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2262025" sheetId="1" r:id="rId4"/>
    <sheet state="visible" name="Bản sao của 02262025" sheetId="2" r:id="rId5"/>
    <sheet state="visible" name="02192025" sheetId="3" r:id="rId6"/>
    <sheet state="visible" name="02122025" sheetId="4" r:id="rId7"/>
    <sheet state="visible" name="02052025" sheetId="5" r:id="rId8"/>
    <sheet state="visible" name="01232025" sheetId="6" r:id="rId9"/>
    <sheet state="visible" name="01152024" sheetId="7" r:id="rId10"/>
    <sheet state="visible" name="01082024" sheetId="8" r:id="rId11"/>
    <sheet state="visible" name="12242024" sheetId="9" r:id="rId12"/>
    <sheet state="visible" name="12182024" sheetId="10" r:id="rId13"/>
    <sheet state="visible" name="12112024" sheetId="11" r:id="rId14"/>
    <sheet state="visible" name="12042024" sheetId="12" r:id="rId15"/>
    <sheet state="visible" name="11282024" sheetId="13" r:id="rId16"/>
    <sheet state="visible" name="11202024" sheetId="14" r:id="rId17"/>
    <sheet state="visible" name="11132024" sheetId="15" r:id="rId18"/>
    <sheet state="visible" name="11062024" sheetId="16" r:id="rId19"/>
    <sheet state="visible" name="10292024" sheetId="17" r:id="rId20"/>
    <sheet state="visible" name="10222024" sheetId="18" r:id="rId21"/>
    <sheet state="visible" name="10162024" sheetId="19" r:id="rId22"/>
    <sheet state="visible" name="10092024" sheetId="20" r:id="rId23"/>
    <sheet state="visible" name="10022024" sheetId="21" r:id="rId24"/>
    <sheet state="visible" name="09252024" sheetId="22" r:id="rId25"/>
    <sheet state="visible" name="09182024" sheetId="23" r:id="rId26"/>
    <sheet state="visible" name="09112024" sheetId="24" r:id="rId27"/>
    <sheet state="visible" name="09042024" sheetId="25" r:id="rId28"/>
    <sheet state="visible" name="08272024" sheetId="26" r:id="rId29"/>
    <sheet state="visible" name="08212024" sheetId="27" r:id="rId30"/>
    <sheet state="visible" name="08132024" sheetId="28" r:id="rId31"/>
    <sheet state="visible" name="08062024" sheetId="29" r:id="rId32"/>
    <sheet state="visible" name="07302024" sheetId="30" r:id="rId33"/>
    <sheet state="visible" name="JP_ 07302024" sheetId="31" r:id="rId34"/>
    <sheet state="visible" name="07232024" sheetId="32" r:id="rId35"/>
    <sheet state="visible" name="07162024" sheetId="33" r:id="rId36"/>
    <sheet state="visible" name="07092024" sheetId="34" r:id="rId37"/>
    <sheet state="visible" name="07022024" sheetId="35" r:id="rId38"/>
    <sheet state="visible" name="06262024" sheetId="36" r:id="rId39"/>
    <sheet state="visible" name="06112024" sheetId="37" r:id="rId40"/>
    <sheet state="visible" name="06052024" sheetId="38" r:id="rId41"/>
    <sheet state="visible" name="05292024" sheetId="39" r:id="rId42"/>
    <sheet state="visible" name="05222024" sheetId="40" r:id="rId43"/>
    <sheet state="visible" name="05142024" sheetId="41" r:id="rId44"/>
    <sheet state="visible" name="05082024" sheetId="42" r:id="rId45"/>
    <sheet state="visible" name="04252024" sheetId="43" r:id="rId46"/>
    <sheet state="visible" name="04172024" sheetId="44" r:id="rId47"/>
    <sheet state="visible" name="04092024" sheetId="45" r:id="rId48"/>
    <sheet state="visible" name="04022024" sheetId="46" r:id="rId49"/>
    <sheet state="visible" name="03262024" sheetId="47" r:id="rId50"/>
    <sheet state="visible" name="03212024" sheetId="48" r:id="rId51"/>
    <sheet state="visible" name="03132024" sheetId="49" r:id="rId52"/>
    <sheet state="visible" name="03052024" sheetId="50" r:id="rId53"/>
    <sheet state="visible" name="02282024" sheetId="51" r:id="rId54"/>
    <sheet state="visible" name="02212024" sheetId="52" r:id="rId55"/>
    <sheet state="visible" name="02062024" sheetId="53" r:id="rId56"/>
    <sheet state="visible" name="01312024" sheetId="54" r:id="rId57"/>
    <sheet state="visible" name="01232024" sheetId="55" r:id="rId58"/>
    <sheet state="visible" name="01172024" sheetId="56" r:id="rId59"/>
    <sheet state="visible" name="01102024" sheetId="57" r:id="rId60"/>
    <sheet state="visible" name="1220" sheetId="58" r:id="rId61"/>
    <sheet state="visible" name="1211" sheetId="59" r:id="rId62"/>
    <sheet state="visible" name="1206" sheetId="60" r:id="rId63"/>
    <sheet state="visible" name="報告テンプレート／Template" sheetId="61" r:id="rId64"/>
  </sheets>
  <definedNames/>
  <calcPr/>
  <extLst>
    <ext uri="GoogleSheetsCustomDataVersion2">
      <go:sheetsCustomData xmlns:go="http://customooxmlschemas.google.com/" r:id="rId65" roundtripDataChecksum="bP84PCjyDRVDd7EpKh3eXVxJvuxPYJVSMtog0TyZVy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0">
      <text>
        <t xml:space="preserve">======
ID#AAABigc-KDA
    (2025-04-26 06:52:25)
Mai GiangPT cần update thêm phần này.
	-Phan Thanh Giang
Làm rõ thêm là tuần trước làm gì , tuần sau làm gì theo file matrix
	-Phan Thanh Giang</t>
      </text>
    </comment>
    <comment authorId="0" ref="B40">
      <text>
        <t xml:space="preserve">======
ID#AAABigc-KC8
    (2025-04-26 06:52:25)
Tương tự như trên, mai sau khi update master schedule sẽ cần update phần này.
	-Phan Thanh Giang</t>
      </text>
    </comment>
  </commentList>
  <extLst>
    <ext uri="GoogleSheetsCustomDataVersion2">
      <go:sheetsCustomData xmlns:go="http://customooxmlschemas.google.com/" r:id="rId1" roundtripDataSignature="AMtx7mg7h/yE60Lls4oYKf+fmagxNIIYzA=="/>
    </ext>
  </extLst>
</comments>
</file>

<file path=xl/sharedStrings.xml><?xml version="1.0" encoding="utf-8"?>
<sst xmlns="http://schemas.openxmlformats.org/spreadsheetml/2006/main" count="6805" uniqueCount="2066">
  <si>
    <t xml:space="preserve"> </t>
  </si>
  <si>
    <t>週次報告</t>
  </si>
  <si>
    <t xml:space="preserve">日時: 26-Feb 2025  16:00 JPT  </t>
  </si>
  <si>
    <t>出席者</t>
  </si>
  <si>
    <t>ABC 様側: 山田さん、北さん</t>
  </si>
  <si>
    <t>FPT 側: Giang, Nam, Tuan</t>
  </si>
  <si>
    <r>
      <rPr>
        <rFont val="Calibri"/>
      </rPr>
      <t xml:space="preserve">Meet Link: </t>
    </r>
    <r>
      <rPr>
        <rFont val="Calibri"/>
        <color rgb="FF1155CC"/>
        <u/>
      </rPr>
      <t>https://meet.google.com/rhy-iqmt-ftf</t>
    </r>
    <r>
      <rPr>
        <rFont val="Calibri"/>
      </rPr>
      <t xml:space="preserve"> </t>
    </r>
  </si>
  <si>
    <t>【全体的な進捗】</t>
  </si>
  <si>
    <t>１．今週の作業内容（01/19→ 01/25）</t>
  </si>
  <si>
    <t>No．</t>
  </si>
  <si>
    <t>タスク名</t>
  </si>
  <si>
    <t>ステータス</t>
  </si>
  <si>
    <t>締め切り</t>
  </si>
  <si>
    <t>備考</t>
  </si>
  <si>
    <t>CR 17 デジタル教具のダウンロードとUIの更新</t>
  </si>
  <si>
    <t>Inprogess</t>
  </si>
  <si>
    <t>-</t>
  </si>
  <si>
    <t>Done</t>
  </si>
  <si>
    <t>２．次の予定作業</t>
  </si>
  <si>
    <t>No</t>
  </si>
  <si>
    <t xml:space="preserve">CR 17 デジタル教具のダウンロードとUIの更新
</t>
  </si>
  <si>
    <t>Todo</t>
  </si>
  <si>
    <t>3. リスク・問題点</t>
  </si>
  <si>
    <r>
      <rPr>
        <rFont val="Calibri"/>
      </rPr>
      <t xml:space="preserve">Meet Link: </t>
    </r>
    <r>
      <rPr>
        <rFont val="Calibri"/>
        <color rgb="FF1155CC"/>
        <u/>
      </rPr>
      <t>https://meet.google.com/rhy-iqmt-ftf</t>
    </r>
    <r>
      <rPr>
        <rFont val="Calibri"/>
      </rPr>
      <t xml:space="preserve"> </t>
    </r>
  </si>
  <si>
    <r>
      <rPr>
        <rFont val="Calibri"/>
        <color rgb="FF000000"/>
        <sz val="10.0"/>
      </rPr>
      <t xml:space="preserve">■ CR 17：Scuti側で技術調査を進めております。オータケ様側で詳細設計を作成されております。
・アドオン／拡張機能を使用するご提案は見送られることになりました。
・教師と生徒が Google Slide／Docs／Sheet にデジタル教具の素材を直接コピーできる新しいウェブページを開発するというご依頼は見送られることになりました。
・教師と生徒がデジタル教具の素材をダウンロードし、ローカルで使用できる新しいウェブページを開発するというご依頼については Scuti 側で技術調査を進めております。
優先度：https://docs.google.com/spreadsheets/d/14wlszHEMYINVzGVhyVGquXLNEjHiPbpKicWVOwCYibw/edit?pli=1&amp;gid=888344122#gid=888344122&amp;range=86:122
</t>
    </r>
    <r>
      <rPr>
        <rFont val="Calibri"/>
        <b/>
        <color rgb="FF000000"/>
        <sz val="10.0"/>
      </rPr>
      <t xml:space="preserve">
----------------------------------------------------------
</t>
    </r>
    <r>
      <rPr>
        <rFont val="Calibri"/>
        <b/>
        <color rgb="FF999999"/>
        <sz val="10.0"/>
      </rPr>
      <t xml:space="preserve">Tổng quan: </t>
    </r>
    <r>
      <rPr>
        <rFont val="Calibri"/>
        <color rgb="FF999999"/>
        <sz val="10.0"/>
      </rPr>
      <t xml:space="preserve">
CR 17: Scuti đang nghiên cứu công nghệ, khách hàng đang làm specs chi tiết. 
- Phương án sử dụng Add-on/ Extention: Reject. 
- Phương án phát triển trang web mới để GV/ HS copy trực tiếp Digital Tool vào Google Slide/ Docs/ Sheet: Reject. 
- Phương án phát triển trang web mới để GV/ HS download Digital Tool và sử dụng ở local: Đang nghiên cứu công nghệ và làm specs chi tiết. 
Độ ưu tiên:  </t>
    </r>
    <r>
      <rPr>
        <rFont val="Calibri"/>
        <color rgb="FF999999"/>
        <sz val="10.0"/>
      </rPr>
      <t>https://docs.google.com/spreadsheets/d/14wlszHEMYINVzGVhyVGquXLNEjHiPbpKicWVOwCYibw/edit?pli=1&amp;gid=888344122#gid=888344122&amp;range=86:122</t>
    </r>
  </si>
  <si>
    <r>
      <rPr>
        <rFont val="Calibri"/>
        <b/>
        <color rgb="FF424242"/>
        <sz val="14.0"/>
      </rPr>
      <t>１．今週の作業内容（19-Feb-&gt; 25-Feb）</t>
    </r>
    <r>
      <rPr>
        <rFont val="Calibri"/>
        <b/>
        <color rgb="FFB7B7B7"/>
        <sz val="14.0"/>
      </rPr>
      <t>／Report task of this week (19-Feb-&gt; 25-Feb）</t>
    </r>
  </si>
  <si>
    <r>
      <rPr>
        <rFont val="Calibri"/>
        <b/>
        <color theme="1"/>
      </rPr>
      <t xml:space="preserve">タスク名
</t>
    </r>
    <r>
      <rPr>
        <rFont val="Calibri"/>
        <b/>
        <color rgb="FF999999"/>
      </rPr>
      <t>Task</t>
    </r>
  </si>
  <si>
    <r>
      <rPr>
        <rFont val="Calibri"/>
        <b/>
        <color theme="1"/>
      </rPr>
      <t xml:space="preserve">ステータス
</t>
    </r>
    <r>
      <rPr>
        <rFont val="Calibri"/>
        <b/>
        <color rgb="FF999999"/>
      </rPr>
      <t>Status</t>
    </r>
  </si>
  <si>
    <r>
      <rPr>
        <rFont val="Calibri"/>
        <b/>
        <color theme="1"/>
        <sz val="11.0"/>
      </rPr>
      <t xml:space="preserve">締め切り
</t>
    </r>
    <r>
      <rPr>
        <rFont val="Calibri"/>
        <b/>
        <color rgb="FF999999"/>
        <sz val="11.0"/>
      </rPr>
      <t>Deadline</t>
    </r>
  </si>
  <si>
    <r>
      <rPr>
        <rFont val="Calibri"/>
        <b/>
        <color theme="1"/>
      </rPr>
      <t xml:space="preserve">備考
</t>
    </r>
    <r>
      <rPr>
        <rFont val="Calibri"/>
        <b/>
        <color rgb="FF999999"/>
      </rPr>
      <t>Remark</t>
    </r>
  </si>
  <si>
    <r>
      <rPr>
        <rFont val="Calibri"/>
        <b/>
        <color rgb="FF424242"/>
        <sz val="12.0"/>
      </rPr>
      <t xml:space="preserve">CR 17 デジタル教具のダウンロードとUIの更新
</t>
    </r>
    <r>
      <rPr>
        <rFont val="Calibri"/>
        <b/>
        <color rgb="FF999999"/>
        <sz val="12.0"/>
      </rPr>
      <t>CR 17  Download digital tool and update UI</t>
    </r>
  </si>
  <si>
    <t>PIC: Otake &amp; Scuti</t>
  </si>
  <si>
    <r>
      <rPr>
        <rFont val="Calibri"/>
        <color rgb="FF000000"/>
      </rPr>
      <t xml:space="preserve">2月19日の調査依頼の対応
・縮小機能（Zip）のオン/オフと複数回のダウンロードは可能か？
・デジタル教具のコピー＆ペーストによって画像の品質が低下するか？
・画面上にキーボードを表示できるか？
</t>
    </r>
    <r>
      <rPr>
        <rFont val="Calibri"/>
        <color rgb="FF999999"/>
      </rPr>
      <t>------
19/02 khách hàng yêu cầu nghiên cứu nội dung:  
- Có thể bật/tắt tính năng Zip và tải xuống nhiều lần không?
- Việc sao chép và dán tài liệu giảng dạy kỹ thuật số có làm giảm chất lượng hình ảnh không?
- Bạn có thể hiển thị bàn phím trên màn hình không?</t>
    </r>
  </si>
  <si>
    <r>
      <rPr>
        <rFont val="Calibri"/>
      </rPr>
      <t xml:space="preserve">2/20に赤井の方が説明させていただきました。
</t>
    </r>
    <r>
      <rPr>
        <rFont val="Calibri"/>
        <color rgb="FF999999"/>
      </rPr>
      <t>Ngày 02/20 TaiC và Otake đã meeting giải thích câu trả lời</t>
    </r>
    <r>
      <rPr>
        <rFont val="Calibri"/>
      </rPr>
      <t xml:space="preserve">
</t>
    </r>
    <r>
      <rPr>
        <rFont val="Calibri"/>
        <color rgb="FF1155CC"/>
        <u/>
      </rPr>
      <t>https://docs.google.com/spreadsheets/d/19BRdh8D__3UEnj6qwb-ZIw6dV8QORS-Xoz-xzcZnsQc/edit?gid=1475305001#gid=1475305001&amp;range=29:35</t>
    </r>
  </si>
  <si>
    <r>
      <rPr>
        <rFont val="Calibri"/>
        <color rgb="FF000000"/>
      </rPr>
      <t>2月21日の追加調査依頼の対応
・管理者権限でGoogle Workspace のアカウント一覧をEDUシステムに同期する方法の調査
・EduシステムのSSOの原理の調査
・IPアドレスによるアクセス制限方法の調査
・上記の方法以外の別の方法の検討</t>
    </r>
    <r>
      <rPr>
        <rFont val="Calibri"/>
        <color rgb="FF999999"/>
      </rPr>
      <t xml:space="preserve">
ーーー
Ngày 02/21 khách hàng yêu cầu nghiên cứu thêm 4 vấn đề:
- Cách đồng bộ tất cả tài khoản trong admin Google Workspace(Google WS)
- Giải thích về nguyên lý của SSO (Single Sign-On) của Edu
- Phương pháp hạn chế truy cập bằng địa chỉ IP
- Nghiên cứu phương pháp khác ngoài các phương pháp trên</t>
    </r>
  </si>
  <si>
    <r>
      <rPr>
        <rFont val="Calibri"/>
      </rPr>
      <t xml:space="preserve">2/20に赤井の方が説明させていただきました。
</t>
    </r>
    <r>
      <rPr>
        <rFont val="Calibri"/>
        <color rgb="FF999999"/>
      </rPr>
      <t>Ngày 02/26 TaiC và Otake đã meeting giải thích câu trả lời</t>
    </r>
    <r>
      <rPr>
        <rFont val="Calibri"/>
      </rPr>
      <t xml:space="preserve">
</t>
    </r>
    <r>
      <rPr>
        <rFont val="Calibri"/>
        <color rgb="FF1155CC"/>
        <u/>
      </rPr>
      <t>https://docs.google.com/spreadsheets/d/19BRdh8D__3UEnj6qwb-ZIw6dV8QORS-Xoz-xzcZnsQc/edit?gid=1475305001#gid=1475305001&amp;range=36:48</t>
    </r>
  </si>
  <si>
    <r>
      <rPr>
        <rFont val="Calibri"/>
        <color rgb="FF000000"/>
      </rPr>
      <t xml:space="preserve">2月21日の追加調査依頼の対応
・デジタル教具のウェブサイトを使用する際に、以下のセキュリティ対策が適用されているかを確認する
Webサイトの暗号化
マルウェア（ウイルス対策）
</t>
    </r>
    <r>
      <rPr>
        <rFont val="Calibri"/>
        <color rgb="FF999999"/>
      </rPr>
      <t>------
Ngày 02/21 khách hàng yêu cầu nghiên cứu thêm 1 vấn đề:
- Khi dùng trang web digital tool thì phải xem trang này có được áp dụng các biện pháp bảo mật hay không?
  + Mã hoá website
  + Phần mềm độc hại( phòng chống virus )</t>
    </r>
  </si>
  <si>
    <r>
      <rPr>
        <rFont val="Calibri"/>
        <color theme="1"/>
      </rPr>
      <t xml:space="preserve">Scuti側は、日本の文部科学省のセキュリティガイドラインを翻訳・調査した上、評価と見積もりを出す予定
―ーー
</t>
    </r>
    <r>
      <rPr>
        <rFont val="Calibri"/>
        <color rgb="FF999999"/>
      </rPr>
      <t xml:space="preserve">Phía Scuti đang dịch và tìm hiểu về </t>
    </r>
    <r>
      <rPr>
        <rFont val="Calibri"/>
        <b/>
        <color rgb="FF999999"/>
      </rPr>
      <t xml:space="preserve">security guideline của Bộ Giáo dục, Văn hóa, Thể thao, Khoa học và Công nghệ Nhật Bản
</t>
    </r>
    <r>
      <rPr>
        <rFont val="Calibri"/>
        <color rgb="FF999999"/>
      </rPr>
      <t xml:space="preserve">sau đó sẽ đánh giá và đưa ra estimate. </t>
    </r>
  </si>
  <si>
    <r>
      <rPr>
        <rFont val="Calibri"/>
        <color rgb="FF000000"/>
      </rPr>
      <t xml:space="preserve">調査内容のやり取り(SE)
・佐々木さんとのmtg
・Scutiメンバーに調査内容を伝える, MTG
・調査(上記記載のものです)
・調査内容のまとめ、資料作成
</t>
    </r>
    <r>
      <rPr>
        <rFont val="Calibri"/>
        <color rgb="FF999999"/>
      </rPr>
      <t>----
Các tasks research (SE)
・Cuộc họp với bạn Sasaki
・Truyền đạt nội dung điều tra cho các thành viên Scuti
・Điều tra (các thông tin ở trên)
・Tổng hợp nội dung điều tra, tạo tài liệu</t>
    </r>
  </si>
  <si>
    <r>
      <rPr>
        <rFont val="Calibri"/>
        <b/>
        <color rgb="FF424242"/>
        <sz val="14.0"/>
      </rPr>
      <t>２．次の予定作業</t>
    </r>
    <r>
      <rPr>
        <rFont val="Calibri"/>
        <b/>
        <color rgb="FFB7B7B7"/>
        <sz val="14.0"/>
      </rPr>
      <t>／Plan next week</t>
    </r>
  </si>
  <si>
    <t>タスク名
Task</t>
  </si>
  <si>
    <t>ステータス
Status</t>
  </si>
  <si>
    <t>締め切り
Deadline</t>
  </si>
  <si>
    <r>
      <rPr>
        <rFont val="Calibri"/>
        <b/>
        <color rgb="FF424242"/>
        <sz val="12.0"/>
      </rPr>
      <t xml:space="preserve">CR 17 デジタル教具のダウンロードとUIの更新
</t>
    </r>
    <r>
      <rPr>
        <rFont val="Calibri"/>
        <b/>
        <color rgb="FF999999"/>
        <sz val="12.0"/>
      </rPr>
      <t>CR 17  Download digital tool and update UI</t>
    </r>
  </si>
  <si>
    <r>
      <rPr>
        <rFont val="Calibri"/>
        <color rgb="FF000000"/>
      </rPr>
      <t xml:space="preserve">2月21日の追加調査依頼の対応
・デジタル教具のウェブサイトを使用する際に、以下のセキュリティ対策が適用されているかを確認する
Webサイトの暗号化
マルウェア（ウイルス対策）
</t>
    </r>
    <r>
      <rPr>
        <rFont val="Calibri"/>
        <color rgb="FF999999"/>
      </rPr>
      <t>------
Ngày 02/21 khách hàng yêu cầu nghiên cứu thêm 1 vấn đề:
- Khi dùng trang web digital tool thì phải xem trang này có được áp dụng các biện pháp bảo mật hay không?
  + Mã hoá website
  + Phần mềm độc hại( phòng chống virus )</t>
    </r>
  </si>
  <si>
    <r>
      <rPr>
        <rFont val="Calibri"/>
        <color rgb="FF000000"/>
      </rPr>
      <t xml:space="preserve">調査内容のやり取り(SE)
・佐々木さんとのmtg
・Scutiメンバーに調査内容を伝える, MTG
・調査（セキュリティガイドライン、CSV形式の確認）
・調査内容のまとめ、資料作成
</t>
    </r>
    <r>
      <rPr>
        <rFont val="Calibri"/>
        <color rgb="FF999999"/>
      </rPr>
      <t>----
Các tasks research (SE)
・Cuộc họp với bạn Sasaki
・Truyền đạt nội dung điều tra cho các thành viên Scuti
・Điều tra (hướng dẫn bảo mật, xác nhận định dạng CSV)
・Tổng hợp nội dung điều tra, tạo tài liệu</t>
    </r>
  </si>
  <si>
    <r>
      <rPr>
        <rFont val="Calibri"/>
        <b/>
        <color theme="1"/>
      </rPr>
      <t xml:space="preserve">Create basic design
</t>
    </r>
    <r>
      <rPr>
        <rFont val="Calibri"/>
        <color theme="1"/>
      </rPr>
      <t xml:space="preserve"> - Check and analyse spec
   仕様の確認と分析</t>
    </r>
  </si>
  <si>
    <r>
      <rPr>
        <rFont val="Calibri"/>
        <color theme="1"/>
      </rPr>
      <t xml:space="preserve">UIデザインが出来次第、こちら開始します。
</t>
    </r>
    <r>
      <rPr>
        <rFont val="Calibri"/>
        <color rgb="FF999999"/>
      </rPr>
      <t>Sau có UI design thì bắt đầu task phân tích spec</t>
    </r>
  </si>
  <si>
    <r>
      <rPr>
        <rFont val="Calibri"/>
        <b/>
        <color theme="1"/>
        <sz val="14.0"/>
      </rPr>
      <t>3. 確認・質問</t>
    </r>
    <r>
      <rPr>
        <rFont val="Calibri"/>
        <b/>
        <color rgb="FFB7B7B7"/>
        <sz val="14.0"/>
      </rPr>
      <t>／Q&amp;A</t>
    </r>
  </si>
  <si>
    <r>
      <rPr>
        <rFont val="Calibri"/>
        <color rgb="FF000000"/>
      </rPr>
      <t xml:space="preserve">Refer: </t>
    </r>
    <r>
      <rPr>
        <rFont val="Calibri"/>
        <color rgb="FF1155CC"/>
        <u/>
      </rPr>
      <t>https://docs.google.com/spreadsheets/d/19BRdh8D__3UEnj6qwb-ZIw6dV8QORS-Xoz-xzcZnsQc/edit#gid=2048769806</t>
    </r>
  </si>
  <si>
    <r>
      <rPr>
        <rFont val="Calibri"/>
        <b/>
        <color theme="1"/>
        <sz val="14.0"/>
      </rPr>
      <t>4. リスク・問題点／</t>
    </r>
    <r>
      <rPr>
        <rFont val="Calibri"/>
        <b/>
        <color rgb="FFB7B7B7"/>
        <sz val="14.0"/>
      </rPr>
      <t>Risk/Issue</t>
    </r>
  </si>
  <si>
    <r>
      <rPr>
        <rFont val="Calibri"/>
        <color rgb="FF000000"/>
      </rPr>
      <t xml:space="preserve">Refer: </t>
    </r>
    <r>
      <rPr>
        <rFont val="Calibri"/>
        <color rgb="FF1155CC"/>
        <u/>
      </rPr>
      <t>https://docs.google.com/spreadsheets/d/14wlszHEMYINVzGVhyVGquXLNEjHiPbpKicWVOwCYibw/edit#gid=746431598</t>
    </r>
  </si>
  <si>
    <r>
      <rPr>
        <rFont val="Calibri"/>
        <b/>
        <color theme="1"/>
        <sz val="14.0"/>
      </rPr>
      <t xml:space="preserve">5. バックログタスク/ </t>
    </r>
    <r>
      <rPr>
        <rFont val="Calibri"/>
        <b/>
        <color rgb="FFB7B7B7"/>
        <sz val="14.0"/>
      </rPr>
      <t>Backlogs task</t>
    </r>
  </si>
  <si>
    <r>
      <rPr>
        <rFont val="Calibri"/>
        <color rgb="FF000000"/>
      </rPr>
      <t xml:space="preserve">Refer: </t>
    </r>
    <r>
      <rPr>
        <rFont val="Calibri"/>
        <color rgb="FF1155CC"/>
        <u/>
      </rPr>
      <t>https://docs.google.com/spreadsheets/d/14wlszHEMYINVzGVhyVGquXLNEjHiPbpKicWVOwCYibw/edit#gid=832645045</t>
    </r>
    <r>
      <rPr>
        <rFont val="Calibri"/>
        <color rgb="FF000000"/>
      </rPr>
      <t xml:space="preserve"> </t>
    </r>
  </si>
  <si>
    <r>
      <rPr>
        <rFont val="Calibri"/>
        <b/>
        <color theme="1"/>
        <sz val="14.0"/>
      </rPr>
      <t xml:space="preserve">6. ログタイム/ </t>
    </r>
    <r>
      <rPr>
        <rFont val="Calibri"/>
        <b/>
        <color rgb="FFB7B7B7"/>
        <sz val="14.0"/>
      </rPr>
      <t>Logtime</t>
    </r>
  </si>
  <si>
    <r>
      <rPr>
        <rFont val="Calibri"/>
        <color rgb="FF000000"/>
      </rPr>
      <t xml:space="preserve">Refer: </t>
    </r>
    <r>
      <rPr>
        <rFont val="Calibri"/>
        <color rgb="FF1155CC"/>
        <u/>
      </rPr>
      <t>https://docs.google.com/spreadsheets/d/14wlszHEMYINVzGVhyVGquXLNEjHiPbpKicWVOwCYibw/edit#gid=644160768</t>
    </r>
  </si>
  <si>
    <r>
      <rPr>
        <rFont val="Calibri"/>
        <b/>
        <color theme="1"/>
        <sz val="14.0"/>
      </rPr>
      <t xml:space="preserve">7. ノート/ </t>
    </r>
    <r>
      <rPr>
        <rFont val="Calibri"/>
        <b/>
        <color rgb="FFB7B7B7"/>
        <sz val="14.0"/>
      </rPr>
      <t>Note</t>
    </r>
  </si>
  <si>
    <t>週次報告
Weekly Meeting</t>
  </si>
  <si>
    <r>
      <rPr>
        <rFont val="Calibri"/>
        <color theme="1"/>
      </rPr>
      <t>日時／</t>
    </r>
    <r>
      <rPr>
        <rFont val="Calibri"/>
        <color rgb="FF999999"/>
      </rPr>
      <t>Time</t>
    </r>
    <r>
      <rPr>
        <rFont val="Calibri"/>
        <color theme="1"/>
      </rPr>
      <t xml:space="preserve">: 18-Feb 2025 / 16:00 JPT  </t>
    </r>
  </si>
  <si>
    <r>
      <rPr>
        <rFont val="Calibri"/>
        <b/>
        <color rgb="FF424242"/>
        <sz val="14.0"/>
      </rPr>
      <t>出席者</t>
    </r>
    <r>
      <rPr>
        <rFont val="Calibri"/>
        <b/>
        <color rgb="FFB7B7B7"/>
        <sz val="14.0"/>
      </rPr>
      <t>／ATTENDEES</t>
    </r>
  </si>
  <si>
    <t>Otake 側: 大竹さん</t>
  </si>
  <si>
    <t>Scuti 側: GiangPT, Akai Taishi, NgaNTQ</t>
  </si>
  <si>
    <r>
      <rPr>
        <rFont val="Calibri"/>
      </rPr>
      <t xml:space="preserve">Meet Link: </t>
    </r>
    <r>
      <rPr>
        <rFont val="Calibri"/>
        <color rgb="FF1155CC"/>
        <u/>
      </rPr>
      <t>https://meet.google.com/rhy-iqmt-ftf</t>
    </r>
    <r>
      <rPr>
        <rFont val="Calibri"/>
      </rPr>
      <t xml:space="preserve"> </t>
    </r>
  </si>
  <si>
    <r>
      <rPr>
        <rFont val="Calibri"/>
        <b/>
        <color rgb="FF000000"/>
        <sz val="14.0"/>
      </rPr>
      <t>【全体的な進捗】</t>
    </r>
    <r>
      <rPr>
        <rFont val="Calibri"/>
        <b/>
        <color rgb="FFB7B7B7"/>
        <sz val="14.0"/>
      </rPr>
      <t>Overview</t>
    </r>
  </si>
  <si>
    <r>
      <rPr>
        <rFont val="Calibri"/>
        <color rgb="FF000000"/>
        <sz val="10.0"/>
      </rPr>
      <t xml:space="preserve">■ CR 17：Scuti側で技術調査を進めております。オータケ様側で詳細設計を作成されております。
・アドオン／拡張機能を使用するご提案は見送られることになりました。
・教師と生徒が Google Slide／Docs／Sheet にデジタル教具の素材を直接コピーできる新しいウェブページを開発するというご依頼は見送られることになりました。
・教師と生徒がデジタル教具の素材をダウンロードし、ローカルで使用できる新しいウェブページを開発するというご依頼については Scuti 側で技術調査を進めております。
優先度：https://docs.google.com/spreadsheets/d/14wlszHEMYINVzGVhyVGquXLNEjHiPbpKicWVOwCYibw/edit?pli=1&amp;gid=888344122#gid=888344122&amp;range=86:122
</t>
    </r>
    <r>
      <rPr>
        <rFont val="Calibri"/>
        <b/>
        <color rgb="FF000000"/>
        <sz val="10.0"/>
      </rPr>
      <t xml:space="preserve">
----------------------------------------------------------
</t>
    </r>
    <r>
      <rPr>
        <rFont val="Calibri"/>
        <b/>
        <color rgb="FF999999"/>
        <sz val="10.0"/>
      </rPr>
      <t xml:space="preserve">Tổng quan: </t>
    </r>
    <r>
      <rPr>
        <rFont val="Calibri"/>
        <color rgb="FF999999"/>
        <sz val="10.0"/>
      </rPr>
      <t xml:space="preserve">
CR 17: Scuti đang nghiên cứu công nghệ, khách hàng đang làm specs chi tiết. 
- Phương án sử dụng Add-on/ Extention: Reject. 
- Phương án phát triển trang web mới để GV/ HS copy trực tiếp Digital Tool vào Google Slide/ Docs/ Sheet: Reject. 
- Phương án phát triển trang web mới để GV/ HS download Digital Tool và sử dụng ở local: Đang nghiên cứu công nghệ và làm specs chi tiết. 
Độ ưu tiên:  </t>
    </r>
    <r>
      <rPr>
        <rFont val="Calibri"/>
        <color rgb="FF999999"/>
        <sz val="10.0"/>
        <u/>
      </rPr>
      <t>https://docs.google.com/spreadsheets/d/14wlszHEMYINVzGVhyVGquXLNEjHiPbpKicWVOwCYibw/edit?pli=1&amp;gid=888344122#gid=888344122&amp;range=86:122</t>
    </r>
  </si>
  <si>
    <r>
      <rPr>
        <rFont val="Calibri"/>
        <b/>
        <color rgb="FF424242"/>
        <sz val="14.0"/>
      </rPr>
      <t>１．今週の作業内容（12-Feb-&gt; 18-Feb）</t>
    </r>
    <r>
      <rPr>
        <rFont val="Calibri"/>
        <b/>
        <color rgb="FFB7B7B7"/>
        <sz val="14.0"/>
      </rPr>
      <t>／Report task of this week (12-Feb-&gt; 18-Feb）</t>
    </r>
  </si>
  <si>
    <r>
      <rPr>
        <rFont val="Calibri"/>
        <b/>
        <color theme="1"/>
      </rPr>
      <t xml:space="preserve">タスク名
</t>
    </r>
    <r>
      <rPr>
        <rFont val="Calibri"/>
        <b/>
        <color rgb="FF999999"/>
      </rPr>
      <t>Task</t>
    </r>
  </si>
  <si>
    <r>
      <rPr>
        <rFont val="Calibri"/>
        <b/>
        <color theme="1"/>
      </rPr>
      <t xml:space="preserve">ステータス
</t>
    </r>
    <r>
      <rPr>
        <rFont val="Calibri"/>
        <b/>
        <color rgb="FF999999"/>
      </rPr>
      <t>Status</t>
    </r>
  </si>
  <si>
    <r>
      <rPr>
        <rFont val="Calibri"/>
        <b/>
        <color theme="1"/>
        <sz val="11.0"/>
      </rPr>
      <t xml:space="preserve">締め切り
</t>
    </r>
    <r>
      <rPr>
        <rFont val="Calibri"/>
        <b/>
        <color rgb="FF999999"/>
        <sz val="11.0"/>
      </rPr>
      <t>Deadline</t>
    </r>
  </si>
  <si>
    <r>
      <rPr>
        <rFont val="Calibri"/>
        <b/>
        <color theme="1"/>
      </rPr>
      <t xml:space="preserve">備考
</t>
    </r>
    <r>
      <rPr>
        <rFont val="Calibri"/>
        <b/>
        <color rgb="FF999999"/>
      </rPr>
      <t>Remark</t>
    </r>
  </si>
  <si>
    <r>
      <rPr>
        <rFont val="Calibri"/>
        <b/>
        <color rgb="FF424242"/>
        <sz val="12.0"/>
      </rPr>
      <t xml:space="preserve">CR 17 デジタル教具のダウンロードとUIの更新
</t>
    </r>
    <r>
      <rPr>
        <rFont val="Calibri"/>
        <b/>
        <color rgb="FF999999"/>
        <sz val="12.0"/>
      </rPr>
      <t>CR 17  Download digital tool and update UI</t>
    </r>
  </si>
  <si>
    <r>
      <rPr>
        <rFont val="Calibri"/>
        <color theme="1"/>
      </rPr>
      <t xml:space="preserve">ユーザの情報を取得できるか、Google Market Workspace の管理機能を調査する
</t>
    </r>
    <r>
      <rPr>
        <rFont val="Calibri"/>
        <color rgb="FF999999"/>
      </rPr>
      <t xml:space="preserve">Nghiên cứu chức năng quản lý của Google Market Workspace có thể lấy được thông tin của user không? </t>
    </r>
  </si>
  <si>
    <r>
      <rPr>
        <rFont val="Calibri"/>
      </rPr>
      <t xml:space="preserve">こちらで回答いたしました。
</t>
    </r>
    <r>
      <rPr>
        <rFont val="Calibri"/>
        <color rgb="FF999999"/>
      </rPr>
      <t xml:space="preserve">Đã trả lời: </t>
    </r>
    <r>
      <rPr>
        <rFont val="Calibri"/>
      </rPr>
      <t xml:space="preserve">
</t>
    </r>
    <r>
      <rPr>
        <rFont val="Calibri"/>
        <color rgb="FF1155CC"/>
        <u/>
      </rPr>
      <t>https://docs.google.com/spreadsheets/d/1-PbgYYieN7dTxjv6JHv39Z6Zud3qShG01nfq681OZx8/edit?gid=955565370#gid=955565370</t>
    </r>
  </si>
  <si>
    <r>
      <rPr>
        <rFont val="Calibri"/>
        <color theme="1"/>
      </rPr>
      <t xml:space="preserve">ユーザが一般的な機能を利用できるメニューをGoogle Slide の画面に追加できるかを調査する。
</t>
    </r>
    <r>
      <rPr>
        <rFont val="Calibri"/>
        <color rgb="FF999999"/>
      </rPr>
      <t xml:space="preserve">Nghiên cứu có thể thêm menu trên màn hình Google Slide để user dùng các chức năng thường dùng hay không? </t>
    </r>
  </si>
  <si>
    <r>
      <rPr>
        <rFont val="Calibri"/>
      </rPr>
      <t xml:space="preserve">こちらで回答いたしました。
</t>
    </r>
    <r>
      <rPr>
        <rFont val="Calibri"/>
        <color rgb="FF999999"/>
      </rPr>
      <t xml:space="preserve">Đã trả lời: </t>
    </r>
    <r>
      <rPr>
        <rFont val="Calibri"/>
        <color rgb="FF1155CC"/>
        <u/>
      </rPr>
      <t>https://docs.google.com/spreadsheets/d/1-PbgYYieN7dTxjv6JHv39Z6Zud3qShG01nfq681OZx8/edit?gid=955565370#gid=955565370</t>
    </r>
  </si>
  <si>
    <r>
      <rPr>
        <rFont val="Calibri"/>
        <color theme="1"/>
      </rPr>
      <t xml:space="preserve">Google Workspace MarketplaceのアプリやGoogle Chromの 拡張機能が、個別のユーザにインストールすることなく、複数のユーザに同時にインストールできるかを調査する。
</t>
    </r>
    <r>
      <rPr>
        <rFont val="Calibri"/>
        <color rgb="FF999999"/>
      </rPr>
      <t>Nghiên cứu app Google Workspace MarketSpace và Google Chrome Extension có install cho nhiều user cùng lúc mà không cần từng user install không?</t>
    </r>
  </si>
  <si>
    <r>
      <rPr>
        <rFont val="Calibri"/>
      </rPr>
      <t xml:space="preserve">こちらで回答いたしました。
</t>
    </r>
    <r>
      <rPr>
        <rFont val="Calibri"/>
        <color rgb="FF999999"/>
      </rPr>
      <t xml:space="preserve">Đã trả lời: </t>
    </r>
    <r>
      <rPr>
        <rFont val="Calibri"/>
      </rPr>
      <t xml:space="preserve">
</t>
    </r>
    <r>
      <rPr>
        <rFont val="Calibri"/>
        <color rgb="FF1155CC"/>
        <u/>
      </rPr>
      <t>https://docs.google.com/spreadsheets/d/1-PbgYYieN7dTxjv6JHv39Z6Zud3qShG01nfq681OZx8/edit?gid=955565370#gid=955565370</t>
    </r>
  </si>
  <si>
    <r>
      <rPr>
        <rFont val="Calibri"/>
        <color theme="1"/>
      </rPr>
      <t xml:space="preserve">デジタル教具（教科、カテゴリ）をGoogle Chromeの拡張機能に統合する方法を調査する。
</t>
    </r>
    <r>
      <rPr>
        <rFont val="Calibri"/>
        <color rgb="FF999999"/>
      </rPr>
      <t>Nghiên cứu cách tích hợp ảnh digital tool đơn (Ảnh bộ môn và category) vào Google Chorme extention</t>
    </r>
  </si>
  <si>
    <r>
      <rPr>
        <rFont val="Calibri"/>
      </rPr>
      <t xml:space="preserve">こちらで回答いたしました。
</t>
    </r>
    <r>
      <rPr>
        <rFont val="Calibri"/>
        <color rgb="FF999999"/>
      </rPr>
      <t xml:space="preserve">Đã trả lời: </t>
    </r>
    <r>
      <rPr>
        <rFont val="Calibri"/>
        <color rgb="FF1155CC"/>
        <u/>
      </rPr>
      <t>https://docs.google.com/spreadsheets/d/1-PbgYYieN7dTxjv6JHv39Z6Zud3qShG01nfq681OZx8/edit?gid=955565370#gid=955565370</t>
    </r>
  </si>
  <si>
    <r>
      <rPr>
        <rFont val="Calibri"/>
        <color theme="1"/>
      </rPr>
      <t xml:space="preserve">Scuti 側のネットワーク環境下でGoogle Add-on からデジタル教具の画像を挿入することを検証し評価を行う。
</t>
    </r>
    <r>
      <rPr>
        <rFont val="Calibri"/>
        <color rgb="FF999999"/>
      </rPr>
      <t xml:space="preserve">Đo và đánh giá việc insert ảnh digital tool từ Google Add -on với mạng internet của Scuti </t>
    </r>
  </si>
  <si>
    <r>
      <rPr>
        <rFont val="Calibri"/>
      </rPr>
      <t xml:space="preserve">こちらで回答いたしました。
</t>
    </r>
    <r>
      <rPr>
        <rFont val="Calibri"/>
        <color rgb="FF999999"/>
      </rPr>
      <t xml:space="preserve">Đã trả lời: </t>
    </r>
    <r>
      <rPr>
        <rFont val="Calibri"/>
      </rPr>
      <t xml:space="preserve">
</t>
    </r>
    <r>
      <rPr>
        <rFont val="Calibri"/>
        <color rgb="FF1155CC"/>
        <u/>
      </rPr>
      <t>https://docs.google.com/spreadsheets/d/1-PbgYYieN7dTxjv6JHv39Z6Zud3qShG01nfq681OZx8/edit?gid=1230722521#gid=1230722521</t>
    </r>
  </si>
  <si>
    <r>
      <rPr>
        <rFont val="Calibri"/>
        <color rgb="FF000000"/>
      </rPr>
      <t xml:space="preserve">追加の調査
（2025/2/14にご依頼をいただきました）
1．デジタル教具を Google Slide に挿入する 3 つの方法を比較し、最も速い方法を検討する（Add-on を使用）
2．Google Chrome の拡張機能 を使用してデジタル教具を Google Slide に挿入する速度を確認する
3．アドオンと拡張機能でできることや制限事項などを整理する
4．拡張機能のデジタル教具挿入UIの制限（800px × 600px ）を詳しく確認する
</t>
    </r>
    <r>
      <rPr>
        <rFont val="Calibri"/>
        <color rgb="FF999999"/>
      </rPr>
      <t>―――――――――――
Ngày 02/14 khách hàng yêu cầu nghiên cứu thêm nội dung: 
- So sánh 3 cách chèn Digital Tool vào Google Slide để tìm phương pháp nhanh nhất(Dùng add-on)
- Xem tốc độ chèn digital tool vào Slide dùng Chrome Extension
- Tổng hợp lại add-on / Chrome Extension có làm được gì. có những hạn chế gì
- Check chi tiết hạn chế 800px -600px của UI insert digital tool của extension</t>
    </r>
  </si>
  <si>
    <t>Pending</t>
  </si>
  <si>
    <r>
      <rPr>
        <rFont val="Calibri"/>
        <color theme="1"/>
      </rPr>
      <t xml:space="preserve">2/17にScuti が1.の内容を検討完了させ報告いたしましたが、見送るという結論をいただきました。
</t>
    </r>
    <r>
      <rPr>
        <rFont val="Calibri"/>
        <color rgb="FF999999"/>
      </rPr>
      <t>Ngày 02/17 Phía Scuti đã báo cáo nội dung 1. 
Ngày 02/17 Khách hàng reject, không cần nghiên cứu nữa</t>
    </r>
  </si>
  <si>
    <r>
      <rPr>
        <rFont val="Calibri"/>
        <color rgb="FF000000"/>
      </rPr>
      <t xml:space="preserve">教師と生徒が Google Slide／Docs／Sheet にデジタル教具の素材を直接コピーできる新しいウェブページを開発調査
（2/17に本依頼をいただきました）
</t>
    </r>
    <r>
      <rPr>
        <rFont val="Calibri"/>
        <color rgb="FF999999"/>
      </rPr>
      <t>Ngày 02/17 khách hàng yêu cầu nghiên cứu nội dung: 
- Khách muốn tạo 1 website để cho enduser copy digital tool vào Google Slide, Sheet, Docs</t>
    </r>
  </si>
  <si>
    <r>
      <rPr>
        <rFont val="Calibri"/>
        <color theme="1"/>
      </rPr>
      <t xml:space="preserve">・2/17に、複数の素材を同時にコピーすることができないと報告しており、ダウンロードという方法を提案させていただきました。
・2/18には、本件は見送るというご結論をいただきました。
</t>
    </r>
    <r>
      <rPr>
        <rFont val="Calibri"/>
        <color rgb="FF999999"/>
      </rPr>
      <t>Ngày 02/17 Phía Scuti báo cáo không thể copy nhiều ảnh digital tool cùng lúc, và đề xuất phương án download.  
Ngày 02/18 Khách hàng reject, không cần nghiên cứu nữa</t>
    </r>
  </si>
  <si>
    <r>
      <rPr>
        <rFont val="Calibri"/>
        <color rgb="FF000000"/>
      </rPr>
      <t xml:space="preserve">教師と生徒がデジタル教具の素材をダウンロードし、ローカルで使用できる新しいウェブページを開発調査
（2/18にご依頼をいただきました）
</t>
    </r>
    <r>
      <rPr>
        <rFont val="Calibri"/>
        <color rgb="FF999999"/>
      </rPr>
      <t xml:space="preserve">
Ngày 02/18 khách hàng yêu cầu nghiên cứu nội dung: 
- Khách muốn tạo 1 website để cho enduser GV/HS download được digital tool trên web, và sử dụng ở local. </t>
    </r>
  </si>
  <si>
    <r>
      <rPr>
        <rFont val="Calibri"/>
        <color theme="1"/>
      </rPr>
      <t xml:space="preserve">CR17の基本設計が完了次第、再度見積もり
</t>
    </r>
    <r>
      <rPr>
        <rFont val="Calibri"/>
        <color rgb="FF999999"/>
      </rPr>
      <t>Estimate chi tiết lại CR 17 nếu khách hàng hoàn thành Specs chi tiết</t>
    </r>
  </si>
  <si>
    <r>
      <rPr>
        <rFont val="Calibri"/>
        <color theme="1"/>
      </rPr>
      <t xml:space="preserve">CR17の最終的な開発方針が決まっていない。
</t>
    </r>
    <r>
      <rPr>
        <rFont val="Calibri"/>
        <color rgb="FF999999"/>
      </rPr>
      <t xml:space="preserve">Khách hàng chưa chốt phương án triển khai cuối cùng cho CR 17. </t>
    </r>
  </si>
  <si>
    <r>
      <rPr>
        <rFont val="Calibri"/>
        <color theme="1"/>
      </rPr>
      <t xml:space="preserve">Google Add-on に関して、Google Accountで環境設定など
</t>
    </r>
    <r>
      <rPr>
        <rFont val="Calibri"/>
        <color rgb="FF999999"/>
      </rPr>
      <t>Tiến hành triển khai coding 1 số phần của Google Add-on</t>
    </r>
  </si>
  <si>
    <r>
      <rPr>
        <rFont val="Calibri"/>
        <color theme="1"/>
      </rPr>
      <t xml:space="preserve">見送ることになりました。
</t>
    </r>
    <r>
      <rPr>
        <rFont val="Calibri"/>
        <color rgb="FF999999"/>
      </rPr>
      <t xml:space="preserve">Reject theo yêu cầu từ khách hàng. </t>
    </r>
  </si>
  <si>
    <r>
      <rPr>
        <rFont val="Calibri"/>
        <b/>
        <color theme="1"/>
      </rPr>
      <t>Hearing spec with customer</t>
    </r>
    <r>
      <rPr>
        <rFont val="Calibri"/>
        <color theme="1"/>
      </rPr>
      <t xml:space="preserve">
-仕様のヒアリング</t>
    </r>
  </si>
  <si>
    <r>
      <rPr>
        <rFont val="Calibri"/>
        <color theme="1"/>
      </rPr>
      <t xml:space="preserve">MTG 4回
- Google Add-on機能
- デジタル教具専用のサイトの仕様
- 管理画面の仕様
</t>
    </r>
    <r>
      <rPr>
        <rFont val="Calibri"/>
        <color rgb="FF999999"/>
      </rPr>
      <t>MTG 4 lần
- Chức năng Google add-on
- Chức năng trên trang digital tool mới
- Chức năng trên màn quản lý</t>
    </r>
  </si>
  <si>
    <r>
      <rPr>
        <rFont val="Calibri"/>
        <b/>
        <color theme="1"/>
      </rPr>
      <t xml:space="preserve">Create basic design
</t>
    </r>
    <r>
      <rPr>
        <rFont val="Calibri"/>
        <color theme="1"/>
      </rPr>
      <t xml:space="preserve"> - Check and analyse spec
   仕様の確認と分析</t>
    </r>
  </si>
  <si>
    <r>
      <rPr>
        <rFont val="Calibri"/>
        <color theme="1"/>
      </rPr>
      <t xml:space="preserve">- Google Add-onの機能の確認
- デジタル教具専用サイトで、DLの仕様の提案
- 新規のデジタル教具画面の確認
</t>
    </r>
    <r>
      <rPr>
        <rFont val="Calibri"/>
        <color rgb="FF999999"/>
      </rPr>
      <t>- Check chức năng Google add-on
- Check chức năng trên trang digital tool mới và đề xuất DL digital tool
- Check chức năng trên màn quản lý</t>
    </r>
  </si>
  <si>
    <r>
      <rPr>
        <rFont val="Calibri"/>
        <b/>
        <color theme="1"/>
      </rPr>
      <t xml:space="preserve">Create basic design
</t>
    </r>
    <r>
      <rPr>
        <rFont val="Calibri"/>
        <color theme="1"/>
      </rPr>
      <t xml:space="preserve"> - Divide basic design task into small tasks and apply it to schedule
基本設計書タスクを小さく分割して基本設計書のスケジュールに反映</t>
    </r>
  </si>
  <si>
    <r>
      <rPr>
        <rFont val="Calibri"/>
        <color theme="1"/>
      </rPr>
      <t xml:space="preserve">02/19のMTGにて、デジタル教具画面をもう少し作り直すという事で一旦このタスクはPendingになっています。
UI設計は02/25を目処とすることになっています。
</t>
    </r>
    <r>
      <rPr>
        <rFont val="Calibri"/>
        <color rgb="FF999999"/>
      </rPr>
      <t>Trong mtg 19/02 đã nhận thông tin là bên Otake sẽ cập nhật lại UI của màn chọn digital tool nên tạm thời task tạo BD sẽ là pending.
Dự kiến là ngày 25/02 nhận UI design mới.</t>
    </r>
  </si>
  <si>
    <r>
      <rPr>
        <rFont val="Calibri"/>
        <b/>
        <color theme="1"/>
      </rPr>
      <t xml:space="preserve">Create basic design
</t>
    </r>
    <r>
      <rPr>
        <rFont val="Calibri"/>
        <color theme="1"/>
      </rPr>
      <t>-Meeting confirm with Customer
オータケ様側との確認</t>
    </r>
  </si>
  <si>
    <r>
      <rPr>
        <rFont val="Calibri"/>
        <b/>
        <color rgb="FF424242"/>
        <sz val="14.0"/>
      </rPr>
      <t>２．次の予定作業</t>
    </r>
    <r>
      <rPr>
        <rFont val="Calibri"/>
        <b/>
        <color rgb="FFB7B7B7"/>
        <sz val="14.0"/>
      </rPr>
      <t>／Plan next week</t>
    </r>
  </si>
  <si>
    <r>
      <rPr>
        <rFont val="Calibri"/>
        <b/>
        <color rgb="FF424242"/>
        <sz val="12.0"/>
      </rPr>
      <t xml:space="preserve">CR 17 デジタル教具のダウンロードとUIの更新
</t>
    </r>
    <r>
      <rPr>
        <rFont val="Calibri"/>
        <b/>
        <color rgb="FF999999"/>
        <sz val="12.0"/>
      </rPr>
      <t>CR 17  Download digital tool and update UI</t>
    </r>
  </si>
  <si>
    <r>
      <rPr>
        <rFont val="Calibri"/>
        <color rgb="FF000000"/>
      </rPr>
      <t xml:space="preserve">教師と生徒がデジタル教具の素材をダウンロードし、ローカルで使用できる新しいウェブページを開発調査
（2/18にご依頼をいただきました）
</t>
    </r>
    <r>
      <rPr>
        <rFont val="Calibri"/>
        <color rgb="FF999999"/>
      </rPr>
      <t xml:space="preserve">Ngày 02/18 khách hàng yêu cầu nghiên cứu nội dung: 
- Khách muốn tạo 1 website để cho enduser GV/HS download được digital tool trên web, và sử dụng ở local. </t>
    </r>
  </si>
  <si>
    <r>
      <rPr>
        <rFont val="Calibri"/>
        <color theme="1"/>
      </rPr>
      <t>02/19中に追加となった調査内容</t>
    </r>
    <r>
      <rPr>
        <rFont val="Calibri"/>
        <color rgb="FF999999"/>
      </rPr>
      <t xml:space="preserve">
</t>
    </r>
    <r>
      <rPr>
        <rFont val="Calibri"/>
        <color theme="1"/>
      </rPr>
      <t xml:space="preserve">・Zipと複数ダウンロードをon / offできるか
・デジタル教具のコピペは画質が落ちるか？ 
・画面上にキーボードの表示ができるか
</t>
    </r>
    <r>
      <rPr>
        <rFont val="Calibri"/>
        <color rgb="FF999999"/>
      </rPr>
      <t xml:space="preserve">19/02 thêm 3 research mới </t>
    </r>
    <r>
      <rPr>
        <rFont val="Calibri"/>
        <color theme="1"/>
      </rPr>
      <t xml:space="preserve">
</t>
    </r>
    <r>
      <rPr>
        <rFont val="Calibri"/>
        <color rgb="FF999999"/>
      </rPr>
      <t>- Có thể bật/tắt tính năng Zip và tải xuống nhiều lần không?
- Việc sao chép và dán tài liệu giảng dạy kỹ thuật số có làm giảm chất lượng hình ảnh không?
- Bạn có thể hiển thị bàn phím trên màn hình không?</t>
    </r>
  </si>
  <si>
    <r>
      <rPr>
        <rFont val="Calibri"/>
        <color theme="1"/>
      </rPr>
      <t xml:space="preserve">CR17の基本設計が完了次第、再度見積もり
</t>
    </r>
    <r>
      <rPr>
        <rFont val="Calibri"/>
        <color rgb="FF999999"/>
      </rPr>
      <t>Estimate chi tiết lại CR 17 nếu khách hàng hoàn thành Specs chi tiết</t>
    </r>
  </si>
  <si>
    <r>
      <rPr>
        <rFont val="Calibri"/>
        <color theme="1"/>
      </rPr>
      <t xml:space="preserve">CR17の最終的な開発方針が決まっていない。
</t>
    </r>
    <r>
      <rPr>
        <rFont val="Calibri"/>
        <color rgb="FF999999"/>
      </rPr>
      <t xml:space="preserve">Khách hàng chưa chốt phương án triển khai cuối cùng cho CR 17. </t>
    </r>
  </si>
  <si>
    <r>
      <rPr>
        <rFont val="Calibri"/>
        <b/>
        <color theme="1"/>
      </rPr>
      <t>Hearing spec with customer</t>
    </r>
    <r>
      <rPr>
        <rFont val="Calibri"/>
        <color theme="1"/>
      </rPr>
      <t xml:space="preserve">
-仕様のヒアリング</t>
    </r>
  </si>
  <si>
    <r>
      <rPr>
        <rFont val="Calibri"/>
        <color theme="1"/>
      </rPr>
      <t xml:space="preserve">- デジタル教具専用のサイトの仕様
- 管理画面の仕様
</t>
    </r>
    <r>
      <rPr>
        <rFont val="Calibri"/>
        <color rgb="FF999999"/>
      </rPr>
      <t>- Chức năng trên trang digital tool mới
- Chức năng trên màn quản lý</t>
    </r>
  </si>
  <si>
    <r>
      <rPr>
        <rFont val="Calibri"/>
        <b/>
        <color theme="1"/>
      </rPr>
      <t xml:space="preserve">Hearing spec with customer and research
</t>
    </r>
    <r>
      <rPr>
        <rFont val="Calibri"/>
        <b val="0"/>
        <color theme="1"/>
      </rPr>
      <t>- 仕様の調査</t>
    </r>
  </si>
  <si>
    <r>
      <rPr>
        <rFont val="Calibri"/>
        <color theme="1"/>
      </rPr>
      <t>02/19中に追加となった調査内容</t>
    </r>
    <r>
      <rPr>
        <rFont val="Calibri"/>
        <color rgb="FF999999"/>
      </rPr>
      <t xml:space="preserve">
</t>
    </r>
    <r>
      <rPr>
        <rFont val="Calibri"/>
        <color theme="1"/>
      </rPr>
      <t xml:space="preserve">・Zipと複数ダウンロードをon / offできるか
・デジタル教具のコピペは画質が落ちるか？ 
・画面上にキーボードの表示ができるか
</t>
    </r>
    <r>
      <rPr>
        <rFont val="Calibri"/>
        <color rgb="FF999999"/>
      </rPr>
      <t xml:space="preserve">19/02 thêm 3 research mới </t>
    </r>
    <r>
      <rPr>
        <rFont val="Calibri"/>
        <color theme="1"/>
      </rPr>
      <t xml:space="preserve">
</t>
    </r>
    <r>
      <rPr>
        <rFont val="Calibri"/>
        <color rgb="FF999999"/>
      </rPr>
      <t>- Có thể bật/tắt tính năng Zip và tải xuống nhiều lần không?
- Việc sao chép và dán tài liệu giảng dạy kỹ thuật số có làm giảm chất lượng hình ảnh không?
- Bạn có thể hiển thị bàn phím trên màn hình không?</t>
    </r>
  </si>
  <si>
    <r>
      <rPr>
        <rFont val="Calibri"/>
        <b/>
        <color theme="1"/>
      </rPr>
      <t xml:space="preserve">Create basic design
</t>
    </r>
    <r>
      <rPr>
        <rFont val="Calibri"/>
        <color theme="1"/>
      </rPr>
      <t xml:space="preserve"> - Check and analyse spec
   仕様の確認と分析</t>
    </r>
  </si>
  <si>
    <r>
      <rPr>
        <rFont val="Calibri"/>
        <color theme="1"/>
      </rPr>
      <t xml:space="preserve">新規のデジタル教具画面のあらかた仕様が決定している箇所の詳細確認
</t>
    </r>
    <r>
      <rPr>
        <rFont val="Calibri"/>
        <color rgb="FF999999"/>
      </rPr>
      <t>Check chi tiết phần nào đã chốt</t>
    </r>
  </si>
  <si>
    <r>
      <rPr>
        <rFont val="Calibri"/>
        <b/>
        <color theme="1"/>
      </rPr>
      <t xml:space="preserve">Create basic design
</t>
    </r>
    <r>
      <rPr>
        <rFont val="Calibri"/>
        <color theme="1"/>
      </rPr>
      <t>-Meeting confirm with Customer
オータケ様側との確認</t>
    </r>
  </si>
  <si>
    <r>
      <rPr>
        <rFont val="Calibri"/>
        <b/>
        <color theme="1"/>
        <sz val="14.0"/>
      </rPr>
      <t>3. 確認・質問</t>
    </r>
    <r>
      <rPr>
        <rFont val="Calibri"/>
        <b/>
        <color rgb="FFB7B7B7"/>
        <sz val="14.0"/>
      </rPr>
      <t>／Q&amp;A</t>
    </r>
  </si>
  <si>
    <r>
      <rPr>
        <rFont val="Calibri"/>
        <color rgb="FF000000"/>
      </rPr>
      <t xml:space="preserve">Refer: </t>
    </r>
    <r>
      <rPr>
        <rFont val="Calibri"/>
        <color rgb="FF1155CC"/>
        <u/>
      </rPr>
      <t>https://docs.google.com/spreadsheets/d/19BRdh8D__3UEnj6qwb-ZIw6dV8QORS-Xoz-xzcZnsQc/edit#gid=2048769806</t>
    </r>
  </si>
  <si>
    <r>
      <rPr>
        <rFont val="Calibri"/>
        <b/>
        <color theme="1"/>
        <sz val="14.0"/>
      </rPr>
      <t>4. リスク・問題点／</t>
    </r>
    <r>
      <rPr>
        <rFont val="Calibri"/>
        <b/>
        <color rgb="FFB7B7B7"/>
        <sz val="14.0"/>
      </rPr>
      <t>Risk/Issue</t>
    </r>
  </si>
  <si>
    <r>
      <rPr>
        <rFont val="Calibri"/>
        <color rgb="FF000000"/>
      </rPr>
      <t xml:space="preserve">Refer: </t>
    </r>
    <r>
      <rPr>
        <rFont val="Calibri"/>
        <color rgb="FF1155CC"/>
        <u/>
      </rPr>
      <t>https://docs.google.com/spreadsheets/d/14wlszHEMYINVzGVhyVGquXLNEjHiPbpKicWVOwCYibw/edit#gid=746431598</t>
    </r>
  </si>
  <si>
    <r>
      <rPr>
        <rFont val="Calibri"/>
        <b/>
        <color theme="1"/>
        <sz val="14.0"/>
      </rPr>
      <t xml:space="preserve">5. バックログタスク/ </t>
    </r>
    <r>
      <rPr>
        <rFont val="Calibri"/>
        <b/>
        <color rgb="FFB7B7B7"/>
        <sz val="14.0"/>
      </rPr>
      <t>Backlogs task</t>
    </r>
  </si>
  <si>
    <r>
      <rPr>
        <rFont val="Calibri"/>
        <color rgb="FF000000"/>
      </rPr>
      <t xml:space="preserve">Refer: </t>
    </r>
    <r>
      <rPr>
        <rFont val="Calibri"/>
        <color rgb="FF1155CC"/>
        <u/>
      </rPr>
      <t>https://docs.google.com/spreadsheets/d/14wlszHEMYINVzGVhyVGquXLNEjHiPbpKicWVOwCYibw/edit#gid=832645045</t>
    </r>
    <r>
      <rPr>
        <rFont val="Calibri"/>
        <color rgb="FF000000"/>
      </rPr>
      <t xml:space="preserve"> </t>
    </r>
  </si>
  <si>
    <r>
      <rPr>
        <rFont val="Calibri"/>
        <b/>
        <color theme="1"/>
        <sz val="14.0"/>
      </rPr>
      <t xml:space="preserve">6. ログタイム/ </t>
    </r>
    <r>
      <rPr>
        <rFont val="Calibri"/>
        <b/>
        <color rgb="FFB7B7B7"/>
        <sz val="14.0"/>
      </rPr>
      <t>Logtime</t>
    </r>
  </si>
  <si>
    <r>
      <rPr>
        <rFont val="Calibri"/>
        <color rgb="FF000000"/>
      </rPr>
      <t xml:space="preserve">Refer: </t>
    </r>
    <r>
      <rPr>
        <rFont val="Calibri"/>
        <color rgb="FF1155CC"/>
        <u/>
      </rPr>
      <t>https://docs.google.com/spreadsheets/d/14wlszHEMYINVzGVhyVGquXLNEjHiPbpKicWVOwCYibw/edit#gid=644160768</t>
    </r>
  </si>
  <si>
    <r>
      <rPr>
        <rFont val="Calibri"/>
        <b/>
        <color theme="1"/>
        <sz val="14.0"/>
      </rPr>
      <t xml:space="preserve">7. ノート/ </t>
    </r>
    <r>
      <rPr>
        <rFont val="Calibri"/>
        <b/>
        <color rgb="FFB7B7B7"/>
        <sz val="14.0"/>
      </rPr>
      <t>Note</t>
    </r>
  </si>
  <si>
    <r>
      <rPr>
        <rFont val="Calibri"/>
        <color theme="1"/>
      </rPr>
      <t>日時／</t>
    </r>
    <r>
      <rPr>
        <rFont val="Calibri"/>
        <color rgb="FF999999"/>
      </rPr>
      <t>Time</t>
    </r>
    <r>
      <rPr>
        <rFont val="Calibri"/>
        <color theme="1"/>
      </rPr>
      <t xml:space="preserve">: 12-Feb 2025 / 16:00 JPT  </t>
    </r>
  </si>
  <si>
    <r>
      <rPr>
        <rFont val="Calibri"/>
        <b/>
        <color rgb="FF424242"/>
        <sz val="14.0"/>
      </rPr>
      <t>出席者</t>
    </r>
    <r>
      <rPr>
        <rFont val="Calibri"/>
        <b/>
        <color rgb="FFB7B7B7"/>
        <sz val="14.0"/>
      </rPr>
      <t>／ATTENDEES</t>
    </r>
  </si>
  <si>
    <r>
      <rPr>
        <rFont val="Calibri"/>
      </rPr>
      <t xml:space="preserve">Meet Link: </t>
    </r>
    <r>
      <rPr>
        <rFont val="Calibri"/>
        <color rgb="FF1155CC"/>
        <u/>
      </rPr>
      <t>https://meet.google.com/rhy-iqmt-ftf</t>
    </r>
    <r>
      <rPr>
        <rFont val="Calibri"/>
      </rPr>
      <t xml:space="preserve"> </t>
    </r>
  </si>
  <si>
    <r>
      <rPr>
        <rFont val="Calibri"/>
        <b/>
        <color rgb="FF000000"/>
        <sz val="14.0"/>
      </rPr>
      <t>【全体的な進捗】</t>
    </r>
    <r>
      <rPr>
        <rFont val="Calibri"/>
        <b/>
        <color rgb="FFB7B7B7"/>
        <sz val="14.0"/>
      </rPr>
      <t>Overview</t>
    </r>
  </si>
  <si>
    <r>
      <rPr>
        <rFont val="Calibri"/>
        <color rgb="FF000000"/>
        <sz val="10.0"/>
      </rPr>
      <t>■CR 14：2月4日からCR 17 Google Add-On を優先して対応したため、CR14を一旦保留
■CR 17：Google Add-On の技術を調査中
■優先度：</t>
    </r>
    <r>
      <rPr>
        <rFont val="Calibri"/>
        <color rgb="FF1155CC"/>
        <sz val="10.0"/>
        <u/>
      </rPr>
      <t>https://docs.google.com/spreadsheets/d/14wlszHEMYINVzGVhyVGquXLNEjHiPbpKicWVOwCYibw/edit?pli=1&amp;gid=888344122#gid=888344122&amp;range=86:122</t>
    </r>
    <r>
      <rPr>
        <rFont val="Calibri"/>
        <color rgb="FF000000"/>
        <sz val="10.0"/>
      </rPr>
      <t xml:space="preserve">　
</t>
    </r>
    <r>
      <rPr>
        <rFont val="Calibri"/>
        <b/>
        <color rgb="FF000000"/>
        <sz val="10.0"/>
      </rPr>
      <t xml:space="preserve">----------------------------------------------------------
</t>
    </r>
    <r>
      <rPr>
        <rFont val="Calibri"/>
        <b/>
        <color rgb="FF999999"/>
        <sz val="10.0"/>
      </rPr>
      <t xml:space="preserve">Tổng quan: </t>
    </r>
    <r>
      <rPr>
        <rFont val="Calibri"/>
        <color rgb="FF999999"/>
        <sz val="10.0"/>
        <u/>
      </rPr>
      <t xml:space="preserve">
</t>
    </r>
    <r>
      <rPr>
        <rFont val="Calibri"/>
        <color rgb="FF999999"/>
        <sz val="10.0"/>
      </rPr>
      <t xml:space="preserve">CR 14: Pending ưu tiên việc nghiên cứu CR 17 Google Add-On (Từ ngày 02/04)
CR 17: Scuti đang nghiên cứu công nghệ, khách hàng đang làm specs chi tiết. 
Độ ưu tiên:  </t>
    </r>
    <r>
      <rPr>
        <rFont val="Calibri"/>
        <color rgb="FF999999"/>
        <sz val="10.0"/>
        <u/>
      </rPr>
      <t>https://docs.google.com/spreadsheets/d/14wlszHEMYINVzGVhyVGquXLNEjHiPbpKicWVOwCYibw/edit?pli=1&amp;gid=888344122#gid=888344122&amp;range=86:122</t>
    </r>
  </si>
  <si>
    <r>
      <rPr>
        <rFont val="Calibri"/>
        <b/>
        <color rgb="FF424242"/>
        <sz val="14.0"/>
      </rPr>
      <t>１．今週の作業内容（05-Feb-&gt; 11-Feb）</t>
    </r>
    <r>
      <rPr>
        <rFont val="Calibri"/>
        <b/>
        <color rgb="FFB7B7B7"/>
        <sz val="14.0"/>
      </rPr>
      <t>／Report task of this week (05-Feb-&gt; 11-Feb）</t>
    </r>
  </si>
  <si>
    <r>
      <rPr>
        <rFont val="Calibri"/>
        <b/>
        <color rgb="FF424242"/>
        <sz val="12.0"/>
      </rPr>
      <t xml:space="preserve">CR 17 Google Workspace拡張機能と連携
</t>
    </r>
    <r>
      <rPr>
        <rFont val="Calibri"/>
        <b/>
        <color rgb="FF999999"/>
        <sz val="12.0"/>
      </rPr>
      <t>CR 17  Google add-on</t>
    </r>
  </si>
  <si>
    <r>
      <rPr>
        <rFont val="Calibri"/>
        <color theme="1"/>
      </rPr>
      <t xml:space="preserve">Google Slide, Google Docs, Google Sheet にデジタル教具を統合するための Google Workspace add-on の開発可能性について調査する。
</t>
    </r>
    <r>
      <rPr>
        <rFont val="Calibri"/>
        <color rgb="FF999999"/>
      </rPr>
      <t>Nghiên cứu khả năng thực hiện Google Add-on để tích hợp digital tool vào Google Slide / Google Docs / Google Sheet</t>
    </r>
  </si>
  <si>
    <r>
      <rPr>
        <rFont val="Calibri"/>
      </rPr>
      <t xml:space="preserve">・2/10に一度調査結果を報告させていただきました。
</t>
    </r>
    <r>
      <rPr>
        <rFont val="Calibri"/>
        <color rgb="FF999999"/>
      </rPr>
      <t xml:space="preserve">- Đã báo cáo kết quả lần 1 vào ngày 02/10. </t>
    </r>
    <r>
      <rPr>
        <rFont val="Calibri"/>
      </rPr>
      <t xml:space="preserve">
</t>
    </r>
    <r>
      <rPr>
        <rFont val="Calibri"/>
        <color rgb="FF1155CC"/>
        <u/>
      </rPr>
      <t xml:space="preserve">https://docs.google.com/spreadsheets/d/1-PbgYYieN7dTxjv6JHv39Z6Zud3qShG01nfq681OZx8/edit?gid=1493670499#gid=1493670499
</t>
    </r>
    <r>
      <rPr>
        <rFont val="Calibri"/>
      </rPr>
      <t xml:space="preserve">・Google Slide (最優先) / Google Docs / Google Sheet (Add-on) にデジタル教具のセットを統合する方法を調査する必要がない。
</t>
    </r>
    <r>
      <rPr>
        <rFont val="Calibri"/>
        <color rgb="FF999999"/>
      </rPr>
      <t>- Không cần nghiên cứu cách tích hợp Set Digital tool vào Google Slide (Ưu tiên cao) / Google Docs / Google Sheet (Add-on)</t>
    </r>
  </si>
  <si>
    <r>
      <rPr>
        <rFont val="Calibri"/>
        <color theme="1"/>
        <sz val="10.0"/>
      </rPr>
      <t xml:space="preserve">Google Workspace add-on の開発に関する概算見積もり（誤差が大きくなる可能性あり）
</t>
    </r>
    <r>
      <rPr>
        <rFont val="Calibri"/>
        <color rgb="FF999999"/>
        <sz val="10.0"/>
      </rPr>
      <t>Estimate vo (Với độ sai số lớn) việc thực hiện Google Add-on</t>
    </r>
  </si>
  <si>
    <r>
      <rPr>
        <rFont val="Calibri"/>
        <color theme="1"/>
        <sz val="10.0"/>
      </rPr>
      <t xml:space="preserve">詳細な見積もりは、基本設計が確定次第、改めてお見積もりいたします。
</t>
    </r>
    <r>
      <rPr>
        <rFont val="Calibri"/>
        <color rgb="FF999999"/>
        <sz val="10.0"/>
      </rPr>
      <t xml:space="preserve">Về estimate chi tiết, sau khi khách hàng và TaiC update basic design chi tiết thì team Scuti sẽ estimate lại. </t>
    </r>
  </si>
  <si>
    <r>
      <rPr>
        <rFont val="Calibri"/>
        <b/>
        <color theme="1"/>
      </rPr>
      <t>Hearing spec with customer</t>
    </r>
    <r>
      <rPr>
        <rFont val="Calibri"/>
        <color theme="1"/>
      </rPr>
      <t xml:space="preserve">
-仕様のヒアリング</t>
    </r>
  </si>
  <si>
    <r>
      <rPr>
        <rFont val="Calibri"/>
        <color theme="1"/>
        <sz val="10.0"/>
      </rPr>
      <t xml:space="preserve">2/1から仕様のヒアリングを開始しました。
残りはポップアップとスライドバーのデザインとなります。
</t>
    </r>
    <r>
      <rPr>
        <rFont val="Calibri"/>
        <color rgb="FF999999"/>
        <sz val="10.0"/>
      </rPr>
      <t>Bắt đâu hearing requirement từ ngày 01/02 rồi.
Đang chờ UI của popup và slide bar.</t>
    </r>
  </si>
  <si>
    <r>
      <rPr>
        <rFont val="Calibri"/>
        <b/>
        <color theme="1"/>
      </rPr>
      <t xml:space="preserve">Create basic design
</t>
    </r>
    <r>
      <rPr>
        <rFont val="Calibri"/>
        <color theme="1"/>
      </rPr>
      <t xml:space="preserve"> - Check and analyse spec
   仕様の確認と分析</t>
    </r>
  </si>
  <si>
    <r>
      <rPr>
        <rFont val="Calibri"/>
        <color theme="1"/>
        <sz val="10.0"/>
      </rPr>
      <t xml:space="preserve">技術調査の結果、実現可能ということになったので、Google Workspace add-on上のUIや詳細を詰めています。
QAシートやチャットでやり取り中。
</t>
    </r>
    <r>
      <rPr>
        <rFont val="Calibri"/>
        <color rgb="FF999999"/>
        <sz val="10.0"/>
      </rPr>
      <t>Sau khi làm technical research thì thấy chức năng add-on khả thi. Đang phân tích chi tiết của chúc năng trên add-on và chuẩn bị UI.</t>
    </r>
  </si>
  <si>
    <r>
      <rPr>
        <rFont val="Calibri"/>
        <b/>
        <color theme="1"/>
      </rPr>
      <t xml:space="preserve">Create basic design
</t>
    </r>
    <r>
      <rPr>
        <rFont val="Calibri"/>
        <color theme="1"/>
      </rPr>
      <t xml:space="preserve"> - Divide basic design task into small tasks and apply it to schedule
基本設計書タスクを小さく分割して基本設計書のスケジュールに反映</t>
    </r>
  </si>
  <si>
    <r>
      <rPr>
        <rFont val="Calibri"/>
        <color theme="1"/>
        <sz val="10.0"/>
      </rPr>
      <t xml:space="preserve">技術可否の確認と仕様を詰めた後、基本設計書の見積もりを開始する
</t>
    </r>
    <r>
      <rPr>
        <rFont val="Calibri"/>
        <color rgb="FF999999"/>
        <sz val="10.0"/>
      </rPr>
      <t>Sau khi check technical xong và có spec chi tiết thì bắt đầu estimate thòi gian làm BD</t>
    </r>
  </si>
  <si>
    <r>
      <rPr>
        <rFont val="Calibri"/>
        <b/>
        <color theme="1"/>
      </rPr>
      <t xml:space="preserve">Create basic design
</t>
    </r>
    <r>
      <rPr>
        <rFont val="Calibri"/>
        <color theme="1"/>
      </rPr>
      <t>-Meeting confirm with Customer
オータケ様側との確認</t>
    </r>
  </si>
  <si>
    <r>
      <rPr>
        <rFont val="Calibri"/>
        <color theme="1"/>
        <sz val="10.0"/>
      </rPr>
      <t xml:space="preserve">現在進行中
</t>
    </r>
    <r>
      <rPr>
        <rFont val="Calibri"/>
        <color rgb="FF999999"/>
        <sz val="10.0"/>
      </rPr>
      <t>In progress</t>
    </r>
  </si>
  <si>
    <r>
      <rPr>
        <rFont val="Calibri"/>
        <b/>
        <color theme="1"/>
      </rPr>
      <t>Create basic design</t>
    </r>
    <r>
      <rPr>
        <rFont val="Calibri"/>
        <color theme="1"/>
      </rPr>
      <t xml:space="preserve">
- Make BD
基本設計書の作成</t>
    </r>
  </si>
  <si>
    <r>
      <rPr>
        <rFont val="Calibri"/>
        <b/>
        <color rgb="FF424242"/>
        <sz val="14.0"/>
      </rPr>
      <t>２．次の予定作業</t>
    </r>
    <r>
      <rPr>
        <rFont val="Calibri"/>
        <b/>
        <color rgb="FFB7B7B7"/>
        <sz val="14.0"/>
      </rPr>
      <t>／Plan next week</t>
    </r>
  </si>
  <si>
    <t>CR 17 Google Workspace拡張機能と連携
CR 17  Google add-on</t>
  </si>
  <si>
    <r>
      <rPr>
        <rFont val="Calibri"/>
        <color theme="1"/>
      </rPr>
      <t xml:space="preserve">ユーザの情報を取得できるか、Google Market Workspace の管理機能を調査する
</t>
    </r>
    <r>
      <rPr>
        <rFont val="Calibri"/>
        <color rgb="FF999999"/>
      </rPr>
      <t xml:space="preserve">Nghiên cứu chức năng quản lý của Google Market Workspace có thể lấy được thông tin của user không? </t>
    </r>
  </si>
  <si>
    <r>
      <rPr>
        <rFont val="Calibri"/>
        <color theme="1"/>
        <sz val="10.0"/>
      </rPr>
      <t xml:space="preserve">ユーザが一般的な機能を利用できるメニューをGoogle Slide の画面に追加できるかを調査する。
</t>
    </r>
    <r>
      <rPr>
        <rFont val="Calibri"/>
        <color rgb="FF999999"/>
        <sz val="10.0"/>
      </rPr>
      <t xml:space="preserve">Nghiên cứu có thể thêm menu trên màn hình Google Slide để user dùng các chức năng thường dùng hay không? </t>
    </r>
  </si>
  <si>
    <r>
      <rPr>
        <rFont val="Calibri"/>
        <color theme="1"/>
      </rPr>
      <t xml:space="preserve">Google Workspace MarketplaceのアプリやGoogle Chromの 拡張機能が、個別のユーザにインストールすることなく、複数のユーザに同時にインストールできるかを調査する。
</t>
    </r>
    <r>
      <rPr>
        <rFont val="Calibri"/>
        <color rgb="FF999999"/>
      </rPr>
      <t>Nghiên cứu app Google Workspace MarketSpace và Google Chrome Extension có install cho nhiều user cùng lúc mà không cần từng user install không?</t>
    </r>
  </si>
  <si>
    <r>
      <rPr>
        <rFont val="Calibri"/>
        <color theme="1"/>
        <sz val="10.0"/>
      </rPr>
      <t xml:space="preserve">デジタル教具（教科、カテゴリ）をGoogle Chromeの拡張機能に統合する方法を調査する。
</t>
    </r>
    <r>
      <rPr>
        <rFont val="Calibri"/>
        <color rgb="FF999999"/>
        <sz val="10.0"/>
      </rPr>
      <t>Nghiên cứu cách tích hợp ảnh digital tool đơn (Ảnh bộ môn và category) vào Google Chorme extention</t>
    </r>
  </si>
  <si>
    <r>
      <rPr>
        <rFont val="Calibri"/>
        <color theme="1"/>
      </rPr>
      <t xml:space="preserve">Scuti 側のインタネットを使用してGoogle Add-on からデジタル教具の画像を挿入することを検証し評価を行う。
</t>
    </r>
    <r>
      <rPr>
        <rFont val="Calibri"/>
        <color rgb="FF999999"/>
      </rPr>
      <t xml:space="preserve">Đo và đánh giá việc insert ảnh digital tool từ Google Add -on với mạng internet của Scuti </t>
    </r>
  </si>
  <si>
    <r>
      <rPr>
        <rFont val="Calibri"/>
        <color theme="1"/>
      </rPr>
      <t xml:space="preserve">CR17の基本設計、詳細設計が完了次第、再度見積もり
</t>
    </r>
    <r>
      <rPr>
        <rFont val="Calibri"/>
        <color rgb="FF999999"/>
      </rPr>
      <t>Estimate chi tiết lại CR 17 nếu khách hàng hoàn thành Specs chi tiết</t>
    </r>
  </si>
  <si>
    <r>
      <rPr>
        <rFont val="Calibri"/>
        <color theme="1"/>
      </rPr>
      <t xml:space="preserve">Google Add-on に関してはGoogle Accountで環境設定など
</t>
    </r>
    <r>
      <rPr>
        <rFont val="Calibri"/>
        <color rgb="FF999999"/>
      </rPr>
      <t>Tiến hành triển khai coding 1 số phần của Google Add-on</t>
    </r>
  </si>
  <si>
    <r>
      <rPr>
        <rFont val="Calibri"/>
        <color theme="1"/>
      </rPr>
      <t xml:space="preserve">・他の優先タスクがないことを前提にする。
・2/13の後にする
</t>
    </r>
    <r>
      <rPr>
        <rFont val="Calibri"/>
        <color rgb="FF999999"/>
      </rPr>
      <t>- Phía Scuti chỉ làm phần này nếu khách hàng không ưu tiên làm phần nào khác
- Phía Scuti tiến hành sau ngày 2/13</t>
    </r>
  </si>
  <si>
    <r>
      <rPr>
        <rFont val="Calibri"/>
        <b/>
        <color theme="1"/>
      </rPr>
      <t>Hearing spec with customer</t>
    </r>
    <r>
      <rPr>
        <rFont val="Calibri"/>
        <color theme="1"/>
      </rPr>
      <t xml:space="preserve">
-仕様のヒアリング</t>
    </r>
  </si>
  <si>
    <r>
      <rPr>
        <rFont val="Calibri"/>
        <color theme="1"/>
        <sz val="10.0"/>
      </rPr>
      <t xml:space="preserve">2/1から仕様のヒアリングを開始しました。
残りはポップアップとスライドバーのデザインとなります。
</t>
    </r>
    <r>
      <rPr>
        <rFont val="Calibri"/>
        <color rgb="FF999999"/>
        <sz val="10.0"/>
      </rPr>
      <t>Bắt đâu hearing requirement từ ngày 01/02 rồi.
Đang chờ UI của popup và slide bar.</t>
    </r>
  </si>
  <si>
    <r>
      <rPr>
        <rFont val="Calibri"/>
        <b/>
        <color theme="1"/>
      </rPr>
      <t xml:space="preserve">Create basic design
</t>
    </r>
    <r>
      <rPr>
        <rFont val="Calibri"/>
        <color theme="1"/>
      </rPr>
      <t xml:space="preserve"> - Check and analyse spec
   仕様の確認と分析</t>
    </r>
  </si>
  <si>
    <r>
      <rPr>
        <rFont val="Calibri"/>
        <color theme="1"/>
        <sz val="10.0"/>
      </rPr>
      <t xml:space="preserve">技術調査の結果、実現可能ということになったので、Google Workspace add-on上のUIや詳細を詰めています。
QAシートやチャットでやり取り中。
</t>
    </r>
    <r>
      <rPr>
        <rFont val="Calibri"/>
        <color rgb="FF999999"/>
        <sz val="10.0"/>
      </rPr>
      <t>Sau khi làm technical research thì thấy chức năng add-on khả thi. Đang phân tích chi tiết của chúc năng trên add-on và chuẩn bị UI.</t>
    </r>
  </si>
  <si>
    <r>
      <rPr>
        <rFont val="Calibri"/>
        <b/>
        <color theme="1"/>
      </rPr>
      <t xml:space="preserve">Create basic design
</t>
    </r>
    <r>
      <rPr>
        <rFont val="Calibri"/>
        <color theme="1"/>
      </rPr>
      <t xml:space="preserve"> - Divide basic design task into small tasks and apply it to schedule
基本設計書タスクを小さく分割して基本設計書のスケジュールに反映</t>
    </r>
  </si>
  <si>
    <r>
      <rPr>
        <rFont val="Calibri"/>
        <color theme="1"/>
        <sz val="10.0"/>
      </rPr>
      <t xml:space="preserve">技術可否の確認と仕様を詰めた後、基本設計書の見積もりを開始する
</t>
    </r>
    <r>
      <rPr>
        <rFont val="Calibri"/>
        <color rgb="FF999999"/>
        <sz val="10.0"/>
      </rPr>
      <t>Sau khi check technical xong và có spec chi tiết thì bắt đầu estimate thòi gian làm BD</t>
    </r>
  </si>
  <si>
    <r>
      <rPr>
        <rFont val="Calibri"/>
        <b/>
        <color theme="1"/>
      </rPr>
      <t xml:space="preserve">Create basic design
</t>
    </r>
    <r>
      <rPr>
        <rFont val="Calibri"/>
        <color theme="1"/>
      </rPr>
      <t>-Meeting confirm with Customer
オータケ様側との確認</t>
    </r>
  </si>
  <si>
    <r>
      <rPr>
        <rFont val="Calibri"/>
        <color theme="1"/>
        <sz val="10.0"/>
      </rPr>
      <t xml:space="preserve">現在進行中
</t>
    </r>
    <r>
      <rPr>
        <rFont val="Calibri"/>
        <color rgb="FF999999"/>
        <sz val="10.0"/>
      </rPr>
      <t>In progress</t>
    </r>
  </si>
  <si>
    <r>
      <rPr>
        <rFont val="Calibri"/>
        <b/>
        <color theme="1"/>
      </rPr>
      <t>Create basic design</t>
    </r>
    <r>
      <rPr>
        <rFont val="Calibri"/>
        <color theme="1"/>
      </rPr>
      <t xml:space="preserve">
- Make BD
基本設計書の作成</t>
    </r>
  </si>
  <si>
    <r>
      <rPr>
        <rFont val="Calibri"/>
        <b/>
        <color theme="1"/>
        <sz val="14.0"/>
      </rPr>
      <t>3. 確認・質問</t>
    </r>
    <r>
      <rPr>
        <rFont val="Calibri"/>
        <b/>
        <color rgb="FFB7B7B7"/>
        <sz val="14.0"/>
      </rPr>
      <t>／Q&amp;A</t>
    </r>
  </si>
  <si>
    <r>
      <rPr>
        <rFont val="Calibri"/>
        <color rgb="FF000000"/>
      </rPr>
      <t xml:space="preserve">Refer: </t>
    </r>
    <r>
      <rPr>
        <rFont val="Calibri"/>
        <color rgb="FF1155CC"/>
        <u/>
      </rPr>
      <t>https://docs.google.com/spreadsheets/d/19BRdh8D__3UEnj6qwb-ZIw6dV8QORS-Xoz-xzcZnsQc/edit#gid=2048769806</t>
    </r>
  </si>
  <si>
    <r>
      <rPr>
        <rFont val="Calibri"/>
        <b/>
        <color theme="1"/>
        <sz val="14.0"/>
      </rPr>
      <t>4. リスク・問題点／</t>
    </r>
    <r>
      <rPr>
        <rFont val="Calibri"/>
        <b/>
        <color rgb="FFB7B7B7"/>
        <sz val="14.0"/>
      </rPr>
      <t>Risk/Issue</t>
    </r>
  </si>
  <si>
    <r>
      <rPr>
        <rFont val="Calibri"/>
        <color rgb="FF000000"/>
      </rPr>
      <t xml:space="preserve">Refer: </t>
    </r>
    <r>
      <rPr>
        <rFont val="Calibri"/>
        <color rgb="FF1155CC"/>
        <u/>
      </rPr>
      <t>https://docs.google.com/spreadsheets/d/14wlszHEMYINVzGVhyVGquXLNEjHiPbpKicWVOwCYibw/edit#gid=746431598</t>
    </r>
  </si>
  <si>
    <r>
      <rPr>
        <rFont val="Calibri"/>
        <b/>
        <color theme="1"/>
        <sz val="14.0"/>
      </rPr>
      <t xml:space="preserve">5. バックログタスク/ </t>
    </r>
    <r>
      <rPr>
        <rFont val="Calibri"/>
        <b/>
        <color rgb="FFB7B7B7"/>
        <sz val="14.0"/>
      </rPr>
      <t>Backlogs task</t>
    </r>
  </si>
  <si>
    <r>
      <rPr>
        <rFont val="Calibri"/>
        <color rgb="FF000000"/>
      </rPr>
      <t xml:space="preserve">Refer: </t>
    </r>
    <r>
      <rPr>
        <rFont val="Calibri"/>
        <color rgb="FF1155CC"/>
        <u/>
      </rPr>
      <t>https://docs.google.com/spreadsheets/d/14wlszHEMYINVzGVhyVGquXLNEjHiPbpKicWVOwCYibw/edit#gid=832645045</t>
    </r>
    <r>
      <rPr>
        <rFont val="Calibri"/>
        <color rgb="FF000000"/>
      </rPr>
      <t xml:space="preserve"> </t>
    </r>
  </si>
  <si>
    <r>
      <rPr>
        <rFont val="Calibri"/>
        <b/>
        <color theme="1"/>
        <sz val="14.0"/>
      </rPr>
      <t xml:space="preserve">6. ログタイム/ </t>
    </r>
    <r>
      <rPr>
        <rFont val="Calibri"/>
        <b/>
        <color rgb="FFB7B7B7"/>
        <sz val="14.0"/>
      </rPr>
      <t>Logtime</t>
    </r>
  </si>
  <si>
    <r>
      <rPr>
        <rFont val="Calibri"/>
        <color rgb="FF000000"/>
      </rPr>
      <t xml:space="preserve">Refer: </t>
    </r>
    <r>
      <rPr>
        <rFont val="Calibri"/>
        <color rgb="FF1155CC"/>
        <u/>
      </rPr>
      <t>https://docs.google.com/spreadsheets/d/14wlszHEMYINVzGVhyVGquXLNEjHiPbpKicWVOwCYibw/edit#gid=644160768</t>
    </r>
  </si>
  <si>
    <r>
      <rPr>
        <rFont val="Calibri"/>
        <b/>
        <color theme="1"/>
        <sz val="14.0"/>
      </rPr>
      <t xml:space="preserve">7. ノート/ </t>
    </r>
    <r>
      <rPr>
        <rFont val="Calibri"/>
        <b/>
        <color rgb="FFB7B7B7"/>
        <sz val="14.0"/>
      </rPr>
      <t>Note</t>
    </r>
  </si>
  <si>
    <r>
      <rPr>
        <rFont val="Calibri"/>
        <b val="0"/>
        <color rgb="FFFF0000"/>
      </rPr>
      <t>お願い事項ですが、
可能であれば、オータケ様のCR17の基本設計・詳細設計の作成スケジュールをご共有いただければ助かります。
それをもとに弊社の各タスクの日程を調整させていただきます。</t>
    </r>
    <r>
      <rPr>
        <rFont val="Calibri"/>
        <b/>
        <color rgb="FFFF0000"/>
      </rPr>
      <t xml:space="preserve">
</t>
    </r>
    <r>
      <rPr>
        <rFont val="Calibri"/>
        <b/>
        <color rgb="FFB7B7B7"/>
      </rPr>
      <t xml:space="preserve">Nhờ khách hàng chia sẻ về lịch trình làm specs chi tiết của CR 17 Google Add-on để phía Scuti sắp sếp task cho phù hợp. </t>
    </r>
  </si>
  <si>
    <r>
      <rPr>
        <rFont val="Calibri"/>
        <color theme="1"/>
      </rPr>
      <t>日時／</t>
    </r>
    <r>
      <rPr>
        <rFont val="Calibri"/>
        <color rgb="FF999999"/>
      </rPr>
      <t>Time</t>
    </r>
    <r>
      <rPr>
        <rFont val="Calibri"/>
        <color theme="1"/>
      </rPr>
      <t xml:space="preserve">: 05-Feb 2025 / 16:00 JPT  </t>
    </r>
  </si>
  <si>
    <r>
      <rPr>
        <rFont val="Calibri"/>
        <b/>
        <color rgb="FF424242"/>
        <sz val="14.0"/>
      </rPr>
      <t>出席者</t>
    </r>
    <r>
      <rPr>
        <rFont val="Calibri"/>
        <b/>
        <color rgb="FFB7B7B7"/>
        <sz val="14.0"/>
      </rPr>
      <t>／ATTENDEES</t>
    </r>
  </si>
  <si>
    <r>
      <rPr>
        <rFont val="Calibri"/>
      </rPr>
      <t xml:space="preserve">Meet Link: </t>
    </r>
    <r>
      <rPr>
        <rFont val="Calibri"/>
        <color rgb="FF1155CC"/>
        <u/>
      </rPr>
      <t>https://meet.google.com/rhy-iqmt-ftf</t>
    </r>
    <r>
      <rPr>
        <rFont val="Calibri"/>
      </rPr>
      <t xml:space="preserve"> </t>
    </r>
  </si>
  <si>
    <r>
      <rPr>
        <rFont val="Calibri"/>
        <b/>
        <color rgb="FF000000"/>
        <sz val="14.0"/>
      </rPr>
      <t>【全体的な進捗】</t>
    </r>
    <r>
      <rPr>
        <rFont val="Calibri"/>
        <b/>
        <color rgb="FFB7B7B7"/>
        <sz val="14.0"/>
      </rPr>
      <t>Overview</t>
    </r>
  </si>
  <si>
    <r>
      <rPr>
        <rFont val="Calibri"/>
        <color rgb="FF000000"/>
        <sz val="10.0"/>
      </rPr>
      <t xml:space="preserve">■CR 15：完了済み
■CR 14：2月4日からCR 17 Google Add-On を優先して対応したため、CR14を一旦保留
■CR 17：Google Add-On の技術を調査中
■優先度：https://docs.google.com/spreadsheets/d/14wlszHEMYINVzGVhyVGquXLNEjHiPbpKicWVOwCYibw/edit?pli=1&amp;gid=888344122#gid=888344122&amp;range=86:122
</t>
    </r>
    <r>
      <rPr>
        <rFont val="Calibri"/>
        <b/>
        <color rgb="FF000000"/>
        <sz val="10.0"/>
      </rPr>
      <t xml:space="preserve">----------------------------------------------------------
Tổng quan: 
</t>
    </r>
    <r>
      <rPr>
        <rFont val="Calibri"/>
        <color rgb="FF000000"/>
        <sz val="10.0"/>
      </rPr>
      <t>CR 15:</t>
    </r>
    <r>
      <rPr>
        <rFont val="Calibri"/>
        <b/>
        <color rgb="FF000000"/>
        <sz val="10.0"/>
      </rPr>
      <t xml:space="preserve"> Done</t>
    </r>
    <r>
      <rPr>
        <rFont val="Calibri"/>
        <color rgb="FF1155CC"/>
        <sz val="10.0"/>
        <u/>
      </rPr>
      <t xml:space="preserve">
</t>
    </r>
    <r>
      <rPr>
        <rFont val="Calibri"/>
        <color rgb="FF000000"/>
        <sz val="10.0"/>
      </rPr>
      <t xml:space="preserve">CR 14: Pending ưu tiên việc nghiên cứu CR 17 Google Add-On (Từ ngày 02/04)
CR 17: Đang nghiên cứu công nghệ. 
Độ ưu tiên:  </t>
    </r>
    <r>
      <rPr>
        <rFont val="Calibri"/>
        <color rgb="FF1155CC"/>
        <sz val="10.0"/>
        <u/>
      </rPr>
      <t xml:space="preserve">https://docs.google.com/spreadsheets/d/14wlszHEMYINVzGVhyVGquXLNEjHiPbpKicWVOwCYibw/edit?pli=1&amp;gid=888344122#gid=888344122&amp;range=86:122
</t>
    </r>
  </si>
  <si>
    <r>
      <rPr>
        <rFont val="Calibri"/>
        <b/>
        <color rgb="FF424242"/>
        <sz val="14.0"/>
      </rPr>
      <t>１．今週の作業内容（23-Jan-&gt; 04-Feb）</t>
    </r>
    <r>
      <rPr>
        <rFont val="Calibri"/>
        <b/>
        <color rgb="FFB7B7B7"/>
        <sz val="14.0"/>
      </rPr>
      <t>／Report task of this week (23-Jan-&gt; 04-Feb）</t>
    </r>
  </si>
  <si>
    <t>CR 15 軽微な修正
CR15 Small CRs</t>
  </si>
  <si>
    <t>[Test] Otake 様側でステージング環境でUATテスト
[Test] [Otake] Test UAT at STG</t>
  </si>
  <si>
    <t>UATのバグ修正
[Dev] [Scuti] Fix bug UAT</t>
  </si>
  <si>
    <t>本番環境への反映
[Dev] [Scuti] [Production] Deploy</t>
  </si>
  <si>
    <t>Otake様側で本番環境でテスト
[Test] [Otake] Test at Production</t>
  </si>
  <si>
    <t>CR 14 完全ロック
CR14  add function to lock</t>
  </si>
  <si>
    <t>実装
[Dev] Implement</t>
  </si>
  <si>
    <t>40%まで完了しているが、2月4日から優先順位をCR17 Google Add-On に変更したため、一旦CR14を保留とする。
-----------------------------------------------
- Đã hoàn thành được 40%. 
- Pending theo yêu cầu của khách hàng ưu tiên cho việc nghiên cứu CR 17 Google Add-On (Từ ngày 02/04)</t>
  </si>
  <si>
    <t>テストシートの作成
[Test] [Scuti] Write Testcase</t>
  </si>
  <si>
    <t>Google Slide, Google Docs, Google Sheet にデジタル教具を統合するための Google Workspace add-on の開発可能性について調査する。
------------------------
Nghiên cứu khả năng thực hiện Google Add-on để tích hợp digital tool vào Google Slide / Google Docs / Google Sheet</t>
  </si>
  <si>
    <r>
      <rPr>
        <rFont val="Calibri"/>
        <color theme="1"/>
      </rPr>
      <t xml:space="preserve">調査結果（2024年2月5日時点）
</t>
    </r>
    <r>
      <rPr>
        <rFont val="Calibri"/>
        <b/>
        <color theme="1"/>
      </rPr>
      <t>1. Google Add-on を Google Slide に統合</t>
    </r>
    <r>
      <rPr>
        <rFont val="Calibri"/>
        <color theme="1"/>
      </rPr>
      <t xml:space="preserve">
・デジタル教具の画像を Google Slide に統合する Add-on の実装可能性 ⇒ 可能
・Add-on にロック機能を実装する可能性 ⇒ 可能
・デジタル教具選択画面の UI を保持できる可能性 ⇒ 可能性は低い。Scuti にて追加調査が必要
・デジタル教具選択画面の検索機能を保持できる可能性 ⇒ 未調査
</t>
    </r>
    <r>
      <rPr>
        <rFont val="Calibri"/>
        <b/>
        <color theme="1"/>
      </rPr>
      <t>2. Google Add-on を Google Sheet  に統合</t>
    </r>
    <r>
      <rPr>
        <rFont val="Calibri"/>
        <color theme="1"/>
      </rPr>
      <t xml:space="preserve">
・デジタル教具の画像を Google Sheet に統合する Add-on の実装可能性 ⇒ 可能
・デジタル教具選択画面の UI を保持できる可能性 ⇒ 可能性は低い。Scuti にて追加調査が必要
・デジタル教具選択画面の検索機能を保持できる可能性 ⇒ 未調査
</t>
    </r>
    <r>
      <rPr>
        <rFont val="Calibri"/>
        <b/>
        <color theme="1"/>
      </rPr>
      <t>3. Google Add-on を Google Docs に統合</t>
    </r>
    <r>
      <rPr>
        <rFont val="Calibri"/>
        <color theme="1"/>
      </rPr>
      <t xml:space="preserve">
・デジタル教具の画像を Google Docs に統合する Add-on の実装可能性 ⇒ 可能
・デジタル教具選択画面の UI を保持できる可能性 ⇒ 可能性は低い。Scuti にて追加調査が必要
・デジタル教具選択画面の検索機能を保持できる可能性 ⇒未調査
</t>
    </r>
    <r>
      <rPr>
        <rFont val="Calibri"/>
        <b/>
        <color theme="1"/>
      </rPr>
      <t>4. Google Marketplace へのデプロイ方法と発生コスト</t>
    </r>
    <r>
      <rPr>
        <rFont val="Calibri"/>
        <color theme="1"/>
      </rPr>
      <t xml:space="preserve">⇒未調査
------------------------------------------------------------------
Kết quả điều tra tới thời điểm ngày 02/05: 
1. Google add-on tích hợp với Goole slide
- Có khả năng làm add-on tích hợp ảnh digital tool vào google slide không? =&gt; Có
- Có khả năng làm chức năng khóa trên add-on không? =&gt; Có
- Có khả năng giữ lại giao diện màn hình chọn digital tool không? =&gt; Khả năng cao là không, Scuti cần điều tra thêm. 
- Có khả năng giữ lại chức năng search trên màn hình chọn digital tool không? =&gt; Chưa điều tra. 
2. Googl add-on tích hợp với Google Sheet. 
- Có khả năng làm add-on tích hợp ảnh digital tool vào google slide không? =&gt; Có
- Có khả năng giữ lại giao diện màn hình chọn digital tool không? =&gt; Khả năng cao là không, Scuti cần điều tra thêm. 
- Có khả năng giữ lại chức năng search trên màn hình chọn digital  tool không? =&gt; Chưa điều tra. 
3. Googl add-on tích hợp với Google Docs. 
- Có khả năng làm add-on tích hợp ảnh digital tool vào google slide không? =&gt; Có
- Có khả năng giữ lại giao diện màn hình chọn digital tool không? =&gt; Khả năng cao là không, Scuti cần điều tra thêm. 
- Có khả năng giữ lại chức năng search trên màn hình chọn digital tool không? =&gt; Chưa điều tra. 
4. Cách thức deploy lên google Market và chi phí phát sinh
=&gt; Chưa điều tra. </t>
    </r>
  </si>
  <si>
    <r>
      <rPr>
        <rFont val="Calibri"/>
        <b/>
        <color theme="1"/>
      </rPr>
      <t>Hearing spec with customer</t>
    </r>
    <r>
      <rPr>
        <rFont val="Calibri"/>
        <color theme="1"/>
      </rPr>
      <t xml:space="preserve">
-仕様のヒアリング</t>
    </r>
  </si>
  <si>
    <t>2/1から仕様のヒアリングを開始しました。
技術調査の結果次第で仕様が変更する可能性があるので、技術調査の結果待ちです。
Bắt đâu hearing requirement từ ngày 01/02 rồi.
Tuỳ kết quả của research technical thì spec có thể thay đổi, đang đợi kết quả research.</t>
  </si>
  <si>
    <r>
      <rPr>
        <rFont val="Calibri"/>
        <b/>
        <color theme="1"/>
      </rPr>
      <t xml:space="preserve">Create basic design
</t>
    </r>
    <r>
      <rPr>
        <rFont val="Calibri"/>
        <color theme="1"/>
      </rPr>
      <t xml:space="preserve"> - Check and analyse spec
   仕様の確認と分析</t>
    </r>
  </si>
  <si>
    <t>Google Workspace add-on上のUIや詳細を詰めていく予定です。
Đang phân tích chi tiết của chúc năng trên add-on và chuẩn bị UI.</t>
  </si>
  <si>
    <r>
      <rPr>
        <rFont val="Calibri"/>
        <b/>
        <color theme="1"/>
      </rPr>
      <t xml:space="preserve">Create basic design
</t>
    </r>
    <r>
      <rPr>
        <rFont val="Calibri"/>
        <color theme="1"/>
      </rPr>
      <t>-Meeting confirm with Customer
オータケ様側との確認</t>
    </r>
  </si>
  <si>
    <t>現在進行中
In progress</t>
  </si>
  <si>
    <t>CR 10 カテゴリー教具にタグを追加
CR 10 add tag3,4 to category</t>
  </si>
  <si>
    <t xml:space="preserve">PIC: Otake &amp; Taishi </t>
  </si>
  <si>
    <r>
      <rPr>
        <rFont val="Calibri"/>
        <b/>
        <color theme="1"/>
      </rPr>
      <t>Hearing spec with customer</t>
    </r>
    <r>
      <rPr>
        <rFont val="Calibri"/>
        <color theme="1"/>
      </rPr>
      <t xml:space="preserve">
-仕様のヒアリング</t>
    </r>
  </si>
  <si>
    <r>
      <rPr>
        <rFont val="Calibri"/>
        <b/>
        <color theme="1"/>
      </rPr>
      <t xml:space="preserve">Create basic design
</t>
    </r>
    <r>
      <rPr>
        <rFont val="Calibri"/>
        <color theme="1"/>
      </rPr>
      <t xml:space="preserve"> - Check and analyse spec
   仕様の確認と分析</t>
    </r>
  </si>
  <si>
    <t>CR17の急ぎの件があったので、今週は以前からの変更点の要求を受け取るmtgのみ実施しました。
Vì phải ưu tiện trasnfer requirement của CR17 cho team, nên tuần nay chỉ làm họp với khách để hearing yêu cầu mới của CR10</t>
  </si>
  <si>
    <r>
      <rPr>
        <rFont val="Calibri"/>
        <b/>
        <color rgb="FF424242"/>
        <sz val="14.0"/>
      </rPr>
      <t>２．次の予定作業</t>
    </r>
    <r>
      <rPr>
        <rFont val="Calibri"/>
        <b/>
        <color rgb="FFB7B7B7"/>
        <sz val="14.0"/>
      </rPr>
      <t>／Plan next week</t>
    </r>
  </si>
  <si>
    <r>
      <rPr>
        <rFont val="Calibri"/>
        <b/>
        <color theme="1"/>
      </rPr>
      <t xml:space="preserve">Create basic design
</t>
    </r>
    <r>
      <rPr>
        <rFont val="Calibri"/>
        <color theme="1"/>
      </rPr>
      <t xml:space="preserve"> - Check and analyse spec
   仕様の確認と分析</t>
    </r>
  </si>
  <si>
    <t>CR17で待ち時間があれば対応する
Nếu có task pending của SE ở bên CR17 thì làm task này</t>
  </si>
  <si>
    <r>
      <rPr>
        <rFont val="Calibri"/>
        <b/>
        <color theme="1"/>
      </rPr>
      <t xml:space="preserve">Create basic design
</t>
    </r>
    <r>
      <rPr>
        <rFont val="Calibri"/>
        <color theme="1"/>
      </rPr>
      <t xml:space="preserve"> - Divide basic design task into small tasks and apply it to schedule
基本設計書タスクを小さく分割して基本設計書のスケジュールに反映</t>
    </r>
  </si>
  <si>
    <r>
      <rPr>
        <rFont val="Calibri"/>
        <b/>
        <color theme="1"/>
      </rPr>
      <t xml:space="preserve">Create basic design
</t>
    </r>
    <r>
      <rPr>
        <rFont val="Calibri"/>
        <color theme="1"/>
      </rPr>
      <t>-Meeting confirm with Customer
オータケ様側との確認</t>
    </r>
  </si>
  <si>
    <r>
      <rPr>
        <rFont val="Calibri"/>
        <color theme="1"/>
      </rPr>
      <t xml:space="preserve">Create basic design
</t>
    </r>
    <r>
      <rPr>
        <rFont val="Calibri"/>
        <b val="0"/>
        <color theme="1"/>
      </rPr>
      <t>- Make BD
基本設計書の作成</t>
    </r>
  </si>
  <si>
    <t>Google Workspace add-on の開発に関する概算見積もり（誤差が大きくなる可能性あり）
--------------------------
Estimate vo (Với độ sai số lớn) việc thực hiện Google Add-on</t>
  </si>
  <si>
    <t xml:space="preserve">詳細な見積もりは、基本設計が確定次第、改めてお見積もりいたします。
Về estimate chi tiết, sau khi khách hàng và TaiC update basic design chi tiết thì team Scuti sẽ estimate lại. </t>
  </si>
  <si>
    <r>
      <rPr>
        <rFont val="Calibri"/>
        <b/>
        <color theme="1"/>
      </rPr>
      <t>Hearing spec with customer</t>
    </r>
    <r>
      <rPr>
        <rFont val="Calibri"/>
        <color theme="1"/>
      </rPr>
      <t xml:space="preserve">
-仕様のヒアリング</t>
    </r>
  </si>
  <si>
    <r>
      <rPr>
        <rFont val="Calibri"/>
        <b/>
        <color theme="1"/>
      </rPr>
      <t xml:space="preserve">Create basic design
</t>
    </r>
    <r>
      <rPr>
        <rFont val="Calibri"/>
        <color theme="1"/>
      </rPr>
      <t xml:space="preserve"> - Check and analyse spec
   仕様の確認と分析</t>
    </r>
  </si>
  <si>
    <r>
      <rPr>
        <rFont val="Calibri"/>
        <b/>
        <color theme="1"/>
      </rPr>
      <t xml:space="preserve">Create basic design
</t>
    </r>
    <r>
      <rPr>
        <rFont val="Calibri"/>
        <color theme="1"/>
      </rPr>
      <t xml:space="preserve"> - Divide basic design task into small tasks and apply it to schedule
基本設計書タスクを小さく分割して基本設計書のスケジュールに反映</t>
    </r>
  </si>
  <si>
    <t>技術可否の確認と仕様の詳細を詰めた後、基本設計書の見積もりを開始する
Sau khi check technical xong và có spec chi tiết thì bắt đầu estimate thòi gian làm BD</t>
  </si>
  <si>
    <r>
      <rPr>
        <rFont val="Calibri"/>
        <b/>
        <color theme="1"/>
      </rPr>
      <t xml:space="preserve">Create basic design
</t>
    </r>
    <r>
      <rPr>
        <rFont val="Calibri"/>
        <color theme="1"/>
      </rPr>
      <t>-Meeting confirm with Customer
オータケ様側との確認</t>
    </r>
  </si>
  <si>
    <r>
      <rPr>
        <rFont val="Calibri"/>
        <b/>
        <color theme="1"/>
      </rPr>
      <t>Create basic design</t>
    </r>
    <r>
      <rPr>
        <rFont val="Calibri"/>
        <color theme="1"/>
      </rPr>
      <t xml:space="preserve">
- Make BD
基本設計書の作成</t>
    </r>
  </si>
  <si>
    <r>
      <rPr>
        <rFont val="Calibri"/>
        <b/>
        <color theme="1"/>
        <sz val="14.0"/>
      </rPr>
      <t>3. 確認・質問</t>
    </r>
    <r>
      <rPr>
        <rFont val="Calibri"/>
        <b/>
        <color rgb="FFB7B7B7"/>
        <sz val="14.0"/>
      </rPr>
      <t>／Q&amp;A</t>
    </r>
  </si>
  <si>
    <r>
      <rPr>
        <rFont val="Calibri"/>
        <color rgb="FF000000"/>
      </rPr>
      <t xml:space="preserve">Refer: </t>
    </r>
    <r>
      <rPr>
        <rFont val="Calibri"/>
        <color rgb="FF1155CC"/>
        <u/>
      </rPr>
      <t>https://docs.google.com/spreadsheets/d/19BRdh8D__3UEnj6qwb-ZIw6dV8QORS-Xoz-xzcZnsQc/edit#gid=2048769806</t>
    </r>
  </si>
  <si>
    <r>
      <rPr>
        <rFont val="Calibri"/>
        <b/>
        <color theme="1"/>
        <sz val="14.0"/>
      </rPr>
      <t>4. リスク・問題点／</t>
    </r>
    <r>
      <rPr>
        <rFont val="Calibri"/>
        <b/>
        <color rgb="FFB7B7B7"/>
        <sz val="14.0"/>
      </rPr>
      <t>Risk/Issue</t>
    </r>
  </si>
  <si>
    <r>
      <rPr>
        <rFont val="Calibri"/>
        <color rgb="FF000000"/>
      </rPr>
      <t xml:space="preserve">Refer: </t>
    </r>
    <r>
      <rPr>
        <rFont val="Calibri"/>
        <color rgb="FF1155CC"/>
        <u/>
      </rPr>
      <t>https://docs.google.com/spreadsheets/d/14wlszHEMYINVzGVhyVGquXLNEjHiPbpKicWVOwCYibw/edit#gid=746431598</t>
    </r>
  </si>
  <si>
    <r>
      <rPr>
        <rFont val="Calibri"/>
        <b/>
        <color theme="1"/>
        <sz val="14.0"/>
      </rPr>
      <t xml:space="preserve">5. バックログタスク/ </t>
    </r>
    <r>
      <rPr>
        <rFont val="Calibri"/>
        <b/>
        <color rgb="FFB7B7B7"/>
        <sz val="14.0"/>
      </rPr>
      <t>Backlogs task</t>
    </r>
  </si>
  <si>
    <r>
      <rPr>
        <rFont val="Calibri"/>
        <color rgb="FF000000"/>
      </rPr>
      <t xml:space="preserve">Refer: </t>
    </r>
    <r>
      <rPr>
        <rFont val="Calibri"/>
        <color rgb="FF1155CC"/>
        <u/>
      </rPr>
      <t>https://docs.google.com/spreadsheets/d/14wlszHEMYINVzGVhyVGquXLNEjHiPbpKicWVOwCYibw/edit#gid=832645045</t>
    </r>
    <r>
      <rPr>
        <rFont val="Calibri"/>
        <color rgb="FF000000"/>
      </rPr>
      <t xml:space="preserve"> </t>
    </r>
  </si>
  <si>
    <r>
      <rPr>
        <rFont val="Calibri"/>
        <b/>
        <color theme="1"/>
        <sz val="14.0"/>
      </rPr>
      <t xml:space="preserve">6. ログタイム/ </t>
    </r>
    <r>
      <rPr>
        <rFont val="Calibri"/>
        <b/>
        <color rgb="FFB7B7B7"/>
        <sz val="14.0"/>
      </rPr>
      <t>Logtime</t>
    </r>
  </si>
  <si>
    <r>
      <rPr>
        <rFont val="Calibri"/>
        <color rgb="FF000000"/>
      </rPr>
      <t xml:space="preserve">Refer: </t>
    </r>
    <r>
      <rPr>
        <rFont val="Calibri"/>
        <color rgb="FF1155CC"/>
        <u/>
      </rPr>
      <t>https://docs.google.com/spreadsheets/d/14wlszHEMYINVzGVhyVGquXLNEjHiPbpKicWVOwCYibw/edit#gid=644160768</t>
    </r>
  </si>
  <si>
    <r>
      <rPr>
        <rFont val="Calibri"/>
        <b/>
        <color theme="1"/>
        <sz val="14.0"/>
      </rPr>
      <t xml:space="preserve">7. ノート/ </t>
    </r>
    <r>
      <rPr>
        <rFont val="Calibri"/>
        <b/>
        <color rgb="FFB7B7B7"/>
        <sz val="14.0"/>
      </rPr>
      <t>Note</t>
    </r>
  </si>
  <si>
    <r>
      <rPr>
        <rFont val="Calibri"/>
        <color theme="1"/>
      </rPr>
      <t>日時／</t>
    </r>
    <r>
      <rPr>
        <rFont val="Calibri"/>
        <color rgb="FF999999"/>
      </rPr>
      <t>Time</t>
    </r>
    <r>
      <rPr>
        <rFont val="Calibri"/>
        <color theme="1"/>
      </rPr>
      <t xml:space="preserve">: 23-Jan 2025 / 16:00 JPT  </t>
    </r>
  </si>
  <si>
    <r>
      <rPr>
        <rFont val="Calibri"/>
        <b/>
        <color rgb="FF424242"/>
        <sz val="14.0"/>
      </rPr>
      <t>出席者</t>
    </r>
    <r>
      <rPr>
        <rFont val="Calibri"/>
        <b/>
        <color rgb="FFB7B7B7"/>
        <sz val="14.0"/>
      </rPr>
      <t>／ATTENDEES</t>
    </r>
  </si>
  <si>
    <r>
      <rPr>
        <rFont val="Calibri"/>
      </rPr>
      <t xml:space="preserve">Meet Link: </t>
    </r>
    <r>
      <rPr>
        <rFont val="Calibri"/>
        <color rgb="FF1155CC"/>
        <u/>
      </rPr>
      <t>https://meet.google.com/rhy-iqmt-ftf</t>
    </r>
    <r>
      <rPr>
        <rFont val="Calibri"/>
      </rPr>
      <t xml:space="preserve"> </t>
    </r>
  </si>
  <si>
    <r>
      <rPr>
        <rFont val="Calibri"/>
        <b/>
        <color rgb="FF000000"/>
        <sz val="14.0"/>
      </rPr>
      <t>【全体的な進捗】</t>
    </r>
    <r>
      <rPr>
        <rFont val="Calibri"/>
        <b/>
        <color rgb="FFB7B7B7"/>
        <sz val="14.0"/>
      </rPr>
      <t>Overview</t>
    </r>
  </si>
  <si>
    <r>
      <rPr>
        <rFont val="Calibri"/>
        <color rgb="FF000000"/>
        <sz val="10.0"/>
      </rPr>
      <t xml:space="preserve">■ CR 14：実装は計画通りになっている
マスタースケジュール：https://docs.google.com/spreadsheets/d/14wlszHEMYINVzGVhyVGquXLNEjHiPbpKicWVOwCYibw/edit?gid=197732518#gid=197732518
■ CR 15: 実装は計画通りになっている
マスタスケジュール：https://docs.google.com/spreadsheets/d/14wlszHEMYINVzGVhyVGquXLNEjHiPbpKicWVOwCYibw/edit?gid=2003904260#gid=2003904260
■ 優先度： </t>
    </r>
    <r>
      <rPr>
        <rFont val="Calibri"/>
        <color rgb="FF1155CC"/>
        <sz val="10.0"/>
        <u/>
      </rPr>
      <t>https://docs.google.com/spreadsheets/d/14wlszHEMYINVzGVhyVGquXLNEjHiPbpKicWVOwCYibw/edit?pli=1&amp;gid=888344122#gid=888344122&amp;range=86:122</t>
    </r>
    <r>
      <rPr>
        <rFont val="Calibri"/>
        <color rgb="FF000000"/>
        <sz val="10.0"/>
      </rPr>
      <t xml:space="preserve">
</t>
    </r>
    <r>
      <rPr>
        <rFont val="Calibri"/>
        <b/>
        <color rgb="FF000000"/>
        <sz val="10.0"/>
      </rPr>
      <t xml:space="preserve">----------------------------------------------------------
Tổng quan: </t>
    </r>
    <r>
      <rPr>
        <rFont val="Calibri"/>
        <color rgb="FF1155CC"/>
        <sz val="10.0"/>
        <u/>
      </rPr>
      <t xml:space="preserve">
</t>
    </r>
    <r>
      <rPr>
        <rFont val="Calibri"/>
        <color rgb="FF000000"/>
        <sz val="10.0"/>
      </rPr>
      <t xml:space="preserve">CR 14: Keep tiến độ coding theo master schedule: </t>
    </r>
    <r>
      <rPr>
        <rFont val="Calibri"/>
        <color rgb="FF1155CC"/>
        <sz val="10.0"/>
        <u/>
      </rPr>
      <t>https://docs.google.com/spreadsheets/d/14wlszHEMYINVzGVhyVGquXLNEjHiPbpKicWVOwCYibw/edit?gid=197732518#gid=197732518</t>
    </r>
    <r>
      <rPr>
        <rFont val="Calibri"/>
        <color rgb="FF000000"/>
        <sz val="10.0"/>
      </rPr>
      <t xml:space="preserve">
CR 15: Keep tiến độ coding theo master schedule: </t>
    </r>
    <r>
      <rPr>
        <rFont val="Calibri"/>
        <color rgb="FF1155CC"/>
        <sz val="10.0"/>
        <u/>
      </rPr>
      <t>https://docs.google.com/spreadsheets/d/14wlszHEMYINVzGVhyVGquXLNEjHiPbpKicWVOwCYibw/edit?gid=2003904260#gid=2003904260</t>
    </r>
    <r>
      <rPr>
        <rFont val="Calibri"/>
        <color rgb="FF000000"/>
        <sz val="10.0"/>
      </rPr>
      <t xml:space="preserve">
Độ ưu tiên:  </t>
    </r>
    <r>
      <rPr>
        <rFont val="Calibri"/>
        <color rgb="FF1155CC"/>
        <sz val="10.0"/>
        <u/>
      </rPr>
      <t xml:space="preserve">https://docs.google.com/spreadsheets/d/14wlszHEMYINVzGVhyVGquXLNEjHiPbpKicWVOwCYibw/edit?pli=1&amp;gid=888344122#gid=888344122&amp;range=86:122
</t>
    </r>
    <r>
      <rPr>
        <rFont val="Calibri"/>
        <b/>
        <color rgb="FFFF0000"/>
        <sz val="10.0"/>
      </rPr>
      <t>Scuti's Tet holiday schedule is from January 25th to the end of February 2nd.</t>
    </r>
  </si>
  <si>
    <r>
      <rPr>
        <rFont val="Calibri"/>
        <b/>
        <color rgb="FF424242"/>
        <sz val="14.0"/>
      </rPr>
      <t>１．今週の作業内容（15-Dec-&gt; 22-Jan）</t>
    </r>
    <r>
      <rPr>
        <rFont val="Calibri"/>
        <b/>
        <color rgb="FFB7B7B7"/>
        <sz val="14.0"/>
      </rPr>
      <t>／Report task of this week (15-Dec-&gt; 22-Jan）</t>
    </r>
  </si>
  <si>
    <t>[Test] Otake 様側で開発環境でテスト
[Test] [Otake] [Dev] Run test at Dev</t>
  </si>
  <si>
    <t>Scuti 側で不良修正
[Dev] [Scuti] [Dev] Fix bug  as Development</t>
  </si>
  <si>
    <t>Scuti 側で下記仕様変更の実装
・画像か動画のどちらかの挿入しかできない
・画像は複数枚の挿入が可能(100MBまで)
・動画は1本のみの挿入しかできない(100MBまで)
・iPadで動画音声再生機能を実装する。
（iPadで表示される音声ボタンは音のON/OFFのみ変更できる。
iPadeで音量を調整するときは、デバイスを直接操作し調整する。）
・Ipadでweb挿入ボタンを削除する。
--------------------------------------------------------
[Dev] [Scuti] [Dev] Implement change request
- Only images or videos can be inserted.
- Multiple images can be inserted, up to a maximum of 100 MB.
- Only one video can be inserted, with a maximum size of 100 MB.
- On iPad, implement the functionality to play audio for videos.
  + Implement the functionality to play video audio on iPad.
  + The audio button displayed on the iPad can only toggle between ON and OFF.
  + When adjusting the volume on the iPad, the adjustment should directly control the device's volume.</t>
  </si>
  <si>
    <t>ステージング環境へ反映
[Dev] [Scuti] [STG] Deploy</t>
  </si>
  <si>
    <r>
      <rPr>
        <rFont val="Calibri"/>
        <color theme="1"/>
        <sz val="10.0"/>
      </rPr>
      <t xml:space="preserve">仕様変更でSTG反映作業は21日から22日に変更された
Lùi lịch từ 01/21 sang 01/22 do task </t>
    </r>
    <r>
      <rPr>
        <rFont val="Calibri"/>
        <b/>
        <color theme="1"/>
        <sz val="10.0"/>
      </rPr>
      <t>[Dev] [Scuti] [Dev] Implement change request</t>
    </r>
  </si>
  <si>
    <r>
      <rPr>
        <rFont val="Calibri"/>
        <color theme="1"/>
        <sz val="10.0"/>
      </rPr>
      <t xml:space="preserve">仕様変更でSTG反映作業は21日から23日に変更された
Lùi lịch từ 01/21 sang 01/23 do task </t>
    </r>
    <r>
      <rPr>
        <rFont val="Calibri"/>
        <b/>
        <color theme="1"/>
        <sz val="10.0"/>
      </rPr>
      <t>[Dev] [Scuti] [Dev] Implement change request</t>
    </r>
  </si>
  <si>
    <t>[Dev] 複数の動画をアップロードする場合のデバイスごとのGPU制限を調査
[Dev] [Scuti] Điều tra giới hạn GPU theo từng thiết bị khi upload nhiều video</t>
  </si>
  <si>
    <r>
      <rPr>
        <rFont val="Calibri"/>
        <color theme="1"/>
        <sz val="10.0"/>
      </rPr>
      <t xml:space="preserve">GPU制限は一旦未解決のことについては佐々木さんの方で把握した。
Slackでやり取りのURL：https://otakescuti.slack.com/archives/C0655J92UPR/p1737433137349419
-----------------------------------------------
Khách hàng đã nắm được việc tràn GPU tạm thời chưa giải quyết được. 
</t>
    </r>
    <r>
      <rPr>
        <rFont val="Calibri"/>
        <i/>
        <color theme="1"/>
        <sz val="10.0"/>
      </rPr>
      <t xml:space="preserve">Comment hiện tại của khách:  </t>
    </r>
    <r>
      <rPr>
        <rFont val="Calibri"/>
        <i/>
        <color rgb="FFFF0000"/>
        <sz val="10.0"/>
      </rPr>
      <t>Chị Nga dịch có thể hỏi TaiC chỗ slack này để note link.</t>
    </r>
    <r>
      <rPr>
        <rFont val="Calibri"/>
        <i/>
        <color theme="1"/>
        <sz val="10.0"/>
      </rPr>
      <t xml:space="preserve">
- Ngày 01/20, sau khi kiểm tra trong công ty, tôi nghĩ rằng vấn đề video trở nên quá nặng sau khi chèn đã được giải quyết nhờ tối ưu hóa video.
- Vấn đề với video hiện tại tôi nghĩ là đã ổn.
- Nếu có vấn đề phát sinh lại, tôi sẽ trao đổi để giảm độ phân giải hoặc thực hiện các biện pháp khác</t>
    </r>
  </si>
  <si>
    <t>仕様のまとめ、基本設計書の更新
Tổng hợp spec và cập nhật BD</t>
  </si>
  <si>
    <t>タスクの分割と見積もり
Break task và estimae</t>
  </si>
  <si>
    <t>マスタスケジュール作成
Create master Schedule</t>
  </si>
  <si>
    <r>
      <rPr>
        <rFont val="Calibri"/>
        <sz val="10.0"/>
      </rPr>
      <t xml:space="preserve">Link: </t>
    </r>
    <r>
      <rPr>
        <rFont val="Calibri"/>
        <color rgb="FF1155CC"/>
        <sz val="10.0"/>
        <u/>
      </rPr>
      <t>https://docs.google.com/spreadsheets/d/14wlszHEMYINVzGVhyVGquXLNEjHiPbpKicWVOwCYibw/edit?gid=197732518#gid=197732518</t>
    </r>
  </si>
  <si>
    <t>テストシート作成
[Test] [Scuti] Write Testcase</t>
  </si>
  <si>
    <t>CR 5 授業管理
CR5  Class management</t>
  </si>
  <si>
    <t>仕様の分析と技術確認
Phân tích spec và check QA technical</t>
  </si>
  <si>
    <t>今週は特になし。
CR10が優先。CR5でもし何か優先タスクがあれば対応する。
Ưu tiên làm spec CR10, nếu có task gấp của CR5 thì làm</t>
  </si>
  <si>
    <t>CR 16 軽微な修正-2
CR16  Small CRs-2</t>
  </si>
  <si>
    <t>デジタル教具の表示数の修正 (4*4と5*5)
Chỉnh sửa hiển thị digital tool 4*4 và 5*5</t>
  </si>
  <si>
    <t>Create basic design
 - Check and analyse spec
   仕様の確認と分析</t>
  </si>
  <si>
    <t>CR10が優先。CR5でもし何か優先タスクがあれば対応する。
Ưu tiên làm spec CR10, nếu có task gấp của CR5 thì làm</t>
  </si>
  <si>
    <t>Hearing spec with customer
-仕様のヒアリング</t>
  </si>
  <si>
    <t>仕様がまだ全て決定していないので、決定次第締め切りを記載します。
Chưa có hết spec nên sau khi có hết spec thì điền deadline vào</t>
  </si>
  <si>
    <r>
      <rPr>
        <rFont val="Calibri"/>
        <b/>
        <color rgb="FF424242"/>
        <sz val="14.0"/>
      </rPr>
      <t>２．次の予定作業</t>
    </r>
    <r>
      <rPr>
        <rFont val="Calibri"/>
        <b/>
        <color rgb="FFB7B7B7"/>
        <sz val="14.0"/>
      </rPr>
      <t>／Plan next week</t>
    </r>
  </si>
  <si>
    <r>
      <rPr>
        <rFont val="Calibri"/>
        <color theme="1"/>
        <sz val="10.0"/>
      </rPr>
      <t xml:space="preserve">仕様変更でSTG反映作業は21日から23日に変更された
Lùi lịch từ 01/21 sang 01/23 do task </t>
    </r>
    <r>
      <rPr>
        <rFont val="Calibri"/>
        <b/>
        <color theme="1"/>
        <sz val="10.0"/>
      </rPr>
      <t>[Dev] [Scuti] [Dev] Implement change request</t>
    </r>
  </si>
  <si>
    <t>CR10が優先。CR5でもし何か優先タスクがあれば対応する。
Ưu tiên làm spec CR10, nếu có task gấp của CR16 thì làm</t>
  </si>
  <si>
    <t>Create basic design
 - Divide basic design task into small tasks and apply it to schedule
基本設計書タスクを小さく分割して基本設計書のスケジュールに反映</t>
  </si>
  <si>
    <t>Create basic design
-Meeting confirm with Customer
オータケ様側との確認</t>
  </si>
  <si>
    <r>
      <rPr>
        <rFont val="Calibri"/>
        <b/>
        <color theme="1"/>
        <sz val="14.0"/>
      </rPr>
      <t>3. 確認・質問</t>
    </r>
    <r>
      <rPr>
        <rFont val="Calibri"/>
        <b/>
        <color rgb="FFB7B7B7"/>
        <sz val="14.0"/>
      </rPr>
      <t>／Q&amp;A</t>
    </r>
  </si>
  <si>
    <r>
      <rPr>
        <rFont val="Calibri"/>
        <color rgb="FF000000"/>
      </rPr>
      <t xml:space="preserve">Refer: </t>
    </r>
    <r>
      <rPr>
        <rFont val="Calibri"/>
        <color rgb="FF1155CC"/>
        <u/>
      </rPr>
      <t>https://docs.google.com/spreadsheets/d/19BRdh8D__3UEnj6qwb-ZIw6dV8QORS-Xoz-xzcZnsQc/edit#gid=2048769806</t>
    </r>
  </si>
  <si>
    <r>
      <rPr>
        <rFont val="Calibri"/>
        <b/>
        <color theme="1"/>
        <sz val="14.0"/>
      </rPr>
      <t>4. リスク・問題点／</t>
    </r>
    <r>
      <rPr>
        <rFont val="Calibri"/>
        <b/>
        <color rgb="FFB7B7B7"/>
        <sz val="14.0"/>
      </rPr>
      <t>Risk/Issue</t>
    </r>
  </si>
  <si>
    <r>
      <rPr>
        <rFont val="Calibri"/>
        <color rgb="FF000000"/>
      </rPr>
      <t xml:space="preserve">Refer: </t>
    </r>
    <r>
      <rPr>
        <rFont val="Calibri"/>
        <color rgb="FF1155CC"/>
        <u/>
      </rPr>
      <t>https://docs.google.com/spreadsheets/d/14wlszHEMYINVzGVhyVGquXLNEjHiPbpKicWVOwCYibw/edit#gid=746431598</t>
    </r>
  </si>
  <si>
    <r>
      <rPr>
        <rFont val="Calibri"/>
        <b/>
        <color theme="1"/>
        <sz val="14.0"/>
      </rPr>
      <t xml:space="preserve">5. バックログタスク/ </t>
    </r>
    <r>
      <rPr>
        <rFont val="Calibri"/>
        <b/>
        <color rgb="FFB7B7B7"/>
        <sz val="14.0"/>
      </rPr>
      <t>Backlogs task</t>
    </r>
  </si>
  <si>
    <r>
      <rPr>
        <rFont val="Calibri"/>
        <color rgb="FF000000"/>
      </rPr>
      <t xml:space="preserve">Refer: </t>
    </r>
    <r>
      <rPr>
        <rFont val="Calibri"/>
        <color rgb="FF1155CC"/>
        <u/>
      </rPr>
      <t>https://docs.google.com/spreadsheets/d/14wlszHEMYINVzGVhyVGquXLNEjHiPbpKicWVOwCYibw/edit#gid=832645045</t>
    </r>
    <r>
      <rPr>
        <rFont val="Calibri"/>
        <color rgb="FF000000"/>
      </rPr>
      <t xml:space="preserve"> </t>
    </r>
  </si>
  <si>
    <r>
      <rPr>
        <rFont val="Calibri"/>
        <b/>
        <color theme="1"/>
        <sz val="14.0"/>
      </rPr>
      <t xml:space="preserve">6. ログタイム/ </t>
    </r>
    <r>
      <rPr>
        <rFont val="Calibri"/>
        <b/>
        <color rgb="FFB7B7B7"/>
        <sz val="14.0"/>
      </rPr>
      <t>Logtime</t>
    </r>
  </si>
  <si>
    <r>
      <rPr>
        <rFont val="Calibri"/>
        <color rgb="FF000000"/>
      </rPr>
      <t xml:space="preserve">Refer: </t>
    </r>
    <r>
      <rPr>
        <rFont val="Calibri"/>
        <color rgb="FF1155CC"/>
        <u/>
      </rPr>
      <t>https://docs.google.com/spreadsheets/d/14wlszHEMYINVzGVhyVGquXLNEjHiPbpKicWVOwCYibw/edit#gid=644160768</t>
    </r>
  </si>
  <si>
    <r>
      <rPr>
        <rFont val="Calibri"/>
        <b/>
        <color theme="1"/>
        <sz val="14.0"/>
      </rPr>
      <t xml:space="preserve">7. ノート/ </t>
    </r>
    <r>
      <rPr>
        <rFont val="Calibri"/>
        <b/>
        <color rgb="FFB7B7B7"/>
        <sz val="14.0"/>
      </rPr>
      <t>Note</t>
    </r>
  </si>
  <si>
    <t xml:space="preserve">
Scuti 側の旧正月の連休日程：1/25～2/2
Scuti's Tet holiday schedule is from January 25th to the end of February 2nd.</t>
  </si>
  <si>
    <r>
      <rPr>
        <rFont val="Calibri"/>
        <color theme="1"/>
      </rPr>
      <t>日時／</t>
    </r>
    <r>
      <rPr>
        <rFont val="Calibri"/>
        <color rgb="FF999999"/>
      </rPr>
      <t>Time</t>
    </r>
    <r>
      <rPr>
        <rFont val="Calibri"/>
        <color theme="1"/>
      </rPr>
      <t xml:space="preserve">: 15-Jan 2025 / 16:00 JPT  </t>
    </r>
  </si>
  <si>
    <r>
      <rPr>
        <rFont val="Calibri"/>
        <b/>
        <color rgb="FF424242"/>
        <sz val="14.0"/>
      </rPr>
      <t>出席者</t>
    </r>
    <r>
      <rPr>
        <rFont val="Calibri"/>
        <b/>
        <color rgb="FFB7B7B7"/>
        <sz val="14.0"/>
      </rPr>
      <t>／ATTENDEES</t>
    </r>
  </si>
  <si>
    <r>
      <rPr>
        <rFont val="Calibri"/>
      </rPr>
      <t xml:space="preserve">Meet Link: </t>
    </r>
    <r>
      <rPr>
        <rFont val="Calibri"/>
        <color rgb="FF1155CC"/>
        <u/>
      </rPr>
      <t>https://meet.google.com/rhy-iqmt-ftf</t>
    </r>
    <r>
      <rPr>
        <rFont val="Calibri"/>
      </rPr>
      <t xml:space="preserve"> </t>
    </r>
  </si>
  <si>
    <r>
      <rPr>
        <rFont val="Calibri"/>
        <b/>
        <color rgb="FF000000"/>
        <sz val="14.0"/>
      </rPr>
      <t>【全体的な進捗】</t>
    </r>
    <r>
      <rPr>
        <rFont val="Calibri"/>
        <b/>
        <color rgb="FFB7B7B7"/>
        <sz val="14.0"/>
      </rPr>
      <t>Overview</t>
    </r>
  </si>
  <si>
    <r>
      <rPr>
        <rFont val="Calibri"/>
        <color rgb="FF000000"/>
        <sz val="11.0"/>
      </rPr>
      <t>■ CR 13 軽微な改修内容のマスタースケジュール：https://docs.google.com/spreadsheets/d/14wlszHEMYINVzGVhyVGquXLNEjHiPbpKicWVOwCYibw/edit?gid=2085833898#gid=2085833898
    ・No 1, 2 ,3, 4, 5：完了済み
    ・No 6：完了済み
    ・No 7, 8：保留
    ・No 9：完了済み
■ CR 14：設計書の理解と見積もり
■ CR 15：テスト中
■ 優先度：https://docs.google.com/spreadsheets/d/14wlszHEMYINVzGVhyVGquXLNEjHiPbpKicWVOwCYibw/edit?pli=1&amp;gid=888344122#gid=888344122&amp;range=86:122
----------------------------------------------------------</t>
    </r>
    <r>
      <rPr>
        <rFont val="Calibri"/>
        <b/>
        <color rgb="FF000000"/>
        <sz val="11.0"/>
      </rPr>
      <t xml:space="preserve">
Tổng quan: </t>
    </r>
    <r>
      <rPr>
        <rFont val="Calibri"/>
        <color rgb="FF000000"/>
        <sz val="11.0"/>
      </rPr>
      <t xml:space="preserve">
CR 13: Mix of many small CR
    No 1, 2 ,3, 4, 5: Done.
    No 6: Done
    No 7, 8: Pending
    No 9: Done
    Master Schedule: </t>
    </r>
    <r>
      <rPr>
        <rFont val="Calibri"/>
        <color rgb="FF1155CC"/>
        <sz val="11.0"/>
        <u/>
      </rPr>
      <t xml:space="preserve">https://docs.google.com/spreadsheets/d/14wlszHEMYINVzGVhyVGquXLNEjHiPbpKicWVOwCYibw/edit?gid=2085833898#gid=2085833898
</t>
    </r>
    <r>
      <rPr>
        <rFont val="Calibri"/>
        <color rgb="FF000000"/>
        <sz val="11.0"/>
      </rPr>
      <t xml:space="preserve">CR 14: Đang tìm hiểu và estimate
CR 15: Coding
Độ ưu tiên:  </t>
    </r>
    <r>
      <rPr>
        <rFont val="Calibri"/>
        <color rgb="FF1155CC"/>
        <sz val="11.0"/>
        <u/>
      </rPr>
      <t>https://docs.google.com/spreadsheets/d/14wlszHEMYINVzGVhyVGquXLNEjHiPbpKicWVOwCYibw/edit?pli=1&amp;gid=888344122#gid=888344122&amp;range=86:122</t>
    </r>
  </si>
  <si>
    <r>
      <rPr>
        <rFont val="Calibri"/>
        <b/>
        <color rgb="FF424242"/>
        <sz val="14.0"/>
      </rPr>
      <t>１．今週の作業内容（25-Dec-&gt; 07-Jan）</t>
    </r>
    <r>
      <rPr>
        <rFont val="Calibri"/>
        <b/>
        <color rgb="FFB7B7B7"/>
        <sz val="14.0"/>
      </rPr>
      <t>／Report task of this week (25-Dec-&gt; 07-Jan）</t>
    </r>
  </si>
  <si>
    <t>CR13 軽微な改修内容
CR 13 Mix of many small CR</t>
  </si>
  <si>
    <t>[No 9] Otake 様側で開発環境でテスト
[No 9] [Test] [Otake] Run test at Development environment</t>
  </si>
  <si>
    <t xml:space="preserve">[No 9] Scuti 側で不良修正
[No 9] [Dev] [Scuti] Fix bug  </t>
  </si>
  <si>
    <t>[No 9] Scuti 側でステージング環境へ反映
[No 9] [Dev] [Scuti] [STG] Deploy</t>
  </si>
  <si>
    <t>[No 9] Otake 側でステージング環境でUATテスト
[No 9] [Test] [Otake] Test UAT at STG</t>
  </si>
  <si>
    <t>[No 9] Scuti 側でUATの不良修正
[No 9] [Dev] [Scuti] Fix bug UAT</t>
  </si>
  <si>
    <t>[No 9] 本番環境へ反映
[No 9] [Dev] [Scuti] [Production] Deploy</t>
  </si>
  <si>
    <t>Scuti 側で実装
[Dev] [Scuti] Implement</t>
  </si>
  <si>
    <t xml:space="preserve">進捗を前倒しすることができたため、1/14に完了済み
Done vào ngày 01/14 do đẩy nhanh tiến độ. </t>
  </si>
  <si>
    <t>テスト項目を藤原さんに共有、藤原さんと確認対応
Trao đổi về testcase với khách hàng nếu khách hàng có câu hỏi</t>
  </si>
  <si>
    <r>
      <rPr>
        <rFont val="Calibri"/>
        <sz val="11.0"/>
      </rPr>
      <t xml:space="preserve">Link: </t>
    </r>
    <r>
      <rPr>
        <rFont val="Calibri"/>
        <color rgb="FF1155CC"/>
        <sz val="11.0"/>
        <u/>
      </rPr>
      <t>https://docs.google.com/spreadsheets/d/1i0zaYWbu9-iu0WB2sU8ogH8y4fOQSnCGzgLZN34qOrw/edit?gid=0#gid=0</t>
    </r>
  </si>
  <si>
    <t>1/10あたりに佐々木さんと基本設計書のMTG予定です。
Dự kiến là tầm 10/01 MTG với bác Sasaki về BD CR14</t>
  </si>
  <si>
    <t>Create basic design
-Meeting tranfer for Scuti team
Scutiチームに仕様を伝える</t>
  </si>
  <si>
    <t>Update basic design
-Update documents
ドキュメントの更新(あれば)</t>
  </si>
  <si>
    <t>Finish basic design
-Meeting confirm with Customer chốt lần cuối BD
 MTGを行い、基本設計書の完成（あれば）</t>
  </si>
  <si>
    <t>Translate Basic design
基本設計書の翻訳</t>
  </si>
  <si>
    <t>要件のヒアリングMTG　
MTG hearing requirement</t>
  </si>
  <si>
    <t>以下技術の確認をし、可能なことを報告しました。
1. 授業管理方法の変更（Google Driveのような方法）
2. 招待コード/QRコードを使用して授業の作成と参加
Scuti đã xác nhận các kỹ thuật dưới đây và báo cáo những điều có thể thực hiện:
1. Thay đổi phương pháp quản lý lớp học (phương pháp giống như Google Drive).
2. Sử dụng mã mời/QR code để tạo lớp học và tham gia.</t>
  </si>
  <si>
    <t>Create basic design
 - Check and analyse spec, check QA
   仕様の確認と分析、質問点の確認</t>
  </si>
  <si>
    <r>
      <rPr>
        <rFont val="Calibri"/>
        <b/>
        <color rgb="FF424242"/>
        <sz val="14.0"/>
      </rPr>
      <t>２．次の予定作業</t>
    </r>
    <r>
      <rPr>
        <rFont val="Calibri"/>
        <b/>
        <color rgb="FFB7B7B7"/>
        <sz val="14.0"/>
      </rPr>
      <t>／Plan next week</t>
    </r>
  </si>
  <si>
    <t>1/21にマスタースケジュールを送ります。
1/21 gửi master schedule</t>
  </si>
  <si>
    <t>もし仕様の確認点があれば、CR16より優先的に対応する。
Nếu cần check về spec/technical của CR5 thì ưu tiên hơn CR16</t>
  </si>
  <si>
    <t>佐々木さんと今回は対応部分を分けました。
いくつかの部分はScuti側がデザインから作成します。
見積もり時間は仕様の確認後報告します。
Chúng tôi đã phân chia phần công việc lần này với bác Sasaki.
Một số phần sẽ được phía Scuti thiết kế và tạo ra.
Sau khi bên mình check spec thì báo estimate của CR</t>
  </si>
  <si>
    <t>デジタル教具の適切な表示数をオータケ様側が確認するため、Scutiがデジタル教具の表示数を変更して開発環境にアップロードする
Để bác Otake kiểm tra số lượng hiển thị digital tool phù hợp, Scuti sẽ thay đổi số lượng hiển thị digital tool và tải lên môi trường phát triển để khách kiểm tra</t>
  </si>
  <si>
    <t>フロントエンドとバックエンドの両方の修正が必要なので、来週中に対応します。
Vì nó ảnh hưởng đến cả FE và BE nên bên Scuti định trong tuần sau làm.</t>
  </si>
  <si>
    <r>
      <rPr>
        <rFont val="Calibri"/>
        <b/>
        <color theme="1"/>
        <sz val="14.0"/>
      </rPr>
      <t>３．確認・質問</t>
    </r>
    <r>
      <rPr>
        <rFont val="Calibri"/>
        <b/>
        <color rgb="FFB7B7B7"/>
        <sz val="14.0"/>
      </rPr>
      <t>／Q&amp;A</t>
    </r>
  </si>
  <si>
    <r>
      <rPr>
        <rFont val="Calibri"/>
        <color rgb="FF000000"/>
      </rPr>
      <t xml:space="preserve">Refer: </t>
    </r>
    <r>
      <rPr>
        <rFont val="Calibri"/>
        <color rgb="FF1155CC"/>
        <u/>
      </rPr>
      <t>https://docs.google.com/spreadsheets/d/19BRdh8D__3UEnj6qwb-ZIw6dV8QORS-Xoz-xzcZnsQc/edit#gid=2048769806</t>
    </r>
  </si>
  <si>
    <r>
      <rPr>
        <rFont val="Calibri"/>
        <b/>
        <color theme="1"/>
        <sz val="14.0"/>
      </rPr>
      <t>４．リスク・問題点／</t>
    </r>
    <r>
      <rPr>
        <rFont val="Calibri"/>
        <b/>
        <color rgb="FFB7B7B7"/>
        <sz val="14.0"/>
      </rPr>
      <t>Risk/Issue</t>
    </r>
  </si>
  <si>
    <r>
      <rPr>
        <rFont val="Calibri"/>
        <color rgb="FF000000"/>
      </rPr>
      <t xml:space="preserve">Refer: </t>
    </r>
    <r>
      <rPr>
        <rFont val="Calibri"/>
        <color rgb="FF1155CC"/>
        <u/>
      </rPr>
      <t>https://docs.google.com/spreadsheets/d/14wlszHEMYINVzGVhyVGquXLNEjHiPbpKicWVOwCYibw/edit#gid=746431598</t>
    </r>
  </si>
  <si>
    <t>5．Backlogs task</t>
  </si>
  <si>
    <r>
      <rPr>
        <rFont val="Calibri"/>
        <color rgb="FF000000"/>
      </rPr>
      <t xml:space="preserve">Refer: </t>
    </r>
    <r>
      <rPr>
        <rFont val="Calibri"/>
        <color rgb="FF1155CC"/>
        <u/>
      </rPr>
      <t>https://docs.google.com/spreadsheets/d/14wlszHEMYINVzGVhyVGquXLNEjHiPbpKicWVOwCYibw/edit#gid=832645045</t>
    </r>
    <r>
      <rPr>
        <rFont val="Calibri"/>
        <color rgb="FF000000"/>
      </rPr>
      <t xml:space="preserve"> </t>
    </r>
  </si>
  <si>
    <t xml:space="preserve">6．Logtime </t>
  </si>
  <si>
    <r>
      <rPr>
        <rFont val="Calibri"/>
        <color rgb="FF000000"/>
      </rPr>
      <t xml:space="preserve">Refer: </t>
    </r>
    <r>
      <rPr>
        <rFont val="Calibri"/>
        <color rgb="FF1155CC"/>
        <u/>
      </rPr>
      <t>https://docs.google.com/spreadsheets/d/14wlszHEMYINVzGVhyVGquXLNEjHiPbpKicWVOwCYibw/edit#gid=644160768</t>
    </r>
  </si>
  <si>
    <t>7. Note</t>
  </si>
  <si>
    <r>
      <rPr>
        <rFont val="Calibri"/>
        <color theme="1"/>
      </rPr>
      <t>日時／</t>
    </r>
    <r>
      <rPr>
        <rFont val="Calibri"/>
        <color rgb="FF999999"/>
      </rPr>
      <t>Time</t>
    </r>
    <r>
      <rPr>
        <rFont val="Calibri"/>
        <color theme="1"/>
      </rPr>
      <t xml:space="preserve">: 08-Jan 2025 / 16:00 JPT  </t>
    </r>
  </si>
  <si>
    <r>
      <rPr>
        <rFont val="Calibri"/>
        <b/>
        <color rgb="FF424242"/>
        <sz val="14.0"/>
      </rPr>
      <t>出席者</t>
    </r>
    <r>
      <rPr>
        <rFont val="Calibri"/>
        <b/>
        <color rgb="FFB7B7B7"/>
        <sz val="14.0"/>
      </rPr>
      <t>／ATTENDEES</t>
    </r>
  </si>
  <si>
    <r>
      <rPr>
        <rFont val="Calibri"/>
      </rPr>
      <t xml:space="preserve">Meet Link: </t>
    </r>
    <r>
      <rPr>
        <rFont val="Calibri"/>
        <color rgb="FF1155CC"/>
        <u/>
      </rPr>
      <t>https://meet.google.com/rhy-iqmt-ftf</t>
    </r>
    <r>
      <rPr>
        <rFont val="Calibri"/>
      </rPr>
      <t xml:space="preserve"> </t>
    </r>
  </si>
  <si>
    <r>
      <rPr>
        <rFont val="Calibri"/>
        <b/>
        <color rgb="FF000000"/>
        <sz val="14.0"/>
      </rPr>
      <t>【全体的な進捗】</t>
    </r>
    <r>
      <rPr>
        <rFont val="Calibri"/>
        <b/>
        <color rgb="FFB7B7B7"/>
        <sz val="14.0"/>
      </rPr>
      <t>Overview</t>
    </r>
  </si>
  <si>
    <r>
      <rPr>
        <rFont val="Calibri"/>
        <color rgb="FF000000"/>
        <sz val="11.0"/>
      </rPr>
      <t>■ CR 13 軽微な改修内容のマスタースケジュール：https://docs.google.com/spreadsheets/d/14wlszHEMYINVzGVhyVGquXLNEjHiPbpKicWVOwCYibw/edit?gid=2085833898#gid=2085833898b 
　・No 1, 2 ,3, 4, 5：完了済み
    ・No 6：完了済み
    ・No 7, 8：保留
    ・No 9：テスト中
■ CR 14：基本設計書の作成中
■ CR 15：実装中
■ 優先度のファイル：https://docs.google.com/spreadsheets/d/14wlszHEMYINVzGVhyVGquXLNEjHiPbpKicWVOwCYibw/edit?pli=1&amp;gid=888344122#gid=888344122&amp;range=86:122 
----------------------------------------------------------</t>
    </r>
    <r>
      <rPr>
        <rFont val="Calibri"/>
        <b/>
        <color rgb="FF000000"/>
        <sz val="11.0"/>
      </rPr>
      <t xml:space="preserve">
Tổng quan: </t>
    </r>
    <r>
      <rPr>
        <rFont val="Calibri"/>
        <color rgb="FF000000"/>
        <sz val="11.0"/>
      </rPr>
      <t xml:space="preserve">
CR 13: Mix of many small CR
    No 1, 2 ,3, 4, 5: Done.
    No 6: Done
    No 7, 8: Pending
    No 9: Testing
    Master Schedule: </t>
    </r>
    <r>
      <rPr>
        <rFont val="Calibri"/>
        <color rgb="FF1155CC"/>
        <sz val="11.0"/>
        <u/>
      </rPr>
      <t xml:space="preserve">https://docs.google.com/spreadsheets/d/14wlszHEMYINVzGVhyVGquXLNEjHiPbpKicWVOwCYibw/edit?gid=2085833898#gid=2085833898
</t>
    </r>
    <r>
      <rPr>
        <rFont val="Calibri"/>
        <color rgb="FF000000"/>
        <sz val="11.0"/>
      </rPr>
      <t xml:space="preserve">CR 14: Đang tạo Basic Design.
CR 15: Coding
Độ ưu tiên:  </t>
    </r>
    <r>
      <rPr>
        <rFont val="Calibri"/>
        <color rgb="FF1155CC"/>
        <sz val="11.0"/>
        <u/>
      </rPr>
      <t>https://docs.google.com/spreadsheets/d/14wlszHEMYINVzGVhyVGquXLNEjHiPbpKicWVOwCYibw/edit?pli=1&amp;gid=888344122#gid=888344122&amp;range=86:122</t>
    </r>
  </si>
  <si>
    <r>
      <rPr>
        <rFont val="Calibri"/>
        <b/>
        <color rgb="FF424242"/>
        <sz val="14.0"/>
      </rPr>
      <t>１．今週の作業内容（25-Dec-&gt; 07-Jan）</t>
    </r>
    <r>
      <rPr>
        <rFont val="Calibri"/>
        <b/>
        <color rgb="FFB7B7B7"/>
        <sz val="14.0"/>
      </rPr>
      <t>／Report task of this week (25-Dec-&gt; 07-Jan）</t>
    </r>
  </si>
  <si>
    <t>[No 9] 開発者が実装
[No 9] [Dev] Implement</t>
  </si>
  <si>
    <t>[No 9] Scuti 側でテストシートの作成
[No 9] [Test] [Scuti] Write Testcase</t>
  </si>
  <si>
    <t>マスタースケジュールの作成
Create master Schedule</t>
  </si>
  <si>
    <r>
      <rPr>
        <rFont val="Calibri"/>
        <sz val="11.0"/>
      </rPr>
      <t xml:space="preserve">Link: </t>
    </r>
    <r>
      <rPr>
        <rFont val="Calibri"/>
        <color rgb="FF1155CC"/>
        <sz val="11.0"/>
        <u/>
      </rPr>
      <t>https://docs.google.com/spreadsheets/d/14wlszHEMYINVzGVhyVGquXLNEjHiPbpKicWVOwCYibw/edit?gid=2003904260#gid=2003904260</t>
    </r>
  </si>
  <si>
    <t>Scuti 側でテストシートの作成
[Test] [Scuti] Write Testcase</t>
  </si>
  <si>
    <r>
      <rPr>
        <rFont val="Calibri"/>
        <sz val="11.0"/>
      </rPr>
      <t xml:space="preserve">Link: </t>
    </r>
    <r>
      <rPr>
        <rFont val="Calibri"/>
        <color rgb="FF1155CC"/>
        <sz val="11.0"/>
        <u/>
      </rPr>
      <t>https://docs.google.com/spreadsheets/d/1i0zaYWbu9-iu0WB2sU8ogH8y4fOQSnCGzgLZN34qOrw/edit?gid=0#gid=0</t>
    </r>
  </si>
  <si>
    <t>一旦完了しているが、もし追加であれば確認します。
Tạm thời done, nhưng nếu có gì thì phân tích thêm</t>
  </si>
  <si>
    <r>
      <rPr>
        <rFont val="Calibri"/>
        <b/>
        <color rgb="FF424242"/>
        <sz val="14.0"/>
      </rPr>
      <t>２．次の予定作業</t>
    </r>
    <r>
      <rPr>
        <rFont val="Calibri"/>
        <b/>
        <color rgb="FFB7B7B7"/>
        <sz val="14.0"/>
      </rPr>
      <t>／Plan next week</t>
    </r>
  </si>
  <si>
    <r>
      <rPr>
        <rFont val="Calibri"/>
        <sz val="11.0"/>
      </rPr>
      <t xml:space="preserve">Link: </t>
    </r>
    <r>
      <rPr>
        <rFont val="Calibri"/>
        <color rgb="FF1155CC"/>
        <sz val="11.0"/>
        <u/>
      </rPr>
      <t>https://docs.google.com/spreadsheets/d/1i0zaYWbu9-iu0WB2sU8ogH8y4fOQSnCGzgLZN34qOrw/edit?gid=0#gid=0</t>
    </r>
  </si>
  <si>
    <r>
      <rPr>
        <rFont val="Calibri"/>
        <b/>
        <color theme="1"/>
        <sz val="14.0"/>
      </rPr>
      <t>３．確認・質問</t>
    </r>
    <r>
      <rPr>
        <rFont val="Calibri"/>
        <b/>
        <color rgb="FFB7B7B7"/>
        <sz val="14.0"/>
      </rPr>
      <t>／Q&amp;A</t>
    </r>
  </si>
  <si>
    <r>
      <rPr>
        <rFont val="Calibri"/>
        <color rgb="FF000000"/>
      </rPr>
      <t xml:space="preserve">Refer: </t>
    </r>
    <r>
      <rPr>
        <rFont val="Calibri"/>
        <color rgb="FF1155CC"/>
        <u/>
      </rPr>
      <t>https://docs.google.com/spreadsheets/d/19BRdh8D__3UEnj6qwb-ZIw6dV8QORS-Xoz-xzcZnsQc/edit#gid=2048769806</t>
    </r>
  </si>
  <si>
    <r>
      <rPr>
        <rFont val="Calibri"/>
        <b/>
        <color theme="1"/>
        <sz val="14.0"/>
      </rPr>
      <t>４．リスク・問題点／</t>
    </r>
    <r>
      <rPr>
        <rFont val="Calibri"/>
        <b/>
        <color rgb="FFB7B7B7"/>
        <sz val="14.0"/>
      </rPr>
      <t>Risk/Issue</t>
    </r>
  </si>
  <si>
    <r>
      <rPr>
        <rFont val="Calibri"/>
        <color rgb="FF000000"/>
      </rPr>
      <t xml:space="preserve">Refer: </t>
    </r>
    <r>
      <rPr>
        <rFont val="Calibri"/>
        <color rgb="FF1155CC"/>
        <u/>
      </rPr>
      <t>https://docs.google.com/spreadsheets/d/14wlszHEMYINVzGVhyVGquXLNEjHiPbpKicWVOwCYibw/edit#gid=746431598</t>
    </r>
  </si>
  <si>
    <r>
      <rPr>
        <rFont val="Calibri"/>
        <color rgb="FF000000"/>
      </rPr>
      <t xml:space="preserve">Refer: </t>
    </r>
    <r>
      <rPr>
        <rFont val="Calibri"/>
        <color rgb="FF1155CC"/>
        <u/>
      </rPr>
      <t>https://docs.google.com/spreadsheets/d/14wlszHEMYINVzGVhyVGquXLNEjHiPbpKicWVOwCYibw/edit#gid=832645045</t>
    </r>
    <r>
      <rPr>
        <rFont val="Calibri"/>
        <color rgb="FF000000"/>
      </rPr>
      <t xml:space="preserve"> </t>
    </r>
  </si>
  <si>
    <r>
      <rPr>
        <rFont val="Calibri"/>
        <color rgb="FF000000"/>
      </rPr>
      <t xml:space="preserve">Refer: </t>
    </r>
    <r>
      <rPr>
        <rFont val="Calibri"/>
        <color rgb="FF1155CC"/>
        <u/>
      </rPr>
      <t>https://docs.google.com/spreadsheets/d/14wlszHEMYINVzGVhyVGquXLNEjHiPbpKicWVOwCYibw/edit#gid=644160768</t>
    </r>
  </si>
  <si>
    <t>・2025/01/13 日本時間 17時より、弊社では社内イベントが行われる予定となっております。
そのため、17時よりSlackでの連絡は引き続きフォローいたしますが、
優先度が低く緊急でないご連絡は追って返信させていただきます。
・2025/01/13 当日はCR13 No9のUAT不良修正の締め切りであるため、万が一、
不良件数が多く修正しきれない場合は、1/14に変更させていただければと思います。
その後の日程は1/15に本番環境に反映する予定で、この変更によって後の日程への影響はございません。
何卒、ご理解・ご了承いただきますようお願い申し上げます。
――――――――――――――――――――――――――――――
Ngày 01/13/2025 phía Scuti có sự kiện diễn ra từ khoảng 15h ~ hết giờ làm việc (Giờ Việt Nam) Bên mình xin phép tham gia Event vào thời gian đó nên: 
- Chúng tôi vẫn sẽ folow chat trên Slack tuy nhiên những phần liên lạc có độ ưu tiên thấp có thể bị chậm trong khoảng thời gian này. 
- Ngày 01/13/2025 là ngày cuối cùng fix bug UAT của CR 13 No 9, nên nếu trong trường hợp số lượng bug UAT nhiều thì phía Scuti xin phép lùi lịch fix bug UAT sang ngày 01/14/2025 (Lịch này không ảnh hưởng tới lịch tổng thể deploy lên Production của CR 13 No 9 vì lịch deploy Production là 01/15/2024)</t>
  </si>
  <si>
    <r>
      <rPr>
        <rFont val="Calibri"/>
        <color theme="1"/>
      </rPr>
      <t>日時／</t>
    </r>
    <r>
      <rPr>
        <rFont val="Calibri"/>
        <color rgb="FF999999"/>
      </rPr>
      <t>Time</t>
    </r>
    <r>
      <rPr>
        <rFont val="Calibri"/>
        <color theme="1"/>
      </rPr>
      <t xml:space="preserve">: 24-Dec 2024 / 16:00 JPT  </t>
    </r>
  </si>
  <si>
    <r>
      <rPr>
        <rFont val="Calibri"/>
        <b/>
        <color rgb="FF424242"/>
        <sz val="14.0"/>
      </rPr>
      <t>出席者</t>
    </r>
    <r>
      <rPr>
        <rFont val="Calibri"/>
        <b/>
        <color rgb="FFB7B7B7"/>
        <sz val="14.0"/>
      </rPr>
      <t>／ATTENDEES</t>
    </r>
  </si>
  <si>
    <t>Otake側: 大竹さん、佐々木さん</t>
  </si>
  <si>
    <t>Scuti側: GiangPT, Akai Taishi, NgaNTQ</t>
  </si>
  <si>
    <r>
      <rPr>
        <rFont val="Calibri"/>
      </rPr>
      <t xml:space="preserve">Meet Link: </t>
    </r>
    <r>
      <rPr>
        <rFont val="Calibri"/>
        <color rgb="FF1155CC"/>
        <u/>
      </rPr>
      <t>https://meet.google.com/rhy-iqmt-ftf</t>
    </r>
    <r>
      <rPr>
        <rFont val="Calibri"/>
      </rPr>
      <t xml:space="preserve"> </t>
    </r>
  </si>
  <si>
    <t>CR13CR13</t>
  </si>
  <si>
    <r>
      <rPr>
        <rFont val="Calibri"/>
        <b/>
        <color rgb="FF000000"/>
        <sz val="11.0"/>
      </rPr>
      <t>【全体的な進捗】</t>
    </r>
    <r>
      <rPr>
        <rFont val="Calibri"/>
        <color rgb="FF000000"/>
        <sz val="11.0"/>
      </rPr>
      <t xml:space="preserve">
■ CR 13 軽微な改修内容のマスタースケジュール：https://docs.google.com/spreadsheets/d/14wlszHEMYINVzGVhyVGquXLNEjHiPbpKicWVOwCYibw/edit?gid=2085833898#gid=2085833898
    ・No 1, 2 ,3, 4, 5：完了済み
    ・No 6：完了済み
    ・No 7, 8：保留
    ・No 9：実装中
■ CR 14：基本設計書の作成中
■ CR 15：CR 13 No 9 の後に対応する予定
■ 優先度のファイル：https://docs.google.com/spreadsheets/d/14wlszHEMYINVzGVhyVGquXLNEjHiPbpKicWVOwCYibw/edit?pli=1&amp;gid=888344122#gid=888344122&amp;range=86:122
</t>
    </r>
    <r>
      <rPr>
        <rFont val="Calibri"/>
        <b/>
        <color rgb="FF000000"/>
        <sz val="11.0"/>
      </rPr>
      <t xml:space="preserve">----------------------------------------------------------
Tổng quan: </t>
    </r>
    <r>
      <rPr>
        <rFont val="Calibri"/>
        <color rgb="FF000000"/>
        <sz val="11.0"/>
      </rPr>
      <t xml:space="preserve">
CR 13: Mix of many small CR
    No 1, 2 ,3, 4, 5: Done.
    No 6: Done
    No 7, 8: Pending
    No 9: Coding
    Master Schedule: </t>
    </r>
    <r>
      <rPr>
        <rFont val="Calibri"/>
        <color rgb="FF1155CC"/>
        <sz val="11.0"/>
        <u/>
      </rPr>
      <t xml:space="preserve">https://docs.google.com/spreadsheets/d/14wlszHEMYINVzGVhyVGquXLNEjHiPbpKicWVOwCYibw/edit?gid=2085833898#gid=2085833898
</t>
    </r>
    <r>
      <rPr>
        <rFont val="Calibri"/>
        <color rgb="FF000000"/>
        <sz val="11.0"/>
      </rPr>
      <t xml:space="preserve">CR 14: Đang tạo Basic Design.
CR 15: Start làm sau CR 13 No 9
Độ ưu tiên:  </t>
    </r>
    <r>
      <rPr>
        <rFont val="Calibri"/>
        <color rgb="FF1155CC"/>
        <sz val="11.0"/>
        <u/>
      </rPr>
      <t>https://docs.google.com/spreadsheets/d/14wlszHEMYINVzGVhyVGquXLNEjHiPbpKicWVOwCYibw/edit?pli=1&amp;gid=888344122#gid=888344122&amp;range=86:122</t>
    </r>
  </si>
  <si>
    <r>
      <rPr>
        <rFont val="Calibri"/>
        <b/>
        <color rgb="FF424242"/>
        <sz val="14.0"/>
      </rPr>
      <t>１．今週の作業内容（18-Dec-&gt; 24-Dec）</t>
    </r>
    <r>
      <rPr>
        <rFont val="Calibri"/>
        <b/>
        <color rgb="FFB7B7B7"/>
        <sz val="14.0"/>
      </rPr>
      <t>／Report task of this week (18-Dec-&gt; 24-Dec）</t>
    </r>
  </si>
  <si>
    <t>[No 9] 基本設計の更新
[No 9] Update basic design</t>
  </si>
  <si>
    <t xml:space="preserve">[No 9] 実施方法と最新版の設計書ができ次第、再度見積もる
[No 9] Estimate lại sau khi có design mới nhất và đã chốt hướng làm. </t>
  </si>
  <si>
    <t>[No 9] マスタースケジュールの作成
[No 9] Create master schedule</t>
  </si>
  <si>
    <t xml:space="preserve">スケジュール通り、問題は特にない
Keep tiến độ, không gặp vấn đề lớn. </t>
  </si>
  <si>
    <t>CR14の基本設計書にかかる工数の見積もり
Estimate thời gian làm BD CR14</t>
  </si>
  <si>
    <t>見積もり内容
[11/2023] [Edu] Project Management
Nội dung estimate</t>
  </si>
  <si>
    <t>定例会後に、MTG予定
Sau khi họp weekly, họp với Sasaki-san về spec</t>
  </si>
  <si>
    <r>
      <rPr>
        <rFont val="Calibri"/>
        <b/>
        <color rgb="FF424242"/>
        <sz val="14.0"/>
      </rPr>
      <t>２．次の予定作業</t>
    </r>
    <r>
      <rPr>
        <rFont val="Calibri"/>
        <b/>
        <color rgb="FFB7B7B7"/>
        <sz val="14.0"/>
      </rPr>
      <t>／Plan next week</t>
    </r>
  </si>
  <si>
    <r>
      <rPr>
        <rFont val="Calibri"/>
        <sz val="11.0"/>
      </rPr>
      <t xml:space="preserve">Link: </t>
    </r>
    <r>
      <rPr>
        <rFont val="Calibri"/>
        <color rgb="FF1155CC"/>
        <sz val="11.0"/>
        <u/>
      </rPr>
      <t>https://docs.google.com/spreadsheets/d/14wlszHEMYINVzGVhyVGquXLNEjHiPbpKicWVOwCYibw/edit?gid=2003904260#gid=2003904260</t>
    </r>
  </si>
  <si>
    <r>
      <rPr>
        <rFont val="Calibri"/>
        <b/>
        <color theme="1"/>
        <sz val="14.0"/>
      </rPr>
      <t>３．確認・質問</t>
    </r>
    <r>
      <rPr>
        <rFont val="Calibri"/>
        <b/>
        <color rgb="FFB7B7B7"/>
        <sz val="14.0"/>
      </rPr>
      <t>／Q&amp;A</t>
    </r>
  </si>
  <si>
    <r>
      <rPr>
        <rFont val="Calibri"/>
        <color rgb="FF000000"/>
      </rPr>
      <t xml:space="preserve">Refer: </t>
    </r>
    <r>
      <rPr>
        <rFont val="Calibri"/>
        <color rgb="FF1155CC"/>
        <u/>
      </rPr>
      <t>https://docs.google.com/spreadsheets/d/19BRdh8D__3UEnj6qwb-ZIw6dV8QORS-Xoz-xzcZnsQc/edit#gid=2048769806</t>
    </r>
  </si>
  <si>
    <r>
      <rPr>
        <rFont val="Calibri"/>
        <b/>
        <color theme="1"/>
        <sz val="14.0"/>
      </rPr>
      <t>４．リスク・問題点／</t>
    </r>
    <r>
      <rPr>
        <rFont val="Calibri"/>
        <b/>
        <color rgb="FFB7B7B7"/>
        <sz val="14.0"/>
      </rPr>
      <t>Risk/Issue</t>
    </r>
  </si>
  <si>
    <r>
      <rPr>
        <rFont val="Calibri"/>
        <color rgb="FF000000"/>
      </rPr>
      <t xml:space="preserve">Refer: </t>
    </r>
    <r>
      <rPr>
        <rFont val="Calibri"/>
        <color rgb="FF1155CC"/>
        <u/>
      </rPr>
      <t>https://docs.google.com/spreadsheets/d/14wlszHEMYINVzGVhyVGquXLNEjHiPbpKicWVOwCYibw/edit#gid=746431598</t>
    </r>
  </si>
  <si>
    <r>
      <rPr>
        <rFont val="Calibri"/>
        <color rgb="FF000000"/>
      </rPr>
      <t xml:space="preserve">Refer: </t>
    </r>
    <r>
      <rPr>
        <rFont val="Calibri"/>
        <color rgb="FF1155CC"/>
        <u/>
      </rPr>
      <t>https://docs.google.com/spreadsheets/d/14wlszHEMYINVzGVhyVGquXLNEjHiPbpKicWVOwCYibw/edit#gid=832645045</t>
    </r>
    <r>
      <rPr>
        <rFont val="Calibri"/>
        <color rgb="FF000000"/>
      </rPr>
      <t xml:space="preserve"> </t>
    </r>
  </si>
  <si>
    <r>
      <rPr>
        <rFont val="Calibri"/>
        <color rgb="FF000000"/>
      </rPr>
      <t xml:space="preserve">Refer: </t>
    </r>
    <r>
      <rPr>
        <rFont val="Calibri"/>
        <color rgb="FF1155CC"/>
        <u/>
      </rPr>
      <t>https://docs.google.com/spreadsheets/d/14wlszHEMYINVzGVhyVGquXLNEjHiPbpKicWVOwCYibw/edit#gid=644160768</t>
    </r>
  </si>
  <si>
    <r>
      <rPr>
        <rFont val="Calibri"/>
        <color theme="1"/>
      </rPr>
      <t>日時／</t>
    </r>
    <r>
      <rPr>
        <rFont val="Calibri"/>
        <color rgb="FF999999"/>
      </rPr>
      <t>Time</t>
    </r>
    <r>
      <rPr>
        <rFont val="Calibri"/>
        <color theme="1"/>
      </rPr>
      <t xml:space="preserve">: 18-Dec 2024 / 16:00 JPT  </t>
    </r>
  </si>
  <si>
    <r>
      <rPr>
        <rFont val="Calibri"/>
        <b/>
        <color rgb="FF424242"/>
        <sz val="14.0"/>
      </rPr>
      <t>出席者</t>
    </r>
    <r>
      <rPr>
        <rFont val="Calibri"/>
        <b/>
        <color rgb="FFB7B7B7"/>
        <sz val="14.0"/>
      </rPr>
      <t>／ATTENDEES</t>
    </r>
  </si>
  <si>
    <r>
      <rPr>
        <rFont val="Calibri"/>
      </rPr>
      <t xml:space="preserve">Meet Link: </t>
    </r>
    <r>
      <rPr>
        <rFont val="Calibri"/>
        <color rgb="FF1155CC"/>
        <u/>
      </rPr>
      <t>https://meet.google.com/rhy-iqmt-ftf</t>
    </r>
    <r>
      <rPr>
        <rFont val="Calibri"/>
      </rPr>
      <t xml:space="preserve"> </t>
    </r>
  </si>
  <si>
    <r>
      <rPr>
        <rFont val="Calibri"/>
        <b/>
        <color rgb="FF000000"/>
        <sz val="11.0"/>
      </rPr>
      <t>【全体的な進捗】</t>
    </r>
    <r>
      <rPr>
        <rFont val="Calibri"/>
        <color rgb="FF000000"/>
        <sz val="11.0"/>
      </rPr>
      <t xml:space="preserve">
■ CR 13 軽微な改修内容のマスタースケジュール：https://docs.google.com/spreadsheets/d/14wlszHEMYINVzGVhyVGquXLNEjHiPbpKicWVOwCYibw/edit?gid=2085833898#gid=2085833898 
    ・No 1, 2 ,3, 4, 5：完了済み
    ・No 6：完了済み
    ・No 7, 8：保留
    ・No 9：見積もり中、見積もり完了次第に実装を行う予定
■ CR 14：基本設計書の作成中
■ CR 15：見積もり完了済み、CR13 No9の優先先でCR15の実装は一旦保留
■ 優先度のファイル：https://docs.google.com/spreadsheets/d/14wlszHEMYINVzGVhyVGquXLNEjHiPbpKicWVOwCYibw/edit?pli=1&amp;gid=888344122#gid=888344122&amp;range=86:122
</t>
    </r>
    <r>
      <rPr>
        <rFont val="Calibri"/>
        <b/>
        <color rgb="FF000000"/>
        <sz val="11.0"/>
      </rPr>
      <t xml:space="preserve">-----------------------------------------------------------------
Tổng quan: </t>
    </r>
    <r>
      <rPr>
        <rFont val="Calibri"/>
        <color rgb="FF000000"/>
        <sz val="11.0"/>
      </rPr>
      <t xml:space="preserve">
CR 13: Mix of many small CR
    No 1, 2 ,3, 4, 5: Done.
    No 6: Done
    No 7, 8: Pending
    No 9: Đang estimate, kế hoạch tiếp theo sẽ coding sau khi estimate. 
    Master Schedule: </t>
    </r>
    <r>
      <rPr>
        <rFont val="Calibri"/>
        <color rgb="FF1155CC"/>
        <sz val="11.0"/>
        <u/>
      </rPr>
      <t xml:space="preserve">https://docs.google.com/spreadsheets/d/14wlszHEMYINVzGVhyVGquXLNEjHiPbpKicWVOwCYibw/edit?gid=2085833898#gid=2085833898
</t>
    </r>
    <r>
      <rPr>
        <rFont val="Calibri"/>
        <color rgb="FF000000"/>
        <sz val="11.0"/>
      </rPr>
      <t xml:space="preserve">CR 14: Đang tạo Basic Design.
CR 15: Đã estimate, tạm thời pending, ưu tiên cho CR 13 No 9
Độ ưu tiên:  </t>
    </r>
    <r>
      <rPr>
        <rFont val="Calibri"/>
        <color rgb="FF1155CC"/>
        <sz val="11.0"/>
        <u/>
      </rPr>
      <t>https://docs.google.com/spreadsheets/d/14wlszHEMYINVzGVhyVGquXLNEjHiPbpKicWVOwCYibw/edit?pli=1&amp;gid=888344122#gid=888344122&amp;range=86:122</t>
    </r>
  </si>
  <si>
    <r>
      <rPr>
        <rFont val="Calibri"/>
        <b/>
        <color rgb="FF424242"/>
        <sz val="14.0"/>
      </rPr>
      <t>１．今週の作業内容（04-Dec-&gt; 10-Dec）</t>
    </r>
    <r>
      <rPr>
        <rFont val="Calibri"/>
        <b/>
        <color rgb="FFB7B7B7"/>
        <sz val="14.0"/>
      </rPr>
      <t>／Report task of this week (04-Dec-&gt; 10-Dec）</t>
    </r>
  </si>
  <si>
    <t>[No 6] Scuti で本番環境へ反映
[No 6] [Dev] [Scuti] [Production] Deploy</t>
  </si>
  <si>
    <t xml:space="preserve">[No 9] Scuti で技術を考慮し実施方法を提案
[No 9] [Dev] [Scuti] Tìm hiểu về công nghệ và đề xuất hướng làm. </t>
  </si>
  <si>
    <t>チーム全員が対応
All team cùng tham gia</t>
  </si>
  <si>
    <t>[No 9] Otake 様側との打ち合わせや実施方法の提案・決定
[No 9] [SA] [Scuti] Trao đổi và quyết định hướng làm với Otake</t>
  </si>
  <si>
    <t>Figma上で今回は設計書を作っています
Lần nay tạo BD trên Figma</t>
  </si>
  <si>
    <t>CR 15 の見積もり
Estimate CR 15</t>
  </si>
  <si>
    <r>
      <rPr>
        <rFont val="Calibri"/>
      </rPr>
      <t xml:space="preserve">Detail estimate: </t>
    </r>
    <r>
      <rPr>
        <rFont val="Calibri"/>
        <color rgb="FF1155CC"/>
        <u/>
      </rPr>
      <t>https://docs.google.com/spreadsheets/d/1moEeIc3xo0PMFsdbrDiQvXOf9hcRZFDvYM1Sq-cWafY/edit?gid=916668589#gid=916668589&amp;range=10:10</t>
    </r>
  </si>
  <si>
    <t>CR15マスタースケジュールの作成とそれに基づいて実施
Create master schedule và implement theo master Schedule</t>
  </si>
  <si>
    <t>CR13 No9 の優先先でCR15 の実施は一旦保留
Pending do khách hàng ưu tiên xử lý CR 13 No 9</t>
  </si>
  <si>
    <t>CR15 のテストシートの作成
CR15 create testcase cho CR 15</t>
  </si>
  <si>
    <r>
      <rPr>
        <rFont val="Calibri"/>
        <sz val="11.0"/>
      </rPr>
      <t xml:space="preserve">CR13 No9 の実施方法を検討している間、CR15 のテストシートを50％まで作成できております。
Trong thời gian chờ đợi chốt phương án cho CR 13 No 9, phía Scuti đã tiến hành viết được 50% testcase cho CR 15. 
Link: </t>
    </r>
    <r>
      <rPr>
        <rFont val="Calibri"/>
        <color rgb="FF1155CC"/>
        <sz val="11.0"/>
        <u/>
      </rPr>
      <t>https://docs.google.com/spreadsheets/d/1i0zaYWbu9-iu0WB2sU8ogH8y4fOQSnCGzgLZN34qOrw/edit?gid=1118805254#gid=1118805254</t>
    </r>
  </si>
  <si>
    <t>CR15の動画のUIを分析、決定
Phân tích UI video và chốt UI</t>
  </si>
  <si>
    <t>CR13 No.9を優先していたので、リスケしました。
Đã ưu tiên làm CR13 No.9 nên reschedule lại</t>
  </si>
  <si>
    <r>
      <rPr>
        <rFont val="Calibri"/>
        <b/>
        <color rgb="FF424242"/>
        <sz val="14.0"/>
      </rPr>
      <t>２．次の予定作業</t>
    </r>
    <r>
      <rPr>
        <rFont val="Calibri"/>
        <b/>
        <color rgb="FFB7B7B7"/>
        <sz val="14.0"/>
      </rPr>
      <t>／Plan next week</t>
    </r>
  </si>
  <si>
    <t>12月18日から見積もり開始した
Start estimate từ 12/18</t>
  </si>
  <si>
    <t>[No 9] マスタースケジュールに沿って実装
[No 9] Implement theo master schedule</t>
  </si>
  <si>
    <t>12月20日から開始する。
マスタースケジュールができ次第、締め切りを更新する。
Start từ ngày 12/20</t>
  </si>
  <si>
    <t>見積もり後に開始
Sau khi làm estimate thì set deadline và làm BD</t>
  </si>
  <si>
    <r>
      <rPr>
        <rFont val="Calibri"/>
        <b/>
        <color theme="1"/>
        <sz val="14.0"/>
      </rPr>
      <t>３．確認・質問</t>
    </r>
    <r>
      <rPr>
        <rFont val="Calibri"/>
        <b/>
        <color rgb="FFB7B7B7"/>
        <sz val="14.0"/>
      </rPr>
      <t>／Q&amp;A</t>
    </r>
  </si>
  <si>
    <r>
      <rPr>
        <rFont val="Calibri"/>
        <color rgb="FF000000"/>
      </rPr>
      <t xml:space="preserve">Refer: </t>
    </r>
    <r>
      <rPr>
        <rFont val="Calibri"/>
        <color rgb="FF1155CC"/>
        <u/>
      </rPr>
      <t>https://docs.google.com/spreadsheets/d/19BRdh8D__3UEnj6qwb-ZIw6dV8QORS-Xoz-xzcZnsQc/edit#gid=2048769806</t>
    </r>
  </si>
  <si>
    <r>
      <rPr>
        <rFont val="Calibri"/>
        <b/>
        <color theme="1"/>
        <sz val="14.0"/>
      </rPr>
      <t>４．リスク・問題点／</t>
    </r>
    <r>
      <rPr>
        <rFont val="Calibri"/>
        <b/>
        <color rgb="FFB7B7B7"/>
        <sz val="14.0"/>
      </rPr>
      <t>Risk/Issue</t>
    </r>
  </si>
  <si>
    <r>
      <rPr>
        <rFont val="Calibri"/>
        <color rgb="FF000000"/>
      </rPr>
      <t xml:space="preserve">Refer: </t>
    </r>
    <r>
      <rPr>
        <rFont val="Calibri"/>
        <color rgb="FF1155CC"/>
        <u/>
      </rPr>
      <t>https://docs.google.com/spreadsheets/d/14wlszHEMYINVzGVhyVGquXLNEjHiPbpKicWVOwCYibw/edit#gid=746431598</t>
    </r>
  </si>
  <si>
    <r>
      <rPr>
        <rFont val="Calibri"/>
        <color rgb="FF000000"/>
      </rPr>
      <t xml:space="preserve">Refer: </t>
    </r>
    <r>
      <rPr>
        <rFont val="Calibri"/>
        <color rgb="FF1155CC"/>
        <u/>
      </rPr>
      <t>https://docs.google.com/spreadsheets/d/14wlszHEMYINVzGVhyVGquXLNEjHiPbpKicWVOwCYibw/edit#gid=832645045</t>
    </r>
    <r>
      <rPr>
        <rFont val="Calibri"/>
        <color rgb="FF000000"/>
      </rPr>
      <t xml:space="preserve"> </t>
    </r>
  </si>
  <si>
    <r>
      <rPr>
        <rFont val="Calibri"/>
        <color rgb="FF000000"/>
      </rPr>
      <t xml:space="preserve">Refer: </t>
    </r>
    <r>
      <rPr>
        <rFont val="Calibri"/>
        <color rgb="FF1155CC"/>
        <u/>
      </rPr>
      <t>https://docs.google.com/spreadsheets/d/14wlszHEMYINVzGVhyVGquXLNEjHiPbpKicWVOwCYibw/edit#gid=644160768</t>
    </r>
  </si>
  <si>
    <r>
      <rPr>
        <rFont val="Calibri"/>
        <color theme="1"/>
      </rPr>
      <t>日時／</t>
    </r>
    <r>
      <rPr>
        <rFont val="Calibri"/>
        <color rgb="FF999999"/>
      </rPr>
      <t>Time</t>
    </r>
    <r>
      <rPr>
        <rFont val="Calibri"/>
        <color theme="1"/>
      </rPr>
      <t xml:space="preserve">: 11-Dec 2024 / 16:00 JPT  </t>
    </r>
  </si>
  <si>
    <r>
      <rPr>
        <rFont val="Calibri"/>
        <b/>
        <color rgb="FF424242"/>
        <sz val="14.0"/>
      </rPr>
      <t>出席者</t>
    </r>
    <r>
      <rPr>
        <rFont val="Calibri"/>
        <b/>
        <color rgb="FFB7B7B7"/>
        <sz val="14.0"/>
      </rPr>
      <t>／ATTENDEES</t>
    </r>
  </si>
  <si>
    <r>
      <rPr>
        <rFont val="Calibri"/>
      </rPr>
      <t xml:space="preserve">Meet Link: </t>
    </r>
    <r>
      <rPr>
        <rFont val="Calibri"/>
        <color rgb="FF1155CC"/>
        <u/>
      </rPr>
      <t>https://meet.google.com/rhy-iqmt-ftf</t>
    </r>
    <r>
      <rPr>
        <rFont val="Calibri"/>
      </rPr>
      <t xml:space="preserve"> </t>
    </r>
  </si>
  <si>
    <t>アジェンダ―／AGENDA</t>
  </si>
  <si>
    <r>
      <rPr>
        <rFont val="Calibri"/>
        <b/>
        <color rgb="FF000000"/>
      </rPr>
      <t>【全体的な進捗】</t>
    </r>
    <r>
      <rPr>
        <rFont val="Calibri"/>
        <color rgb="FF000000"/>
      </rPr>
      <t xml:space="preserve">
■ CR 13 軽微な改修内容
　マスタースケジュール：https://docs.google.com/spreadsheets/d/14wlszHEMYINVzGVhyVGquXLNEjHiPbpKicWVOwCYibw/edit?gid=2085833898#gid=2085833898
    ・No 1, 2 ,3, 4, 5：完了済み
    ・No 6；スケジュール通り、ステージング環境で確認完了済み、12/11の18時以降に本番環境へ反映
    ・No 7, 8：保留
    ・No 9：技術の検討中
■ CR 14：基本設計の作成中
■ CR 15：見積もり中
■ 優先度: https://docs.google.com/spreadsheets/d/14wlszHEMYINVzGVhyVGquXLNEjHiPbpKicWVOwCYibw/edit?pli=1&amp;gid=888344122#gid=888344122&amp;range=86:122
</t>
    </r>
    <r>
      <rPr>
        <rFont val="Calibri"/>
        <b/>
        <color rgb="FF000000"/>
      </rPr>
      <t xml:space="preserve">-----------------------------------------------------------------
Tổng quan: </t>
    </r>
    <r>
      <rPr>
        <rFont val="Calibri"/>
        <color rgb="FF000000"/>
      </rPr>
      <t xml:space="preserve">
CR 13: Mix of many small CR
    No 1, 2 ,3, 4, 5: Done.
    No 6: Keep tiến độ, đã hoàn thành trên STG, chiều ngày 12/11 deploy Production
    No 7, 8: Pending
    No 9: Đang tìm hiểu công nghệ
    Master Schedule: </t>
    </r>
    <r>
      <rPr>
        <rFont val="Calibri"/>
        <color rgb="FF1155CC"/>
        <u/>
      </rPr>
      <t xml:space="preserve">https://docs.google.com/spreadsheets/d/14wlszHEMYINVzGVhyVGquXLNEjHiPbpKicWVOwCYibw/edit?gid=2085833898#gid=2085833898
</t>
    </r>
    <r>
      <rPr>
        <rFont val="Calibri"/>
        <color rgb="FF000000"/>
      </rPr>
      <t xml:space="preserve">CR 14: Đang tạo Basic Design.
CR 15: Đang estimate.
Độ ưu tiên:  </t>
    </r>
    <r>
      <rPr>
        <rFont val="Calibri"/>
        <color rgb="FF1155CC"/>
        <u/>
      </rPr>
      <t>https://docs.google.com/spreadsheets/d/14wlszHEMYINVzGVhyVGquXLNEjHiPbpKicWVOwCYibw/edit?pli=1&amp;gid=888344122#gid=888344122&amp;range=86:122</t>
    </r>
  </si>
  <si>
    <r>
      <rPr>
        <rFont val="Calibri"/>
        <b/>
        <color rgb="FF424242"/>
        <sz val="14.0"/>
      </rPr>
      <t>１．今週の作業内容（04-Dec-&gt; 10-Dec）</t>
    </r>
    <r>
      <rPr>
        <rFont val="Calibri"/>
        <b/>
        <color rgb="FFB7B7B7"/>
        <sz val="14.0"/>
      </rPr>
      <t>／Report task of this week (04-Dec-&gt; 10-Dec）</t>
    </r>
  </si>
  <si>
    <t>[No 6] Scuti で実装
[No 6] [Dev] Implement</t>
  </si>
  <si>
    <t>[No 6] Scuti のテスターでテストシート作成
[No 6] [Test] [Scuti] Write Testcase</t>
  </si>
  <si>
    <t xml:space="preserve">[No 6] Otake 側でテスト実行
[No 6] [Test] [Otake] Run test </t>
  </si>
  <si>
    <t xml:space="preserve">[No 6] Scutiでバグ修正（ある場合）
[No 6] [Dev] [Scuti] Fix bug  </t>
  </si>
  <si>
    <t>[No 6] Scuti でステージング反映
[No 6] [Dev] [Scuti] [STG] Deploy</t>
  </si>
  <si>
    <t>[No 6] Otake 側で UAT 実行
[No 6] [Test] [Otake] UAT</t>
  </si>
  <si>
    <t>[No 6] Scutiで UAT バグ修正（ある場合）
[No 6] [Dev] [Scuti] Fix bug UAT</t>
  </si>
  <si>
    <t>UATのバグがない
Không phát hiện bug UAT</t>
  </si>
  <si>
    <t>実施方法がほぼ完了しました。
Otake 様との打ち合わせや実施方法の提案・決定については、赤井が対応させていただきます。
---------------------
Đã hầu như hoàn thành phương hướng làm. 
Akai sẽ họp trực tiếp với khách hàng để cùng khách quyết định phương hướng thực hiện.</t>
  </si>
  <si>
    <t>Estimate CR 15</t>
  </si>
  <si>
    <t>仕様の再確認、QA、やりとり、更新
Check lại spec, QA, trao đổi, cập nhật spec</t>
  </si>
  <si>
    <r>
      <rPr>
        <rFont val="Calibri"/>
        <b/>
        <color rgb="FF424242"/>
        <sz val="14.0"/>
      </rPr>
      <t>２．次の予定作業</t>
    </r>
    <r>
      <rPr>
        <rFont val="Calibri"/>
        <b/>
        <color rgb="FFB7B7B7"/>
        <sz val="14.0"/>
      </rPr>
      <t>／Plan next week</t>
    </r>
  </si>
  <si>
    <t>[No 6] Scutiで本番環境へ反映
[No 6] [Dev] [Scuti] [Production] Deploy</t>
  </si>
  <si>
    <t>[No 9] Otake 様との打ち合わせや実施方法の提案・決定
[No 9] [SA] [Scuti] Trao đổi và quyết định hướng làm với Otake</t>
  </si>
  <si>
    <t>赤井が対応させていただきます。
Akai sẽ họp với khách để quyết định cách làm.</t>
  </si>
  <si>
    <t>上記の3番「[No 9] Otake 様との打ち合わせや実施方法の決定」による。実施方法が決まり次第、更新する。
―――――――――――
Phía Scuti chỉ làm task này nếu khách hàng chọn được phương hướng triển khai No9 sau khi meeting với TaiC</t>
  </si>
  <si>
    <t xml:space="preserve">現状：
・CR 13 No9：実施方法を決めるためにお客様と要相談
・CR 14：基本設計が間に合っていない。
→CR 13 No9 の実施方法と CR 14 の基本設計が決まっていない間、CR15を優先先で進める予定。
――――――――――――――
Hiện tại: 
- CR 13 No9: Cần trao đổi thêm với khách hàng để lựa chọn phương hướng triển khai. 
- CR 14: Chưa kịp làm Basic Design. 
Do vậy, phía Scuti dự định sẽ đẩy task này lên đầu tiên, trong khi khách hàng quyết định phương hướng 2 task trên. </t>
  </si>
  <si>
    <r>
      <rPr>
        <rFont val="Calibri"/>
        <b/>
        <color theme="1"/>
        <sz val="14.0"/>
      </rPr>
      <t>３．確認・質問</t>
    </r>
    <r>
      <rPr>
        <rFont val="Calibri"/>
        <b/>
        <color rgb="FFB7B7B7"/>
        <sz val="14.0"/>
      </rPr>
      <t>／Q&amp;A</t>
    </r>
  </si>
  <si>
    <r>
      <rPr>
        <rFont val="Calibri"/>
        <color rgb="FF000000"/>
      </rPr>
      <t xml:space="preserve">Refer: </t>
    </r>
    <r>
      <rPr>
        <rFont val="Calibri"/>
        <color rgb="FF1155CC"/>
        <u/>
      </rPr>
      <t>https://docs.google.com/spreadsheets/d/19BRdh8D__3UEnj6qwb-ZIw6dV8QORS-Xoz-xzcZnsQc/edit#gid=2048769806</t>
    </r>
  </si>
  <si>
    <r>
      <rPr>
        <rFont val="Calibri"/>
        <b/>
        <color theme="1"/>
        <sz val="14.0"/>
      </rPr>
      <t>４．リスク・問題点／</t>
    </r>
    <r>
      <rPr>
        <rFont val="Calibri"/>
        <b/>
        <color rgb="FFB7B7B7"/>
        <sz val="14.0"/>
      </rPr>
      <t>Risk/Issue</t>
    </r>
  </si>
  <si>
    <r>
      <rPr>
        <rFont val="Calibri"/>
        <color rgb="FF000000"/>
      </rPr>
      <t xml:space="preserve">Refer: </t>
    </r>
    <r>
      <rPr>
        <rFont val="Calibri"/>
        <color rgb="FF1155CC"/>
        <u/>
      </rPr>
      <t>https://docs.google.com/spreadsheets/d/14wlszHEMYINVzGVhyVGquXLNEjHiPbpKicWVOwCYibw/edit#gid=746431598</t>
    </r>
  </si>
  <si>
    <r>
      <rPr>
        <rFont val="Calibri"/>
        <color rgb="FF000000"/>
      </rPr>
      <t xml:space="preserve">Refer: </t>
    </r>
    <r>
      <rPr>
        <rFont val="Calibri"/>
        <color rgb="FF1155CC"/>
        <u/>
      </rPr>
      <t>https://docs.google.com/spreadsheets/d/14wlszHEMYINVzGVhyVGquXLNEjHiPbpKicWVOwCYibw/edit#gid=832645045</t>
    </r>
    <r>
      <rPr>
        <rFont val="Calibri"/>
        <color rgb="FF000000"/>
      </rPr>
      <t xml:space="preserve"> </t>
    </r>
  </si>
  <si>
    <r>
      <rPr>
        <rFont val="Calibri"/>
        <color rgb="FF000000"/>
      </rPr>
      <t xml:space="preserve">Refer: </t>
    </r>
    <r>
      <rPr>
        <rFont val="Calibri"/>
        <color rgb="FF1155CC"/>
        <u/>
      </rPr>
      <t>https://docs.google.com/spreadsheets/d/14wlszHEMYINVzGVhyVGquXLNEjHiPbpKicWVOwCYibw/edit#gid=644160768</t>
    </r>
  </si>
  <si>
    <r>
      <rPr>
        <rFont val="Calibri"/>
        <color theme="1"/>
      </rPr>
      <t>日時／</t>
    </r>
    <r>
      <rPr>
        <rFont val="Calibri"/>
        <color rgb="FF999999"/>
      </rPr>
      <t>Time</t>
    </r>
    <r>
      <rPr>
        <rFont val="Calibri"/>
        <color theme="1"/>
      </rPr>
      <t xml:space="preserve">: 04-Dec 2024 / 16:00 JPT  </t>
    </r>
  </si>
  <si>
    <r>
      <rPr>
        <rFont val="Calibri"/>
        <b/>
        <color rgb="FF424242"/>
        <sz val="14.0"/>
      </rPr>
      <t>出席者</t>
    </r>
    <r>
      <rPr>
        <rFont val="Calibri"/>
        <b/>
        <color rgb="FFB7B7B7"/>
        <sz val="14.0"/>
      </rPr>
      <t>／ATTENDEES</t>
    </r>
  </si>
  <si>
    <r>
      <rPr>
        <rFont val="Calibri"/>
      </rPr>
      <t xml:space="preserve">Meet Link: </t>
    </r>
    <r>
      <rPr>
        <rFont val="Calibri"/>
        <color rgb="FF1155CC"/>
        <u/>
      </rPr>
      <t>https://meet.google.com/rhy-iqmt-ftf</t>
    </r>
    <r>
      <rPr>
        <rFont val="Calibri"/>
      </rPr>
      <t xml:space="preserve"> </t>
    </r>
  </si>
  <si>
    <r>
      <rPr>
        <rFont val="Calibri"/>
        <b/>
        <color rgb="FF000000"/>
      </rPr>
      <t>【全体的な進捗】</t>
    </r>
    <r>
      <rPr>
        <rFont val="Calibri"/>
        <color rgb="FF000000"/>
      </rPr>
      <t xml:space="preserve">
■ CR 13 軽微な改修内容
マスタースケジュール：</t>
    </r>
    <r>
      <rPr>
        <rFont val="Calibri"/>
        <color rgb="FF1155CC"/>
        <u/>
      </rPr>
      <t>https://docs.google.com/spreadsheets/d/14wlszHEMYINVzGVhyVGquXLNEjHiPbpKicWVOwCYibw/edit?gid=2085833898#gid=2085833898</t>
    </r>
    <r>
      <rPr>
        <rFont val="Calibri"/>
        <color rgb="FF000000"/>
      </rPr>
      <t xml:space="preserve">　　
・No 1, 2 ,3, 4, 5：完了
・No 6：スケジュール通り　
・No 7, 8, 9：保留
■ 優先度: </t>
    </r>
    <r>
      <rPr>
        <rFont val="Calibri"/>
        <color rgb="FF1155CC"/>
        <u/>
      </rPr>
      <t>https://docs.google.com/spreadsheets/d/14wlszHEMYINVzGVhyVGquXLNEjHiPbpKicWVOwCYibw/edit?pli=1&amp;gid=888344122#gid=888344122&amp;range=86:122</t>
    </r>
    <r>
      <rPr>
        <rFont val="Calibri"/>
        <color rgb="FF000000"/>
      </rPr>
      <t xml:space="preserve">
</t>
    </r>
    <r>
      <rPr>
        <rFont val="Calibri"/>
        <b/>
        <color rgb="FF000000"/>
      </rPr>
      <t xml:space="preserve">-----------------------------------------------------------------
Tổng quan: </t>
    </r>
    <r>
      <rPr>
        <rFont val="Calibri"/>
        <color rgb="FF000000"/>
      </rPr>
      <t xml:space="preserve">
CR 13: Mix of many small CR
    No 1, 2 ,3, 4, 5: Done.
    No 6: Keep tiến độ
    No 7, 8, 9: Pending
    Master Schedule: </t>
    </r>
    <r>
      <rPr>
        <rFont val="Calibri"/>
        <color rgb="FF1155CC"/>
        <u/>
      </rPr>
      <t>https://docs.google.com/spreadsheets/d/14wlszHEMYINVzGVhyVGquXLNEjHiPbpKicWVOwCYibw/edit?gid=2085833898#gid=2085833898</t>
    </r>
    <r>
      <rPr>
        <rFont val="Calibri"/>
        <color rgb="FF000000"/>
      </rPr>
      <t xml:space="preserve">
Độ ưu tiên:  </t>
    </r>
    <r>
      <rPr>
        <rFont val="Calibri"/>
        <color rgb="FF1155CC"/>
        <u/>
      </rPr>
      <t>https://docs.google.com/spreadsheets/d/14wlszHEMYINVzGVhyVGquXLNEjHiPbpKicWVOwCYibw/edit?pli=1&amp;gid=888344122#gid=888344122&amp;range=86:122</t>
    </r>
  </si>
  <si>
    <r>
      <rPr>
        <rFont val="Calibri"/>
        <b/>
        <color rgb="FF424242"/>
        <sz val="14.0"/>
      </rPr>
      <t>１．今週の作業内容（28-Nov-&gt; 03-Dec）</t>
    </r>
    <r>
      <rPr>
        <rFont val="Calibri"/>
        <b/>
        <color rgb="FFB7B7B7"/>
        <sz val="14.0"/>
      </rPr>
      <t>／Report task of this week (28-Nov-&gt; 03-Dec）</t>
    </r>
  </si>
  <si>
    <t>[No 1 2 3 4 5] Scuti で STG 環境に反映
[No 1 2 3 4 5][Dev] [Scuti] [STG] Deploy</t>
  </si>
  <si>
    <t>[No 1 2 3 4 5] Otake側で UAT実行
[No 1 2 3 4 5][Test] [Otake] UAT</t>
  </si>
  <si>
    <t>[No 1 2 3 4 5] ScutiでUATのバグ修正
[No 1 2 3 4 5][Dev] [Scuti] Fix bug UAT</t>
  </si>
  <si>
    <t>[No 1 2 3 4 5] Scutiで本番反映
[No 1 2 3 4 5][Dev] [Scuti] [Production] Deploy</t>
  </si>
  <si>
    <t>90%まで進んでおります。
Đã hoàn thành 90%</t>
  </si>
  <si>
    <r>
      <rPr>
        <rFont val="Calibri"/>
      </rPr>
      <t xml:space="preserve">70%まで進んでおります。
以下は現時点のテストシートです。
</t>
    </r>
    <r>
      <rPr>
        <rFont val="Calibri"/>
        <color rgb="FF1155CC"/>
        <u/>
      </rPr>
      <t>https://docs.google.com/spreadsheets/d/19xd0-MYUSq30Msp3J_zzSsqNpm3AzyiVLeB-dzPMp7g/edit?gid=1057740067#gid=1057740067</t>
    </r>
    <r>
      <rPr>
        <rFont val="Calibri"/>
      </rPr>
      <t xml:space="preserve">　
事前にご確認いただき、マスタスケジュールの通りに進めるかを判断していただくようお願いいたします。
―――――――――――――
Đã hoàn thành 70%
Đây là Testcase tới thời điểm hiện tại: </t>
    </r>
    <r>
      <rPr>
        <rFont val="Calibri"/>
        <color rgb="FF1155CC"/>
        <u/>
      </rPr>
      <t>https://docs.google.com/spreadsheets/d/19xd0-MYUSq30Msp3J_zzSsqNpm3AzyiVLeB-dzPMp7g/edit?gid=1057740067#gid=1057740067</t>
    </r>
    <r>
      <rPr>
        <rFont val="Calibri"/>
      </rPr>
      <t xml:space="preserve">
Nhờ khách hàng xem trước để đánh giá xem xét kế hoạch test của bên Otake có theo được theo Master Schedule không. </t>
    </r>
  </si>
  <si>
    <t>CR12 Undo-redo バグの修正
CR 12 Fix bug undo-redo</t>
  </si>
  <si>
    <t>Create basic design
 - 問題の原因調べ、解決策の確認
Check nguyên nhân, check giải pháp</t>
  </si>
  <si>
    <t>11/29に現状の報告をします。
Boá cáo tình hình ở ngày 29/11</t>
  </si>
  <si>
    <t>Create basic design
 - 基本設計書の作成</t>
  </si>
  <si>
    <t>仕様の考慮の結果、CR15で対応することに決定。
対応内容：モニタリング時は、先生は生徒のオブジェクトを操作できない。
Sau khi check spec ở 2 bên, đã chốt là làm spec này:
Khi monitoring thì gv k thể thao tác với obj của hs
--&gt; Spec này đã gộp vào CR15 rồi.</t>
  </si>
  <si>
    <t>12/4~5にかけてチームに仕様を伝える予定
Từ 12/4~5 Taishi sẽ transfer spec cho team</t>
  </si>
  <si>
    <r>
      <rPr>
        <rFont val="Calibri"/>
        <b/>
        <color rgb="FF424242"/>
        <sz val="14.0"/>
      </rPr>
      <t>２．次の予定作業</t>
    </r>
    <r>
      <rPr>
        <rFont val="Calibri"/>
        <b/>
        <color rgb="FFB7B7B7"/>
        <sz val="14.0"/>
      </rPr>
      <t>／Plan next week</t>
    </r>
  </si>
  <si>
    <r>
      <rPr>
        <rFont val="Calibri"/>
        <b/>
        <color theme="1"/>
        <sz val="14.0"/>
      </rPr>
      <t>３．確認・質問</t>
    </r>
    <r>
      <rPr>
        <rFont val="Calibri"/>
        <b/>
        <color rgb="FFB7B7B7"/>
        <sz val="14.0"/>
      </rPr>
      <t>／Q&amp;A</t>
    </r>
  </si>
  <si>
    <r>
      <rPr>
        <rFont val="Calibri"/>
        <color rgb="FF000000"/>
      </rPr>
      <t xml:space="preserve">Refer: </t>
    </r>
    <r>
      <rPr>
        <rFont val="Calibri"/>
        <color rgb="FF1155CC"/>
        <u/>
      </rPr>
      <t>https://docs.google.com/spreadsheets/d/19BRdh8D__3UEnj6qwb-ZIw6dV8QORS-Xoz-xzcZnsQc/edit#gid=2048769806</t>
    </r>
  </si>
  <si>
    <r>
      <rPr>
        <rFont val="Calibri"/>
        <b/>
        <color theme="1"/>
        <sz val="14.0"/>
      </rPr>
      <t>４．リスク・問題点／</t>
    </r>
    <r>
      <rPr>
        <rFont val="Calibri"/>
        <b/>
        <color rgb="FFB7B7B7"/>
        <sz val="14.0"/>
      </rPr>
      <t>Risk/Issue</t>
    </r>
  </si>
  <si>
    <r>
      <rPr>
        <rFont val="Calibri"/>
        <color rgb="FF000000"/>
      </rPr>
      <t xml:space="preserve">Refer: </t>
    </r>
    <r>
      <rPr>
        <rFont val="Calibri"/>
        <color rgb="FF1155CC"/>
        <u/>
      </rPr>
      <t>https://docs.google.com/spreadsheets/d/14wlszHEMYINVzGVhyVGquXLNEjHiPbpKicWVOwCYibw/edit#gid=746431598</t>
    </r>
  </si>
  <si>
    <r>
      <rPr>
        <rFont val="Calibri"/>
        <color rgb="FF000000"/>
      </rPr>
      <t xml:space="preserve">Refer: </t>
    </r>
    <r>
      <rPr>
        <rFont val="Calibri"/>
        <color rgb="FF1155CC"/>
        <u/>
      </rPr>
      <t>https://docs.google.com/spreadsheets/d/14wlszHEMYINVzGVhyVGquXLNEjHiPbpKicWVOwCYibw/edit#gid=832645045</t>
    </r>
    <r>
      <rPr>
        <rFont val="Calibri"/>
        <color rgb="FF000000"/>
      </rPr>
      <t xml:space="preserve"> </t>
    </r>
  </si>
  <si>
    <r>
      <rPr>
        <rFont val="Calibri"/>
        <color rgb="FF000000"/>
      </rPr>
      <t xml:space="preserve">Refer: </t>
    </r>
    <r>
      <rPr>
        <rFont val="Calibri"/>
        <color rgb="FF1155CC"/>
        <u/>
      </rPr>
      <t>https://docs.google.com/spreadsheets/d/14wlszHEMYINVzGVhyVGquXLNEjHiPbpKicWVOwCYibw/edit#gid=644160768</t>
    </r>
  </si>
  <si>
    <r>
      <rPr>
        <rFont val="Calibri"/>
        <color theme="1"/>
      </rPr>
      <t>日時／</t>
    </r>
    <r>
      <rPr>
        <rFont val="Calibri"/>
        <color rgb="FF999999"/>
      </rPr>
      <t>Time</t>
    </r>
    <r>
      <rPr>
        <rFont val="Calibri"/>
        <color theme="1"/>
      </rPr>
      <t xml:space="preserve">: 28-Nov 2024 / 16:00 JPT  </t>
    </r>
  </si>
  <si>
    <r>
      <rPr>
        <rFont val="Calibri"/>
        <b/>
        <color rgb="FF424242"/>
        <sz val="14.0"/>
      </rPr>
      <t>出席者</t>
    </r>
    <r>
      <rPr>
        <rFont val="Calibri"/>
        <b/>
        <color rgb="FFB7B7B7"/>
        <sz val="14.0"/>
      </rPr>
      <t>／ATTENDEES</t>
    </r>
  </si>
  <si>
    <r>
      <rPr>
        <rFont val="Calibri"/>
      </rPr>
      <t xml:space="preserve">Meet Link: </t>
    </r>
    <r>
      <rPr>
        <rFont val="Calibri"/>
        <color rgb="FF1155CC"/>
        <u/>
      </rPr>
      <t>https://www.google.com/url?q=http://meet.google.com/rfm-zfmp-tfx&amp;sa=D&amp;source=calendar&amp;ust=1702261793632804&amp;usg=AOvVaw1HbEmevATySFKY2SthSvip</t>
    </r>
  </si>
  <si>
    <r>
      <rPr>
        <rFont val="Calibri"/>
        <b/>
        <color rgb="FF000000"/>
      </rPr>
      <t>全体的な進捗：</t>
    </r>
    <r>
      <rPr>
        <rFont val="Calibri"/>
        <color rgb="FF000000"/>
      </rPr>
      <t xml:space="preserve">
■ CR 13 軽微な改修内容のマスタースケジュール
</t>
    </r>
    <r>
      <rPr>
        <rFont val="Calibri"/>
        <color rgb="FF1155CC"/>
        <u/>
      </rPr>
      <t>https://docs.google.com/spreadsheets/d/14wlszHEMYINVzGVhyVGquXLNEjHiPbpKicWVOwCYibw/edit?gid=2085833898#gid=2085833898</t>
    </r>
    <r>
      <rPr>
        <rFont val="Calibri"/>
        <color rgb="FF000000"/>
      </rPr>
      <t xml:space="preserve">
・No 1, 2 ,3, 4, 5：オンスケ
・No 6：オンスケ
・No 7, 8, 9：保留
■ 優先度: </t>
    </r>
    <r>
      <rPr>
        <rFont val="Calibri"/>
        <color rgb="FF1155CC"/>
        <u/>
      </rPr>
      <t>https://docs.google.com/spreadsheets/d/14wlszHEMYINVzGVhyVGquXLNEjHiPbpKicWVOwCYibw/edit?pli=1&amp;gid=888344122#gid=888344122&amp;range=53:77</t>
    </r>
    <r>
      <rPr>
        <rFont val="Calibri"/>
        <color rgb="FF000000"/>
      </rPr>
      <t xml:space="preserve"> 
</t>
    </r>
    <r>
      <rPr>
        <rFont val="Calibri"/>
        <b/>
        <color rgb="FF000000"/>
      </rPr>
      <t xml:space="preserve">-----------------------------------------------------------------
Tổng quan: </t>
    </r>
    <r>
      <rPr>
        <rFont val="Calibri"/>
        <color rgb="FF000000"/>
      </rPr>
      <t xml:space="preserve">
CR 13: Mix of many small CR
    No 1, 2 ,3, 4, 5: Keep tiến độ
    No 6: Keep tiến độ
    No 7, 8, 9: Pending
    Master Schedule: </t>
    </r>
    <r>
      <rPr>
        <rFont val="Calibri"/>
        <color rgb="FF1155CC"/>
        <u/>
      </rPr>
      <t>https://docs.google.com/spreadsheets/d/14wlszHEMYINVzGVhyVGquXLNEjHiPbpKicWVOwCYibw/edit?gid=2085833898#gid=2085833898</t>
    </r>
    <r>
      <rPr>
        <rFont val="Calibri"/>
        <color rgb="FF000000"/>
      </rPr>
      <t xml:space="preserve">
Độ ưu tiên:  </t>
    </r>
    <r>
      <rPr>
        <rFont val="Calibri"/>
        <color rgb="FF1155CC"/>
        <u/>
      </rPr>
      <t>https://docs.google.com/spreadsheets/d/14wlszHEMYINVzGVhyVGquXLNEjHiPbpKicWVOwCYibw/edit?pli=1&amp;gid=888344122#gid=888344122&amp;range=53:77</t>
    </r>
  </si>
  <si>
    <r>
      <rPr>
        <rFont val="Calibri"/>
        <b/>
        <color rgb="FF424242"/>
        <sz val="14.0"/>
      </rPr>
      <t>１．今週の作業内容（20-Nov-&gt; 27-Nov）</t>
    </r>
    <r>
      <rPr>
        <rFont val="Calibri"/>
        <b/>
        <color rgb="FFB7B7B7"/>
        <sz val="14.0"/>
      </rPr>
      <t>／Report task of this week (20-Nov-&gt; 27-Nov）</t>
    </r>
  </si>
  <si>
    <t>[No 1 2 3 4 5] FE と BE の開発者が実装
[No 1 2 3 4 5][Dev][FE, BE] Implement</t>
  </si>
  <si>
    <t>[No 1 2 3 4 5] Scuti 側のテスターでテスト項目作成
[No 1 2 3 4 5][Test] [Scuti] Write Testcase</t>
  </si>
  <si>
    <t xml:space="preserve">[No 1 2 3 4 5] Otake 側でテスト実行 
[No 1 2 3 4 5][Test] [Otake] Run test </t>
  </si>
  <si>
    <t>藤原さんとの確認後、日程を11/26に変更した。
Khách hàng lùi deadline xuống 11/26</t>
  </si>
  <si>
    <t xml:space="preserve">[No 1 2 3 4 5] Scuti 側でバグ修正
[No 1 2 3 4 5][Dev] [Scuti] Fix bug  </t>
  </si>
  <si>
    <t>上記の変更で本タスクの日程も27日に変更された。
Khách hàng lùi deadline test xuống 11/26 nên fix bug lùi xuống 11/27</t>
  </si>
  <si>
    <t>[No 1 2 3 4 5] Scuti 側で STG 環境に反映
[No 1 2 3 4 5][Dev] [Scuti] [STG] Deploy</t>
  </si>
  <si>
    <t xml:space="preserve">上記同様、28日に変更された。
Lùi lịch deploy STG xuống 11/28 do hai task phía trên lùi lịch. </t>
  </si>
  <si>
    <t>[No 6]No.6の仕様の作成
Tạo BD của No.6</t>
  </si>
  <si>
    <t>[No 6] 見積もりとマスタスケジュールの作成
[No 6] Estimate and Create Master Schedule</t>
  </si>
  <si>
    <r>
      <rPr>
        <rFont val="Calibri"/>
      </rPr>
      <t xml:space="preserve">Estimate: </t>
    </r>
    <r>
      <rPr>
        <rFont val="Calibri"/>
        <color rgb="FF1155CC"/>
        <u/>
      </rPr>
      <t xml:space="preserve">https://docs.google.com/spreadsheets/d/1moEeIc3xo0PMFsdbrDiQvXOf9hcRZFDvYM1Sq-cWafY/edit?gid=916668589#gid=916668589&amp;range=L9
</t>
    </r>
    <r>
      <rPr>
        <rFont val="Calibri"/>
      </rPr>
      <t xml:space="preserve">Master Schedule: </t>
    </r>
    <r>
      <rPr>
        <rFont val="Calibri"/>
        <color rgb="FF1155CC"/>
        <u/>
      </rPr>
      <t>https://docs.google.com/spreadsheets/d/14wlszHEMYINVzGVhyVGquXLNEjHiPbpKicWVOwCYibw/edit?gid=2085833898#gid=2085833898</t>
    </r>
  </si>
  <si>
    <t>[No 8] 仕様の作成
[No 8] Tạo BD</t>
  </si>
  <si>
    <t xml:space="preserve">ご依頼いただいた通り、保留とした。
Pending theo yêu cầu khách hàng. </t>
  </si>
  <si>
    <t>Check spec
バグ報告シートの確認（2件）
Check bug list về undo-redo của khách (Đang có 2 bug)</t>
  </si>
  <si>
    <t>CR No.13を優先で取り組んでいたので、今週(11/21か11/22)から再開します。
内容確認後、見積もりをさせていただきます。
-----------------------
Vì đã làm CR No.13 trước nên làm CR12 từ tuần nay (11/21 or 11/22)
Làm estimate sau khi check nội dung</t>
  </si>
  <si>
    <t>Check spec
 - 問題の原因調べ、解決策の確認
Check nguyên nhân, check giải pháp</t>
  </si>
  <si>
    <t>CR 5 Management classroom
CR5 授業管理</t>
  </si>
  <si>
    <t>仕様のヒアリング</t>
  </si>
  <si>
    <t>CR 14 完全ロック
CR14 Full Lock</t>
  </si>
  <si>
    <t>開発側と仕様の共有、実現可能かの確認</t>
  </si>
  <si>
    <t>実現可能、と回答させていただきました。</t>
  </si>
  <si>
    <t>佐々木さんから仕様の説明MTG</t>
  </si>
  <si>
    <t>11/25  , 11/28 実施</t>
  </si>
  <si>
    <t>11/26実施</t>
  </si>
  <si>
    <r>
      <rPr>
        <rFont val="Calibri"/>
        <b/>
        <color rgb="FF424242"/>
        <sz val="14.0"/>
      </rPr>
      <t>２．次の予定作業</t>
    </r>
    <r>
      <rPr>
        <rFont val="Calibri"/>
        <b/>
        <color rgb="FFB7B7B7"/>
        <sz val="14.0"/>
      </rPr>
      <t>／Plan next week</t>
    </r>
  </si>
  <si>
    <t>仕様の確認、分析、基本設計書の完成
Phân tích spec, tạo BD</t>
  </si>
  <si>
    <t>CR14 完全ロックの優先度が高いですが、
CR14の基本設計書にかかる工数の方が長いと予想されるので
比較的軽いCR15の軽微な対応を先に基本設計書の完成をさせます。
→CR14の基本設計書待ちになった場合、開発側はCR15を先に対応してもらいます。
工数：0.5MD程度
CR14 có mức độ ưu tiên cao, nhưng dự kiến thời gian cần thiết để hoàn thành tài liệu thiết kế cơ bản của CR14 sẽ dài hơn. 
Vì vậy, chúng tôi sẽ hoàn thành tài liệu thiết kế cơ bản cho CR15 trước, vì công việc của CR15 nhẹ hơn và chỉ cần xử lý một cách đơn giản.
→ Nếu phải chờ tài liệu thiết kế cơ bản của CR14, phía phát triển sẽ được yêu cầu thực hiện CR15 trước.
Estimate : 0.5MD</t>
  </si>
  <si>
    <r>
      <rPr>
        <rFont val="Calibri"/>
        <b/>
        <color theme="1"/>
        <sz val="14.0"/>
      </rPr>
      <t>３．確認・質問</t>
    </r>
    <r>
      <rPr>
        <rFont val="Calibri"/>
        <b/>
        <color rgb="FFB7B7B7"/>
        <sz val="14.0"/>
      </rPr>
      <t>／Q&amp;A</t>
    </r>
  </si>
  <si>
    <r>
      <rPr>
        <rFont val="Calibri"/>
        <color rgb="FF000000"/>
      </rPr>
      <t xml:space="preserve">Refer: </t>
    </r>
    <r>
      <rPr>
        <rFont val="Calibri"/>
        <color rgb="FF1155CC"/>
        <u/>
      </rPr>
      <t>https://docs.google.com/spreadsheets/d/19BRdh8D__3UEnj6qwb-ZIw6dV8QORS-Xoz-xzcZnsQc/edit#gid=2048769806</t>
    </r>
  </si>
  <si>
    <r>
      <rPr>
        <rFont val="Calibri"/>
        <b/>
        <color theme="1"/>
        <sz val="14.0"/>
      </rPr>
      <t>４．リスク・問題点／</t>
    </r>
    <r>
      <rPr>
        <rFont val="Calibri"/>
        <b/>
        <color rgb="FFB7B7B7"/>
        <sz val="14.0"/>
      </rPr>
      <t>Risk/Issue</t>
    </r>
  </si>
  <si>
    <r>
      <rPr>
        <rFont val="Calibri"/>
        <color rgb="FF000000"/>
      </rPr>
      <t xml:space="preserve">Refer: </t>
    </r>
    <r>
      <rPr>
        <rFont val="Calibri"/>
        <color rgb="FF1155CC"/>
        <u/>
      </rPr>
      <t>https://docs.google.com/spreadsheets/d/14wlszHEMYINVzGVhyVGquXLNEjHiPbpKicWVOwCYibw/edit#gid=746431598</t>
    </r>
  </si>
  <si>
    <r>
      <rPr>
        <rFont val="Calibri"/>
        <color rgb="FF000000"/>
      </rPr>
      <t xml:space="preserve">Refer: </t>
    </r>
    <r>
      <rPr>
        <rFont val="Calibri"/>
        <color rgb="FF1155CC"/>
        <u/>
      </rPr>
      <t>https://docs.google.com/spreadsheets/d/14wlszHEMYINVzGVhyVGquXLNEjHiPbpKicWVOwCYibw/edit#gid=832645045</t>
    </r>
    <r>
      <rPr>
        <rFont val="Calibri"/>
        <color rgb="FF000000"/>
      </rPr>
      <t xml:space="preserve"> </t>
    </r>
  </si>
  <si>
    <r>
      <rPr>
        <rFont val="Calibri"/>
        <color rgb="FF000000"/>
      </rPr>
      <t xml:space="preserve">Refer: </t>
    </r>
    <r>
      <rPr>
        <rFont val="Calibri"/>
        <color rgb="FF1155CC"/>
        <u/>
      </rPr>
      <t>https://docs.google.com/spreadsheets/d/14wlszHEMYINVzGVhyVGquXLNEjHiPbpKicWVOwCYibw/edit#gid=644160768</t>
    </r>
  </si>
  <si>
    <r>
      <rPr>
        <rFont val="Calibri"/>
        <color theme="1"/>
      </rPr>
      <t>日時／</t>
    </r>
    <r>
      <rPr>
        <rFont val="Calibri"/>
        <color rgb="FF999999"/>
      </rPr>
      <t>Time</t>
    </r>
    <r>
      <rPr>
        <rFont val="Calibri"/>
        <color theme="1"/>
      </rPr>
      <t xml:space="preserve">: 20-Nov 2024 / 16:00 JPT  </t>
    </r>
  </si>
  <si>
    <r>
      <rPr>
        <rFont val="Calibri"/>
        <b/>
        <color rgb="FF424242"/>
        <sz val="14.0"/>
      </rPr>
      <t>出席者</t>
    </r>
    <r>
      <rPr>
        <rFont val="Calibri"/>
        <b/>
        <color rgb="FFB7B7B7"/>
        <sz val="14.0"/>
      </rPr>
      <t>／ATTENDEES</t>
    </r>
  </si>
  <si>
    <r>
      <rPr>
        <rFont val="Calibri"/>
      </rPr>
      <t xml:space="preserve">Meet Link: </t>
    </r>
    <r>
      <rPr>
        <rFont val="Calibri"/>
        <color rgb="FF1155CC"/>
        <u/>
      </rPr>
      <t>https://www.google.com/url?q=http://meet.google.com/rfm-zfmp-tfx&amp;sa=D&amp;source=calendar&amp;ust=1702261793632804&amp;usg=AOvVaw1HbEmevATySFKY2SthSvip</t>
    </r>
  </si>
  <si>
    <r>
      <rPr>
        <rFont val="Calibri"/>
        <b/>
        <color rgb="FF000000"/>
      </rPr>
      <t>全体的：</t>
    </r>
    <r>
      <rPr>
        <rFont val="Calibri"/>
        <color rgb="FF000000"/>
      </rPr>
      <t xml:space="preserve">
■ CR 8 のスクロール追加のマスタースケジュール
進捗：完了済み
https://docs.google.com/spreadsheets/d/14wlszHEMYINVzGVhyVGquXLNEjHiPbpKicWVOwCYibw/edit?pli=1&amp;gid=1195187398#gid=1195187398
■ CR 10：見積もりが完了済み、実装（コーディング）は一旦保留としている
■ CR 13：軽微な改修内容
    No 1, 2 , 3, 4, 5, 7：オンスケ
    No 6, 8：基本設計書の作成中
    No 9：保留
■ 優先度
</t>
    </r>
    <r>
      <rPr>
        <rFont val="Calibri"/>
        <color rgb="FF1155CC"/>
        <u/>
      </rPr>
      <t>https://docs.google.com/spreadsheets/d/14wlszHEMYINVzGVhyVGquXLNEjHiPbpKicWVOwCYibw/edit?pli=1&amp;gid=888344122#gid=888344122&amp;range=53:77</t>
    </r>
    <r>
      <rPr>
        <rFont val="Calibri"/>
        <color rgb="FF000000"/>
      </rPr>
      <t xml:space="preserve">
</t>
    </r>
    <r>
      <rPr>
        <rFont val="Calibri"/>
        <b/>
        <color rgb="FF000000"/>
      </rPr>
      <t xml:space="preserve">-----------------------------------------------------------------
Tổng quan: </t>
    </r>
    <r>
      <rPr>
        <rFont val="Calibri"/>
        <color rgb="FF000000"/>
      </rPr>
      <t xml:space="preserve">
CR 8 Add Scroll: Master Schedule: </t>
    </r>
    <r>
      <rPr>
        <rFont val="Calibri"/>
        <color rgb="FF1155CC"/>
        <u/>
      </rPr>
      <t>https://docs.google.com/spreadsheets/d/14wlszHEMYINVzGVhyVGquXLNEjHiPbpKicWVOwCYibw/edit?pli=1&amp;gid=1195187398#gid=1195187398</t>
    </r>
    <r>
      <rPr>
        <rFont val="Calibri"/>
        <color rgb="FF000000"/>
      </rPr>
      <t xml:space="preserve">
       - Tiến độ: Done
CR 10: Đã estimate, tạm pending phần coding. 
CR 13: Mix of many small CR
    No 1, 2 , 3, 4, 5, 7: Keep tiến độ
    No 6, 8: Đang làm basic design
    No 9: Pending
Độ ưu tiên:  </t>
    </r>
    <r>
      <rPr>
        <rFont val="Calibri"/>
        <color rgb="FF1155CC"/>
        <u/>
      </rPr>
      <t>https://docs.google.com/spreadsheets/d/14wlszHEMYINVzGVhyVGquXLNEjHiPbpKicWVOwCYibw/edit?pli=1&amp;gid=888344122#gid=888344122&amp;range=53:77</t>
    </r>
  </si>
  <si>
    <r>
      <rPr>
        <rFont val="Calibri"/>
        <b/>
        <color rgb="FF424242"/>
        <sz val="14.0"/>
      </rPr>
      <t>１．今週の作業内容（13-Nov-&gt; 20-Nov）</t>
    </r>
    <r>
      <rPr>
        <rFont val="Calibri"/>
        <b/>
        <color rgb="FFB7B7B7"/>
        <sz val="14.0"/>
      </rPr>
      <t>／Report task of this week (13-Nov-&gt; 20-Nov）</t>
    </r>
  </si>
  <si>
    <t>CR8 第一層と第二層にスクロールを追加
CR 8 Add Scroll bar on Tag 1 and Tag2</t>
  </si>
  <si>
    <t>[Dev] [Scuti] STG 環境に反映
[Dev] [Scuti] [STG] Deploy</t>
  </si>
  <si>
    <t>[Test] Otake様側で UAT 実行
[Test] [Otake] UAT</t>
  </si>
  <si>
    <t>[Dev] [Scuti] UATのバグを修正
[Dev] [Scuti] Fix bug UAT</t>
  </si>
  <si>
    <t>[Dev] [Scuti] 本番環境に反映
[Dev] [Scuti] [Production] Deploy</t>
  </si>
  <si>
    <t>CR 10 カテゴリーへのタグ追加
CR 10 Add tag of Category</t>
  </si>
  <si>
    <t>[Dev] 技術分析・研究
[Dev] Analysis and Study Technical</t>
  </si>
  <si>
    <t>今週のタスクは技術研究と見積もりは完了済みですが、他の小さなタスクが残っており保留としているため、全体的な進捗は「Inprogress]としている。</t>
  </si>
  <si>
    <t xml:space="preserve">[All team] 見積もり
[All team] Estimate </t>
  </si>
  <si>
    <t>[No 1 2 3 4 5 7 9]要件説明MTG
Trao đổi spec với khách</t>
  </si>
  <si>
    <t>[No 8]No.8の仕様の作成
Tạo BD của No.8</t>
  </si>
  <si>
    <t>来週No.8の仕様を展開いただく予定です。
Dự kiến là tuần sau khách gửi spec No.8</t>
  </si>
  <si>
    <t>[No 1 2 3 4 5 7 9]基本設計書の作成
Tạo BD CR13 (ngoài No.6,8)</t>
  </si>
  <si>
    <t>[No 1 2 3 4 5 7 9]チームに仕様を伝える
Transfer spec cho team</t>
  </si>
  <si>
    <t>[No 1 2 3 4 5 7 9]　仕様の翻訳
[No 1 2 3 4 5 7 9][Document] Translate</t>
  </si>
  <si>
    <t>[No 1 2 3 4 5 7] 開発者が技術を分析
[No 1 2 3 4 5 7][Dev] Analysis and Study Technical</t>
  </si>
  <si>
    <t>[No 1 2 3 4 5 7] FE と BE の開発者が実装
[No 1 2 3 4 5 7][Dev][FE, BE] Implement</t>
  </si>
  <si>
    <t>[No 1 2 3 4 5 7] Scuti 側のテスターがテスト項目を作成
[No 1 2 3 4 5 7][Test] [Scuti] Write Testcase</t>
  </si>
  <si>
    <t>CR No.13を優先で取り組んでいたので、今週から再開します。
-----------------------
Vì đã làm CR No.13 trước nên làm CR12 từ tuần nay</t>
  </si>
  <si>
    <t>CR9 表の復活
CR 9 Add table again</t>
  </si>
  <si>
    <t>その他/Other</t>
  </si>
  <si>
    <t xml:space="preserve">　</t>
  </si>
  <si>
    <t>PIC: Scuti</t>
  </si>
  <si>
    <t>次の段階のマスタースケジュールの検討・作成
Create master schedules cho giai đoạn tiếp theo</t>
  </si>
  <si>
    <r>
      <rPr>
        <rFont val="Calibri"/>
      </rPr>
      <t xml:space="preserve">Master Schedule CR 13: </t>
    </r>
    <r>
      <rPr>
        <rFont val="Calibri"/>
        <color rgb="FF1155CC"/>
        <u/>
      </rPr>
      <t>https://docs.google.com/spreadsheets/d/14wlszHEMYINVzGVhyVGquXLNEjHiPbpKicWVOwCYibw/edit?gid=2085833898#gid=2085833898</t>
    </r>
  </si>
  <si>
    <r>
      <rPr>
        <rFont val="Calibri"/>
        <b/>
        <color rgb="FF424242"/>
        <sz val="14.0"/>
      </rPr>
      <t>２．次の予定作業</t>
    </r>
    <r>
      <rPr>
        <rFont val="Calibri"/>
        <b/>
        <color rgb="FFB7B7B7"/>
        <sz val="14.0"/>
      </rPr>
      <t>／Plan next week</t>
    </r>
  </si>
  <si>
    <t xml:space="preserve">[No 1 2 3 4 5 7] Otake 側でテスト実行 
[No 1 2 3 4 5 7][Test] [Otake] Run test </t>
  </si>
  <si>
    <t xml:space="preserve">[No 1 2 3 4 5 7] Scuti 側でバグ修正
[No 1 2 3 4 5 7][Dev] [Scuti] Fix bug  </t>
  </si>
  <si>
    <t>[No 1 2 3 4 5 7] Scuti 側で STG 環境に反映
[No 1 2 3 4 5 7][Dev] [Scuti] [STG] Deploy</t>
  </si>
  <si>
    <t>PIC: Otake &amp; Tashi &amp; Scuti</t>
  </si>
  <si>
    <t>Hearing spec with customer
-仕様のMTG</t>
  </si>
  <si>
    <t>11/21からスタートします。
Bắt đầu từ 11/21</t>
  </si>
  <si>
    <r>
      <rPr>
        <rFont val="Calibri"/>
        <b/>
        <color theme="1"/>
        <sz val="14.0"/>
      </rPr>
      <t>３．確認・質問</t>
    </r>
    <r>
      <rPr>
        <rFont val="Calibri"/>
        <b/>
        <color rgb="FFB7B7B7"/>
        <sz val="14.0"/>
      </rPr>
      <t>／Q&amp;A</t>
    </r>
  </si>
  <si>
    <r>
      <rPr>
        <rFont val="Calibri"/>
        <color rgb="FF000000"/>
      </rPr>
      <t xml:space="preserve">Refer: </t>
    </r>
    <r>
      <rPr>
        <rFont val="Calibri"/>
        <color rgb="FF1155CC"/>
        <u/>
      </rPr>
      <t>https://docs.google.com/spreadsheets/d/19BRdh8D__3UEnj6qwb-ZIw6dV8QORS-Xoz-xzcZnsQc/edit#gid=2048769806</t>
    </r>
  </si>
  <si>
    <r>
      <rPr>
        <rFont val="Calibri"/>
        <b/>
        <color theme="1"/>
        <sz val="14.0"/>
      </rPr>
      <t>４．リスク・問題点／</t>
    </r>
    <r>
      <rPr>
        <rFont val="Calibri"/>
        <b/>
        <color rgb="FFB7B7B7"/>
        <sz val="14.0"/>
      </rPr>
      <t>Risk/Issue</t>
    </r>
  </si>
  <si>
    <r>
      <rPr>
        <rFont val="Calibri"/>
        <color rgb="FF000000"/>
      </rPr>
      <t xml:space="preserve">Refer: </t>
    </r>
    <r>
      <rPr>
        <rFont val="Calibri"/>
        <color rgb="FF1155CC"/>
        <u/>
      </rPr>
      <t>https://docs.google.com/spreadsheets/d/14wlszHEMYINVzGVhyVGquXLNEjHiPbpKicWVOwCYibw/edit#gid=746431598</t>
    </r>
  </si>
  <si>
    <r>
      <rPr>
        <rFont val="Calibri"/>
        <color rgb="FF000000"/>
      </rPr>
      <t xml:space="preserve">Refer: </t>
    </r>
    <r>
      <rPr>
        <rFont val="Calibri"/>
        <color rgb="FF1155CC"/>
        <u/>
      </rPr>
      <t>https://docs.google.com/spreadsheets/d/14wlszHEMYINVzGVhyVGquXLNEjHiPbpKicWVOwCYibw/edit#gid=832645045</t>
    </r>
    <r>
      <rPr>
        <rFont val="Calibri"/>
        <color rgb="FF000000"/>
      </rPr>
      <t xml:space="preserve"> </t>
    </r>
  </si>
  <si>
    <r>
      <rPr>
        <rFont val="Calibri"/>
        <color rgb="FF000000"/>
      </rPr>
      <t xml:space="preserve">Refer: </t>
    </r>
    <r>
      <rPr>
        <rFont val="Calibri"/>
        <color rgb="FF1155CC"/>
        <u/>
      </rPr>
      <t>https://docs.google.com/spreadsheets/d/14wlszHEMYINVzGVhyVGquXLNEjHiPbpKicWVOwCYibw/edit#gid=644160768</t>
    </r>
  </si>
  <si>
    <r>
      <rPr>
        <rFont val="Calibri"/>
        <color theme="1"/>
      </rPr>
      <t>日時／</t>
    </r>
    <r>
      <rPr>
        <rFont val="Calibri"/>
        <color rgb="FF999999"/>
      </rPr>
      <t>Time</t>
    </r>
    <r>
      <rPr>
        <rFont val="Calibri"/>
        <color theme="1"/>
      </rPr>
      <t xml:space="preserve">: 13-Nov 2024 / 16:00 JPT  </t>
    </r>
  </si>
  <si>
    <r>
      <rPr>
        <rFont val="Calibri"/>
        <b/>
        <color rgb="FF424242"/>
        <sz val="14.0"/>
      </rPr>
      <t>出席者</t>
    </r>
    <r>
      <rPr>
        <rFont val="Calibri"/>
        <b/>
        <color rgb="FFB7B7B7"/>
        <sz val="14.0"/>
      </rPr>
      <t>／ATTENDEES</t>
    </r>
  </si>
  <si>
    <r>
      <rPr>
        <rFont val="Calibri"/>
      </rPr>
      <t xml:space="preserve">Meet Link: </t>
    </r>
    <r>
      <rPr>
        <rFont val="Calibri"/>
        <color rgb="FF1155CC"/>
        <u/>
      </rPr>
      <t>https://www.google.com/url?q=http://meet.google.com/rfm-zfmp-tfx&amp;sa=D&amp;source=calendar&amp;ust=1702261793632804&amp;usg=AOvVaw1HbEmevATySFKY2SthSvip</t>
    </r>
  </si>
  <si>
    <r>
      <rPr>
        <rFont val="Calibri"/>
        <b/>
        <color rgb="FF000000"/>
      </rPr>
      <t>全体的な進捗</t>
    </r>
    <r>
      <rPr>
        <rFont val="Calibri"/>
        <color rgb="FF000000"/>
      </rPr>
      <t xml:space="preserve">
■ CR 7のマスタースケジュール：https://docs.google.com/spreadsheets/d/14wlszHEMYINVzGVhyVGquXLNEjHiPbpKicWVOwCYibw/edit?gid=454192775#gid=454192775
・進捗：オンスケ
■ CR 8 スクロール追加のマスタースケジュール：https://docs.google.com/spreadsheets/d/14wlszHEMYINVzGVhyVGquXLNEjHiPbpKicWVOwCYibw/edit?pli=1&amp;gid=1195187398#gid=1195187398
・進捗：オンスケ
■ CR 10：Scutiで見積もっている。
▼優先度：https://docs.google.com/spreadsheets/d/14wlszHEMYINVzGVhyVGquXLNEjHiPbpKicWVOwCYibw/edit?pli=1&amp;gid=888344122#gid=888344122&amp;range=53:77
CR 10の見積もりが決まりましたら、必要に応じて優先度を適切に変更していただける。
--------------------------------------
</t>
    </r>
    <r>
      <rPr>
        <rFont val="Calibri"/>
        <b/>
        <color rgb="FF000000"/>
      </rPr>
      <t xml:space="preserve">Tổng quan: </t>
    </r>
    <r>
      <rPr>
        <rFont val="Calibri"/>
        <color rgb="FF000000"/>
      </rPr>
      <t xml:space="preserve">
CR 7: Master schedule: </t>
    </r>
    <r>
      <rPr>
        <rFont val="Calibri"/>
        <color rgb="FF1155CC"/>
        <u/>
      </rPr>
      <t>https://docs.google.com/spreadsheets/d/14wlszHEMYINVzGVhyVGquXLNEjHiPbpKicWVOwCYibw/edit?gid=454192775#gid=454192775</t>
    </r>
    <r>
      <rPr>
        <rFont val="Calibri"/>
        <color rgb="FF000000"/>
      </rPr>
      <t xml:space="preserve">
        - Tiến độ: Done
CR 8 Add Scroll: Master Schedule: </t>
    </r>
    <r>
      <rPr>
        <rFont val="Calibri"/>
        <color rgb="FF1155CC"/>
        <u/>
      </rPr>
      <t>https://docs.google.com/spreadsheets/d/14wlszHEMYINVzGVhyVGquXLNEjHiPbpKicWVOwCYibw/edit?pli=1&amp;gid=1195187398#gid=1195187398</t>
    </r>
    <r>
      <rPr>
        <rFont val="Calibri"/>
        <color rgb="FF000000"/>
      </rPr>
      <t xml:space="preserve">
       - Tiến độ: Keep tiến độ
CR 10: Scuti đang estimate. 
Độ ưu tiên:  </t>
    </r>
    <r>
      <rPr>
        <rFont val="Calibri"/>
        <color rgb="FF1155CC"/>
        <u/>
      </rPr>
      <t xml:space="preserve">https://docs.google.com/spreadsheets/d/14wlszHEMYINVzGVhyVGquXLNEjHiPbpKicWVOwCYibw/edit?pli=1&amp;gid=888344122#gid=888344122&amp;range=53:77
</t>
    </r>
    <r>
      <rPr>
        <rFont val="Calibri"/>
        <color rgb="FF000000"/>
      </rPr>
      <t xml:space="preserve">       - Khách hàng sẽ dựa vào estimate của CR 10 để thay đổi độ ưu tiên cho phù hợp. </t>
    </r>
  </si>
  <si>
    <r>
      <rPr>
        <rFont val="Calibri"/>
        <b/>
        <color rgb="FF424242"/>
        <sz val="14.0"/>
      </rPr>
      <t>１．今週の作業内容（06-Nov-&gt; 12-Nov）</t>
    </r>
    <r>
      <rPr>
        <rFont val="Calibri"/>
        <b/>
        <color rgb="FFB7B7B7"/>
        <sz val="14.0"/>
      </rPr>
      <t>／Report task of this week (06-Nov-&gt; 12-Nov）</t>
    </r>
  </si>
  <si>
    <t>CR7 ペンとテキスト
CR 7 Pen and text</t>
  </si>
  <si>
    <t>[No 3 4 5 ] [Test] Otake 様側で UAT 実行
[No 3 4 5 ] [Test] [Otake] UAT</t>
  </si>
  <si>
    <t>想定の締め切り
Deadline dự kiến</t>
  </si>
  <si>
    <r>
      <rPr>
        <rFont val="Calibri"/>
        <color rgb="FF000000"/>
      </rPr>
      <t>[No 3 4 5 ] STG 環境</t>
    </r>
    <r>
      <rPr>
        <rFont val="Calibri"/>
        <color rgb="FF000000"/>
      </rPr>
      <t>でのバ</t>
    </r>
    <r>
      <rPr>
        <rFont val="Calibri"/>
        <color rgb="FF000000"/>
      </rPr>
      <t xml:space="preserve">グ改修 (UAT) 
[No 3 4 5 ] Fix bugs môi trường STG (UAT) </t>
    </r>
  </si>
  <si>
    <t>[No 3 4 5 ] 本番環境に反映
[No 3 4 5 ] Deploy Production</t>
  </si>
  <si>
    <t>[Dev] 開発者が実装する
[Dev] Implement</t>
  </si>
  <si>
    <t>[Test] [Scuti] チェックリスト作成
[Test] [Scuti] Write Checklist</t>
  </si>
  <si>
    <t xml:space="preserve">[Test] [Otake] テスト実行
[Test] [Otake] Run test </t>
  </si>
  <si>
    <t xml:space="preserve">[Dev] [Scuti] バグ改修
[Dev] [Scuti] Fix bug  </t>
  </si>
  <si>
    <t xml:space="preserve">オータケ様側のテスト結果から問題やバグなどがないため、完了とする。
Do phía Otake không phát hiện ra bug nên coi như hoàn thành. </t>
  </si>
  <si>
    <t>CR 11 Improve speed of loading slides
CR11 スライドの読み込み速度の改善</t>
  </si>
  <si>
    <t>Check information and analyse the problem
情報の確認と原因の分析</t>
  </si>
  <si>
    <t>再現がしなかったため、ネットワークが不安定、端末の問題の可能性あり。
→今後トライアル時に再度問題が発生した場合、再調査を行う。
-----------------------
Vì không tái hiện được nên có thể là do mạng không ổn định, do device của user.
→Nếu user lại có vấn đề thì user báo bên Scuti để Scuti điều tra</t>
  </si>
  <si>
    <t>CR 12 Fix bug undo-redo
CR12 Undo-redo バグの修正</t>
  </si>
  <si>
    <t>Check bug
バグ報告シートの確認（2件）
Check bug list về undo-redo của khách (Đang có 2 bug)</t>
  </si>
  <si>
    <t>本日からスタート。見積もりを作成した後、締切を決定します。
-----------------------
Bắt đầu từ hôm nay. Taishi gửi estimate làm BD trong hôm nay.</t>
  </si>
  <si>
    <t>CR 9 Thêm lại Table
CR9 表の復活</t>
  </si>
  <si>
    <r>
      <rPr>
        <rFont val="Calibri"/>
        <b/>
        <color rgb="FF424242"/>
        <sz val="14.0"/>
      </rPr>
      <t>２．次の予定作業</t>
    </r>
    <r>
      <rPr>
        <rFont val="Calibri"/>
        <b/>
        <color rgb="FFB7B7B7"/>
        <sz val="14.0"/>
      </rPr>
      <t>／Plan next week</t>
    </r>
  </si>
  <si>
    <t xml:space="preserve">CR 8 の進捗に影響がないと考えている。
Việc làm tas này không ảnh hưởng tới CR 8
</t>
  </si>
  <si>
    <t>CR 8 の進捗に影響がないと考えている。
Việc làm tas này không ảnh hưởng tới CR 8</t>
  </si>
  <si>
    <t>もし開発側の手が止まってしまう場合、先に小さいCRを対応する。
--------------------
Nếu bên Dev bị stop task thì làm CR nhỏ nhỏ ( CR13) cho đến khi nào có BD của CR12</t>
  </si>
  <si>
    <t xml:space="preserve">CR 10 の見積もりが決まってから、タスク全体の優先度を決めていただく。その時の優先度に従って次の段階のマスタースケジュールを作成させていただく。
------------------------------
Tùy theo độ ưu tiên của khách hàng sau khi nhận estimate của CR 10, thì phía Scuti sẽ lên Master Schedule cho giai đoan tiếp theo. </t>
  </si>
  <si>
    <r>
      <rPr>
        <rFont val="Calibri"/>
        <b/>
        <color theme="1"/>
        <sz val="14.0"/>
      </rPr>
      <t>３．確認・質問</t>
    </r>
    <r>
      <rPr>
        <rFont val="Calibri"/>
        <b/>
        <color rgb="FFB7B7B7"/>
        <sz val="14.0"/>
      </rPr>
      <t>／Q&amp;A</t>
    </r>
  </si>
  <si>
    <r>
      <rPr>
        <rFont val="Calibri"/>
        <color rgb="FF000000"/>
      </rPr>
      <t xml:space="preserve">Refer: </t>
    </r>
    <r>
      <rPr>
        <rFont val="Calibri"/>
        <color rgb="FF1155CC"/>
        <u/>
      </rPr>
      <t>https://docs.google.com/spreadsheets/d/19BRdh8D__3UEnj6qwb-ZIw6dV8QORS-Xoz-xzcZnsQc/edit#gid=2048769806</t>
    </r>
  </si>
  <si>
    <r>
      <rPr>
        <rFont val="Calibri"/>
        <b/>
        <color theme="1"/>
        <sz val="14.0"/>
      </rPr>
      <t>４．リスク・問題点／</t>
    </r>
    <r>
      <rPr>
        <rFont val="Calibri"/>
        <b/>
        <color rgb="FFB7B7B7"/>
        <sz val="14.0"/>
      </rPr>
      <t>Risk/Issue</t>
    </r>
  </si>
  <si>
    <r>
      <rPr>
        <rFont val="Calibri"/>
        <color rgb="FF000000"/>
      </rPr>
      <t xml:space="preserve">Refer: </t>
    </r>
    <r>
      <rPr>
        <rFont val="Calibri"/>
        <color rgb="FF1155CC"/>
        <u/>
      </rPr>
      <t>https://docs.google.com/spreadsheets/d/14wlszHEMYINVzGVhyVGquXLNEjHiPbpKicWVOwCYibw/edit#gid=746431598</t>
    </r>
  </si>
  <si>
    <r>
      <rPr>
        <rFont val="Calibri"/>
        <color rgb="FF000000"/>
      </rPr>
      <t xml:space="preserve">Refer: </t>
    </r>
    <r>
      <rPr>
        <rFont val="Calibri"/>
        <color rgb="FF1155CC"/>
        <u/>
      </rPr>
      <t>https://docs.google.com/spreadsheets/d/14wlszHEMYINVzGVhyVGquXLNEjHiPbpKicWVOwCYibw/edit#gid=832645045</t>
    </r>
    <r>
      <rPr>
        <rFont val="Calibri"/>
        <color rgb="FF000000"/>
      </rPr>
      <t xml:space="preserve"> </t>
    </r>
  </si>
  <si>
    <r>
      <rPr>
        <rFont val="Calibri"/>
        <color rgb="FF000000"/>
      </rPr>
      <t xml:space="preserve">Refer: </t>
    </r>
    <r>
      <rPr>
        <rFont val="Calibri"/>
        <color rgb="FF1155CC"/>
        <u/>
      </rPr>
      <t>https://docs.google.com/spreadsheets/d/14wlszHEMYINVzGVhyVGquXLNEjHiPbpKicWVOwCYibw/edit#gid=644160768</t>
    </r>
  </si>
  <si>
    <r>
      <rPr>
        <rFont val="Calibri"/>
        <color theme="1"/>
      </rPr>
      <t>日時／</t>
    </r>
    <r>
      <rPr>
        <rFont val="Calibri"/>
        <color rgb="FF999999"/>
      </rPr>
      <t>Time</t>
    </r>
    <r>
      <rPr>
        <rFont val="Calibri"/>
        <color theme="1"/>
      </rPr>
      <t xml:space="preserve">: 06-Nov 2024 / 16:00 JPT  </t>
    </r>
  </si>
  <si>
    <r>
      <rPr>
        <rFont val="Calibri"/>
        <b/>
        <color rgb="FF424242"/>
        <sz val="14.0"/>
      </rPr>
      <t>出席者</t>
    </r>
    <r>
      <rPr>
        <rFont val="Calibri"/>
        <b/>
        <color rgb="FFB7B7B7"/>
        <sz val="14.0"/>
      </rPr>
      <t>／ATTENDEES</t>
    </r>
  </si>
  <si>
    <t>Scuti側: GiangPT, ThuyLP, Tashi, NgaNTQ</t>
  </si>
  <si>
    <r>
      <rPr>
        <rFont val="Calibri"/>
      </rPr>
      <t xml:space="preserve">Meet Link: </t>
    </r>
    <r>
      <rPr>
        <rFont val="Calibri"/>
        <color rgb="FF1155CC"/>
        <u/>
      </rPr>
      <t>https://www.google.com/url?q=http://meet.google.com/rfm-zfmp-tfx&amp;sa=D&amp;source=calendar&amp;ust=1702261793632804&amp;usg=AOvVaw1HbEmevATySFKY2SthSvip</t>
    </r>
  </si>
  <si>
    <r>
      <rPr>
        <rFont val="Calibri"/>
        <color rgb="FF000000"/>
      </rPr>
      <t xml:space="preserve">全体的：
🔳CR 7 のマスタースケジュール：https://docs.google.com/spreadsheets/d/14wlszHEMYINVzGVhyVGquXLNEjHiPbpKicWVOwCYibw/edit?gid=454192775#gid=454192775　
        ・進捗：オンスケ
🔳CR 8 のスクロール追加のマスタースケジュール：https://docs.google.com/spreadsheets/d/14wlszHEMYINVzGVhyVGquXLNEjHiPbpKicWVOwCYibw/edit?pli=1&amp;gid=1195187398#gid=1195187398
       ・進捗：オンスケ
優先度：https://docs.google.com/spreadsheets/d/14wlszHEMYINVzGVhyVGquXLNEjHiPbpKicWVOwCYibw/edit?pli=1&amp;gid=888344122#gid=888344122&amp;range=53:77
ーーーーーーーーーーーーーーーーーーーーーーーーーー
</t>
    </r>
    <r>
      <rPr>
        <rFont val="Calibri"/>
        <b/>
        <color rgb="FF000000"/>
      </rPr>
      <t xml:space="preserve">Tổng quan: 
</t>
    </r>
    <r>
      <rPr>
        <rFont val="Calibri"/>
        <color rgb="FF000000"/>
      </rPr>
      <t xml:space="preserve">
CR 7: Master schedule: </t>
    </r>
    <r>
      <rPr>
        <rFont val="Calibri"/>
        <color rgb="FF1155CC"/>
        <u/>
      </rPr>
      <t>https://docs.google.com/spreadsheets/d/14wlszHEMYINVzGVhyVGquXLNEjHiPbpKicWVOwCYibw/edit?gid=454192775#gid=454192775</t>
    </r>
    <r>
      <rPr>
        <rFont val="Calibri"/>
        <color rgb="FF000000"/>
      </rPr>
      <t xml:space="preserve">
        - Tiến độ: Keep tiến độ. 
CR Add Scroll: Master Schedule: https://docs.google.com/spreadsheets/d/14wlszHEMYINVzGVhyVGquXLNEjHiPbpKicWVOwCYibw/edit?pli=1&amp;gid=1195187398#gid=1195187398
       - Tiến độ: Keep tiến độ
Độ ưu tiên:  </t>
    </r>
    <r>
      <rPr>
        <rFont val="Calibri"/>
        <color rgb="FF1155CC"/>
        <u/>
      </rPr>
      <t>https://docs.google.com/spreadsheets/d/14wlszHEMYINVzGVhyVGquXLNEjHiPbpKicWVOwCYibw/edit?pli=1&amp;gid=888344122#gid=888344122&amp;range=53:77</t>
    </r>
  </si>
  <si>
    <r>
      <rPr>
        <rFont val="Calibri"/>
        <b/>
        <color rgb="FF424242"/>
        <sz val="14.0"/>
      </rPr>
      <t>１．今週の作業内容（30-Oct-&gt; 06-Nov）</t>
    </r>
    <r>
      <rPr>
        <rFont val="Calibri"/>
        <b/>
        <color rgb="FFB7B7B7"/>
        <sz val="14.0"/>
      </rPr>
      <t>／Report task of this week (30-Oct-&gt; 06-Nov）</t>
    </r>
  </si>
  <si>
    <t>CR 7　ペンとテキスト
CR 7 Pen and text</t>
  </si>
  <si>
    <t>[No 3 4 5 ] [Test] [Otake] UAT</t>
  </si>
  <si>
    <t>オータケ様側による11月6日完成予定のため進捗が遅れている
-----------
Chậm tiến độ do Otake dự kiến ngày 06/11 done</t>
  </si>
  <si>
    <r>
      <rPr>
        <rFont val="Calibri"/>
        <color rgb="FF000000"/>
      </rPr>
      <t>[No 3 4 5 ] 開発環境</t>
    </r>
    <r>
      <rPr>
        <rFont val="Calibri"/>
        <color rgb="FF000000"/>
      </rPr>
      <t>での</t>
    </r>
    <r>
      <rPr>
        <rFont val="Calibri"/>
        <color rgb="FF000000"/>
      </rPr>
      <t>バグ改修
[No 3 4 5 ] Fix bugs môi trường Dev</t>
    </r>
  </si>
  <si>
    <r>
      <rPr>
        <rFont val="Calibri"/>
        <color rgb="FF000000"/>
      </rPr>
      <t>[No 3 4 5 ] STG 環境</t>
    </r>
    <r>
      <rPr>
        <rFont val="Calibri"/>
        <color rgb="FF000000"/>
      </rPr>
      <t>でのバ</t>
    </r>
    <r>
      <rPr>
        <rFont val="Calibri"/>
        <color rgb="FF000000"/>
      </rPr>
      <t xml:space="preserve">グ改修 (UAT) 
[No 3 4 5 ] Fix bugs môi trường STG (UAT) </t>
    </r>
  </si>
  <si>
    <t xml:space="preserve">進捗が遅れている。オータケ様が11月6日にテスト完了する場合、UATのバグ修正は少なくともその1日後（7日）に完了する見込みである。
----------------
Nếu Otake dự kiến ngày 06/11 test done thì việc fix bug UAT sẽ dự kiến hoàn thành sau đó ít nhất 1 ngày. </t>
  </si>
  <si>
    <t xml:space="preserve">UATが完了していないため、保留にしている。
----------------
Pending do chưa tiến hành test UAT xong. </t>
  </si>
  <si>
    <t>開発者が技術調査を行う
[Dev] Research technical</t>
  </si>
  <si>
    <t>[All Team] CR 9 の見積もり
[All Team] Estimate CR 9</t>
  </si>
  <si>
    <r>
      <rPr>
        <rFont val="Calibri"/>
      </rPr>
      <t xml:space="preserve">
</t>
    </r>
    <r>
      <rPr>
        <rFont val="Calibri"/>
      </rPr>
      <t xml:space="preserve">Scuti が CR 9 の見積書を送付した。
</t>
    </r>
    <r>
      <rPr>
        <rFont val="Calibri"/>
        <color rgb="FF1155CC"/>
        <u/>
      </rPr>
      <t xml:space="preserve">https://docs.google.com/spreadsheets/d/1moEeIc3xo0PMFsdbrDiQvXOf9hcRZFDvYM1Sq-cWafY/edit?gid=916668589#gid=916668589&amp;range=5:5
</t>
    </r>
    <r>
      <rPr>
        <rFont val="Calibri"/>
      </rPr>
      <t xml:space="preserve">------------------
Phía Scuti đã gửi estimate cho CR 9: 
</t>
    </r>
    <r>
      <rPr>
        <rFont val="Calibri"/>
        <color rgb="FF1155CC"/>
        <u/>
      </rPr>
      <t>https://docs.google.com/spreadsheets/d/1moEeIc3xo0PMFsdbrDiQvXOf9hcRZFDvYM1Sq-cWafY/edit?gid=916668589#gid=916668589&amp;range=5:5</t>
    </r>
  </si>
  <si>
    <t>CR 8 Add Scroll bar on Tag 1 and Tag2
第一層と第二層にスクロールを追加</t>
  </si>
  <si>
    <t>PIC: Otake &amp; Taishi &amp; Scuti</t>
  </si>
  <si>
    <t>見積もり、マスタースケジュールを作成する　
Estimate và lên master schedule</t>
  </si>
  <si>
    <r>
      <rPr>
        <rFont val="Calibri"/>
      </rPr>
      <t>Scuti が 以下のものを送付した。
Phía Scuti đã gửi: 
-------------------
・見積書：</t>
    </r>
    <r>
      <rPr>
        <rFont val="Calibri"/>
        <color rgb="FF1155CC"/>
        <u/>
      </rPr>
      <t>https://docs.google.com/spreadsheets/d/1moEeIc3xo0PMFsdbrDiQvXOf9hcRZFDvYM1Sq-cWafY/edit?gid=916668589#gid=916668589&amp;range=6:6</t>
    </r>
    <r>
      <rPr>
        <rFont val="Calibri"/>
      </rPr>
      <t xml:space="preserve">
・マスタースケジュール：</t>
    </r>
    <r>
      <rPr>
        <rFont val="Calibri"/>
        <color rgb="FF1155CC"/>
        <u/>
      </rPr>
      <t>https://docs.google.com/spreadsheets/d/14wlszHEMYINVzGVhyVGquXLNEjHiPbpKicWVOwCYibw/edit?pli=1&amp;gid=1195187398#gid=1195187398</t>
    </r>
  </si>
  <si>
    <t>オータケ様側とScuti内部で仕様の確認
Check spec with dev and customer</t>
  </si>
  <si>
    <t>設計書の作成
Make BD</t>
  </si>
  <si>
    <t xml:space="preserve">情報受け取り待ち
Đang đợi khách cung cấp thông tin </t>
  </si>
  <si>
    <t>本日より開始</t>
  </si>
  <si>
    <r>
      <rPr>
        <rFont val="Calibri"/>
        <b/>
        <color rgb="FF424242"/>
        <sz val="14.0"/>
      </rPr>
      <t>２．次の予定作業</t>
    </r>
    <r>
      <rPr>
        <rFont val="Calibri"/>
        <b/>
        <color rgb="FFB7B7B7"/>
        <sz val="14.0"/>
      </rPr>
      <t>／Plan next week</t>
    </r>
  </si>
  <si>
    <t>CR 7 Pen and text</t>
  </si>
  <si>
    <t>想定の締め切り
---------------
Deadline dự kiến</t>
  </si>
  <si>
    <r>
      <rPr>
        <rFont val="Calibri"/>
        <color rgb="FF000000"/>
      </rPr>
      <t>[No 3 4 5 ] STG 環境</t>
    </r>
    <r>
      <rPr>
        <rFont val="Calibri"/>
        <color rgb="FF000000"/>
      </rPr>
      <t>でのバ</t>
    </r>
    <r>
      <rPr>
        <rFont val="Calibri"/>
        <color rgb="FF000000"/>
      </rPr>
      <t xml:space="preserve">グ改修 (UAT) 
[No 3 4 5 ] Fix bugs môi trường STG (UAT) </t>
    </r>
  </si>
  <si>
    <t>想定の締め切り
---------------------
Deadline dự kiến</t>
  </si>
  <si>
    <t>想定の締め切り
----------------------
Deadline dự kiến</t>
  </si>
  <si>
    <t>開発者が実装する
[Dev] Implement</t>
  </si>
  <si>
    <r>
      <rPr>
        <rFont val="Calibri"/>
        <b/>
        <color theme="1"/>
        <sz val="14.0"/>
      </rPr>
      <t>３．確認・質問</t>
    </r>
    <r>
      <rPr>
        <rFont val="Calibri"/>
        <b/>
        <color rgb="FFB7B7B7"/>
        <sz val="14.0"/>
      </rPr>
      <t>／Q&amp;A</t>
    </r>
  </si>
  <si>
    <r>
      <rPr>
        <rFont val="Calibri"/>
        <color rgb="FF000000"/>
      </rPr>
      <t xml:space="preserve">Refer: </t>
    </r>
    <r>
      <rPr>
        <rFont val="Calibri"/>
        <color rgb="FF1155CC"/>
        <u/>
      </rPr>
      <t>https://docs.google.com/spreadsheets/d/19BRdh8D__3UEnj6qwb-ZIw6dV8QORS-Xoz-xzcZnsQc/edit#gid=2048769806</t>
    </r>
  </si>
  <si>
    <r>
      <rPr>
        <rFont val="Calibri"/>
        <b/>
        <color theme="1"/>
        <sz val="14.0"/>
      </rPr>
      <t>４．リスク・問題点／</t>
    </r>
    <r>
      <rPr>
        <rFont val="Calibri"/>
        <b/>
        <color rgb="FFB7B7B7"/>
        <sz val="14.0"/>
      </rPr>
      <t>Risk/Issue</t>
    </r>
  </si>
  <si>
    <r>
      <rPr>
        <rFont val="Calibri"/>
        <color rgb="FF000000"/>
      </rPr>
      <t xml:space="preserve">Refer: </t>
    </r>
    <r>
      <rPr>
        <rFont val="Calibri"/>
        <color rgb="FF1155CC"/>
        <u/>
      </rPr>
      <t>https://docs.google.com/spreadsheets/d/14wlszHEMYINVzGVhyVGquXLNEjHiPbpKicWVOwCYibw/edit#gid=746431598</t>
    </r>
  </si>
  <si>
    <r>
      <rPr>
        <rFont val="Calibri"/>
        <color rgb="FF000000"/>
      </rPr>
      <t xml:space="preserve">Refer: </t>
    </r>
    <r>
      <rPr>
        <rFont val="Calibri"/>
        <color rgb="FF1155CC"/>
        <u/>
      </rPr>
      <t>https://docs.google.com/spreadsheets/d/14wlszHEMYINVzGVhyVGquXLNEjHiPbpKicWVOwCYibw/edit#gid=832645045</t>
    </r>
    <r>
      <rPr>
        <rFont val="Calibri"/>
        <color rgb="FF000000"/>
      </rPr>
      <t xml:space="preserve"> </t>
    </r>
  </si>
  <si>
    <r>
      <rPr>
        <rFont val="Calibri"/>
        <color rgb="FF000000"/>
      </rPr>
      <t xml:space="preserve">Refer: </t>
    </r>
    <r>
      <rPr>
        <rFont val="Calibri"/>
        <color rgb="FF1155CC"/>
        <u/>
      </rPr>
      <t>https://docs.google.com/spreadsheets/d/14wlszHEMYINVzGVhyVGquXLNEjHiPbpKicWVOwCYibw/edit#gid=644160768</t>
    </r>
  </si>
  <si>
    <t xml:space="preserve">2024年11月より、Scuti のテスターの工数が0.25人月となったため、今後の方針としては以下の対応を想定しております。
・オータケ様のテスターが主にテストを実行し、テスト過程で弊社のテスターに工数が残った場合、または、オータケ様から追加テストのご依頼があった場合、Scuti がテストをサポートいたします。
・今後のマスタースケジュールには、Scuti によるテスト実行タスクがなくなります。こちらにテストを依頼したい場合、各CRごとにご連絡いただくようお願いいたします。
・品質を確保するために、Scuti のテスターはチェックリストの代わりにテストケースを作成するようにいたします。（スクロール追加のCRの後に対応する予定です）
ーーーーーーーーーーーーーーーーーーーー
Với effort từ tháng 11/2024 tester phía Scuti sẽ chỉ còn 0.25 MM nên phía Scuti dự định: 
- Tester phía Otake sẽ đảm nhận chính vai trò Run test, trong quá trình test nếu phía Scuti vẫn còn effort và khách hàng cần Scuti test thêm thì phía Scuti sẽ support. 
- Trong master schedules từ nay về sau mặc định sẽ không có task Run test của Scuti nữa, nếu khách hàng cần bên mình test thì nhờ khách hàng thông báo cho từng CR. 
- Để đảm bảo chất lượng phía Tester Scuti sẽ chuyển từ việc viết Checklist sang viết Testcase.  (Sẽ chuyển sau CR Add Scroll) </t>
  </si>
  <si>
    <r>
      <rPr>
        <rFont val="Calibri"/>
        <color theme="1"/>
      </rPr>
      <t>日時／</t>
    </r>
    <r>
      <rPr>
        <rFont val="Calibri"/>
        <color rgb="FF999999"/>
      </rPr>
      <t>Time</t>
    </r>
    <r>
      <rPr>
        <rFont val="Calibri"/>
        <color theme="1"/>
      </rPr>
      <t xml:space="preserve">: 30-Oct 2024 / 16:00 JPT  </t>
    </r>
  </si>
  <si>
    <r>
      <rPr>
        <rFont val="Calibri"/>
        <b/>
        <color rgb="FF424242"/>
        <sz val="14.0"/>
      </rPr>
      <t>出席者</t>
    </r>
    <r>
      <rPr>
        <rFont val="Calibri"/>
        <b/>
        <color rgb="FFB7B7B7"/>
        <sz val="14.0"/>
      </rPr>
      <t>／ATTENDEES</t>
    </r>
  </si>
  <si>
    <t>Otake側: 大竹さん,佐々木さん</t>
  </si>
  <si>
    <t>Scuti側: GiangPT, ThuyLP, Tashi, Nga NTQ</t>
  </si>
  <si>
    <r>
      <rPr>
        <rFont val="Calibri"/>
      </rPr>
      <t xml:space="preserve">Meet Link: </t>
    </r>
    <r>
      <rPr>
        <rFont val="Calibri"/>
        <color rgb="FF1155CC"/>
        <u/>
      </rPr>
      <t>https://www.google.com/url?q=http://meet.google.com/rfm-zfmp-tfx&amp;sa=D&amp;source=calendar&amp;ust=1702261793632804&amp;usg=AOvVaw1HbEmevATySFKY2SthSvip</t>
    </r>
  </si>
  <si>
    <r>
      <rPr>
        <rFont val="Calibri"/>
        <b/>
        <color rgb="FF000000"/>
      </rPr>
      <t>全体的：</t>
    </r>
    <r>
      <rPr>
        <rFont val="Calibri"/>
        <color rgb="FF000000"/>
      </rPr>
      <t xml:space="preserve">
CR 7: Master schedule: https://docs.google.com/spreadsheets/d/14wlszHEMYINVzGVhyVGquXLNEjHiPbpKicWVOwCYibw/edit?gid=454192775#gid=454192775
        - No 3, 4 , 5：オンスケ
優先度:  </t>
    </r>
    <r>
      <rPr>
        <rFont val="Calibri"/>
        <color rgb="FF1155CC"/>
        <u/>
      </rPr>
      <t>https://docs.google.com/spreadsheets/d/14wlszHEMYINVzGVhyVGquXLNEjHiPbpKicWVOwCYibw/edit?pli=1&amp;gid=888344122#gid=888344122&amp;range=53:77</t>
    </r>
    <r>
      <rPr>
        <rFont val="Calibri"/>
        <color rgb="FF000000"/>
      </rPr>
      <t xml:space="preserve">
=================================
</t>
    </r>
    <r>
      <rPr>
        <rFont val="Calibri"/>
        <b/>
        <color rgb="FF000000"/>
      </rPr>
      <t xml:space="preserve">Tổng quan: 
</t>
    </r>
    <r>
      <rPr>
        <rFont val="Calibri"/>
        <color rgb="FF000000"/>
      </rPr>
      <t xml:space="preserve">
CR 7: Master schedule: </t>
    </r>
    <r>
      <rPr>
        <rFont val="Calibri"/>
        <color rgb="FF1155CC"/>
        <u/>
      </rPr>
      <t>https://docs.google.com/spreadsheets/d/14wlszHEMYINVzGVhyVGquXLNEjHiPbpKicWVOwCYibw/edit?gid=454192775#gid=454192775</t>
    </r>
    <r>
      <rPr>
        <rFont val="Calibri"/>
        <color rgb="FF000000"/>
      </rPr>
      <t xml:space="preserve">
        - No 3, 4 , 5: Keep tiến độ. 
Độ ưu tiên:  </t>
    </r>
    <r>
      <rPr>
        <rFont val="Calibri"/>
        <color rgb="FF1155CC"/>
        <u/>
      </rPr>
      <t>https://docs.google.com/spreadsheets/d/14wlszHEMYINVzGVhyVGquXLNEjHiPbpKicWVOwCYibw/edit?pli=1&amp;gid=888344122#gid=888344122&amp;range=53:77</t>
    </r>
  </si>
  <si>
    <r>
      <rPr>
        <rFont val="Calibri"/>
        <b/>
        <color rgb="FF424242"/>
        <sz val="14.0"/>
      </rPr>
      <t>１．今週の作業内容（17-Oct-&gt; 22-Oct）</t>
    </r>
    <r>
      <rPr>
        <rFont val="Calibri"/>
        <b/>
        <color rgb="FFB7B7B7"/>
        <sz val="14.0"/>
      </rPr>
      <t>／Report task of this week (17-Oct-&gt; 22-Oct）</t>
    </r>
  </si>
  <si>
    <t xml:space="preserve">[No 3 4 5 ] [Test] [Otake] テスト実行
=============================
[No 3 4 5 ] [Test] [Otake] Run test </t>
  </si>
  <si>
    <t>[No 3 4 5 ] バグ改修
===============
[No 3 4 5 ] Fix bugs</t>
  </si>
  <si>
    <r>
      <rPr>
        <rFont val="Calibri"/>
      </rPr>
      <t xml:space="preserve">・想定より難しいバグがあったため、オータケ様側のUATテスト実行と並行にScutiが残バグを改修するように調整させていただきました。
・UATのバグ改修完了日とあわせて 11/04までに完了させる予定
</t>
    </r>
    <r>
      <rPr>
        <rFont val="Calibri"/>
        <color rgb="FF1155CC"/>
        <u/>
      </rPr>
      <t>https://docs.google.com/spreadsheets/d/14wlszHEMYINVzGVhyVGquXLNEjHiPbpKicWVOwCYibw/edit?pli=1&amp;gid=454192775#gid=454192775&amp;range=62:62</t>
    </r>
    <r>
      <rPr>
        <rFont val="Calibri"/>
      </rPr>
      <t xml:space="preserve"> 
==============================
- Do tồn tại bug khó hơn dự kiến, nên phía Scuti đã xin lùi lịch fix bug song song với việc khách hàng test UAT. 
- Dự kiến việc fix bug này sẽ hoàn thành cùng deadline với task fix bug UAT nếu có 11/04
</t>
    </r>
    <r>
      <rPr>
        <rFont val="Calibri"/>
        <color rgb="FF1155CC"/>
        <u/>
      </rPr>
      <t>https://docs.google.com/spreadsheets/d/14wlszHEMYINVzGVhyVGquXLNEjHiPbpKicWVOwCYibw/edit?pli=1&amp;gid=454192775#gid=454192775&amp;range=62:62</t>
    </r>
    <r>
      <rPr>
        <rFont val="Calibri"/>
      </rPr>
      <t xml:space="preserve">　</t>
    </r>
  </si>
  <si>
    <t>[No 3 4 5 ] STGに反映
===============
[No 3 4 5 ] Deploy on STG</t>
  </si>
  <si>
    <r>
      <rPr>
        <rFont val="Calibri"/>
      </rPr>
      <t xml:space="preserve">[No 3 4 5 ] Tiến hành làm CR cải thiện thêm [Bugs management No 5]
</t>
    </r>
    <r>
      <rPr>
        <rFont val="Calibri"/>
        <color rgb="FF1155CC"/>
        <u/>
      </rPr>
      <t xml:space="preserve">https://docs.google.com/spreadsheets/d/1OJAiSi5YcOX6wtn2vWkDEoL0015osf0u/edit?gid=550362903#gid=550362903&amp;range=6:6
</t>
    </r>
    <r>
      <rPr>
        <rFont val="Calibri"/>
      </rPr>
      <t xml:space="preserve">======================
[No 3 4 5 ] 改善事項を実施
</t>
    </r>
    <r>
      <rPr>
        <rFont val="Calibri"/>
        <color rgb="FF1155CC"/>
        <u/>
      </rPr>
      <t>https://docs.google.com/spreadsheets/d/14LsfkkQ6AQmVKOXrN7N0dM6orHwIN3s36fSU9Deyr8Y/edit?gid=1556530206#gid=1556530206&amp;range=86:86</t>
    </r>
    <r>
      <rPr>
        <rFont val="Calibri"/>
      </rPr>
      <t xml:space="preserve">　</t>
    </r>
  </si>
  <si>
    <t>10/23日まで完了予定
===================
Dự kiến xong trong ngày 10/23</t>
  </si>
  <si>
    <t xml:space="preserve">PIC: Otake &amp; Tashi </t>
  </si>
  <si>
    <t xml:space="preserve">開発者が技術調査を行う
====================
[Dev] Research technical
</t>
  </si>
  <si>
    <t xml:space="preserve">10/31に終了する予定
本件はCR 7 No 3 4 5 の進捗に影響がないと判断している
======================
Dự kiến kết thúc ngày 10/31. 
Task không ảnh hưởng tới tiến độ CR 7 No 3 4 5
</t>
  </si>
  <si>
    <t>CR 10 Add Tag 3,4 in Category
CR10 カテゴリーに第三層、第四層タグを追加</t>
  </si>
  <si>
    <r>
      <rPr>
        <rFont val="Calibri"/>
        <b/>
        <color theme="1"/>
        <sz val="10.0"/>
      </rPr>
      <t xml:space="preserve">基本設計書作成
</t>
    </r>
    <r>
      <rPr>
        <rFont val="Calibri"/>
        <color theme="1"/>
        <sz val="10.0"/>
      </rPr>
      <t xml:space="preserve">Scutiチームに仕様を伝える
=================
</t>
    </r>
    <r>
      <rPr>
        <rFont val="Calibri"/>
        <b/>
        <color theme="1"/>
        <sz val="10.0"/>
      </rPr>
      <t xml:space="preserve">Create basic design
</t>
    </r>
    <r>
      <rPr>
        <rFont val="Calibri"/>
        <color theme="1"/>
        <sz val="10.0"/>
      </rPr>
      <t>-Meeting tranfer for Scuti team</t>
    </r>
  </si>
  <si>
    <t xml:space="preserve"> MTGを行い、基本設計書の完成
============
Finish basic design
-Meeting confirm with Customer chốt lần cuối BD
</t>
  </si>
  <si>
    <t>スクロールバーを追加したUIのすり合わせ
======================
Discuss UI thêm scroll bar trong tag 1 và tag 2</t>
  </si>
  <si>
    <t>ASUS ,Chromebook,iPadでの見え方は本日中にお送りします。
=====================
Trong hôm nay gửi cho khách UI của ASUS, Chromebook, iPad khi thêm thử scroll bar</t>
  </si>
  <si>
    <t xml:space="preserve">情報受け取り待ち
=============
Đang đợi khách cung cấp thông tin </t>
  </si>
  <si>
    <t>以下の情報が必要
・インターネット回線の速度
・使用したスライドの内容
・当日のユーザ数
・使用している端末名、OSバージョン
=================
Cần thông tin dưới
・Tốc độ internet
・Nội dung của các slide đã sử dụng
・Số lượng người dùng 
・Tên thiết bị đang sử dụng và OS version</t>
  </si>
  <si>
    <r>
      <rPr>
        <rFont val="Calibri"/>
        <b/>
        <color rgb="FF424242"/>
        <sz val="14.0"/>
      </rPr>
      <t>２．次の予定作業</t>
    </r>
    <r>
      <rPr>
        <rFont val="Calibri"/>
        <b/>
        <color rgb="FFB7B7B7"/>
        <sz val="14.0"/>
      </rPr>
      <t>／Plan next week</t>
    </r>
  </si>
  <si>
    <t>備考
Note</t>
  </si>
  <si>
    <r>
      <rPr>
        <rFont val="Calibri"/>
        <color rgb="FF000000"/>
      </rPr>
      <t>[No 3 4 5 ] 開発環境</t>
    </r>
    <r>
      <rPr>
        <rFont val="Calibri"/>
        <color rgb="FF000000"/>
      </rPr>
      <t>での</t>
    </r>
    <r>
      <rPr>
        <rFont val="Calibri"/>
        <color rgb="FF000000"/>
      </rPr>
      <t>バグ改修
[No 3 4 5 ] Fix bugs môi trường Dev</t>
    </r>
  </si>
  <si>
    <r>
      <rPr>
        <rFont val="Calibri"/>
        <color rgb="FF000000"/>
      </rPr>
      <t>[No 3 4 5 ] STG 環境</t>
    </r>
    <r>
      <rPr>
        <rFont val="Calibri"/>
        <color rgb="FF000000"/>
      </rPr>
      <t>でのバ</t>
    </r>
    <r>
      <rPr>
        <rFont val="Calibri"/>
        <color rgb="FF000000"/>
      </rPr>
      <t xml:space="preserve">グ改修 (UAT) 
[No 3 4 5 ] Fix bugs môi trường STG (UAT) </t>
    </r>
  </si>
  <si>
    <t>CR 7 No 3 4 5 の進捗に影響がないと判断している
=================================
Task không ảnh hưởng tới tiến độ CR 7 No 3 4 5</t>
  </si>
  <si>
    <t>スクロールバーを追加してみたUIを共有
Share UI thêm scroll bar trong tag 1 và tag 2</t>
  </si>
  <si>
    <t>ASUS ,Chromebook,iPadでの見え方は本日中にお送りします。
================================
Trong hôm nay gửi cho khách UI của ASUS, Chromebook, iPad khi thêm thử scroll bar</t>
  </si>
  <si>
    <t>情報受け取り待ち
Đang đợi khách cung cấp thông tin 
→10/30情報を受け取ったので、確認を行う</t>
  </si>
  <si>
    <t>以下の情報が必要
・インターネット回線の速度
・使用したスライドの内容
・当日のユーザ数
・使用している端末名、OSバージョン
Cần thông tin dưới
・Tốc độ internet
・Nội dung của các slide đã sử dụng
・Số lượng người dùng 
・Tên thiết bị đang sử dụng và OS version</t>
  </si>
  <si>
    <t>️Bug undo-redo
Undo-redoのバグ</t>
  </si>
  <si>
    <t>バグ報告シートの確認（2件）
Check bug list về undo-redo của khách (Đang có 2 bug)</t>
  </si>
  <si>
    <t>CR11の情報を受け取るまではこちらを対応します。
Làm bug undo-redo cho đến khi nào có thông tin về CR11</t>
  </si>
  <si>
    <r>
      <rPr>
        <rFont val="Calibri"/>
        <b/>
        <color theme="1"/>
        <sz val="14.0"/>
      </rPr>
      <t>３．確認・質問</t>
    </r>
    <r>
      <rPr>
        <rFont val="Calibri"/>
        <b/>
        <color rgb="FFB7B7B7"/>
        <sz val="14.0"/>
      </rPr>
      <t>／Q&amp;A</t>
    </r>
  </si>
  <si>
    <r>
      <rPr>
        <rFont val="Calibri"/>
        <color rgb="FF000000"/>
      </rPr>
      <t xml:space="preserve">Refer: </t>
    </r>
    <r>
      <rPr>
        <rFont val="Calibri"/>
        <color rgb="FF1155CC"/>
        <u/>
      </rPr>
      <t>https://docs.google.com/spreadsheets/d/19BRdh8D__3UEnj6qwb-ZIw6dV8QORS-Xoz-xzcZnsQc/edit#gid=2048769806</t>
    </r>
  </si>
  <si>
    <r>
      <rPr>
        <rFont val="Calibri"/>
        <b/>
        <color theme="1"/>
        <sz val="14.0"/>
      </rPr>
      <t>４．リスク・問題点／</t>
    </r>
    <r>
      <rPr>
        <rFont val="Calibri"/>
        <b/>
        <color rgb="FFB7B7B7"/>
        <sz val="14.0"/>
      </rPr>
      <t>Risk/Issue</t>
    </r>
  </si>
  <si>
    <r>
      <rPr>
        <rFont val="Calibri"/>
        <color rgb="FF000000"/>
      </rPr>
      <t xml:space="preserve">Refer: </t>
    </r>
    <r>
      <rPr>
        <rFont val="Calibri"/>
        <color rgb="FF1155CC"/>
        <u/>
      </rPr>
      <t>https://docs.google.com/spreadsheets/d/14wlszHEMYINVzGVhyVGquXLNEjHiPbpKicWVOwCYibw/edit#gid=746431598</t>
    </r>
  </si>
  <si>
    <r>
      <rPr>
        <rFont val="Calibri"/>
        <color rgb="FF000000"/>
      </rPr>
      <t xml:space="preserve">Refer: </t>
    </r>
    <r>
      <rPr>
        <rFont val="Calibri"/>
        <color rgb="FF1155CC"/>
        <u/>
      </rPr>
      <t>https://docs.google.com/spreadsheets/d/14wlszHEMYINVzGVhyVGquXLNEjHiPbpKicWVOwCYibw/edit#gid=832645045</t>
    </r>
    <r>
      <rPr>
        <rFont val="Calibri"/>
        <color rgb="FF000000"/>
      </rPr>
      <t xml:space="preserve"> </t>
    </r>
  </si>
  <si>
    <r>
      <rPr>
        <rFont val="Calibri"/>
        <color rgb="FF000000"/>
      </rPr>
      <t xml:space="preserve">Refer: </t>
    </r>
    <r>
      <rPr>
        <rFont val="Calibri"/>
        <color rgb="FF1155CC"/>
        <u/>
      </rPr>
      <t>https://docs.google.com/spreadsheets/d/14wlszHEMYINVzGVhyVGquXLNEjHiPbpKicWVOwCYibw/edit#gid=644160768</t>
    </r>
  </si>
  <si>
    <r>
      <rPr>
        <rFont val="Calibri"/>
        <color theme="1"/>
      </rPr>
      <t>日時／</t>
    </r>
    <r>
      <rPr>
        <rFont val="Calibri"/>
        <color rgb="FF999999"/>
      </rPr>
      <t>Time</t>
    </r>
    <r>
      <rPr>
        <rFont val="Calibri"/>
        <color theme="1"/>
      </rPr>
      <t xml:space="preserve">: 22-Oct 2024 / 16:00 JPT  </t>
    </r>
  </si>
  <si>
    <r>
      <rPr>
        <rFont val="Calibri"/>
        <b/>
        <color rgb="FF424242"/>
        <sz val="14.0"/>
      </rPr>
      <t>出席者</t>
    </r>
    <r>
      <rPr>
        <rFont val="Calibri"/>
        <b/>
        <color rgb="FFB7B7B7"/>
        <sz val="14.0"/>
      </rPr>
      <t>／ATTENDEES</t>
    </r>
  </si>
  <si>
    <t>Scuti側: GiangPT, ThuyLP, Tashi</t>
  </si>
  <si>
    <r>
      <rPr>
        <rFont val="Calibri"/>
      </rPr>
      <t xml:space="preserve">Meet Link: </t>
    </r>
    <r>
      <rPr>
        <rFont val="Calibri"/>
        <color rgb="FF1155CC"/>
        <u/>
      </rPr>
      <t>https://www.google.com/url?q=http://meet.google.com/rfm-zfmp-tfx&amp;sa=D&amp;source=calendar&amp;ust=1702261793632804&amp;usg=AOvVaw1HbEmevATySFKY2SthSvip</t>
    </r>
  </si>
  <si>
    <r>
      <rPr>
        <rFont val="Calibri"/>
        <b/>
        <color rgb="FF000000"/>
      </rPr>
      <t xml:space="preserve">Tổng quan: 
</t>
    </r>
    <r>
      <rPr>
        <rFont val="Calibri"/>
        <color rgb="FF000000"/>
      </rPr>
      <t xml:space="preserve">
CR 7: Master schedule: </t>
    </r>
    <r>
      <rPr>
        <rFont val="Calibri"/>
        <color rgb="FF1155CC"/>
        <u/>
      </rPr>
      <t>https://docs.google.com/spreadsheets/d/14wlszHEMYINVzGVhyVGquXLNEjHiPbpKicWVOwCYibw/edit?gid=454192775#gid=454192775</t>
    </r>
    <r>
      <rPr>
        <rFont val="Calibri"/>
        <color rgb="FF000000"/>
      </rPr>
      <t xml:space="preserve">
        - No 3, 4 , 5: Keep tiến độ. 
Độ ưu tiên: 
-CR 9 (Basic design)
-CR 10  (Basic design)
-Bug undo-redo (Basic design)
-Bug undo-redo (Dev)
-CR 5 ( Basic Design )
-CR 9 (Dev)
-CR 5 (Dev)
-CR 10 (Dev)
----------------------
全体的：
CR 7: Master schedule: https://docs.google.com/spreadsheets/d/14wlszHEMYINVzGVhyVGquXLNEjHiPbpKicWVOwCYibw/edit?gid=454192775#gid=454192775
        - No 3, 4 , 5:オンスケ
優先度（前回と更新あり）: 
-CR 9 (Basic design)
-CR 10  (Basic design)
-Bug undo-redo (Basic design)
-Bug undo-redo (Dev)
-CR 5 ( Basic Design )
-CR 9 (Dev)
-CR 5 (Dev)
-CR 10 (Dev)</t>
    </r>
  </si>
  <si>
    <r>
      <rPr>
        <rFont val="Calibri"/>
        <b/>
        <color rgb="FF424242"/>
        <sz val="14.0"/>
      </rPr>
      <t>１．今週の作業内容（17-Oct-&gt; 22-Oct）</t>
    </r>
    <r>
      <rPr>
        <rFont val="Calibri"/>
        <b/>
        <color rgb="FFB7B7B7"/>
        <sz val="14.0"/>
      </rPr>
      <t>／Report task of this week (17-Oct-&gt; 22-Oct）</t>
    </r>
  </si>
  <si>
    <t xml:space="preserve">[No 3 4 5 ] Scuti Hoàn thành test theo checklist 
[No 3 4 5 ] Scuti側が開発環境でのテストを完了にする
</t>
  </si>
  <si>
    <t>Phía Scuti đã hoàn thành phần test của mình. 
Phần test của khách hàng sẽ chuyển từ 10/22 sang 10/25
----
Scuti側のみ完了にした。
オータケ様側のテストが10/25日まで延長にした。</t>
  </si>
  <si>
    <t>[No 3 4 5 ] Fix bugs
バグ改修</t>
  </si>
  <si>
    <t>Change schedule from 10/23 to 10/ 28
上記の変更により、バグ改修期間が23日から28日に変更した。</t>
  </si>
  <si>
    <t>[No 3 4 5 ] Update master Schedule</t>
  </si>
  <si>
    <r>
      <rPr>
        <rFont val="Calibri"/>
      </rPr>
      <t xml:space="preserve">Master Schedule: </t>
    </r>
    <r>
      <rPr>
        <rFont val="Calibri"/>
        <color rgb="FF1155CC"/>
        <u/>
      </rPr>
      <t>https://docs.google.com/spreadsheets/d/14wlszHEMYINVzGVhyVGquXLNEjHiPbpKicWVOwCYibw/edit?pli=1&amp;gid=454192775#gid=454192775</t>
    </r>
  </si>
  <si>
    <t>Create basic design
-[Dev] Research technical
開発者が技術調査を行う</t>
  </si>
  <si>
    <r>
      <rPr>
        <rFont val="Calibri"/>
        <b/>
        <color theme="1"/>
      </rPr>
      <t>Create basic design</t>
    </r>
    <r>
      <rPr>
        <rFont val="Calibri"/>
        <color theme="1"/>
      </rPr>
      <t xml:space="preserve">
 - Add UI
   UIをまとめる
   カテゴリーのデジタル教具使用時</t>
    </r>
  </si>
  <si>
    <r>
      <rPr>
        <rFont val="Calibri"/>
        <b/>
        <color theme="1"/>
      </rPr>
      <t xml:space="preserve">Create basic design
</t>
    </r>
    <r>
      <rPr>
        <rFont val="Calibri"/>
        <color theme="1"/>
      </rPr>
      <t xml:space="preserve"> - Add UI
   UIをまとめる
   カテゴリーのデジタル教具登録・編集時</t>
    </r>
  </si>
  <si>
    <r>
      <rPr>
        <rFont val="Calibri"/>
        <b/>
        <color theme="1"/>
      </rPr>
      <t>Create basic design</t>
    </r>
    <r>
      <rPr>
        <rFont val="Calibri"/>
        <color theme="1"/>
      </rPr>
      <t xml:space="preserve">
 - Add UI
   UIをまとめる
   カテゴリーのデジタル教具一覧の検索時</t>
    </r>
  </si>
  <si>
    <r>
      <rPr>
        <rFont val="Calibri"/>
        <b/>
        <color theme="1"/>
      </rPr>
      <t xml:space="preserve">Create basic design
</t>
    </r>
    <r>
      <rPr>
        <rFont val="Calibri"/>
        <color theme="1"/>
      </rPr>
      <t>-Meeting confirm with Customer
オータケ様側との確認</t>
    </r>
  </si>
  <si>
    <r>
      <rPr>
        <rFont val="Calibri"/>
        <b/>
        <color rgb="FF424242"/>
        <sz val="14.0"/>
      </rPr>
      <t>２．次の予定作業</t>
    </r>
    <r>
      <rPr>
        <rFont val="Calibri"/>
        <b/>
        <color rgb="FFB7B7B7"/>
        <sz val="14.0"/>
      </rPr>
      <t>／Plan next week</t>
    </r>
  </si>
  <si>
    <t>[No 3 4 5 ] [Test] [Otake] Run test 
[No 3 4 5 ] [Test] [Otake] テスト実行</t>
  </si>
  <si>
    <t>[No 3 4 5 ] Deploy on STG
[No 3 4 5 ] STGに反映</t>
  </si>
  <si>
    <r>
      <rPr>
        <rFont val="Calibri"/>
      </rPr>
      <t xml:space="preserve">[No 3 4 5 ] Tiến hành làm CR cải thiện thêm [Bugs management No 5]
</t>
    </r>
    <r>
      <rPr>
        <rFont val="Calibri"/>
        <color rgb="FF1155CC"/>
        <u/>
      </rPr>
      <t xml:space="preserve">https://docs.google.com/spreadsheets/d/1OJAiSi5YcOX6wtn2vWkDEoL0015osf0u/edit?gid=550362903#gid=550362903&amp;range=6:6
</t>
    </r>
    <r>
      <rPr>
        <rFont val="Calibri"/>
      </rPr>
      <t xml:space="preserve">-----------------
[No 3 4 5 ] 改善事項を実施
</t>
    </r>
    <r>
      <rPr>
        <rFont val="Calibri"/>
        <color rgb="FF1155CC"/>
        <u/>
      </rPr>
      <t>https://docs.google.com/spreadsheets/d/14LsfkkQ6AQmVKOXrN7N0dM6orHwIN3s36fSU9Deyr8Y/edit?gid=1556530206#gid=1556530206&amp;range=86:86</t>
    </r>
    <r>
      <rPr>
        <rFont val="Calibri"/>
      </rPr>
      <t xml:space="preserve">　</t>
    </r>
  </si>
  <si>
    <t>Dự kiến xong trong ngày 10/23
10/23日まで完了予定</t>
  </si>
  <si>
    <t>Dự kiến mất 1 tuần làm việc, thời gian cụ thể thì khi bắt đầu nghiên cứu sẽ báo
Bắt đầu tiến hành từ ngày 10/24
------------
1週間ぐらいかかる見込み。開始日が分かり次第連絡させていただく。
10/24日から開始予定</t>
  </si>
  <si>
    <r>
      <rPr>
        <rFont val="Calibri"/>
        <b/>
        <color theme="1"/>
        <sz val="10.0"/>
      </rPr>
      <t xml:space="preserve">Create basic design
</t>
    </r>
    <r>
      <rPr>
        <rFont val="Calibri"/>
        <color theme="1"/>
        <sz val="10.0"/>
      </rPr>
      <t>-Meeting tranfer for Scuti team
Scutiチームに仕様を伝える</t>
    </r>
  </si>
  <si>
    <t>事象の確認
Check thông tin khách cung cấp</t>
  </si>
  <si>
    <t>分析
Phân tích</t>
  </si>
  <si>
    <t xml:space="preserve">事象の確認後、分析します。
必要に応じて開発側と話し合い仕様の決定を行います。
Sau khi check thông tin thì phân tích nó.
Nếu cần thì check với dev để đề xuất spec </t>
  </si>
  <si>
    <r>
      <rPr>
        <rFont val="Calibri"/>
        <b/>
        <color theme="1"/>
        <sz val="14.0"/>
      </rPr>
      <t>３．確認・質問</t>
    </r>
    <r>
      <rPr>
        <rFont val="Calibri"/>
        <b/>
        <color rgb="FFB7B7B7"/>
        <sz val="14.0"/>
      </rPr>
      <t>／Q&amp;A</t>
    </r>
  </si>
  <si>
    <r>
      <rPr>
        <rFont val="Calibri"/>
        <color rgb="FF000000"/>
      </rPr>
      <t xml:space="preserve">Refer: </t>
    </r>
    <r>
      <rPr>
        <rFont val="Calibri"/>
        <color rgb="FF1155CC"/>
        <u/>
      </rPr>
      <t>https://docs.google.com/spreadsheets/d/19BRdh8D__3UEnj6qwb-ZIw6dV8QORS-Xoz-xzcZnsQc/edit#gid=2048769806</t>
    </r>
  </si>
  <si>
    <r>
      <rPr>
        <rFont val="Calibri"/>
        <b/>
        <color theme="1"/>
        <sz val="14.0"/>
      </rPr>
      <t>４．リスク・問題点／</t>
    </r>
    <r>
      <rPr>
        <rFont val="Calibri"/>
        <b/>
        <color rgb="FFB7B7B7"/>
        <sz val="14.0"/>
      </rPr>
      <t>Risk/Issue</t>
    </r>
  </si>
  <si>
    <r>
      <rPr>
        <rFont val="Calibri"/>
        <color rgb="FF000000"/>
      </rPr>
      <t xml:space="preserve">Refer: </t>
    </r>
    <r>
      <rPr>
        <rFont val="Calibri"/>
        <color rgb="FF1155CC"/>
        <u/>
      </rPr>
      <t>https://docs.google.com/spreadsheets/d/14wlszHEMYINVzGVhyVGquXLNEjHiPbpKicWVOwCYibw/edit#gid=746431598</t>
    </r>
  </si>
  <si>
    <r>
      <rPr>
        <rFont val="Calibri"/>
        <color rgb="FF000000"/>
      </rPr>
      <t xml:space="preserve">Refer: </t>
    </r>
    <r>
      <rPr>
        <rFont val="Calibri"/>
        <color rgb="FF1155CC"/>
        <u/>
      </rPr>
      <t>https://docs.google.com/spreadsheets/d/14wlszHEMYINVzGVhyVGquXLNEjHiPbpKicWVOwCYibw/edit#gid=832645045</t>
    </r>
    <r>
      <rPr>
        <rFont val="Calibri"/>
        <color rgb="FF000000"/>
      </rPr>
      <t xml:space="preserve"> </t>
    </r>
  </si>
  <si>
    <r>
      <rPr>
        <rFont val="Calibri"/>
        <color rgb="FF000000"/>
      </rPr>
      <t xml:space="preserve">Refer: </t>
    </r>
    <r>
      <rPr>
        <rFont val="Calibri"/>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</si>
  <si>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16-Oct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</si>
  <si>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</si>
  <si>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</si>
  <si>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color rgb="FF000000"/>
      </rPr>
      <t xml:space="preserve">Tổng quan: 
CR 7: Master schedule: </t>
    </r>
    <r>
      <rPr>
        <color rgb="FF1155CC"/>
        <u/>
      </rPr>
      <t>https://docs.google.com/spreadsheets/d/14wlszHEMYINVzGVhyVGquXLNEjHiPbpKicWVOwCYibw/edit?gid=454192775#gid=454192775</t>
    </r>
    <r>
      <rPr>
        <color rgb="FF000000"/>
      </rPr>
      <t xml:space="preserve">
        - No 3, 4 , 5: Keep tiến độ. 
Độ ưu tiên: 
        - CR 7
        - CR9 (thêm lại Table)
        - CR10 (thêm tag cấp 3, 4 trong cuộc sống thưởng ngày)
        - CR5 (Quản lý lớp học)
※Undo-redo thì khách bảo tạm thời pending.
----------------------
全体まとめ：
CR 7: Master schedule: https://docs.google.com/spreadsheets/d/14wlszHEMYINVzGVhyVGquXLNEjHiPbpKicWVOwCYibw/edit?gid=454192775#gid=454192775
        - No 3, 4 , 5: オンスケ
優先度は以下: 
        - CR 7
        - CR9 (表の追加)
        - CR10 (カテゴリーの第3層と第4層を追加）
        - CR5 (授業管理）
※Undo-redoがお客様の要望により保留中</t>
    </r>
  </si>
  <si>
    <r>
      <rPr>
        <rFont val="Arial"/>
        <b/>
        <color rgb="FF424242"/>
        <sz val="14.0"/>
      </rPr>
      <t>１．今週の作業内容（02-Oct-&gt; 09-Oct）</t>
    </r>
    <r>
      <rPr>
        <rFont val="Arial"/>
        <b/>
        <color rgb="FFB7B7B7"/>
        <sz val="14.0"/>
      </rPr>
      <t>／Report task of this week (02-Oct-&gt; 09-Oct）</t>
    </r>
  </si>
  <si>
    <r>
      <rPr>
        <rFont val="Arial"/>
        <b/>
        <color rgb="FF000000"/>
      </rPr>
      <t>[No 3 4 5 ] Triển khai coding theo master Schedule
更新したマスタースケジュールをベースに、実装中</t>
    </r>
    <r>
      <rPr>
        <rFont val="Arial"/>
        <b/>
      </rPr>
      <t xml:space="preserve">
</t>
    </r>
    <r>
      <rPr>
        <rFont val="Arial"/>
      </rPr>
      <t xml:space="preserve"> </t>
    </r>
    <r>
      <rPr>
        <rFont val="Arial"/>
        <color rgb="FF1155CC"/>
        <u/>
      </rPr>
      <t>https://docs.google.com/spreadsheets/d/14wlszHEMYINVzGVhyVGquXLNEjHiPbpKicWVOwCYibw/edit?gid=454192775#gid=454192775&amp;range=39:50</t>
    </r>
  </si>
  <si>
    <t xml:space="preserve">Hoàn thành coding
完了
</t>
  </si>
  <si>
    <r>
      <rPr>
        <rFont val="Arial"/>
        <b/>
        <color rgb="FF000000"/>
      </rPr>
      <t>[No 3 4 5 ] Triển khai viết checklist  theo master Schedule
マスタースケジュールの日程に従って、チェックリスト作成</t>
    </r>
    <r>
      <rPr>
        <rFont val="Arial"/>
        <b/>
      </rPr>
      <t xml:space="preserve">
</t>
    </r>
    <r>
      <rPr>
        <rFont val="Arial"/>
      </rPr>
      <t xml:space="preserve"> </t>
    </r>
    <r>
      <rPr>
        <rFont val="Arial"/>
        <color rgb="FF1155CC"/>
        <u/>
      </rPr>
      <t>https://docs.google.com/spreadsheets/d/14wlszHEMYINVzGVhyVGquXLNEjHiPbpKicWVOwCYibw/edit?gid=454192775#gid=454192775&amp;range=39:50</t>
    </r>
  </si>
  <si>
    <t xml:space="preserve">Hoàn thành viết checklist
完了
</t>
  </si>
  <si>
    <t>[No 3 4 5 ] Phân chia checklist cho hai bên Scuti - Otate
Scuti-Otakeのチェックリスト見分け</t>
  </si>
  <si>
    <t>Dự kiến dev sẽ điều tra sau khi fix bug xong của CR 7 No 3 4 5 vào ngày 23/10
CR7 No.3,4,5のバグ修正後の10/23から開始予定</t>
  </si>
  <si>
    <r>
      <rPr>
        <rFont val="Calibri"/>
        <b/>
        <color theme="1"/>
      </rPr>
      <t>Hearing spec</t>
    </r>
    <r>
      <rPr>
        <rFont val="Calibri"/>
        <color theme="1"/>
      </rPr>
      <t xml:space="preserve">
 - MTG with customer</t>
    </r>
  </si>
  <si>
    <r>
      <rPr>
        <rFont val="Calibri"/>
        <b/>
        <color theme="1"/>
      </rPr>
      <t xml:space="preserve">Create basic design
</t>
    </r>
    <r>
      <rPr>
        <rFont val="Calibri"/>
        <color theme="1"/>
      </rPr>
      <t xml:space="preserve"> - List up screen and scope 
   対応画面、権限のリストアップ</t>
    </r>
  </si>
  <si>
    <r>
      <rPr>
        <rFont val="Calibri"/>
        <b/>
        <color theme="1"/>
      </rPr>
      <t>Create basic design</t>
    </r>
    <r>
      <rPr>
        <rFont val="Calibri"/>
        <color theme="1"/>
      </rPr>
      <t xml:space="preserve">
 - Add UI
   UIをまとめる
   カテゴリーのデジタル教具使用時</t>
    </r>
  </si>
  <si>
    <t>50%完了
hoàn thành 50%</t>
  </si>
  <si>
    <r>
      <rPr>
        <rFont val="Arial"/>
        <b/>
        <color rgb="FF424242"/>
        <sz val="14.0"/>
      </rPr>
      <t>２．次の予定作業</t>
    </r>
    <r>
      <rPr>
        <rFont val="Arial"/>
        <b/>
        <color rgb="FFB7B7B7"/>
        <sz val="14.0"/>
      </rPr>
      <t>／Plan next week</t>
    </r>
  </si>
  <si>
    <t>[No 3 4 5 ] Hoàn thành test theo checklist từ cả phía Scuti và Otake
チェックリストのテストを完了させる</t>
  </si>
  <si>
    <r>
      <rPr>
        <rFont val="Calibri"/>
        <b/>
        <color theme="1"/>
      </rPr>
      <t>Create basic design</t>
    </r>
    <r>
      <rPr>
        <rFont val="Calibri"/>
        <color theme="1"/>
      </rPr>
      <t xml:space="preserve">
 - Add UI
   UIをまとめる
   カテゴリーのデジタル教具使用時</t>
    </r>
  </si>
  <si>
    <r>
      <rPr>
        <rFont val="Calibri"/>
        <b/>
        <color theme="1"/>
      </rPr>
      <t xml:space="preserve">Create basic design
</t>
    </r>
    <r>
      <rPr>
        <rFont val="Calibri"/>
        <color theme="1"/>
      </rPr>
      <t xml:space="preserve"> - Add UI
   UIをまとめる
   カテゴリーのデジタル教具登録・編集時</t>
    </r>
  </si>
  <si>
    <r>
      <rPr>
        <rFont val="Calibri"/>
        <b/>
        <color theme="1"/>
      </rPr>
      <t>Create basic design</t>
    </r>
    <r>
      <rPr>
        <rFont val="Calibri"/>
        <color theme="1"/>
      </rPr>
      <t xml:space="preserve">
 - Add UI
   UIをまとめる
   カテゴリーのデジタル教具一覧の検索時</t>
    </r>
  </si>
  <si>
    <r>
      <rPr>
        <rFont val="Calibri"/>
        <b/>
        <color theme="1"/>
      </rPr>
      <t xml:space="preserve">Create basic design
</t>
    </r>
    <r>
      <rPr>
        <rFont val="Calibri"/>
        <color theme="1"/>
      </rPr>
      <t>-Meeting confirm with Customer
オータケ様側との確認</t>
    </r>
  </si>
  <si>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</si>
  <si>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</si>
  <si>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</si>
  <si>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</si>
  <si>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</si>
  <si>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</si>
  <si>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09-Oct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</si>
  <si>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</si>
  <si>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</si>
  <si>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color rgb="FF000000"/>
      </rPr>
      <t xml:space="preserve">Tổng quan: 
CR 7: Master schedule: </t>
    </r>
    <r>
      <rPr>
        <color rgb="FF1155CC"/>
        <u/>
      </rPr>
      <t>https://docs.google.com/spreadsheets/d/14wlszHEMYINVzGVhyVGquXLNEjHiPbpKicWVOwCYibw/edit?gid=454192775#gid=454192775</t>
    </r>
    <r>
      <rPr>
        <color rgb="FF000000"/>
      </rPr>
      <t xml:space="preserve">
        - No 3, 4 , 5: Keep tiến độ. 
Độ ưu tiên: 
        - CR 7
        - CR9 (thêm lại Table)
        - CR10 (thêm tag cấp 3, 4 trong cuộc sống thưởng ngày)
        - CR5 (Quản lý lớp học)
※Undo-redo thì khách bảo tạm thời pending.
----------------------
全体まとめ：
CR 7: Master schedule: https://docs.google.com/spreadsheets/d/14wlszHEMYINVzGVhyVGquXLNEjHiPbpKicWVOwCYibw/edit?gid=454192775#gid=454192775
        - No 3, 4 , 5: オンスケ
優先度は以下: 
        - CR 7
        - CR9 (表の追加)
        - CR10 (カテゴリーの第3層と第4層を追加）
        - CR5 (授業管理）
※Undo-redoがお客様の要望により保留中</t>
    </r>
  </si>
  <si>
    <r>
      <rPr>
        <rFont val="Arial"/>
        <b/>
        <color rgb="FF424242"/>
        <sz val="14.0"/>
      </rPr>
      <t>１．今週の作業内容（02-Oct-&gt; 09-Oct）</t>
    </r>
    <r>
      <rPr>
        <rFont val="Arial"/>
        <b/>
        <color rgb="FFB7B7B7"/>
        <sz val="14.0"/>
      </rPr>
      <t>／Report task of this week (02-Oct-&gt; 09-Oct）</t>
    </r>
  </si>
  <si>
    <r>
      <rPr>
        <rFont val="Arial"/>
        <b/>
      </rPr>
      <t xml:space="preserve">[No 3 4 5 ] Triển khai coding theo master Schedule
更新したマスタースケジュールをベースに、実装中
</t>
    </r>
    <r>
      <rPr>
        <rFont val="Arial"/>
      </rPr>
      <t xml:space="preserve"> </t>
    </r>
    <r>
      <rPr>
        <rFont val="Arial"/>
        <color rgb="FF1155CC"/>
        <u/>
      </rPr>
      <t>https://docs.google.com/spreadsheets/d/14wlszHEMYINVzGVhyVGquXLNEjHiPbpKicWVOwCYibw/edit?gid=454192775#gid=454192775&amp;range=39:50</t>
    </r>
    <r>
      <rPr>
        <rFont val="Arial"/>
      </rPr>
      <t xml:space="preserve"> </t>
    </r>
  </si>
  <si>
    <t>Coding khoảng 50%
50％ぐらいまで実装</t>
  </si>
  <si>
    <r>
      <rPr>
        <rFont val="Arial"/>
        <b/>
      </rPr>
      <t xml:space="preserve">[No 3 4 5 ] Triển khai viết checklist  theo master Schedule
マスタースケジュールの日程に従って、チェックリスト作成
</t>
    </r>
    <r>
      <rPr>
        <rFont val="Arial"/>
      </rPr>
      <t xml:space="preserve"> </t>
    </r>
    <r>
      <rPr>
        <rFont val="Arial"/>
        <color rgb="FF1155CC"/>
        <u/>
      </rPr>
      <t>https://docs.google.com/spreadsheets/d/14wlszHEMYINVzGVhyVGquXLNEjHiPbpKicWVOwCYibw/edit?gid=454192775#gid=454192775&amp;range=39:50</t>
    </r>
    <r>
      <rPr>
        <rFont val="Arial"/>
      </rPr>
      <t xml:space="preserve"> </t>
    </r>
  </si>
  <si>
    <t>Viết check list khoảng 30%
30％ぐらいまで作成</t>
  </si>
  <si>
    <r>
      <rPr>
        <rFont val="Calibri"/>
        <b/>
        <color theme="1"/>
      </rPr>
      <t xml:space="preserve">Create basic design
</t>
    </r>
    <r>
      <rPr>
        <rFont val="Calibri"/>
        <color theme="1"/>
      </rPr>
      <t>-Make matrix about the table function (Teacher and Student)
表機能のマトリックスの作成（先生と生徒）</t>
    </r>
  </si>
  <si>
    <r>
      <rPr>
        <rFont val="Calibri"/>
        <b/>
        <color theme="1"/>
      </rPr>
      <t xml:space="preserve">Create basic design
</t>
    </r>
    <r>
      <rPr>
        <rFont val="Calibri"/>
        <color theme="1"/>
      </rPr>
      <t>-Integration plan with CR7 No.3
CR7 No.3との統合案</t>
    </r>
  </si>
  <si>
    <r>
      <rPr>
        <rFont val="Calibri"/>
        <b/>
        <color theme="1"/>
      </rPr>
      <t xml:space="preserve">Create basic design
</t>
    </r>
    <r>
      <rPr>
        <rFont val="Calibri"/>
        <color theme="1"/>
      </rPr>
      <t>-List up technical check (rotate, cells shrink when text is deleted in the cell, etc.)
技術チェック（回転、セル内のテキストを削除するとセルが縮むなど）箇所のリストアップ</t>
    </r>
  </si>
  <si>
    <r>
      <rPr>
        <rFont val="Calibri"/>
        <b/>
        <color theme="1"/>
      </rPr>
      <t xml:space="preserve">Create basic design
</t>
    </r>
    <r>
      <rPr>
        <rFont val="Calibri"/>
        <color theme="1"/>
      </rPr>
      <t>-Warning section (current bug)
警告セクション（現在のバグ）</t>
    </r>
  </si>
  <si>
    <r>
      <rPr>
        <rFont val="Calibri"/>
        <b/>
        <color theme="1"/>
      </rPr>
      <t xml:space="preserve">Create basic design
</t>
    </r>
    <r>
      <rPr>
        <rFont val="Calibri"/>
        <color theme="1"/>
      </rPr>
      <t>-Meeting confirm with Customer
オータケ様側との確認</t>
    </r>
  </si>
  <si>
    <r>
      <rPr>
        <rFont val="Calibri"/>
        <b/>
        <color theme="1"/>
      </rPr>
      <t xml:space="preserve">Create basic design
</t>
    </r>
    <r>
      <rPr>
        <rFont val="Calibri"/>
        <color theme="1"/>
      </rPr>
      <t>-Meeting tranfer for Scuti team
Scutiチームに仕様を伝える</t>
    </r>
  </si>
  <si>
    <r>
      <rPr>
        <rFont val="Arial"/>
        <b/>
        <color rgb="FF424242"/>
        <sz val="14.0"/>
      </rPr>
      <t>２．次の予定作業</t>
    </r>
    <r>
      <rPr>
        <rFont val="Arial"/>
        <b/>
        <color rgb="FFB7B7B7"/>
        <sz val="14.0"/>
      </rPr>
      <t>／Plan next week</t>
    </r>
  </si>
  <si>
    <r>
      <rPr>
        <rFont val="Arial"/>
        <b/>
      </rPr>
      <t xml:space="preserve">[No 3 4 5 ] Triển khai coding theo master Schedule
更新したマスタースケジュールをベースに、実装中
</t>
    </r>
    <r>
      <rPr>
        <rFont val="Arial"/>
      </rPr>
      <t xml:space="preserve"> </t>
    </r>
    <r>
      <rPr>
        <rFont val="Arial"/>
        <color rgb="FF1155CC"/>
        <u/>
      </rPr>
      <t>https://docs.google.com/spreadsheets/d/14wlszHEMYINVzGVhyVGquXLNEjHiPbpKicWVOwCYibw/edit?gid=454192775#gid=454192775&amp;range=39:50</t>
    </r>
  </si>
  <si>
    <t xml:space="preserve">Hoàn thành coding
完了させる
</t>
  </si>
  <si>
    <r>
      <rPr>
        <rFont val="Arial"/>
        <b/>
      </rPr>
      <t xml:space="preserve">[No 3 4 5 ] Triển khai viết checklist  theo master Schedule
マスタースケジュールの日程に従って、チェックリスト作成
</t>
    </r>
    <r>
      <rPr>
        <rFont val="Arial"/>
      </rPr>
      <t xml:space="preserve"> </t>
    </r>
    <r>
      <rPr>
        <rFont val="Arial"/>
        <color rgb="FF1155CC"/>
        <u/>
      </rPr>
      <t>https://docs.google.com/spreadsheets/d/14wlszHEMYINVzGVhyVGquXLNEjHiPbpKicWVOwCYibw/edit?gid=454192775#gid=454192775&amp;range=39:50</t>
    </r>
  </si>
  <si>
    <t xml:space="preserve">Hoàn thành viết checklist
完了させる
</t>
  </si>
  <si>
    <t>Đang sắp xếp effort
CR7対応中なので、リソースを調整中</t>
  </si>
  <si>
    <t>Update basic design
-Update documents
ドキュメントの更新</t>
  </si>
  <si>
    <t>Update after check technical
技術調査後に更新
Deadline phụ thuộc vào task research technical</t>
  </si>
  <si>
    <t>Finish basic design
-Meeting confirm with Customer chốt lần cuối BD
 MTGを行い、基本設計書の完成</t>
  </si>
  <si>
    <t>Tạo master schedule đến finish làm BD
基本設計書作成までのマスタースケジュールの作成</t>
  </si>
  <si>
    <t>Hearing + check spec, QA nếu cần
仕様の整理、疑問点の確認</t>
  </si>
  <si>
    <t>マスタースケジュールの作成後に更新
Cập nhật sau khi có master schedule của BD CR10</t>
  </si>
  <si>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</si>
  <si>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</si>
  <si>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</si>
  <si>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</si>
  <si>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</si>
  <si>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</si>
  <si>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02-Oct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</si>
  <si>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</si>
  <si>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</si>
  <si>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color rgb="FF000000"/>
      </rPr>
      <t xml:space="preserve">Tổng quan: 
CR 7: Master schedule: </t>
    </r>
    <r>
      <rPr>
        <color rgb="FF1155CC"/>
        <u/>
      </rPr>
      <t>https://docs.google.com/spreadsheets/d/14wlszHEMYINVzGVhyVGquXLNEjHiPbpKicWVOwCYibw/edit?gid=454192775#gid=454192775</t>
    </r>
    <r>
      <rPr>
        <color rgb="FF000000"/>
      </rPr>
      <t xml:space="preserve">
        - No 3, 4 , 5: Keep tiến độ. 
Fix bug: https://docs.google.com/spreadsheets/d/1OJAiSi5YcOX6wtn2vWkDEoL0015osf0u/edit?gid=783407616#gid=783407616
        - No 6: Pending theo yêu cầu khách hàng. 
Độ ưu tiên: 
        - CR 7
        - CR9 (thêm lại Table)
        - CR10 (thêm tag cấp 3, 4 trong cuộc sống thưởng ngày)
        - CR5 (Quản lý lớp học)
※Undo-redo thì khách bảo tạm thời pending.
-------------
全体まとめ：
CR 7: Master schedule: https://docs.google.com/spreadsheets/d/14wlszHEMYINVzGVhyVGquXLNEjHiPbpKicWVOwCYibw/edit?gid=454192775#gid=454192775
        - No 3, 4 , 5: オンスケ
至急対応バグ一覧: https://docs.google.com/spreadsheets/d/1OJAiSi5YcOX6wtn2vWkDEoL0015osf0u/edit?gid=783407616#gid=783407616
        - No 6: 両側の再現状況が異なっているし、お客様からの要望も保留にするので一旦保留になっている。
優先度は以下: 
        - CR 7
        - CR9 (表の追加)
        - CR10 (カテゴリーの第3層と第4層を追加）
        - CR5 (授業管理）
※Undo-redoがお客様の要望により保留中
</t>
    </r>
  </si>
  <si>
    <r>
      <rPr>
        <rFont val="Arial"/>
        <b/>
        <color rgb="FF424242"/>
        <sz val="14.0"/>
      </rPr>
      <t>１．今週の作業内容（25-Sep-&gt; 01-Oct）</t>
    </r>
    <r>
      <rPr>
        <rFont val="Arial"/>
        <b/>
        <color rgb="FFB7B7B7"/>
        <sz val="14.0"/>
      </rPr>
      <t>／Report task of this week (25-Sep-&gt; 01-Oct）</t>
    </r>
  </si>
  <si>
    <r>
      <rPr>
        <rFont val="Arial"/>
        <b/>
      </rPr>
      <t xml:space="preserve">[No 3 4 5 ] Triển khai coding theo master Schedule
更新したマスタースケジュールをベースに、実装中
</t>
    </r>
    <r>
      <rPr>
        <rFont val="Arial"/>
      </rPr>
      <t xml:space="preserve"> </t>
    </r>
    <r>
      <rPr>
        <rFont val="Arial"/>
        <color rgb="FF1155CC"/>
        <u/>
      </rPr>
      <t>https://docs.google.com/spreadsheets/d/14wlszHEMYINVzGVhyVGquXLNEjHiPbpKicWVOwCYibw/edit?gid=454192775#gid=454192775&amp;range=39:50</t>
    </r>
  </si>
  <si>
    <t>Keep tiến độ. 
Hiện được khoảng 25%
------------
オンスケ。25％ぐらいできた。</t>
  </si>
  <si>
    <r>
      <rPr>
        <rFont val="Arial"/>
        <b/>
      </rPr>
      <t xml:space="preserve">[No 3 4 5 ] Triển khai viết checklist  theo master Schedule
マスタースケジュールの日程に従って、チェックリスト作成
</t>
    </r>
    <r>
      <rPr>
        <rFont val="Arial"/>
      </rPr>
      <t xml:space="preserve"> </t>
    </r>
    <r>
      <rPr>
        <rFont val="Arial"/>
        <color rgb="FF1155CC"/>
        <u/>
      </rPr>
      <t>https://docs.google.com/spreadsheets/d/14wlszHEMYINVzGVhyVGquXLNEjHiPbpKicWVOwCYibw/edit?gid=454192775#gid=454192775&amp;range=39:50</t>
    </r>
  </si>
  <si>
    <t>Keep tiến độ. 
Hiện được khoảng 10%
--------------
オンスケ。10％ぐらいできた。</t>
  </si>
  <si>
    <t>Release No 2 lên Production
本番にNo２を反映</t>
  </si>
  <si>
    <t>Hearing spec
 - MTG with customer</t>
  </si>
  <si>
    <r>
      <rPr>
        <rFont val="Calibri"/>
        <b/>
        <color theme="1"/>
      </rPr>
      <t>Create basic design</t>
    </r>
    <r>
      <rPr>
        <rFont val="Calibri"/>
        <color theme="1"/>
      </rPr>
      <t xml:space="preserve">
 - Add UI
   UIをまとめる</t>
    </r>
  </si>
  <si>
    <r>
      <rPr>
        <rFont val="Calibri"/>
        <b/>
        <color theme="1"/>
      </rPr>
      <t>Create basic design</t>
    </r>
    <r>
      <rPr>
        <rFont val="Calibri"/>
        <color theme="1"/>
      </rPr>
      <t xml:space="preserve">
- Non-integration plan with CR7 No.3
   CR7 No.3との非統合案</t>
    </r>
  </si>
  <si>
    <r>
      <rPr>
        <rFont val="Calibri"/>
        <b/>
        <color theme="1"/>
      </rPr>
      <t xml:space="preserve">Create basic design
</t>
    </r>
    <r>
      <rPr>
        <rFont val="Calibri"/>
        <color theme="1"/>
      </rPr>
      <t>-Make matrix about the table function (Teacher and Student)
表機能のマトリックスの作成（先生と生徒）</t>
    </r>
  </si>
  <si>
    <r>
      <rPr>
        <rFont val="Calibri"/>
        <b/>
        <color theme="1"/>
      </rPr>
      <t xml:space="preserve">Create basic design
</t>
    </r>
    <r>
      <rPr>
        <rFont val="Calibri"/>
        <color theme="1"/>
      </rPr>
      <t>-Integration plan with CR7 No.3
CR7 No.3との統合案</t>
    </r>
  </si>
  <si>
    <r>
      <rPr>
        <rFont val="Arial"/>
        <b/>
        <color rgb="FF424242"/>
        <sz val="14.0"/>
      </rPr>
      <t>２．次の予定作業</t>
    </r>
    <r>
      <rPr>
        <rFont val="Arial"/>
        <b/>
        <color rgb="FFB7B7B7"/>
        <sz val="14.0"/>
      </rPr>
      <t>／Plan next week</t>
    </r>
  </si>
  <si>
    <r>
      <rPr>
        <rFont val="Arial"/>
        <b/>
      </rPr>
      <t xml:space="preserve">[No 3 4 5 ] Triển khai coding theo master Schedule
更新したマスタースケジュールをベースに、実装中
</t>
    </r>
    <r>
      <rPr>
        <rFont val="Arial"/>
      </rPr>
      <t xml:space="preserve"> </t>
    </r>
    <r>
      <rPr>
        <rFont val="Arial"/>
        <color rgb="FF1155CC"/>
        <u/>
      </rPr>
      <t>https://docs.google.com/spreadsheets/d/14wlszHEMYINVzGVhyVGquXLNEjHiPbpKicWVOwCYibw/edit?gid=454192775#gid=454192775&amp;range=39:50</t>
    </r>
  </si>
  <si>
    <r>
      <rPr>
        <rFont val="Arial"/>
        <b/>
      </rPr>
      <t xml:space="preserve">[No 3 4 5 ] Triển khai viết checklist  theo master Schedule
マスタースケジュールの日程に従って、チェックリスト作成
</t>
    </r>
    <r>
      <rPr>
        <rFont val="Arial"/>
      </rPr>
      <t xml:space="preserve"> </t>
    </r>
    <r>
      <rPr>
        <rFont val="Arial"/>
        <color rgb="FF1155CC"/>
        <u/>
      </rPr>
      <t>https://docs.google.com/spreadsheets/d/14wlszHEMYINVzGVhyVGquXLNEjHiPbpKicWVOwCYibw/edit?gid=454192775#gid=454192775&amp;range=39:50</t>
    </r>
  </si>
  <si>
    <r>
      <rPr>
        <rFont val="Calibri"/>
        <b/>
        <color theme="1"/>
      </rPr>
      <t xml:space="preserve">Create basic design
</t>
    </r>
    <r>
      <rPr>
        <rFont val="Calibri"/>
        <color theme="1"/>
      </rPr>
      <t>-Make matrix about the table function (Teacher and Student)
表機能のマトリックスの作成（先生と生徒）</t>
    </r>
  </si>
  <si>
    <t>Keep tiến độ. 
Hiện được khoảng 50%
スケジュール通り。
進捗は50%</t>
  </si>
  <si>
    <r>
      <rPr>
        <rFont val="Calibri"/>
        <b/>
        <color theme="1"/>
      </rPr>
      <t xml:space="preserve">Create basic design
</t>
    </r>
    <r>
      <rPr>
        <rFont val="Calibri"/>
        <color theme="1"/>
      </rPr>
      <t>-Integration plan with CR7 No.3
CR7 No.3との統合案</t>
    </r>
  </si>
  <si>
    <r>
      <rPr>
        <rFont val="Calibri"/>
        <b/>
        <color theme="1"/>
      </rPr>
      <t xml:space="preserve">Create basic design
</t>
    </r>
    <r>
      <rPr>
        <rFont val="Calibri"/>
        <color theme="1"/>
      </rPr>
      <t>-List up technical check (rotate, cells shrink when text is deleted in the cell, etc.)
技術チェック（回転、セル内のテキストを削除するとセルが縮むなど）箇所のリストアップ</t>
    </r>
  </si>
  <si>
    <r>
      <rPr>
        <rFont val="Calibri"/>
        <b/>
        <color theme="1"/>
      </rPr>
      <t xml:space="preserve">Create basic design
</t>
    </r>
    <r>
      <rPr>
        <rFont val="Calibri"/>
        <color theme="1"/>
      </rPr>
      <t>-Warning section (current bug)
警告セクション（現在のバグ）</t>
    </r>
  </si>
  <si>
    <r>
      <rPr>
        <rFont val="Calibri"/>
        <b/>
        <color theme="1"/>
      </rPr>
      <t xml:space="preserve">Create basic design
</t>
    </r>
    <r>
      <rPr>
        <rFont val="Calibri"/>
        <color theme="1"/>
      </rPr>
      <t>-Meeting confirm with Customer
オータケ様側との確認</t>
    </r>
  </si>
  <si>
    <r>
      <rPr>
        <rFont val="Calibri"/>
        <b/>
        <color theme="1"/>
      </rPr>
      <t xml:space="preserve">Create basic design
</t>
    </r>
    <r>
      <rPr>
        <rFont val="Calibri"/>
        <color theme="1"/>
      </rPr>
      <t>-Meeting tranfer for Scuti team
Scutiチームに仕様を伝える</t>
    </r>
  </si>
  <si>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</si>
  <si>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</si>
  <si>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</si>
  <si>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</si>
  <si>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</si>
  <si>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</si>
  <si>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25-Sep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</si>
  <si>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</si>
  <si>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</si>
  <si>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color rgb="FF000000"/>
      </rPr>
      <t xml:space="preserve">Tổng quan: 
CR 7: Master schedule: </t>
    </r>
    <r>
      <rPr>
        <color rgb="FF1155CC"/>
        <u/>
      </rPr>
      <t>https://docs.google.com/spreadsheets/d/14wlszHEMYINVzGVhyVGquXLNEjHiPbpKicWVOwCYibw/edit?gid=454192775#gid=454192775</t>
    </r>
    <r>
      <rPr>
        <color rgb="FF000000"/>
      </rPr>
      <t xml:space="preserve">
        - No 1: Done
        - No 2: Done   
        - No 3, 4 , 5: Start coding từ ngày 09/24
Fix bug: https://docs.google.com/spreadsheets/d/1OJAiSi5YcOX6wtn2vWkDEoL0015osf0u/edit?gid=783407616#gid=783407616
        - Đã fix xong bug UAT của No 6, đang chờ khách hàng test lại. 
Độ ưu tiên: 
        - CR 7
        - CR9 (thêm lại Table)
        - CR10 (thêm tag cấp 3, 4 trong cuộc sống thưởng ngày)
        - CR5 (Quản lý lớp học)
※Undo-redo thì khách bảo tạm thời pending.
-------------
全体まとめ: 
CR 7: Master schedule: https://docs.google.com/spreadsheets/d/14wlszHEMYINVzGVhyVGquXLNEjHiPbpKicWVOwCYibw/edit?gid=454192775#gid=454192775
        - No 1: 完了
        - No 2: 完了
        - No 3, 4 , 5: 09/24日から開始した。
至急対応バグ一覧: https://docs.google.com/spreadsheets/d/1OJAiSi5YcOX6wtn2vWkDEoL0015osf0u/edit?gid=783407616#gid=783407616
        -STGで No 6を再度、修正して、反映し直したので、再確認の結果待ち
優先度は以下: 
        - CR 7
        - CR9 (表の追加)
        - CR10 (カテゴリーの第3層と第4層を追加）
        - CR5 (授業管理）
※「もどり」・「すすみ」は一旦保留にしている。</t>
    </r>
  </si>
  <si>
    <r>
      <rPr>
        <rFont val="Arial"/>
        <b/>
        <color rgb="FF424242"/>
        <sz val="14.0"/>
      </rPr>
      <t>１．今週の作業内容（18-Sep-&gt; 24-Sep）</t>
    </r>
    <r>
      <rPr>
        <rFont val="Arial"/>
        <b/>
        <color rgb="FFB7B7B7"/>
        <sz val="14.0"/>
      </rPr>
      <t>／Report task of this week (18-Sep-&gt; 24-Sep）</t>
    </r>
  </si>
  <si>
    <r>
      <rPr>
        <rFont val="Arial"/>
        <b/>
        <color theme="1"/>
      </rPr>
      <t xml:space="preserve">[No 2] Sửa lỗi hiển thị ký tự ở dạng văn bản dọc
</t>
    </r>
    <r>
      <rPr>
        <rFont val="Arial"/>
        <color theme="1"/>
      </rPr>
      <t xml:space="preserve">- Fix bug UAT 
------------
</t>
    </r>
    <r>
      <rPr>
        <rFont val="Arial"/>
        <b/>
        <color theme="1"/>
      </rPr>
      <t xml:space="preserve">縦書きに関する表示ミス改修
</t>
    </r>
    <r>
      <rPr>
        <rFont val="Arial"/>
        <color theme="1"/>
      </rPr>
      <t>UATバグ改修</t>
    </r>
  </si>
  <si>
    <t>Dự kiến deadline 09/19, hoàn thành vào ngày 9/23
期限が9/19だと予想したが、テスト期間が延長されたため、バグの改修が9/23日の一日に実施した。</t>
  </si>
  <si>
    <r>
      <rPr>
        <rFont val="Arial"/>
        <b/>
        <color theme="1"/>
      </rPr>
      <t xml:space="preserve">[No 2] Sửa lỗi hiển thị ký tự ở dạng văn bản dọc
</t>
    </r>
    <r>
      <rPr>
        <rFont val="Arial"/>
        <color theme="1"/>
      </rPr>
      <t xml:space="preserve">- Estimate phần lỗi cũ Chữ Đậm + Gạch chân + No 47 trong file Bugs Management
------------
</t>
    </r>
    <r>
      <rPr>
        <rFont val="Arial"/>
        <b/>
        <color theme="1"/>
      </rPr>
      <t>縦書きに関する表示ミス改修</t>
    </r>
    <r>
      <rPr>
        <rFont val="Arial"/>
        <color theme="1"/>
      </rPr>
      <t xml:space="preserve">
既存バグ（太文字とアンダーバー）とNo47のバグを見積もり</t>
    </r>
  </si>
  <si>
    <t>- Trong các thời gian từ ngày 09/18 ~ 09/23 khi có thời gian bên mình đều tận dụng nghiên cứu task này. 
- Từ ngày 09/24 tạm thời pending theo độ ưu tiên khách hàng.
-------------
・9/18～9/23間に、空きの工数があったら、見積もりための技術調査を行いました。
・9/24日時点に優先度が高い別のタスクがでたので、保留</t>
  </si>
  <si>
    <r>
      <rPr>
        <rFont val="Arial"/>
        <b/>
      </rPr>
      <t xml:space="preserve">[No 3 4 5 ] Triển khai coding theo master Schedule
更新したマスタースケジュールをベースに、実装中
</t>
    </r>
    <r>
      <rPr>
        <rFont val="Arial"/>
      </rPr>
      <t xml:space="preserve"> </t>
    </r>
    <r>
      <rPr>
        <rFont val="Arial"/>
        <color rgb="FF1155CC"/>
        <u/>
      </rPr>
      <t>https://docs.google.com/spreadsheets/d/14wlszHEMYINVzGVhyVGquXLNEjHiPbpKicWVOwCYibw/edit?gid=454192775#gid=454192775&amp;range=39:50</t>
    </r>
  </si>
  <si>
    <r>
      <rPr>
        <rFont val="Arial"/>
      </rPr>
      <t xml:space="preserve">- Scuti đã update master schedules </t>
    </r>
    <r>
      <rPr>
        <rFont val="Arial"/>
        <color rgb="FF1155CC"/>
        <u/>
      </rPr>
      <t xml:space="preserve">https://docs.google.com/spreadsheets/d/14wlszHEMYINVzGVhyVGquXLNEjHiPbpKicWVOwCYibw/edit?gid=454192775#gid=454192775
</t>
    </r>
    <r>
      <rPr>
        <rFont val="Arial"/>
      </rPr>
      <t xml:space="preserve">- Đã bắt đầu coding từ ngày 09/24
-------------
・更新したマスタースケジュール：
</t>
    </r>
    <r>
      <rPr>
        <rFont val="Arial"/>
        <color rgb="FF1155CC"/>
        <u/>
      </rPr>
      <t>https://docs.google.com/spreadsheets/d/14wlszHEMYINVzGVhyVGquXLNEjHiPbpKicWVOwCYibw/edit?gid=454192775#gid=454192775</t>
    </r>
    <r>
      <rPr>
        <rFont val="Arial"/>
      </rPr>
      <t xml:space="preserve">　
・9/24日から実装開始した。</t>
    </r>
  </si>
  <si>
    <t>Trao đổi làm basic Design cho chức năng Undo Redo
 Undo RedoのBDについて相談</t>
  </si>
  <si>
    <t>基本設計書の作成
Tạo BD</t>
  </si>
  <si>
    <t>9/24に優先度がCR9→CR10→CR5に変わったので中断
ngày 24/09 thay đổi ưu tiên từ CR9→CR10→CR5 nên đã pending</t>
  </si>
  <si>
    <t>随時チームや佐々木さんと確認を行う
Confirm với khách và team</t>
  </si>
  <si>
    <t>Check spec CR 5
CR5の仕様確認</t>
  </si>
  <si>
    <t>Hearing spec mới của CR5
CR5の新しい仕様のヒアリング</t>
  </si>
  <si>
    <t>Estimate CR5 (Basic design)
基本設計書完了までの時間の見積もりを提出</t>
  </si>
  <si>
    <t>Q&amp;A and confirm spec CR 5
必要に応じてQAを行う</t>
  </si>
  <si>
    <r>
      <rPr>
        <rFont val="Arial"/>
        <b/>
        <color rgb="FF424242"/>
        <sz val="14.0"/>
      </rPr>
      <t>２．次の予定作業</t>
    </r>
    <r>
      <rPr>
        <rFont val="Arial"/>
        <b/>
        <color rgb="FFB7B7B7"/>
        <sz val="14.0"/>
      </rPr>
      <t>／Plan next week</t>
    </r>
  </si>
  <si>
    <r>
      <rPr>
        <rFont val="Arial"/>
        <b/>
        <color theme="1"/>
      </rPr>
      <t xml:space="preserve">[No 2] Sửa lỗi hiển thị ký tự ở dạng văn bản dọc
</t>
    </r>
    <r>
      <rPr>
        <rFont val="Arial"/>
        <color theme="1"/>
      </rPr>
      <t xml:space="preserve">- Estimate phần lỗi cũ Chữ Đậm + Gạch chân + No 47 trong file Bugs Management
------------
</t>
    </r>
    <r>
      <rPr>
        <rFont val="Arial"/>
        <b/>
        <color theme="1"/>
      </rPr>
      <t>縦書きに関する表示ミス改修</t>
    </r>
    <r>
      <rPr>
        <rFont val="Arial"/>
        <color theme="1"/>
      </rPr>
      <t xml:space="preserve">
既存バグ（太文字とアンダーバー）とNo47のバグを見積もり</t>
    </r>
  </si>
  <si>
    <r>
      <rPr>
        <rFont val="Arial"/>
        <b/>
      </rPr>
      <t xml:space="preserve">[No 3 4 5 ] Triển khai coding theo master Schedule
更新したマスタースケジュールをベースに、実装中
</t>
    </r>
    <r>
      <rPr>
        <rFont val="Arial"/>
      </rPr>
      <t xml:space="preserve"> </t>
    </r>
    <r>
      <rPr>
        <rFont val="Arial"/>
        <color rgb="FF1155CC"/>
        <u/>
      </rPr>
      <t>https://docs.google.com/spreadsheets/d/14wlszHEMYINVzGVhyVGquXLNEjHiPbpKicWVOwCYibw/edit?gid=454192775#gid=454192775&amp;range=39:50</t>
    </r>
  </si>
  <si>
    <r>
      <rPr>
        <rFont val="Arial"/>
      </rPr>
      <t xml:space="preserve">- Scuti đã update master schedules </t>
    </r>
    <r>
      <rPr>
        <rFont val="Arial"/>
        <color rgb="FF1155CC"/>
        <u/>
      </rPr>
      <t xml:space="preserve">https://docs.google.com/spreadsheets/d/14wlszHEMYINVzGVhyVGquXLNEjHiPbpKicWVOwCYibw/edit?gid=454192775#gid=454192775
</t>
    </r>
    <r>
      <rPr>
        <rFont val="Arial"/>
      </rPr>
      <t xml:space="preserve">- Đã bắt đầu coding từ ngày 09/24
-------------
・更新したマスタースケジュール：
</t>
    </r>
    <r>
      <rPr>
        <rFont val="Arial"/>
        <color rgb="FF1155CC"/>
        <u/>
      </rPr>
      <t>https://docs.google.com/spreadsheets/d/14wlszHEMYINVzGVhyVGquXLNEjHiPbpKicWVOwCYibw/edit?gid=454192775#gid=454192775</t>
    </r>
    <r>
      <rPr>
        <rFont val="Arial"/>
      </rPr>
      <t xml:space="preserve">　
・9/24日から実装開始した。</t>
    </r>
  </si>
  <si>
    <r>
      <rPr>
        <rFont val="Arial"/>
        <b/>
      </rPr>
      <t xml:space="preserve">[No 3 4 5 ] Triển khai viết checklist  theo master Schedule
マスタースケジュールの日程に従って、チェックリスト作成
</t>
    </r>
    <r>
      <rPr>
        <rFont val="Arial"/>
      </rPr>
      <t xml:space="preserve"> </t>
    </r>
    <r>
      <rPr>
        <rFont val="Arial"/>
        <color rgb="FF1155CC"/>
        <u/>
      </rPr>
      <t>https://docs.google.com/spreadsheets/d/14wlszHEMYINVzGVhyVGquXLNEjHiPbpKicWVOwCYibw/edit?gid=454192775#gid=454192775&amp;range=39:50</t>
    </r>
  </si>
  <si>
    <r>
      <rPr>
        <rFont val="Arial"/>
      </rPr>
      <t xml:space="preserve">- Scuti đã update master schedules </t>
    </r>
    <r>
      <rPr>
        <rFont val="Arial"/>
        <color rgb="FF1155CC"/>
        <u/>
      </rPr>
      <t xml:space="preserve">https://docs.google.com/spreadsheets/d/14wlszHEMYINVzGVhyVGquXLNEjHiPbpKicWVOwCYibw/edit?gid=454192775#gid=454192775
</t>
    </r>
    <r>
      <rPr>
        <rFont val="Arial"/>
      </rPr>
      <t xml:space="preserve">- Đã bắt đầu coding từ ngày 09/24
-------------
・更新したマスタースケジュール：
</t>
    </r>
    <r>
      <rPr>
        <rFont val="Arial"/>
        <color rgb="FF1155CC"/>
        <u/>
      </rPr>
      <t>https://docs.google.com/spreadsheets/d/14wlszHEMYINVzGVhyVGquXLNEjHiPbpKicWVOwCYibw/edit?gid=454192775#gid=454192775</t>
    </r>
    <r>
      <rPr>
        <rFont val="Arial"/>
      </rPr>
      <t xml:space="preserve">　
・9/24日から実装開始した。</t>
    </r>
  </si>
  <si>
    <t>表の昔の仕様の確認
Check spec của table</t>
  </si>
  <si>
    <t>CR7 No.3との共存が可能か確認
（テキストの枠を文字数に応じて縮小させる）
Check có thể tích hợp với spec CR7 No.3</t>
  </si>
  <si>
    <t>もし技術確認があるなら、別の時間として切り出します。
Nếu cần check technical kỹ thì tách ra với task này (vì task nay em set deadline là 27/09)</t>
  </si>
  <si>
    <t>基本設計書の作成完了の見積もり提出
Gửi estimate làm BD</t>
  </si>
  <si>
    <t>基本設計書の作成
Làm BD CR9</t>
  </si>
  <si>
    <t>基本設計書の見積もり後に更新します。
Sau khi có estimate của BD CR9 thì cập nhật deadline</t>
  </si>
  <si>
    <t>Check spec CR 5
新規の仕様を含めて、CR5の仕様確認</t>
  </si>
  <si>
    <t>CR9(テーブルの追加)
CR10(カテゴリーのデジタル教具に第三層と第四層を追加)
CR5(授業管理)
を優先するため、CR5は一旦後回しになりました。
Vì làm CR9,10,5 trước nên CR5 làm sau</t>
  </si>
  <si>
    <t>Check technical CR 5
新規の仕様を含めて、CR5の技術確認</t>
  </si>
  <si>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</si>
  <si>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</si>
  <si>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</si>
  <si>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</si>
  <si>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</si>
  <si>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</si>
  <si>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18-Sep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</si>
  <si>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</si>
  <si>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</si>
  <si>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color rgb="FF000000"/>
      </rPr>
      <t xml:space="preserve">Tổng quan: 
CR 7: Master schedule: </t>
    </r>
    <r>
      <rPr>
        <color rgb="FF1155CC"/>
        <u/>
      </rPr>
      <t>https://docs.google.com/spreadsheets/d/14wlszHEMYINVzGVhyVGquXLNEjHiPbpKicWVOwCYibw/edit?gid=454192775#gid=454192775</t>
    </r>
    <r>
      <rPr>
        <color rgb="FF000000"/>
      </rPr>
      <t xml:space="preserve">
        - No 1: Done
        - No 2: Coding 100%, khách hàng đang UAT.   
        - No 3, 4 , 5: Đã nghiên cứu công nghệ xong, ưu tiên làm sau No 2.
Fix bug: </t>
    </r>
    <r>
      <rPr>
        <color rgb="FF1155CC"/>
        <u/>
      </rPr>
      <t>https://docs.google.com/spreadsheets/d/1OJAiSi5YcOX6wtn2vWkDEoL0015osf0u/edit?gid=783407616#gid=783407616</t>
    </r>
    <r>
      <rPr>
        <color rgb="FF000000"/>
      </rPr>
      <t xml:space="preserve">
        - Đã fix xong bug UAT của No 6, đang chờ khách hàng test lại. 
Độ ưu tiên: 
        - CR 7 No 1, 2
        - Xoá tag trên môi trường production , sửa bug khách log. 
        - CR 7 No. 3,4,5
        - CR 5
-------------
全体まとめ: 
CR 7: Master schedule: https://docs.google.com/spreadsheets/d/14wlszHEMYINVzGVhyVGquXLNEjHiPbpKicWVOwCYibw/edit?gid=454192775#gid=454192775
        - No 1: Done
        - No 2: 実装完了ずみ。UAT実施中  
        - No 3, 4 , 5: スタディー終了した。No２の後に着手
Fix bug: https://docs.google.com/spreadsheets/d/1OJAiSi5YcOX6wtn2vWkDEoL0015osf0u/edit?gid=783407616#gid=783407616
        - No 6のUATバグを再度修正した。再確認していただいている。
優先度は以下: 
        - CR 7 No 1, 2
        -本番のタグ削除（完了）・バグ一覧改修
        - CR 7 No. 3,4,5
        - CR 5</t>
    </r>
  </si>
  <si>
    <r>
      <rPr>
        <rFont val="Arial"/>
        <b/>
        <color rgb="FF424242"/>
        <sz val="14.0"/>
      </rPr>
      <t>１．今週の作業内容（21-Aug-&gt; 27-Aug）</t>
    </r>
    <r>
      <rPr>
        <rFont val="Arial"/>
        <b/>
        <color rgb="FFB7B7B7"/>
        <sz val="14.0"/>
      </rPr>
      <t>／Report task of this week (21-Aug-&gt; 27-Aug）</t>
    </r>
  </si>
  <si>
    <t>/</t>
  </si>
  <si>
    <r>
      <rPr>
        <rFont val="Arial"/>
        <b/>
        <color theme="1"/>
      </rPr>
      <t xml:space="preserve">[No 2] Sửa lỗi hiển thị ký tự ở dạng văn bản dọc
</t>
    </r>
    <r>
      <rPr>
        <rFont val="Arial"/>
        <color theme="1"/>
      </rPr>
      <t xml:space="preserve">- Fix bug của khách hàng test
-----------
</t>
    </r>
    <r>
      <rPr>
        <rFont val="Arial"/>
        <b/>
        <color theme="1"/>
      </rPr>
      <t xml:space="preserve">縦書きに関する表示ミス改修
</t>
    </r>
    <r>
      <rPr>
        <rFont val="Arial"/>
        <color theme="1"/>
      </rPr>
      <t>お客様のバグ修正</t>
    </r>
  </si>
  <si>
    <r>
      <rPr>
        <rFont val="Arial"/>
        <b/>
        <color theme="1"/>
      </rPr>
      <t xml:space="preserve">[No 2] Sửa lỗi hiển thị ký tự ở dạng văn bản dọc
</t>
    </r>
    <r>
      <rPr>
        <rFont val="Arial"/>
        <color theme="1"/>
      </rPr>
      <t xml:space="preserve">- Khách hàng test trên môi trường Dev
--------------
</t>
    </r>
    <r>
      <rPr>
        <rFont val="Arial"/>
        <b/>
        <color theme="1"/>
      </rPr>
      <t xml:space="preserve">縦書きに関する表示ミス改修
</t>
    </r>
    <r>
      <rPr>
        <rFont val="Arial"/>
        <color theme="1"/>
      </rPr>
      <t>お客様が開発環境でテスト実施</t>
    </r>
  </si>
  <si>
    <r>
      <rPr>
        <rFont val="Arial"/>
        <b/>
        <color theme="1"/>
      </rPr>
      <t xml:space="preserve">[No 2] Sửa lỗi hiển thị ký tự ở dạng văn bản dọc
</t>
    </r>
    <r>
      <rPr>
        <rFont val="Arial"/>
        <color theme="1"/>
      </rPr>
      <t xml:space="preserve">- Deploy STG
-----------------
</t>
    </r>
    <r>
      <rPr>
        <rFont val="Arial"/>
        <b/>
        <color theme="1"/>
      </rPr>
      <t xml:space="preserve">縦書きに関する表示ミス改修
</t>
    </r>
    <r>
      <rPr>
        <rFont val="Arial"/>
        <color theme="1"/>
      </rPr>
      <t>STG反映</t>
    </r>
  </si>
  <si>
    <r>
      <rPr>
        <rFont val="Arial"/>
        <b/>
        <color theme="1"/>
      </rPr>
      <t xml:space="preserve">[No 2] Sửa lỗi hiển thị ký tự ở dạng văn bản dọc
</t>
    </r>
    <r>
      <rPr>
        <rFont val="Arial"/>
        <color theme="1"/>
      </rPr>
      <t xml:space="preserve">- Khách hàng UAT 
------------
</t>
    </r>
    <r>
      <rPr>
        <rFont val="Arial"/>
        <b/>
        <color theme="1"/>
      </rPr>
      <t xml:space="preserve">縦書きに関する表示ミス改修
</t>
    </r>
    <r>
      <rPr>
        <rFont val="Arial"/>
        <color theme="1"/>
      </rPr>
      <t>UAT実施</t>
    </r>
  </si>
  <si>
    <t>Deadline dự kiến là 9/18.
------------
期限が9/18日だと予想した。</t>
  </si>
  <si>
    <t>Lập kế hoạch monitoring hệ thống từ tháng 9
9月以降からシステムのモニタリング計画立案</t>
  </si>
  <si>
    <t>Tìm hiểu 4 service: 
- CloudWatch
- Virtual Private Cloud
- Elastic Load Balancing
- Data Transfer
-------------
以下の４つサービスをスタディー
- CloudWatch
- Virtual Private Cloud
- Elastic Load Balancing
- Data Transfer</t>
  </si>
  <si>
    <r>
      <rPr>
        <rFont val="Arial"/>
      </rPr>
      <t xml:space="preserve">結果まとめファイル：
 </t>
    </r>
    <r>
      <rPr>
        <rFont val="Arial"/>
        <color rgb="FF1155CC"/>
        <u/>
      </rPr>
      <t>https://docs.google.com/spreadsheets/d/1j0me5MBJ8XJoNjowlX0zAzvmrMMo8DyIFOhAZPgOGPc/edit?gid=202938674#gid=202938674</t>
    </r>
  </si>
  <si>
    <r>
      <rPr>
        <rFont val="Oswald"/>
        <color rgb="FF424242"/>
        <sz val="12.0"/>
      </rPr>
      <t xml:space="preserve">Bugs </t>
    </r>
    <r>
      <rPr>
        <rFont val="Oswald"/>
        <color rgb="FF1155CC"/>
        <sz val="12.0"/>
        <u/>
      </rPr>
      <t>https://docs.google.com/spreadsheets/d/1OJAiSi5YcOX6wtn2vWkDEoL0015osf0u/edit?gid=783407616#gid=783407616</t>
    </r>
  </si>
  <si>
    <t>Fix UAT cho 2 bug No 3, No 6 sau khi đưa lên STG
------------
No.3,6のUATバグ（あれば）修正</t>
  </si>
  <si>
    <t>Đã deploy STG ngày 09/17
----------
9/17日にSTGに反映した。</t>
  </si>
  <si>
    <t>Confirm spec về undo-redo
もどり・すすみ機能の仕様について確認</t>
  </si>
  <si>
    <t>Undo -Redoに関する仕様をチームと確認する
Confirm spec về undo-redo với team</t>
  </si>
  <si>
    <t>Estimate spec undo-redo (Basic design)</t>
  </si>
  <si>
    <t>UndoーRedoの内容と見積もりを行う
Check nội dung bug undo-redo + estimate spec mới của undo-redo.
基本設計書作成までの見積もり結果：_x0010_約40時間
内訳：
・モニタリングとグループ学習それぞれの影響確認
・先生と生徒、それぞれの権限での確認
・undo-redoの対象オブジェクト（ペン、テキスト、オブジェクト）それぞれのケースの確認
・undo-redo時の状態（ロック、アンロック、反転、フォーカス、移動、回転、削除、複製）の影響確認
・チームと佐々木さんと確認
Thời gian dự kiến ​​để tạo tài liệu thiết kế cơ bản: Khoảng 40 giờ
Chi tiết:
・Xác nhận ảnh hưởng của monitoring và học nhóm
・Xác nhận ảnh hưởng của giáo viên và học sinh 
・Xác nhận từng trường hợp object (bút, văn bản, digital tool)
・Xác nhận ảnh hưởng của trạng thái (khóa, mở khóa, đảo ngược, focus-unfocus, di chuyển, xoay, xóa, sao chép) 
・Xác nhận với team và ông Sasaki</t>
  </si>
  <si>
    <t>Có QA thì hỏi cho khách hàng
不明点があれば確認</t>
  </si>
  <si>
    <r>
      <rPr>
        <rFont val="Arial"/>
        <b/>
        <color rgb="FF424242"/>
        <sz val="14.0"/>
      </rPr>
      <t>２．次の予定作業</t>
    </r>
    <r>
      <rPr>
        <rFont val="Arial"/>
        <b/>
        <color rgb="FFB7B7B7"/>
        <sz val="14.0"/>
      </rPr>
      <t>／Plan next week</t>
    </r>
  </si>
  <si>
    <r>
      <rPr>
        <rFont val="Arial"/>
        <b/>
        <color theme="1"/>
      </rPr>
      <t xml:space="preserve">[No 2] Sửa lỗi hiển thị ký tự ở dạng văn bản dọc
</t>
    </r>
    <r>
      <rPr>
        <rFont val="Arial"/>
        <color theme="1"/>
      </rPr>
      <t xml:space="preserve">- Fix bug UAT 
------------
</t>
    </r>
    <r>
      <rPr>
        <rFont val="Arial"/>
        <b/>
        <color theme="1"/>
      </rPr>
      <t xml:space="preserve">縦書きに関する表示ミス改修
</t>
    </r>
    <r>
      <rPr>
        <rFont val="Arial"/>
        <color theme="1"/>
      </rPr>
      <t>UAT実施</t>
    </r>
  </si>
  <si>
    <t>Dự kiến deadlin 09/19
期限が9/19だと予想</t>
  </si>
  <si>
    <r>
      <rPr>
        <rFont val="Arial"/>
        <b/>
        <color theme="1"/>
      </rPr>
      <t xml:space="preserve">[No 2] Sửa lỗi hiển thị ký tự ở dạng văn bản dọc
</t>
    </r>
    <r>
      <rPr>
        <rFont val="Arial"/>
        <color theme="1"/>
      </rPr>
      <t xml:space="preserve">- Estimate phần lỗi cũ Chữ Đậm + Gạch chân + No 47 trong file Bugs Management
------------
</t>
    </r>
    <r>
      <rPr>
        <rFont val="Arial"/>
        <b/>
        <color theme="1"/>
      </rPr>
      <t>縦書きに関する表示ミス改修</t>
    </r>
    <r>
      <rPr>
        <rFont val="Arial"/>
        <color theme="1"/>
      </rPr>
      <t xml:space="preserve">
既存バグとNo47のバグを見積もり</t>
    </r>
  </si>
  <si>
    <r>
      <rPr>
        <rFont val="Arial"/>
        <b/>
      </rPr>
      <t xml:space="preserve">[No 3 4 5 ] 
</t>
    </r>
    <r>
      <rPr>
        <rFont val="Arial"/>
      </rPr>
      <t xml:space="preserve">- master schedule </t>
    </r>
    <r>
      <rPr>
        <rFont val="Arial"/>
        <color rgb="FF1155CC"/>
        <u/>
      </rPr>
      <t>https://docs.google.com/spreadsheets/d/14wlszHEMYINVzGVhyVGquXLNEjHiPbpKicWVOwCYibw/edit?gid=454192775#gid=454192775&amp;range=39:50</t>
    </r>
  </si>
  <si>
    <t>Nếu không có độ ưu tiên chen ngang, phía Scuti sẽ tiếp tục làm No 3 4 5 theo kế hoạch. 
優先度が高い他のタスクがない場合、スケージュール通りNo3,4,5実装</t>
  </si>
  <si>
    <t>Pending, ưu tiên chuyển 0.75 BE sang FE để làm CR 7 No 3 4 5
-----
0.75BEをFEにスライドして、CR 7 No 3 4 5を優先させるため、一旦ストップ</t>
  </si>
  <si>
    <t>CR5との見積もり結果次第で、undo-redoを先に行うか後に行うかを決定する。
Làm BD CR5 trước hoặc BD undo-redo trước thì tuỳ kết quả của estimate CR5.</t>
  </si>
  <si>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</si>
  <si>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</si>
  <si>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</si>
  <si>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</si>
  <si>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</si>
  <si>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</si>
  <si>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11-Sep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</si>
  <si>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</si>
  <si>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</si>
  <si>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color rgb="FF000000"/>
      </rPr>
      <t xml:space="preserve">Tổng quan: 
CR 7: Master schedule: </t>
    </r>
    <r>
      <rPr>
        <color rgb="FF1155CC"/>
        <u/>
      </rPr>
      <t>https://docs.google.com/spreadsheets/d/14wlszHEMYINVzGVhyVGquXLNEjHiPbpKicWVOwCYibw/edit?gid=454192775#gid=454192775</t>
    </r>
    <r>
      <rPr>
        <color rgb="FF000000"/>
      </rPr>
      <t xml:space="preserve">
        - No 1: Done
        - No 2: Sửa lỗi hiển thị ký tự ở dạng văn bản dọc: Đã code 100%, test 100%, keep tiến độ, đang chờ khách hàng test tiếp.  
        - No 3, 4 , 5: Đã nghiên cứu công nghệ xong, ưu tiên làm sau No 2.
Fix bug: </t>
    </r>
    <r>
      <rPr>
        <color rgb="FF1155CC"/>
        <u/>
      </rPr>
      <t>https://docs.google.com/spreadsheets/d/1OJAiSi5YcOX6wtn2vWkDEoL0015osf0u/edit?gid=783407616#gid=783407616</t>
    </r>
    <r>
      <rPr>
        <color rgb="FF000000"/>
      </rPr>
      <t xml:space="preserve">
        - Đã fix xong hai bug No 3, No 6, dự kiến release STG vào chiều ngày 09/11. 
Độ ưu tiên: 
        - CR 7 No 1, 2
        - Xoá tag trên môi trường production , sửa bug khách log. 
        - CR 7 No. 3,4,5
        - CR 5
-------------
全体まとめ: 
CR 7: Master schedule: https://docs.google.com/spreadsheets/d/14wlszHEMYINVzGVhyVGquXLNEjHiPbpKicWVOwCYibw/edit?gid=454192775#gid=454192775
        - No 1: 完了済み
        - No 2: code 100%, test 100%,オンスケでお客様のテストの実施待ち
        - No 3, 4 , 5: 技術スタディー完了、No2の後に着手
バグ一覧: https://docs.google.com/spreadsheets/d/1OJAiSi5YcOX6wtn2vWkDEoL0015osf0u/edit?gid=783407616#gid=783407616
        -  No 3, No 6の修正が完了し、09/11日の18時以降にSTGに反映 
優先度は以下: 
        - CR 7 No 1, 2
        -本番のタグ削除（完了）・バグ一覧改修
        - CR 7 No. 3,4,5
        - CR 5</t>
    </r>
  </si>
  <si>
    <r>
      <rPr>
        <rFont val="Arial"/>
        <b/>
        <color rgb="FF424242"/>
        <sz val="14.0"/>
      </rPr>
      <t>１．今週の作業内容（03-Sep-&gt; 11-Sep）</t>
    </r>
    <r>
      <rPr>
        <rFont val="Arial"/>
        <b/>
        <color rgb="FFB7B7B7"/>
        <sz val="14.0"/>
      </rPr>
      <t>／Report task of this week (03-Sep-&gt; 11-Sep）</t>
    </r>
  </si>
  <si>
    <r>
      <rPr>
        <rFont val="Arial"/>
        <b/>
        <color theme="1"/>
      </rPr>
      <t xml:space="preserve">[No 2] Sửa lỗi hiển thị ký tự ở dạng văn bản dọc
</t>
    </r>
    <r>
      <rPr>
        <rFont val="Arial"/>
        <color theme="1"/>
      </rPr>
      <t xml:space="preserve">- Test theo matrix các ký tự
-------------
</t>
    </r>
    <r>
      <rPr>
        <rFont val="Arial"/>
        <b/>
        <color theme="1"/>
      </rPr>
      <t>縦書きに関する表示ミス改修</t>
    </r>
    <r>
      <rPr>
        <rFont val="Arial"/>
        <color theme="1"/>
      </rPr>
      <t xml:space="preserve">
・文字のマトリックスでテスト実施</t>
    </r>
  </si>
  <si>
    <t>Q&amp;A CR7
CR7のBDのQA対応</t>
  </si>
  <si>
    <t>Check QA nếu có
随時対応</t>
  </si>
  <si>
    <t>Tạo master schedules cho No 3 4 5
No.3,4,5のマスタースケジュール作成</t>
  </si>
  <si>
    <r>
      <rPr>
        <rFont val="Arial"/>
      </rPr>
      <t xml:space="preserve">Link: </t>
    </r>
    <r>
      <rPr>
        <rFont val="Arial"/>
        <color rgb="FF1155CC"/>
        <u/>
      </rPr>
      <t>https://docs.google.com/spreadsheets/d/14wlszHEMYINVzGVhyVGquXLNEjHiPbpKicWVOwCYibw/edit?gid=454192775#gid=454192775</t>
    </r>
  </si>
  <si>
    <t>Tạo master schedule cho kế hoạch monitoring.
モニタリング計画のスケジュール作成</t>
  </si>
  <si>
    <r>
      <rPr>
        <rFont val="Arial"/>
      </rPr>
      <t xml:space="preserve">Link: </t>
    </r>
    <r>
      <rPr>
        <rFont val="Arial"/>
        <color rgb="FF1155CC"/>
        <u/>
      </rPr>
      <t>https://docs.google.com/spreadsheets/d/14wlszHEMYINVzGVhyVGquXLNEjHiPbpKicWVOwCYibw/edit?gid=1757151180#gid=1757151180</t>
    </r>
  </si>
  <si>
    <t>Tìm hiểu 4 service: 
以下の４つサービスについてスタディー
- Relational Database Service
- DynamoDB
- Elastic Container Service
- Elastic Compute Cloud</t>
  </si>
  <si>
    <t>Nội dung tìm hiểu: 
- Tìm hiểu dịch vụ
- Điều tra cách xem log
- Điều tra cách tạo log
- Điều tra cách xem monitoring
- Kiểm tra tình trạng hoạt động
- Điều tra cách tăng size
- Điều tra cách giảm size
- Điều tra cách tính tiền
=&gt; Liệt kê ra toàn bộ các task phát sinh sau khi tìm hiểu và estimate. 
-----------------
スタディー項目
- サービス内容
- ログの確認しかた
- ログ作成方法
- モニタリング観覧方法
- 動作状況確認方法
- サイズ拡大方法
- サイズ縮小方法
- 料金計算方法
=&gt; スタディーした後、今後に必要な作業をリストアップ</t>
  </si>
  <si>
    <r>
      <rPr>
        <rFont val="Oswald"/>
        <color rgb="FF424242"/>
        <sz val="12.0"/>
      </rPr>
      <t xml:space="preserve">Bugs </t>
    </r>
    <r>
      <rPr>
        <rFont val="Oswald"/>
        <color rgb="FF1155CC"/>
        <sz val="12.0"/>
        <u/>
      </rPr>
      <t>https://docs.google.com/spreadsheets/d/1OJAiSi5YcOX6wtn2vWkDEoL0015osf0u/edit?gid=783407616#gid=783407616</t>
    </r>
  </si>
  <si>
    <t>Tái hiện bug và estimate
バグ再現と見積もり</t>
  </si>
  <si>
    <t>- Đã estimate 2 bug No 3, No 6
- Các No còn lại tạm thời chốt sẽ disable chức năng Undo - Redo
---------
No.3，6のみ見積もり済み
残りはもどり・すすみに関するものであるため、機能クローズにする</t>
  </si>
  <si>
    <t>Fix bug No 3, No 6</t>
  </si>
  <si>
    <t>Đã hoàn thành 2 bug trên môi trường Dev, Sẽ release lên STG vào 16h ngày 09/11
-----------
開発環境の修正が完了。9/11日の18時以降STGに反映</t>
  </si>
  <si>
    <t>Meeting giữa TaiC và Sagaki về specs
SEと佐々木さんのMTG</t>
  </si>
  <si>
    <t>Hiện đang pending do bạn Sagaki ốm không đi làm. 
佐々木さんが体調不良のため、一旦保留</t>
  </si>
  <si>
    <r>
      <rPr>
        <rFont val="Arial"/>
        <b/>
        <color rgb="FF424242"/>
        <sz val="14.0"/>
      </rPr>
      <t>２．次の予定作業</t>
    </r>
    <r>
      <rPr>
        <rFont val="Arial"/>
        <b/>
        <color rgb="FFB7B7B7"/>
        <sz val="14.0"/>
      </rPr>
      <t>／Plan next week</t>
    </r>
  </si>
  <si>
    <r>
      <rPr>
        <rFont val="Arial"/>
        <b/>
        <color theme="1"/>
      </rPr>
      <t xml:space="preserve">[No 2] Sửa lỗi hiển thị ký tự ở dạng văn bản dọc
</t>
    </r>
    <r>
      <rPr>
        <rFont val="Arial"/>
        <color theme="1"/>
      </rPr>
      <t xml:space="preserve">- Fix bug của khách hàng test
-----------
</t>
    </r>
    <r>
      <rPr>
        <rFont val="Arial"/>
        <b/>
        <color theme="1"/>
      </rPr>
      <t xml:space="preserve">縦書きに関する表示ミス改修
</t>
    </r>
    <r>
      <rPr>
        <rFont val="Arial"/>
        <color theme="1"/>
      </rPr>
      <t>お客様のバグ修正</t>
    </r>
  </si>
  <si>
    <r>
      <rPr>
        <rFont val="Arial"/>
        <b/>
        <color theme="1"/>
      </rPr>
      <t xml:space="preserve">[No 2] Sửa lỗi hiển thị ký tự ở dạng văn bản dọc
</t>
    </r>
    <r>
      <rPr>
        <rFont val="Arial"/>
        <color theme="1"/>
      </rPr>
      <t xml:space="preserve">- Khách hàng test trên môi trường Dev
--------------
</t>
    </r>
    <r>
      <rPr>
        <rFont val="Arial"/>
        <b/>
        <color theme="1"/>
      </rPr>
      <t xml:space="preserve">縦書きに関する表示ミス改修
</t>
    </r>
    <r>
      <rPr>
        <rFont val="Arial"/>
        <color theme="1"/>
      </rPr>
      <t>お客様が開発環境でテスト実施</t>
    </r>
  </si>
  <si>
    <r>
      <rPr>
        <rFont val="Arial"/>
        <b/>
        <color theme="1"/>
      </rPr>
      <t xml:space="preserve">[No 2] Sửa lỗi hiển thị ký tự ở dạng văn bản dọc
</t>
    </r>
    <r>
      <rPr>
        <rFont val="Arial"/>
        <color theme="1"/>
      </rPr>
      <t xml:space="preserve">- Deploy STG
-----------------
</t>
    </r>
    <r>
      <rPr>
        <rFont val="Arial"/>
        <b/>
        <color theme="1"/>
      </rPr>
      <t xml:space="preserve">縦書きに関する表示ミス改修
</t>
    </r>
    <r>
      <rPr>
        <rFont val="Arial"/>
        <color theme="1"/>
      </rPr>
      <t>STG反映</t>
    </r>
  </si>
  <si>
    <r>
      <rPr>
        <rFont val="Arial"/>
        <b/>
        <color theme="1"/>
      </rPr>
      <t xml:space="preserve">[No 2] Sửa lỗi hiển thị ký tự ở dạng văn bản dọc
</t>
    </r>
    <r>
      <rPr>
        <rFont val="Arial"/>
        <color theme="1"/>
      </rPr>
      <t xml:space="preserve">- Khách hàng UAT 
------------
</t>
    </r>
    <r>
      <rPr>
        <rFont val="Arial"/>
        <b/>
        <color theme="1"/>
      </rPr>
      <t xml:space="preserve">縦書きに関する表示ミス改修
</t>
    </r>
    <r>
      <rPr>
        <rFont val="Arial"/>
        <color theme="1"/>
      </rPr>
      <t>UAT実施</t>
    </r>
  </si>
  <si>
    <t>Thời gian test trên STG thì khách hàng sẽ thông báo cho Scuti trước ngày 9/13
STGの実行期間が9/13日までに共有していただく</t>
  </si>
  <si>
    <t>Tìm hiểu 4 service: 
以下の４つサービスをスタディー
- CloudWatch
- Virtual Private Cloud
- Elastic Load Balancing
- Data Transfer</t>
  </si>
  <si>
    <r>
      <rPr>
        <rFont val="Oswald"/>
        <color rgb="FF424242"/>
        <sz val="12.0"/>
      </rPr>
      <t xml:space="preserve">Bugs </t>
    </r>
    <r>
      <rPr>
        <rFont val="Oswald"/>
        <color rgb="FF1155CC"/>
        <sz val="12.0"/>
        <u/>
      </rPr>
      <t>https://docs.google.com/spreadsheets/d/1OJAiSi5YcOX6wtn2vWkDEoL0015osf0u/edit?gid=783407616#gid=783407616</t>
    </r>
  </si>
  <si>
    <t>Dự kiến khách hàng test UAT trong ngày 09/12 thì deadline việc fix bug vào ngày 09/16
9/12にUAT実施していただき、9/16までバグ修正期限とする</t>
  </si>
  <si>
    <t>Check nội dung bug undo-redo + estimate spec mới của undo-redo.</t>
  </si>
  <si>
    <t>Check spec CR 5</t>
  </si>
  <si>
    <t>Estimate CR5 (Basic design)</t>
  </si>
  <si>
    <t>Q&amp;A and confirm spec CR 5</t>
  </si>
  <si>
    <t>Có QA thì hỏi cho khách hàng</t>
  </si>
  <si>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</si>
  <si>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</si>
  <si>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</si>
  <si>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</si>
  <si>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</si>
  <si>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</si>
  <si>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04-Sep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</si>
  <si>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</si>
  <si>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</si>
  <si>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color rgb="FF000000"/>
      </rPr>
      <t xml:space="preserve">Tổng quan: 
CR 7: Master schedule: </t>
    </r>
    <r>
      <rPr>
        <color rgb="FF1155CC"/>
        <u/>
      </rPr>
      <t>https://docs.google.com/spreadsheets/d/14wlszHEMYINVzGVhyVGquXLNEjHiPbpKicWVOwCYibw/edit?gid=454192775#gid=454192775</t>
    </r>
    <r>
      <rPr>
        <color rgb="FF000000"/>
      </rPr>
      <t xml:space="preserve">
        - No 1: Sau khi xóa obj Pen, xóa khung obj đang không nhìn thấy: Apple đã review App thành công.
        - No 2: Sửa lỗi hiển thị ký tự ở dạng văn bản dọc: Đã code 100%, test 90%, keep tiến độ. 
        - No 3, 4 , 5: Pending. 
Fix bug: </t>
    </r>
    <r>
      <rPr>
        <color rgb="FF1155CC"/>
        <u/>
      </rPr>
      <t>https://docs.google.com/spreadsheets/d/1OJAiSi5YcOX6wtn2vWkDEoL0015osf0u/edit?gid=783407616#gid=783407616</t>
    </r>
    <r>
      <rPr>
        <color rgb="FF000000"/>
      </rPr>
      <t xml:space="preserve">
        - Chuẩn bị estimate sau khi hoàn thành CR 7 No 2
Độ ưu tiên: 
        - CR 7 No 1, 2
        - Xoá tag trên môi trường production , sửa bug khách log. 
        - CR 7 No. 3,4,5
        - CR 5
-------------
全体: 
CR 7: Master schedule: https://docs.google.com/spreadsheets/d/14wlszHEMYINVzGVhyVGquXLNEjHiPbpKicWVOwCYibw/edit?gid=454192775#gid=454192775
        - No 1: ペンを削除した後に、見えない枠を削除すること: Appleの審査が完了し本番反映が成功した。
        - No 2: 縦書きに関する表示ミス改修：code 100%, test 90%, オンスケ 。
        - No 3, 4 , 5: 保留中
新規バグ一覧: https://docs.google.com/spreadsheets/d/1OJAiSi5YcOX6wtn2vWkDEoL0015osf0u/edit?gid=783407616#gid=783407616
        -CR 7 No 2が終了したら見積もり
優先度：
        ① CR 7 No 1, 2
        ②本番のタグ削除、新規バグ改修
        ③ CR 7 No. 3,4,5
        ④CR 5</t>
    </r>
  </si>
  <si>
    <r>
      <rPr>
        <rFont val="Arial"/>
        <b/>
        <color rgb="FF424242"/>
        <sz val="14.0"/>
      </rPr>
      <t>１．今週の作業内容（21-Aug-&gt; 27-Aug）</t>
    </r>
    <r>
      <rPr>
        <rFont val="Arial"/>
        <b/>
        <color rgb="FFB7B7B7"/>
        <sz val="14.0"/>
      </rPr>
      <t>／Report task of this week (21-Aug-&gt; 27-Aug）</t>
    </r>
  </si>
  <si>
    <t>CR 7 Pen and text
CR7ペンとテキスト</t>
  </si>
  <si>
    <r>
      <rPr>
        <rFont val="Arial"/>
        <b/>
        <color theme="1"/>
      </rPr>
      <t xml:space="preserve">[No 2] Sửa lỗi hiển thị ký tự ở dạng văn bản dọc
</t>
    </r>
    <r>
      <rPr>
        <rFont val="Arial"/>
        <color theme="1"/>
      </rPr>
      <t xml:space="preserve">- Tiếp tục coding theo master schedule
----------
</t>
    </r>
    <r>
      <rPr>
        <rFont val="Arial"/>
        <b/>
        <color theme="1"/>
      </rPr>
      <t>縦書きに関する表示ミス改修</t>
    </r>
    <r>
      <rPr>
        <rFont val="Arial"/>
        <color theme="1"/>
      </rPr>
      <t xml:space="preserve">
・コーディング続き</t>
    </r>
  </si>
  <si>
    <r>
      <rPr>
        <rFont val="Arial"/>
        <b/>
        <color theme="1"/>
      </rPr>
      <t xml:space="preserve">[No 2] Sửa lỗi hiển thị ký tự ở dạng văn bản dọc
</t>
    </r>
    <r>
      <rPr>
        <rFont val="Arial"/>
        <color theme="1"/>
      </rPr>
      <t xml:space="preserve">- Test theo matrix các ký tự
-------------
</t>
    </r>
    <r>
      <rPr>
        <rFont val="Arial"/>
        <b/>
        <color theme="1"/>
      </rPr>
      <t>縦書きに関する表示ミス改修</t>
    </r>
    <r>
      <rPr>
        <rFont val="Arial"/>
        <color theme="1"/>
      </rPr>
      <t xml:space="preserve">
・文字のマトリックスでテスト実施</t>
    </r>
  </si>
  <si>
    <t>Đã hoàn thành 90%
90％完成</t>
  </si>
  <si>
    <t>Tìm hiểu cách monitoring từng service AWS của toàn hệ thống Edu
システム全体で各AWSサービスのモニタリングし方のスタディー</t>
  </si>
  <si>
    <t>Phía Scuti nghỉ lễ nên tạm thời pending, sau lễ sẽ tìm kiếm task khác ưu tiên hơn cho phía BE.
現時点、一時停止になっている。連休明けた後に、より優先度が高いタスクを実施するように探すこと</t>
  </si>
  <si>
    <t>Lập kế hoạch Monitoring hệ thống từ tháng 9/2024
9月以降からシステムのモニタリング計画立案</t>
  </si>
  <si>
    <r>
      <rPr>
        <rFont val="Oswald"/>
        <color rgb="FF424242"/>
        <sz val="12.0"/>
      </rPr>
      <t xml:space="preserve">Bugs </t>
    </r>
    <r>
      <rPr>
        <rFont val="Oswald"/>
        <color rgb="FF1155CC"/>
        <sz val="12.0"/>
        <u/>
      </rPr>
      <t>https://docs.google.com/spreadsheets/d/1OJAiSi5YcOX6wtn2vWkDEoL0015osf0u/edit?gid=783407616#gid=783407616</t>
    </r>
  </si>
  <si>
    <t>Scuti chỉ làm phần này nếu phần CR 7 No 2 hết bug. 
CR7 No2の不具合がすべて解消された前提で実施</t>
  </si>
  <si>
    <r>
      <rPr>
        <rFont val="Arial"/>
        <b/>
        <color rgb="FF424242"/>
        <sz val="14.0"/>
      </rPr>
      <t>２．次の予定作業</t>
    </r>
    <r>
      <rPr>
        <rFont val="Arial"/>
        <b/>
        <color rgb="FFB7B7B7"/>
        <sz val="14.0"/>
      </rPr>
      <t>／Plan next week</t>
    </r>
  </si>
  <si>
    <r>
      <rPr>
        <rFont val="Arial"/>
        <b/>
        <color theme="1"/>
      </rPr>
      <t xml:space="preserve">[No 2] Sửa lỗi hiển thị ký tự ở dạng văn bản dọc
</t>
    </r>
    <r>
      <rPr>
        <rFont val="Arial"/>
        <color theme="1"/>
      </rPr>
      <t xml:space="preserve">- Test theo matrix các ký tự
-------------
</t>
    </r>
    <r>
      <rPr>
        <rFont val="Arial"/>
        <b/>
        <color theme="1"/>
      </rPr>
      <t>縦書きに関する表示ミス改修</t>
    </r>
    <r>
      <rPr>
        <rFont val="Arial"/>
        <color theme="1"/>
      </rPr>
      <t xml:space="preserve">
・文字のマトリックスでテスト実施</t>
    </r>
  </si>
  <si>
    <t>Tạm thời pending, hiện PM đang họp với BE để tìm kiếm task ưu tiên hơn. 
一時停止でもっと必要な作業を優先するようにBEメンバーと相談している</t>
  </si>
  <si>
    <t>No.1が終わったら計画を作る予定</t>
  </si>
  <si>
    <r>
      <rPr>
        <rFont val="Oswald"/>
        <color rgb="FF424242"/>
        <sz val="12.0"/>
      </rPr>
      <t xml:space="preserve">Bugs </t>
    </r>
    <r>
      <rPr>
        <rFont val="Oswald"/>
        <color rgb="FF1155CC"/>
        <sz val="12.0"/>
        <u/>
      </rPr>
      <t>https://docs.google.com/spreadsheets/d/1OJAiSi5YcOX6wtn2vWkDEoL0015osf0u/edit?gid=783407616#gid=783407616</t>
    </r>
  </si>
  <si>
    <t>Dự kiến sẽ estimate vào ngày 09/13
9/13日に見積もりを行う予定</t>
  </si>
  <si>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</si>
  <si>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</si>
  <si>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</si>
  <si>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</si>
  <si>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</si>
  <si>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</si>
  <si>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27-Aug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</si>
  <si>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</si>
  <si>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</si>
  <si>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color rgb="FF000000"/>
      </rPr>
      <t xml:space="preserve">Tổng quan: 
CR 7: Master schedule: </t>
    </r>
    <r>
      <rPr>
        <color rgb="FF1155CC"/>
        <u/>
      </rPr>
      <t>https://docs.google.com/spreadsheets/d/14wlszHEMYINVzGVhyVGquXLNEjHiPbpKicWVOwCYibw/edit?gid=454192775#gid=454192775</t>
    </r>
    <r>
      <rPr>
        <color rgb="FF000000"/>
      </rPr>
      <t xml:space="preserve">
        - No 1: Sau khi xóa obj Pen, xóa khung obj đang không nhìn thấy: Apple đã review App thành công.
        - No 2: Sửa lỗi hiển thị ký tự ở dạng văn bản dọc: Đã code 90%, test 80%, keep tiến độ. 
        - No 3, 4 , 5: Pending. 
Fix bug: </t>
    </r>
    <r>
      <rPr>
        <color rgb="FF1155CC"/>
        <u/>
      </rPr>
      <t>https://docs.google.com/spreadsheets/d/1OJAiSi5YcOX6wtn2vWkDEoL0015osf0u/edit?gid=783407616#gid=783407616</t>
    </r>
    <r>
      <rPr>
        <color rgb="FF000000"/>
      </rPr>
      <t xml:space="preserve">
        - Chuẩn bị estimate sau khi hoàn thành CR 7 No 2
Độ ưu tiên: 
        - CR 7 No 1, 2
        - Xoá tag trên môi trường production , sửa bug khách log. 
        - CR 7 No. 3,4,5
        - CR 5
-------------
概要: 
CR 7: Master schedule: https://docs.google.com/spreadsheets/d/14wlszHEMYINVzGVhyVGquXLNEjHiPbpKicWVOwCYibw/edit?gid=454192775#gid=454192775
        - No 1: ペンを削除した後に、見えない枠を削除すること: Appleの審査が完了し本番反映が成功した。
        - No 2: 縦書きに関する表示ミス改修：code 90%, test 80%, オンスケ 。
        - No 3, 4 , 5: 保留中
新規バグ一覧: https://docs.google.com/spreadsheets/d/1OJAiSi5YcOX6wtn2vWkDEoL0015osf0u/edit?gid=783407616#gid=783407616
        - CR 7 No 2の実装が完了した後に、見積もりに着手
優先度：
        ① CR 7 No 1, 2
        ②Xoá tag trên môi trường production , sửa bug khách log. 
        ③ CR 7 No. 3,4,5
        ④CR 5</t>
    </r>
  </si>
  <si>
    <r>
      <rPr>
        <rFont val="Arial"/>
        <b/>
        <color rgb="FF424242"/>
        <sz val="14.0"/>
      </rPr>
      <t>１．今週の作業内容（21-Aug-&gt; 27-Aug）</t>
    </r>
    <r>
      <rPr>
        <rFont val="Arial"/>
        <b/>
        <color rgb="FFB7B7B7"/>
        <sz val="14.0"/>
      </rPr>
      <t>／Report task of this week (21-Aug-&gt; 27-Aug）</t>
    </r>
  </si>
  <si>
    <r>
      <rPr>
        <rFont val="Arial"/>
        <b/>
        <color theme="1"/>
      </rPr>
      <t xml:space="preserve">[No 1] Sau khi xóa obj Pen, xóa khung obj đang không nhìn thấy
</t>
    </r>
    <r>
      <rPr>
        <rFont val="Arial"/>
        <color theme="1"/>
      </rPr>
      <t xml:space="preserve">- Fix bug UAT nếu có
----------
</t>
    </r>
    <r>
      <rPr>
        <rFont val="Arial"/>
        <b/>
        <color theme="1"/>
      </rPr>
      <t>ペンを削除した後に、見えない枠を削除すること</t>
    </r>
    <r>
      <rPr>
        <rFont val="Arial"/>
        <color theme="1"/>
      </rPr>
      <t xml:space="preserve">
・UATバグがあれば修正</t>
    </r>
  </si>
  <si>
    <r>
      <rPr>
        <rFont val="Arial"/>
        <b/>
        <color theme="1"/>
      </rPr>
      <t xml:space="preserve">[No 1] Sau khi xóa obj Pen, xóa khung obj đang không nhìn thấy
</t>
    </r>
    <r>
      <rPr>
        <rFont val="Arial"/>
        <color theme="1"/>
      </rPr>
      <t xml:space="preserve">- Deploy Production
----------
</t>
    </r>
    <r>
      <rPr>
        <rFont val="Arial"/>
        <b/>
        <color theme="1"/>
      </rPr>
      <t>ペンを削除した後に、見えない枠を削除すること</t>
    </r>
    <r>
      <rPr>
        <rFont val="Arial"/>
        <color theme="1"/>
      </rPr>
      <t xml:space="preserve">
・本番反映</t>
    </r>
  </si>
  <si>
    <r>
      <rPr>
        <rFont val="Arial"/>
        <b/>
        <color theme="1"/>
      </rPr>
      <t xml:space="preserve">[No 2] Sửa lỗi hiển thị ký tự ở dạng văn bản dọc
</t>
    </r>
    <r>
      <rPr>
        <rFont val="Arial"/>
        <color theme="1"/>
      </rPr>
      <t xml:space="preserve">- Tiếp tục coding theo master schedule
----------
</t>
    </r>
    <r>
      <rPr>
        <rFont val="Arial"/>
        <b/>
        <color theme="1"/>
      </rPr>
      <t>縦書きに関する表示ミス改修</t>
    </r>
    <r>
      <rPr>
        <rFont val="Arial"/>
        <color theme="1"/>
      </rPr>
      <t xml:space="preserve">
・コーディング続き</t>
    </r>
  </si>
  <si>
    <t>Đã hoàn thành khoảng 90%
90%ぐらい完成済み</t>
  </si>
  <si>
    <r>
      <rPr>
        <rFont val="Arial"/>
        <b/>
        <color theme="1"/>
      </rPr>
      <t xml:space="preserve">[No 2] Sửa lỗi hiển thị ký tự ở dạng văn bản dọc
</t>
    </r>
    <r>
      <rPr>
        <rFont val="Arial"/>
        <color theme="1"/>
      </rPr>
      <t xml:space="preserve">- Test theo matrix các ký tự
-------------
</t>
    </r>
    <r>
      <rPr>
        <rFont val="Arial"/>
        <b/>
        <color theme="1"/>
      </rPr>
      <t>縦書きに関する表示ミス改修</t>
    </r>
    <r>
      <rPr>
        <rFont val="Arial"/>
        <color theme="1"/>
      </rPr>
      <t xml:space="preserve">
・文字のマトリックスでテスト実施</t>
    </r>
  </si>
  <si>
    <t>Đã hoàn thành khoảng 80%
80%ぐらい完成済み</t>
  </si>
  <si>
    <t>Tuần vừa rồi pending do cần làm task xóa Tag trên production. 
---------
本番でのタグ削除をするため、保留した。</t>
  </si>
  <si>
    <r>
      <rPr>
        <rFont val="Oswald"/>
        <color rgb="FF424242"/>
        <sz val="12.0"/>
      </rPr>
      <t xml:space="preserve">Bugs </t>
    </r>
    <r>
      <rPr>
        <rFont val="Oswald"/>
        <color rgb="FF1155CC"/>
        <sz val="12.0"/>
        <u/>
      </rPr>
      <t>https://docs.google.com/spreadsheets/d/1OJAiSi5YcOX6wtn2vWkDEoL0015osf0u/edit?gid=783407616#gid=783407616</t>
    </r>
  </si>
  <si>
    <t>Dịch 6 bug khách hàng logs
------
優先度が高いバグを6件翻訳</t>
  </si>
  <si>
    <t>Xóa tag trên production
本番でのタグ削除</t>
  </si>
  <si>
    <t>Đã xóa tag trên production theo yêu cầu của khách hàng. 
客様からの依頼で本番でのタグを削除した。</t>
  </si>
  <si>
    <r>
      <rPr>
        <rFont val="Arial"/>
        <b/>
        <color rgb="FF424242"/>
        <sz val="14.0"/>
      </rPr>
      <t>２．次の予定作業</t>
    </r>
    <r>
      <rPr>
        <rFont val="Arial"/>
        <b/>
        <color rgb="FFB7B7B7"/>
        <sz val="14.0"/>
      </rPr>
      <t>／Plan next week</t>
    </r>
  </si>
  <si>
    <r>
      <rPr>
        <rFont val="Arial"/>
        <b/>
        <color theme="1"/>
      </rPr>
      <t xml:space="preserve">[No 2] Sửa lỗi hiển thị ký tự ở dạng văn bản dọc
</t>
    </r>
    <r>
      <rPr>
        <rFont val="Arial"/>
        <color theme="1"/>
      </rPr>
      <t xml:space="preserve">- Tiếp tục coding theo master schedule
----------
</t>
    </r>
    <r>
      <rPr>
        <rFont val="Arial"/>
        <b/>
        <color theme="1"/>
      </rPr>
      <t>縦書きに関する表示ミス改修</t>
    </r>
    <r>
      <rPr>
        <rFont val="Arial"/>
        <color theme="1"/>
      </rPr>
      <t xml:space="preserve">
・コーディング続き</t>
    </r>
  </si>
  <si>
    <r>
      <rPr>
        <rFont val="Arial"/>
        <b/>
        <color theme="1"/>
      </rPr>
      <t xml:space="preserve">[No 2] Sửa lỗi hiển thị ký tự ở dạng văn bản dọc
</t>
    </r>
    <r>
      <rPr>
        <rFont val="Arial"/>
        <color theme="1"/>
      </rPr>
      <t xml:space="preserve">- Test theo matrix các ký tự
-------------
</t>
    </r>
    <r>
      <rPr>
        <rFont val="Arial"/>
        <b/>
        <color theme="1"/>
      </rPr>
      <t>縦書きに関する表示ミス改修</t>
    </r>
    <r>
      <rPr>
        <rFont val="Arial"/>
        <color theme="1"/>
      </rPr>
      <t xml:space="preserve">
・文字のマトリックスでテスト実施</t>
    </r>
  </si>
  <si>
    <t>Tiếp tục tìm hiểu cách monitoring theo từng service. 
----------
引き続き各AWSサービスのモニタリングし方のスタディー</t>
  </si>
  <si>
    <r>
      <rPr>
        <rFont val="Oswald"/>
        <color rgb="FF424242"/>
        <sz val="12.0"/>
      </rPr>
      <t xml:space="preserve">Bugs </t>
    </r>
    <r>
      <rPr>
        <rFont val="Oswald"/>
        <color rgb="FF1155CC"/>
        <sz val="12.0"/>
        <u/>
      </rPr>
      <t>https://docs.google.com/spreadsheets/d/1OJAiSi5YcOX6wtn2vWkDEoL0015osf0u/edit?gid=783407616#gid=783407616</t>
    </r>
  </si>
  <si>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</si>
  <si>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</si>
  <si>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</si>
  <si>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</si>
  <si>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</si>
  <si>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</si>
  <si>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21-Aug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</si>
  <si>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</si>
  <si>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</si>
  <si>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color rgb="FF000000"/>
      </rPr>
      <t xml:space="preserve">Tổng quan: 
CR 7: Master schedule: </t>
    </r>
    <r>
      <rPr>
        <color rgb="FF1155CC"/>
        <u/>
      </rPr>
      <t>https://docs.google.com/spreadsheets/d/14wlszHEMYINVzGVhyVGquXLNEjHiPbpKicWVOwCYibw/edit?gid=454192775#gid=454192775</t>
    </r>
    <r>
      <rPr>
        <color rgb="FF000000"/>
      </rPr>
      <t xml:space="preserve">
        - No 1: Sau khi xóa obj Pen, xóa khung obj đang không nhìn thấy: Đã deploy STG
        - Sửa lỗi hiển thị ký tự ở dạng văn bản dọc: Đang bắt đầu coding.
        - Các phần khác đang tạm pending. 
-------------
まとめ：
CR 7: マスタースケジュール: https://docs.google.com/spreadsheets/d/14wlszHEMYINVzGVhyVGquXLNEjHiPbpKicWVOwCYibw/edit?gid=454192775#gid=454192775
        - No 1: ペンを削除したら、見えない枠を削除：STG反映済
        - 縦書きの表示不備修正：コーディング開始済
        - のこりが保留中</t>
    </r>
  </si>
  <si>
    <r>
      <rPr>
        <rFont val="Arial"/>
        <b/>
        <color rgb="FF424242"/>
        <sz val="14.0"/>
      </rPr>
      <t>１．今週の作業内容（30-July-&gt; 06-Aug）</t>
    </r>
    <r>
      <rPr>
        <rFont val="Arial"/>
        <b/>
        <color rgb="FFB7B7B7"/>
        <sz val="14.0"/>
      </rPr>
      <t>／Report task of this week (30-July-&gt; 06-Aug）</t>
    </r>
  </si>
  <si>
    <r>
      <rPr>
        <rFont val="Arial"/>
        <b/>
        <color theme="1"/>
      </rPr>
      <t xml:space="preserve">[No 1] Sau khi xóa obj Pen, xóa khung obj đang không nhìn thấy
</t>
    </r>
    <r>
      <rPr>
        <rFont val="Arial"/>
        <color theme="1"/>
      </rPr>
      <t xml:space="preserve">- Hoàn thành test và fix bug.
----------
</t>
    </r>
    <r>
      <rPr>
        <rFont val="Arial"/>
        <b/>
        <color theme="1"/>
      </rPr>
      <t>ペンを削除した後に、見えない枠を削除すること</t>
    </r>
    <r>
      <rPr>
        <rFont val="Arial"/>
        <color theme="1"/>
      </rPr>
      <t xml:space="preserve">
・テスト実行とバグ改修</t>
    </r>
  </si>
  <si>
    <r>
      <rPr>
        <rFont val="Arial"/>
        <b/>
        <color theme="1"/>
      </rPr>
      <t xml:space="preserve">[No 2] Sửa lỗi hiển thị ký tự ở dạng văn bản dọc
</t>
    </r>
    <r>
      <rPr>
        <rFont val="Arial"/>
        <color theme="1"/>
      </rPr>
      <t xml:space="preserve">- Tiếp tục coding theo master schedule
----------
</t>
    </r>
    <r>
      <rPr>
        <rFont val="Arial"/>
        <b/>
        <color theme="1"/>
      </rPr>
      <t>縦書きに関する表示ミス改修</t>
    </r>
    <r>
      <rPr>
        <rFont val="Arial"/>
        <color theme="1"/>
      </rPr>
      <t xml:space="preserve">
・実装中</t>
    </r>
  </si>
  <si>
    <t>Hoàn thành 30%
30％完了できた</t>
  </si>
  <si>
    <t>Mục tiêu: 
1. Liệt kê ra toàn bộ dịch vụ của Edu: 100%
2. Tìm hiểu, tìm cách monitoring từng service:
- Check service đang hoạt động bình thường.? Có con số cụ thể (Ví dụ CPU 80%, Ram 20%): Inprogress
- Check log realtime của service khi có lỗi xảy ra (Kể cả trong quá khứ hay hiện tại): Todo
- Phương thức tăng/giảm size của từng service: Todo
- Cách tính tiền từng service: Todo
--------------
実施手順：
1. Eduに使用中の各サービスを列挙: 100%
2. 各サービスの役割とモニタリングしかたスタディー：
- 数値で表す現時点、各サービスの動き進捗（例： CPU 80%, Ram 20%): Inprogress
- バグが発生するさいにログを即時に確認 (いままでのバグがすべて対象）: Todo
- サービスのサイズを縮小・拡張: Todo
- サービスの料金計算: Todo</t>
  </si>
  <si>
    <r>
      <rPr>
        <rFont val="Arial"/>
        <b/>
        <color rgb="FF424242"/>
        <sz val="14.0"/>
      </rPr>
      <t>２．次の予定作業</t>
    </r>
    <r>
      <rPr>
        <rFont val="Arial"/>
        <b/>
        <color rgb="FFB7B7B7"/>
        <sz val="14.0"/>
      </rPr>
      <t>／Plan next week</t>
    </r>
  </si>
  <si>
    <r>
      <rPr>
        <rFont val="Arial"/>
        <b/>
        <color theme="1"/>
      </rPr>
      <t xml:space="preserve">[No 1] Sau khi xóa obj Pen, xóa khung obj đang không nhìn thấy
</t>
    </r>
    <r>
      <rPr>
        <rFont val="Arial"/>
        <color theme="1"/>
      </rPr>
      <t xml:space="preserve">- Fix bug UAT nếu có
----------
</t>
    </r>
    <r>
      <rPr>
        <rFont val="Arial"/>
        <b/>
        <color theme="1"/>
      </rPr>
      <t>ペンを削除した後に、見えない枠を削除すること</t>
    </r>
    <r>
      <rPr>
        <rFont val="Arial"/>
        <color theme="1"/>
      </rPr>
      <t xml:space="preserve">
・UATバグがあれば修正</t>
    </r>
  </si>
  <si>
    <r>
      <rPr>
        <rFont val="Arial"/>
        <b/>
        <color theme="1"/>
      </rPr>
      <t xml:space="preserve">[No 1] Sau khi xóa obj Pen, xóa khung obj đang không nhìn thấy
</t>
    </r>
    <r>
      <rPr>
        <rFont val="Arial"/>
        <color theme="1"/>
      </rPr>
      <t xml:space="preserve">- Deploy Production
----------
</t>
    </r>
    <r>
      <rPr>
        <rFont val="Arial"/>
        <b/>
        <color theme="1"/>
      </rPr>
      <t>ペンを削除した後に、見えない枠を削除すること</t>
    </r>
    <r>
      <rPr>
        <rFont val="Arial"/>
        <color theme="1"/>
      </rPr>
      <t xml:space="preserve">
・本番反映</t>
    </r>
  </si>
  <si>
    <r>
      <rPr>
        <rFont val="Arial"/>
        <b/>
        <color theme="1"/>
      </rPr>
      <t xml:space="preserve">[No 2] Sửa lỗi hiển thị ký tự ở dạng văn bản dọc
</t>
    </r>
    <r>
      <rPr>
        <rFont val="Arial"/>
        <color theme="1"/>
      </rPr>
      <t xml:space="preserve">- Tiếp tục coding theo master schedule
----------
</t>
    </r>
    <r>
      <rPr>
        <rFont val="Arial"/>
        <b/>
        <color theme="1"/>
      </rPr>
      <t>縦書きに関する表示ミス改修</t>
    </r>
    <r>
      <rPr>
        <rFont val="Arial"/>
        <color theme="1"/>
      </rPr>
      <t xml:space="preserve">
・コーディング続き</t>
    </r>
  </si>
  <si>
    <t>Hoàn thành 30%</t>
  </si>
  <si>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</si>
  <si>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</si>
  <si>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</si>
  <si>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</si>
  <si>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</si>
  <si>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</si>
  <si>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13-Aug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</si>
  <si>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</si>
  <si>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</si>
  <si>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color rgb="FF000000"/>
      </rPr>
      <t xml:space="preserve">Tổng quan: 
CR 7: Master schedule: </t>
    </r>
    <r>
      <rPr>
        <color rgb="FF1155CC"/>
        <u/>
      </rPr>
      <t>https://docs.google.com/spreadsheets/d/14wlszHEMYINVzGVhyVGquXLNEjHiPbpKicWVOwCYibw/edit?gid=454192775#gid=454192775</t>
    </r>
    <r>
      <rPr>
        <color rgb="FF000000"/>
      </rPr>
      <t xml:space="preserve">
        - Sau khi xóa obj Pen, xóa khung obj đang không nhìn thấy: Đang coding &amp; testing
        - Sửa lỗi hiển thị ký tự ở dạng văn bản dọc: Đang bắt đầu coding.
        - Các phần khác đang tạm pending. 
CR new: Nghiên cứu để tính toán giá tiền của User. 
        - Sau khi họp với khách hàng ngày 09/08 tạm thời pending. 
CR 5:  Tạm thời pending. 
-------------
まとめ:
CR 7:マスタースケジュール : https://docs.google.com/spreadsheets/d/14wlszHEMYINVzGVhyVGquXLNEjHiPbpKicWVOwCYibw/edit?gid=454192775#gid=454192775
        - No.1：ペンを削除した後に、見えない枠を削除すること：実装（テストも含む）中
        -縦書きに関する表示ミス改修：コーディング開始済
        - 残りを保留中
他依頼: 価額確定為のサーバー料金計算
        - 8/9日のMTGにて、この依頼の対応を不要にした
CR 5: 保留中</t>
    </r>
  </si>
  <si>
    <r>
      <rPr>
        <rFont val="Arial"/>
        <b/>
        <color rgb="FF424242"/>
        <sz val="14.0"/>
      </rPr>
      <t>１．今週の作業内容（30-July-&gt; 06-Aug）</t>
    </r>
    <r>
      <rPr>
        <rFont val="Arial"/>
        <b/>
        <color rgb="FFB7B7B7"/>
        <sz val="14.0"/>
      </rPr>
      <t>／Report task of this week (30-July-&gt; 06-Aug）</t>
    </r>
  </si>
  <si>
    <r>
      <rPr>
        <rFont val="Arial"/>
        <b/>
        <color theme="1"/>
      </rPr>
      <t xml:space="preserve">[No 1] Sau khi xóa obj Pen, xóa khung obj đang không nhìn thấy
</t>
    </r>
    <r>
      <rPr>
        <rFont val="Arial"/>
        <color theme="1"/>
      </rPr>
      <t xml:space="preserve">- Hoàn thành coding. 
</t>
    </r>
    <r>
      <rPr>
        <rFont val="Arial"/>
        <b/>
        <color theme="1"/>
      </rPr>
      <t>------------
ペンを削除した後に、見えない枠を削除すること</t>
    </r>
    <r>
      <rPr>
        <rFont val="Arial"/>
        <color theme="1"/>
      </rPr>
      <t xml:space="preserve">
コーディング完了</t>
    </r>
  </si>
  <si>
    <r>
      <rPr>
        <rFont val="Arial"/>
        <b/>
        <color theme="1"/>
      </rPr>
      <t xml:space="preserve">[No 1] Sau khi xóa obj Pen, xóa khung obj đang không nhìn thấy
</t>
    </r>
    <r>
      <rPr>
        <rFont val="Arial"/>
        <color theme="1"/>
      </rPr>
      <t xml:space="preserve">- Hoàn thành create checklist. 
</t>
    </r>
    <r>
      <rPr>
        <rFont val="Arial"/>
        <b/>
        <color theme="1"/>
      </rPr>
      <t>------------
ペンを削除した後に、見えない枠を削除すること</t>
    </r>
    <r>
      <rPr>
        <rFont val="Arial"/>
        <color theme="1"/>
      </rPr>
      <t xml:space="preserve">
チェックリスト作成済み</t>
    </r>
  </si>
  <si>
    <r>
      <rPr>
        <rFont val="Arial"/>
        <b/>
        <color theme="1"/>
      </rPr>
      <t xml:space="preserve">[No2] Sửa lỗi hiển thị ký tự ở dạng văn bản dọc
</t>
    </r>
    <r>
      <rPr>
        <rFont val="Arial"/>
        <i/>
        <color theme="1"/>
      </rPr>
      <t xml:space="preserve">- Break task và estimate
</t>
    </r>
    <r>
      <rPr>
        <rFont val="Arial"/>
        <color theme="1"/>
      </rPr>
      <t xml:space="preserve">------------
</t>
    </r>
    <r>
      <rPr>
        <rFont val="Arial"/>
        <b/>
        <color theme="1"/>
      </rPr>
      <t>縦書きの表示ミス改修</t>
    </r>
    <r>
      <rPr>
        <rFont val="Arial"/>
        <color theme="1"/>
      </rPr>
      <t xml:space="preserve">
-Break task＆ estimate No 2
</t>
    </r>
  </si>
  <si>
    <r>
      <rPr>
        <rFont val="Arial"/>
      </rPr>
      <t xml:space="preserve">Master Schedule: </t>
    </r>
    <r>
      <rPr>
        <rFont val="Arial"/>
        <color rgb="FF1155CC"/>
        <u/>
      </rPr>
      <t>https://docs.google.com/spreadsheets/d/14wlszHEMYINVzGVhyVGquXLNEjHiPbpKicWVOwCYibw/edit?gid=454192775#gid=454192775</t>
    </r>
  </si>
  <si>
    <r>
      <rPr>
        <rFont val="Arial"/>
        <b/>
        <color theme="1"/>
      </rPr>
      <t xml:space="preserve">[No2] Sửa lỗi hiển thị ký tự ở dạng văn bản dọc
</t>
    </r>
    <r>
      <rPr>
        <rFont val="Arial"/>
        <color theme="1"/>
      </rPr>
      <t xml:space="preserve">Tạo matrix checklisk cho CR 7 và meeting thống nhất cách test 
-----------
</t>
    </r>
    <r>
      <rPr>
        <rFont val="Arial"/>
        <b/>
        <color theme="1"/>
      </rPr>
      <t xml:space="preserve">縦書きに関する表示ミス改修
</t>
    </r>
    <r>
      <rPr>
        <rFont val="Arial"/>
        <color theme="1"/>
      </rPr>
      <t>CR7のチェックリストマトリックス作成とテスト実施方針について認識あわせ</t>
    </r>
  </si>
  <si>
    <r>
      <rPr>
        <rFont val="Arial"/>
      </rPr>
      <t xml:space="preserve">Link check list: </t>
    </r>
    <r>
      <rPr>
        <rFont val="Arial"/>
        <color rgb="FF1155CC"/>
        <u/>
      </rPr>
      <t>https://docs.google.com/spreadsheets/d/1zstoEibaOFIX8OQMTcLjWrHIznqAtpsTejSJwEWMM88/edit?gid=1671668651#gid=1671668651</t>
    </r>
  </si>
  <si>
    <t>Create tiêu chuẩn chất lượng cho CR 7
CR７の品質指標定義</t>
  </si>
  <si>
    <r>
      <rPr>
        <rFont val="Arial"/>
      </rPr>
      <t xml:space="preserve">Link: </t>
    </r>
    <r>
      <rPr>
        <rFont val="Arial"/>
        <color rgb="FF1155CC"/>
        <u/>
      </rPr>
      <t>https://docs.google.com/spreadsheets/d/1IFKGmbMvMuA8yjE9uifZDjUHllOcpwWvWKL-R2F3kJY/edit?gid=716283163#gid=716283163</t>
    </r>
  </si>
  <si>
    <t>Nghiên cứu cách tính tiền cho từng User nếu mang bán sản phẩm
販売価格を定めるためにサーバー料金の計算</t>
  </si>
  <si>
    <t>Meeting với khách hàng thống nhất cách đo
測定方針について、お客様とMTGする必要がある</t>
  </si>
  <si>
    <t>Sau khi meeting với khách hàng ngày 09/08 tạm thời quyết định pending, chờ giai đoạn dùng thử sẽ lấy con số thực tế. 
-----------
8/9日のMTGにて、今回の対応不要にした。トライアル期間で実際のデータを基に計算。</t>
  </si>
  <si>
    <t>Nếu thống nhất được cách thức đo
=&gt; Tiến hành setting và chuản bị data cho Jmeter
-----------
測定方向確定できた場合、
→Jmeterの設定とデータ用意を実施</t>
  </si>
  <si>
    <r>
      <rPr>
        <rFont val="Arial"/>
        <b/>
        <color rgb="FF424242"/>
        <sz val="14.0"/>
      </rPr>
      <t>２．次の予定作業</t>
    </r>
    <r>
      <rPr>
        <rFont val="Arial"/>
        <b/>
        <color rgb="FFB7B7B7"/>
        <sz val="14.0"/>
      </rPr>
      <t>／Plan next week</t>
    </r>
  </si>
  <si>
    <r>
      <rPr>
        <rFont val="Arial"/>
        <b/>
        <color theme="1"/>
      </rPr>
      <t xml:space="preserve">[No 1] Sau khi xóa obj Pen, xóa khung obj đang không nhìn thấy
</t>
    </r>
    <r>
      <rPr>
        <rFont val="Arial"/>
        <color theme="1"/>
      </rPr>
      <t xml:space="preserve">- Hoàn thành test và fix bug.
----------
</t>
    </r>
    <r>
      <rPr>
        <rFont val="Arial"/>
        <b/>
        <color theme="1"/>
      </rPr>
      <t>ペンを削除した後に、見えない枠を削除すること</t>
    </r>
    <r>
      <rPr>
        <rFont val="Arial"/>
        <color theme="1"/>
      </rPr>
      <t xml:space="preserve">
・テスト実行とバグ改修</t>
    </r>
  </si>
  <si>
    <r>
      <rPr>
        <rFont val="Arial"/>
        <b/>
        <color theme="1"/>
      </rPr>
      <t xml:space="preserve">[No 2] Sửa lỗi hiển thị ký tự ở dạng văn bản dọc
</t>
    </r>
    <r>
      <rPr>
        <rFont val="Arial"/>
        <color theme="1"/>
      </rPr>
      <t xml:space="preserve">- Tiếp tục coding theo master schedule
----------
</t>
    </r>
    <r>
      <rPr>
        <rFont val="Arial"/>
        <b/>
        <color theme="1"/>
      </rPr>
      <t>縦書きに関する表示ミス改修</t>
    </r>
    <r>
      <rPr>
        <rFont val="Arial"/>
        <color theme="1"/>
      </rPr>
      <t xml:space="preserve">
・マスタースケジュールをベースに実装</t>
    </r>
  </si>
  <si>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</si>
  <si>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</si>
  <si>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</si>
  <si>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</si>
  <si>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</si>
  <si>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</si>
  <si>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07-Aug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</si>
  <si>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</si>
  <si>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</si>
  <si>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t>Tổng quan: 
CR 7: Đã hoàn thành cơ bản BD
        - Sau khi xóa obj Pen, xóa khung obj đang không nhìn thấy: Đã gửi estimate
        - Sửa lỗi hiển thị ký tự ở dạng văn bản dọc: Dự kiến gửi estimate trong ngày 07/08
        - Các phần khác đang tạm pending. 
CR new: Nghiên cứu để tính toán giá tiền của User. 
        - Scuti đang trong quá trình nghiên cứu hướng làm. 
CR 5:  Tạm thời pending. 
-------------
まとめ: 
CR 7: BDがほとんど完了した。
        - ペンを削除したあと、みえないオブジェクト枠を削除: 見積もり提出済み
        - 縦書きの表示ミス修正： 08/07日中に見積もり提出予定
        - 残りの依頼は保留中 
CR new: サーバー料金の計算
        - 測定方法を検討中
CR 5:  保留中</t>
  </si>
  <si>
    <r>
      <rPr>
        <rFont val="Arial"/>
        <b/>
        <color rgb="FF424242"/>
        <sz val="14.0"/>
      </rPr>
      <t>１．今週の作業内容（30-July-&gt; 06-Aug）</t>
    </r>
    <r>
      <rPr>
        <rFont val="Arial"/>
        <b/>
        <color rgb="FFB7B7B7"/>
        <sz val="14.0"/>
      </rPr>
      <t>／Report task of this week (30-July-&gt; 06-Aug）</t>
    </r>
  </si>
  <si>
    <t>CR 4 Distribution</t>
  </si>
  <si>
    <t>Chờ Apple review
Apple審査待機</t>
  </si>
  <si>
    <t>Apple đã review hoàn thành. 
審査完了した。</t>
  </si>
  <si>
    <t>Nghiên cứu vấn đề tải tất cả Slide trên màn hình digital board</t>
  </si>
  <si>
    <t>Giải thích và phân tích kêt quả nghiên cứu nếu khách hàng có câu hỏi
調査結果提出とお客様の不明点回答</t>
  </si>
  <si>
    <t>Tạm thời pending chờ thông tin từ khách hàng. 
お客様の次の指示待ち</t>
  </si>
  <si>
    <t>[Dev] Nghiên cứ specs sau khi hoàn thành Basic Design
[開発] BDの確定後、仕様分析</t>
  </si>
  <si>
    <t>[Dev] Nghiên cứu công nghệ sử dụng trong CR 7
[Dev]CR7に使う技術調査</t>
  </si>
  <si>
    <t>Tạm thời hoàn thành nghiên cứu công nghệ cho 2 phần: 
- Sau khi xóa obj Pen, xóa khung obj đang không nhìn thấy
- Sửa lỗi hiển thị ký tự ở dạng văn bản dọc
=&gt; Các phần khác tạm thời pending. 
------------
技術調査完了部分は以下です：
-ペンを削除した後に見えない枠を削除
-縦書きの表示ミス修正
残りは保留中</t>
  </si>
  <si>
    <r>
      <rPr>
        <rFont val="Arial"/>
        <color theme="1"/>
      </rPr>
      <t xml:space="preserve">Break task và estimate No 1
</t>
    </r>
    <r>
      <rPr>
        <rFont val="Arial"/>
        <b/>
        <i/>
        <color theme="1"/>
      </rPr>
      <t xml:space="preserve">Sau khi xóa obj Pen, xóa khung obj đang không nhìn thấy
</t>
    </r>
    <r>
      <rPr>
        <rFont val="Arial"/>
        <color theme="1"/>
      </rPr>
      <t>ペンを削除した後に見えない枠を削除</t>
    </r>
  </si>
  <si>
    <r>
      <rPr>
        <rFont val="Arial"/>
      </rPr>
      <t xml:space="preserve">estimate: </t>
    </r>
    <r>
      <rPr>
        <rFont val="Arial"/>
        <color rgb="FF1155CC"/>
        <u/>
      </rPr>
      <t>https://docs.google.com/spreadsheets/d/1moEeIc3xo0PMFsdbrDiQvXOf9hcRZFDvYM1Sq-cWafY/edit?gid=916668589#gid=916668589&amp;range=2:2</t>
    </r>
  </si>
  <si>
    <r>
      <rPr>
        <rFont val="Arial"/>
        <color theme="1"/>
      </rPr>
      <t xml:space="preserve">Break task và estimate No 2
</t>
    </r>
    <r>
      <rPr>
        <rFont val="Arial"/>
        <b/>
        <i/>
        <color theme="1"/>
      </rPr>
      <t xml:space="preserve">Sửa lỗi hiển thị ký tự ở dạng văn bản dọc
</t>
    </r>
    <r>
      <rPr>
        <rFont val="Arial"/>
        <color theme="1"/>
      </rPr>
      <t>縦書きの表示ミス修正</t>
    </r>
  </si>
  <si>
    <t>Check QA khi có QA
随時対応</t>
  </si>
  <si>
    <t>[Dev] Nghiên cứu sử dụng tool Jmeter để test tải hệ thống
[Dev]Jmeterツールの使用方法スタディー</t>
  </si>
  <si>
    <t>- Về phương pháp sử dụng Jmeter thì phía Scuti đã nghiên cứu và nắm được cách làm. 
- Tuy nhiên, về phương pháp đo thì phía Scuti cần meeting riêng với khách hàng 1 buổi để làm rõ. 
----------------
- Jmeterの使用方法が把握できた
- 但し、測定方針について、お客様とMTGする必要がある</t>
  </si>
  <si>
    <r>
      <rPr>
        <rFont val="Arial"/>
        <b/>
        <color rgb="FF424242"/>
        <sz val="14.0"/>
      </rPr>
      <t>２．次の予定作業</t>
    </r>
    <r>
      <rPr>
        <rFont val="Arial"/>
        <b/>
        <color rgb="FFB7B7B7"/>
        <sz val="14.0"/>
      </rPr>
      <t>／Plan next week</t>
    </r>
  </si>
  <si>
    <t>[Dev] Tiến hành coding phần: 
- Sau khi xóa obj Pen, xóa khung obj đang không nhìn thấy
--------------
[Dev] 以下の実装：
- ペンを削除した後に見えない枠を削除</t>
  </si>
  <si>
    <t>Dev chỉ coding nếu khách hàng không yêu cầu phân tích và nghiên cứu các phần khác thuộc CR7
------
CR7にある他の要件を分析と調査しない限りに、着手可能</t>
  </si>
  <si>
    <t>[Tester] Create checklist cho phần: 
- Sau khi xóa obj Pen, xóa khung obj đang không nhìn thấy
----------------
[Tester] 以下のチェックリスト作成：
- ペンを削除した後に見えない枠を削除</t>
  </si>
  <si>
    <t>Tester chỉ create checklist nếu khách hàng không yêu cầu phân tích và nghiên cứu các phần khác thuộc CR7
CR7にある他の要件を分析と調査しない限りに、着手可能</t>
  </si>
  <si>
    <r>
      <rPr>
        <rFont val="Arial"/>
        <color theme="1"/>
      </rPr>
      <t xml:space="preserve">Break task và estimate No 2
</t>
    </r>
    <r>
      <rPr>
        <rFont val="Arial"/>
        <b/>
        <i/>
        <color theme="1"/>
      </rPr>
      <t xml:space="preserve">Sửa lỗi hiển thị ký tự ở dạng văn bản dọc
</t>
    </r>
    <r>
      <rPr>
        <rFont val="Arial"/>
        <color theme="1"/>
      </rPr>
      <t>------------
Break task và estimate No 2
縦書きの表示ミス修正</t>
    </r>
  </si>
  <si>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</si>
  <si>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</si>
  <si>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</si>
  <si>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</si>
  <si>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</si>
  <si>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</si>
  <si>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30-July 2024 / 16:00 JPT  </t>
    </r>
  </si>
  <si>
    <r>
      <rPr>
        <rFont val="Oswald, sans-serif"/>
        <b/>
        <color rgb="FF424242"/>
        <sz val="14.0"/>
      </rPr>
      <t>出席者</t>
    </r>
    <r>
      <rPr>
        <rFont val="Oswald, sans-serif"/>
        <b/>
        <color rgb="FFB7B7B7"/>
        <sz val="14.0"/>
      </rPr>
      <t>／ATTENDEES</t>
    </r>
  </si>
  <si>
    <t>Scuti側: GiangPT, ThuyLP, Tashi, Hiroki Enokuma</t>
  </si>
  <si>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</si>
  <si>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１．今週の作業内容（17-July-&gt; 23-July）</t>
    </r>
    <r>
      <rPr>
        <rFont val="Arial"/>
        <b/>
        <color rgb="FFB7B7B7"/>
        <sz val="14.0"/>
      </rPr>
      <t>／Report task of this week (17-July-&gt; 23-July）</t>
    </r>
  </si>
  <si>
    <r>
      <rPr>
        <rFont val="Arial"/>
        <color rgb="FF000000"/>
      </rPr>
      <t xml:space="preserve">Tổng quan: 
CR 4: Không phát hiện bug UAT, đã release Production, Apple đang review.
</t>
    </r>
    <r>
      <rPr>
        <rFont val="Arial"/>
        <color rgb="FF1155CC"/>
        <u/>
      </rPr>
      <t xml:space="preserve">
</t>
    </r>
    <r>
      <rPr>
        <rFont val="Arial"/>
        <color rgb="FF000000"/>
      </rPr>
      <t xml:space="preserve">CR new: Nghiên cứu phần load toàn bộ Slide trong màn hình Digital Board
    - Đã có kết quả bước đầu, sẽ báo cáo chi tiết ở phần dưới. 
    - Tạm thời pending ưu tiên CR khác. 
CR 7: Đã hoàn thành cơ bản BD, team đang nghiên cứu và estimate. 
CR new: Nghiên cứu để tính toán giá tiền của User. 
    - Scuti start bắt đầu nghiên cứu. 
CR 5:  Tạm thời pending. 
-------------
</t>
    </r>
  </si>
  <si>
    <t>[Otake] test UAT</t>
  </si>
  <si>
    <t>[Scuti] Fix bug UAT</t>
  </si>
  <si>
    <t>[Scuti] Deploy Production</t>
  </si>
  <si>
    <t>Nghiên cứu vấn đề tải tất cả Slide trên màn hình digital board
デジタルボードのスライドを一括に読み込む調査</t>
  </si>
  <si>
    <r>
      <rPr>
        <rFont val="Arial"/>
        <color theme="1"/>
      </rPr>
      <t xml:space="preserve">Kết quả: </t>
    </r>
    <r>
      <rPr>
        <rFont val="Arial"/>
        <b/>
        <color theme="1"/>
      </rPr>
      <t xml:space="preserve">Chúng ta không thể hoạt động giống như Google Slides do sự khác biệt về công nghệ sử dụng
1. Về công nghệ sử dụng
</t>
    </r>
    <r>
      <rPr>
        <rFont val="Arial"/>
        <color theme="1"/>
      </rPr>
      <t xml:space="preserve">- Google slide: Sử dụng HTML, SVG
- Edu: Sử dụng thư viện Fabric.js và công nghệ Canvas
</t>
    </r>
    <r>
      <rPr>
        <rFont val="Arial"/>
        <b/>
        <color theme="1"/>
      </rPr>
      <t xml:space="preserve">2. Nguyên nhân khiến việc load all slide là không khả quan. 
</t>
    </r>
    <r>
      <rPr>
        <rFont val="Arial"/>
        <color theme="1"/>
      </rPr>
      <t xml:space="preserve"> </t>
    </r>
    <r>
      <rPr>
        <rFont val="Arial"/>
        <b/>
        <color theme="1"/>
      </rPr>
      <t xml:space="preserve"> </t>
    </r>
    <r>
      <rPr>
        <rFont val="Arial"/>
        <color theme="1"/>
      </rPr>
      <t xml:space="preserve">Nguyên nhân trực tiếp dẫn tới việc không thể tải all slide trên màn hình digital board là việc tràn bộ nhớ Ram. 
    - Với Google Slide sử dụng HTML, SVG để hiển thị, cùng với những công nghệ mà họ sử dụng </t>
    </r>
    <r>
      <rPr>
        <rFont val="Arial"/>
        <b/>
        <color rgb="FFFF0000"/>
      </rPr>
      <t>không được public</t>
    </r>
    <r>
      <rPr>
        <rFont val="Arial"/>
        <color theme="1"/>
      </rPr>
      <t xml:space="preserve"> nên việc tối ưu bộ nhớ Ram rất tốt. Họ có thể tải rất nhiều slide và không tốn nhiều dung lượng Ram.
    - Với hệ thống Edu sử dụng thư viện Fabic.js và công nghệ Canvas để hiển thị, thực tế mỗi 1 slide trắng tương đương với 1 canvas có dung lượng tầm 15 MBs, nên việc tải toàn bộ slide sẽ gây hiện tượng tràn bộ nhớ, nhất là với hệ điều hành IOS, việc quản lý bộ nhớ diễn ra rất khắt ke, nên hiện tượng tràn bộ nhớ gây Crask app là chắc chắn xảy ra. 
</t>
    </r>
    <r>
      <rPr>
        <rFont val="Arial"/>
        <b/>
        <color theme="1"/>
      </rPr>
      <t>3.Tại sao lại chọn fabricjs ?</t>
    </r>
    <r>
      <rPr>
        <rFont val="Arial"/>
        <color theme="1"/>
      </rPr>
      <t xml:space="preserve">
Có một số lý do quan trọng giải thích tại sao Scuti chọn Fabric.js thay vì phát triển công nghệ từ đầu giống như Google Slides:
- Công Nghệ Của Google Slides: Google Slides là một sản phẩm rất tinh vi và công nghệ mà họ sử dụng là bí mật và không được chia sẻ công khai. Điều này có nghĩa là chúng tôi không thể biết chính xác cách Google Slides xử lý và tối ưu hóa hàng triệu slide và nội dung của chúng.
- Thời Gian Nghiên Cứu và Phát Triển: Để phát triển một ứng dụng giống Google Slides từ đầu, chúng tôi sẽ phải đầu tư một lượng thời gian và công sức rất lớn trong việc nghiên cứu và phát triển công nghệ phù hợp. Điều này không chỉ tốn kém mà còn có thể làm chậm tiến độ phát triển.
- Lợi Ích Của Fabric.js: Fabric.js là một thư viện mã nguồn mở mạnh mẽ đã được kiểm nghiệm và sử dụng rộng rãi. Nó cung cấp nhiều tính năng cần thiết cho việc quản lý và vẽ đồ họa trên canvas, giống như những gì chúng tôi cần cho ứng dụng của mình. Sử dụng Fabric.js giúp chúng tôi tiết kiệm thời gian và tài nguyên, đồng thời đảm bảo rằng chúng tôi có một nền tảng vững chắc để xây dựng và tùy chỉnh các tính năng theo yêu cầu của bạn.</t>
    </r>
  </si>
  <si>
    <r>
      <rPr>
        <rFont val="Arial"/>
        <color theme="1"/>
      </rPr>
      <t xml:space="preserve">Thứ tự ưu tiên: 1-&gt;2-&gt;3-&gt;4-&gt;5
</t>
    </r>
    <r>
      <rPr>
        <rFont val="Arial"/>
        <b/>
        <color theme="1"/>
      </rPr>
      <t xml:space="preserve">1. Sau khi xóa obj Pen, xóa khung obj đang không nhìn thấy
</t>
    </r>
    <r>
      <rPr>
        <rFont val="Arial"/>
        <color theme="1"/>
      </rPr>
      <t xml:space="preserve">- Nghiên cứu công nghệ: Done
- Estimate &amp; Break task: Dự kiến ngày 08/01 sẽ có estimate
</t>
    </r>
    <r>
      <rPr>
        <rFont val="Arial"/>
        <b/>
        <color theme="1"/>
      </rPr>
      <t xml:space="preserve">2. Sửa lỗi hiển thị ký tự ở dạng văn bản dọc
</t>
    </r>
    <r>
      <rPr>
        <rFont val="Arial"/>
        <color theme="1"/>
      </rPr>
      <t xml:space="preserve">- Nghiên cứu công nghệ: Bắt đầu start nghiên cứu từ ngày 30/07, hiện chưa có kết quả cụ thể
- Estimate &amp; Break task: Pending
- Đánh giá: Nhiều rủi ro, độ ảnh hưởng lớn, công nghệ khó.
</t>
    </r>
    <r>
      <rPr>
        <rFont val="Arial"/>
        <b/>
        <color theme="1"/>
      </rPr>
      <t xml:space="preserve">3. Thu nhỏ khung văn bản theo số lượng ký tự
</t>
    </r>
    <r>
      <rPr>
        <rFont val="Arial"/>
        <color theme="1"/>
      </rPr>
      <t xml:space="preserve">- Nghiên cứu công nghệ: Done
- Estimate &amp; Break task: Sẵn sang break task và estimate, tuy nhiên đang pending tập trung cho nghiên cứu No 2
</t>
    </r>
    <r>
      <rPr>
        <rFont val="Arial"/>
        <b/>
        <color theme="1"/>
      </rPr>
      <t xml:space="preserve">4. Thay đổi cỡ chữ
</t>
    </r>
    <r>
      <rPr>
        <rFont val="Arial"/>
        <color theme="1"/>
      </rPr>
      <t xml:space="preserve">- Nghiên cứu công nghệ: Pending tập trung cho No2
- Estimate &amp; Break task: Pending
- Đánh giá: Nhiều rủi ro, độ ảnh hưởng lớn, công nghệ khó.
</t>
    </r>
    <r>
      <rPr>
        <rFont val="Arial"/>
        <b/>
        <color theme="1"/>
      </rPr>
      <t xml:space="preserve">5. Khi bỏ focus ra khỏi text box, nếu không có ký tự nào, hãy xóa textbox
</t>
    </r>
    <r>
      <rPr>
        <rFont val="Arial"/>
        <color theme="1"/>
      </rPr>
      <t>- Nghiên cứu công nghệ: Pending tập trung cho No2 và đang có Q&amp;A
- Estimate &amp; Break task: Pending
- Đánh giá: Nhiều rủi ro, độ ảnh hưởng lớn, công nghệ khó.</t>
    </r>
  </si>
  <si>
    <t>Tạm thời chưa có deadline, deadline sẽ được quyết định sau khi phân tích BD
期日未定。BDの分析した後に確定予定</t>
  </si>
  <si>
    <t>[Dev] Nghiên cứu sử dụng tool Jmeter để test tải hệ thống</t>
  </si>
  <si>
    <t>Dự kiến ngày 08/09 sẽ có kết quả.</t>
  </si>
  <si>
    <r>
      <rPr>
        <rFont val="Arial"/>
        <b/>
        <color rgb="FF424242"/>
        <sz val="14.0"/>
      </rPr>
      <t>２．次の予定作業</t>
    </r>
    <r>
      <rPr>
        <rFont val="Arial"/>
        <b/>
        <color rgb="FFB7B7B7"/>
        <sz val="14.0"/>
      </rPr>
      <t>／Plan next week</t>
    </r>
  </si>
  <si>
    <t>Chờ Apple review</t>
  </si>
  <si>
    <t>Giải thích và phân tích kêt quả nghiên cứu nếu khách hàng có câu hỏi</t>
  </si>
  <si>
    <r>
      <rPr>
        <rFont val="Arial"/>
        <color theme="1"/>
      </rPr>
      <t xml:space="preserve">Tiếp tục nghiên cứu công nghệ cho phần No 2
</t>
    </r>
    <r>
      <rPr>
        <rFont val="Arial"/>
        <b/>
        <i/>
        <color theme="1"/>
      </rPr>
      <t>Sửa lỗi hiển thị ký tự ở dạng văn bản dọc</t>
    </r>
  </si>
  <si>
    <r>
      <rPr>
        <rFont val="Arial"/>
        <color theme="1"/>
      </rPr>
      <t xml:space="preserve">Break task và estimate No 1
</t>
    </r>
    <r>
      <rPr>
        <rFont val="Arial"/>
        <b/>
        <i/>
        <color theme="1"/>
      </rPr>
      <t>Sau khi xóa obj Pen, xóa khung obj đang không nhìn thấy</t>
    </r>
  </si>
  <si>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</si>
  <si>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</si>
  <si>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</si>
  <si>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</si>
  <si>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</si>
  <si>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</si>
  <si>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30-July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</si>
  <si>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</si>
  <si>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</si>
  <si>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１．今週の作業内容（17-July-&gt; 23-July）</t>
    </r>
    <r>
      <rPr>
        <rFont val="Arial"/>
        <b/>
        <color rgb="FFB7B7B7"/>
        <sz val="14.0"/>
      </rPr>
      <t>／Report task of this week (17-July-&gt; 23-July）</t>
    </r>
  </si>
  <si>
    <r>
      <rPr>
        <rFont val="Arial"/>
        <color rgb="FF000000"/>
      </rPr>
      <t xml:space="preserve">Tổng quan: 
CR 4: Không phát hiện bug UAT, đã release Production, Apple đang review.
</t>
    </r>
    <r>
      <rPr>
        <rFont val="Arial"/>
        <color rgb="FF1155CC"/>
        <u/>
      </rPr>
      <t xml:space="preserve">
</t>
    </r>
    <r>
      <rPr>
        <rFont val="Arial"/>
        <color rgb="FF000000"/>
      </rPr>
      <t>CR new: Nghiên cứu phần load toàn bộ Slide trong màn hình Digital Board
    - Đã có kết quả bước đầu, sẽ báo cáo chi tiết ở phần dưới. 
    - Tạm thời pending ưu tiên CR khác. 
CR 7: Đã hoàn thành cơ bản BD, team đang nghiên cứu và estimate. 
CR new: Nghiên cứu để tính toán giá tiền của User. 
    - Scuti start bắt đầu nghiên cứu. 
CR 5:  Tạm thời pending. 
-------------
概要まとめ: 
CR 4: UATバグなし。本番に反映し、Apple審査待ち
CR new: デジタルボードのスライドを一括に読み込みの調査
    - 調査結果がまとめ、後述参照
    - 他のCRを優先する為、現時点一時休止
CR 7: BD作成完了、分析と見積もりを実施中
新CR: 販売価格を定めるためのサーバー料金の計算
    - 開始済
CR 5:  保留中</t>
    </r>
  </si>
  <si>
    <t>CR 4 Distribution　配布</t>
  </si>
  <si>
    <t>Nghiên cứu vấn đề tải tất cả Slide trên màn hình digital board
デジタルボードのスライドを一括に読み込み</t>
  </si>
  <si>
    <r>
      <rPr>
        <rFont val="Arial"/>
        <b/>
        <color theme="1"/>
      </rPr>
      <t xml:space="preserve">結論: 
導入技術が異なっているため、Google Slidesと同じようにスライドを一括に読み込めない 
1. 導入中技術
</t>
    </r>
    <r>
      <rPr>
        <rFont val="Arial"/>
        <color theme="1"/>
      </rPr>
      <t xml:space="preserve">- Google slide: HTML, SVG
- Edu:  Fabric.jsライブラリー及び Canvas技術
</t>
    </r>
    <r>
      <rPr>
        <rFont val="Arial"/>
        <b/>
        <color theme="1"/>
      </rPr>
      <t xml:space="preserve">2. 不可理由
</t>
    </r>
    <r>
      <rPr>
        <rFont val="Arial"/>
        <color theme="1"/>
      </rPr>
      <t xml:space="preserve"> </t>
    </r>
    <r>
      <rPr>
        <rFont val="Arial"/>
        <b/>
        <color theme="1"/>
      </rPr>
      <t xml:space="preserve"> スライドを一括に読み込むと、Ram容量が耐えられないからです。</t>
    </r>
    <r>
      <rPr>
        <rFont val="Arial"/>
        <color theme="1"/>
      </rPr>
      <t xml:space="preserve"> 
    - Google Slideが HTML, SVG と</t>
    </r>
    <r>
      <rPr>
        <rFont val="Arial"/>
        <b/>
        <color rgb="FFFF0000"/>
      </rPr>
      <t>公開されていない技術</t>
    </r>
    <r>
      <rPr>
        <rFont val="Arial"/>
        <color theme="1"/>
      </rPr>
      <t xml:space="preserve">を使用しているのでRam容量を適切に使っていて、スライドを一括で多く読み込んでもメモリがあまりかかっていない。
    - EduがFabic.jsライブラリーとCanvasでスライドの内容を表示させている為、白いスライドを表示するだけでも 1 canvasを使い、15 MB相当の容量がかかっています。
スライドを全て同時に読み込むと、メモリが溢れられます。特にiOSの場合、メモリの管理がより厳しいので、メモリが溢れられる現象があると、必ずその時にアプリがクラッシュされます。 
・現在使用しているiPadならRAMの制限が200MBとなっており、一度に読み込めるのは理論上は200/15 ＝約13 スライドとなっている
</t>
    </r>
    <r>
      <rPr>
        <rFont val="Arial"/>
        <b/>
        <color theme="1"/>
      </rPr>
      <t>3.それでもなおなぜ fabricjsにしたほうが良いか</t>
    </r>
    <r>
      <rPr>
        <rFont val="Arial"/>
        <color theme="1"/>
      </rPr>
      <t xml:space="preserve">
- Google Slidesの技術が公開されていないのでScutiがスタディーもできないし、本当にどんな技術を使用しているのかさえ調査できません
- 開発期間限定: 
最初からGoogle Slidesと似てる技術で開発すると、分析と検討の段階にも多く時間をかけて適切の案を考え出す必要があります。そうすると、開発進捗が遅くなって、料金も多く発生されると思います。 
-  Fabric.jsのメリット: 
Fabric.jsは一般的に使われており、Canvas上での管理やグラフィック描画に必要な多くの機能を提供しており、Eduに必要なものと適切です。
Fabric.jsを使用することで、時間とリソースを節約し、要件に応じた機能を構築およびカスタマイズするための堅固な基盤を確保できます。</t>
    </r>
  </si>
  <si>
    <t>CR 7 Pen and text
ペンとテキスト関連修正</t>
  </si>
  <si>
    <r>
      <rPr>
        <rFont val="Arial"/>
        <color theme="1"/>
      </rPr>
      <t xml:space="preserve">優先順位: 1-&gt;2-&gt;3-&gt;4-&gt;5
</t>
    </r>
    <r>
      <rPr>
        <rFont val="Arial"/>
        <b/>
        <color theme="1"/>
      </rPr>
      <t>1.Penを削除した後、見えない枠を削除する</t>
    </r>
    <r>
      <rPr>
        <rFont val="Arial"/>
        <color theme="1"/>
      </rPr>
      <t xml:space="preserve">
技術調査: 完了
見積もり &amp; タスク分割: 8月1日までに見積もり予定
</t>
    </r>
    <r>
      <rPr>
        <rFont val="Arial"/>
        <b/>
        <color theme="1"/>
      </rPr>
      <t>2.縦書きの文字表示エラーを修正する</t>
    </r>
    <r>
      <rPr>
        <rFont val="Arial"/>
        <color theme="1"/>
      </rPr>
      <t xml:space="preserve">
技術調査: 7月30日から調査開始、現在具体的な結果は未定
見積もり &amp; タスク分割: 保留中
備考：影響度が大きく、技術的に難しいリスクがある
</t>
    </r>
    <r>
      <rPr>
        <rFont val="Arial"/>
        <b/>
        <color theme="1"/>
      </rPr>
      <t>3.文字数に応じてテキストボックスを縮小する</t>
    </r>
    <r>
      <rPr>
        <rFont val="Arial"/>
        <color theme="1"/>
      </rPr>
      <t xml:space="preserve">
技術調査: 完了
見積もり &amp; タスク分割: タスク分割と見積もりの準備が整っているが、現在は2の調査に集中しているため保留中
</t>
    </r>
    <r>
      <rPr>
        <rFont val="Arial"/>
        <b/>
        <color theme="1"/>
      </rPr>
      <t>4.フォントサイズを変更する</t>
    </r>
    <r>
      <rPr>
        <rFont val="Arial"/>
        <color theme="1"/>
      </rPr>
      <t xml:space="preserve">
技術調査: 2に集中しているため保留中
見積もり &amp; タスク分割: 保留中
評価: 影響度が大きく、技術的に難しいリスクがある
</t>
    </r>
    <r>
      <rPr>
        <rFont val="Arial"/>
        <b/>
        <color theme="1"/>
      </rPr>
      <t>5.テキストボックスからフォーカスを外したとき、文字がない場合はテキストボックスを削除する</t>
    </r>
    <r>
      <rPr>
        <rFont val="Arial"/>
        <color theme="1"/>
      </rPr>
      <t xml:space="preserve">
技術調査: 2に集中しており、Q&amp;Aが進行中
見積もり &amp; タスク分割: 保留中
評価: 影響度が大きく、技術的に難しいリスクがある</t>
    </r>
  </si>
  <si>
    <t>Q&amp;A CR7
CR7のBDに関するQA対応</t>
  </si>
  <si>
    <t>Nghiên cứu cách tính tiền cho từng User nếu mang bán sản phẩm
販売価格を定めるためのサーバー料金の計算</t>
  </si>
  <si>
    <t>[Dev] Nghiên cứu sử dụng tool Jmeter để test tải hệ thống
[Dev] Jmeterツール（システム負荷測定ツール）を導入できるためのスタディー</t>
  </si>
  <si>
    <t>Dự kiến ngày 08/09 sẽ có kết quả.
8/9日までにスタディーアウトプットをまとめる</t>
  </si>
  <si>
    <r>
      <rPr>
        <rFont val="Arial"/>
        <b/>
        <color rgb="FF424242"/>
        <sz val="14.0"/>
      </rPr>
      <t>２．次の予定作業</t>
    </r>
    <r>
      <rPr>
        <rFont val="Arial"/>
        <b/>
        <color rgb="FFB7B7B7"/>
        <sz val="14.0"/>
      </rPr>
      <t>／Plan next week</t>
    </r>
  </si>
  <si>
    <t>Chờ Apple review
Appleレビュー待機</t>
  </si>
  <si>
    <t>Nghiên cứu vấn đề tải tất cả Slide trên màn hình digital board
デジタルボードのスライドを一括に読み込み調査</t>
  </si>
  <si>
    <t>Giải thích và phân tích kêt quả nghiên cứu nếu khách hàng có câu hỏi
質問があれば、結果説明と質問回答</t>
  </si>
  <si>
    <r>
      <rPr>
        <rFont val="Arial"/>
        <color theme="1"/>
      </rPr>
      <t xml:space="preserve">Tiếp tục nghiên cứu công nghệ cho phần No 2
</t>
    </r>
    <r>
      <rPr>
        <rFont val="Arial"/>
        <b/>
        <i/>
        <color theme="1"/>
      </rPr>
      <t>Sửa lỗi hiển thị ký tự ở dạng văn bản dọc</t>
    </r>
  </si>
  <si>
    <r>
      <rPr>
        <rFont val="Arial"/>
        <color theme="1"/>
      </rPr>
      <t xml:space="preserve">Break task và estimate No 1
</t>
    </r>
    <r>
      <rPr>
        <rFont val="Arial"/>
        <b/>
        <i/>
        <color theme="1"/>
      </rPr>
      <t xml:space="preserve">Sau khi xóa obj Pen, xóa khung obj đang không nhìn thấy
</t>
    </r>
    <r>
      <rPr>
        <rFont val="Arial"/>
        <color theme="1"/>
      </rPr>
      <t>ペンを削除すると、見えない枠を削除</t>
    </r>
  </si>
  <si>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</si>
  <si>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</si>
  <si>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</si>
  <si>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</si>
  <si>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</si>
  <si>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</si>
  <si>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23-July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</si>
  <si>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</si>
  <si>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</si>
  <si>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１．今週の作業内容（17-July-&gt; 23-July）</t>
    </r>
    <r>
      <rPr>
        <rFont val="Arial"/>
        <b/>
        <color rgb="FFB7B7B7"/>
        <sz val="14.0"/>
      </rPr>
      <t>／Report task of this week (17-July-&gt; 23-July）</t>
    </r>
  </si>
  <si>
    <r>
      <rPr>
        <color rgb="FF000000"/>
      </rPr>
      <t xml:space="preserve">Tổng quan: 
CR 4: 
- Tiến độ: Keep tiến độ, hai bên Scuti và Otake đã hoàn thành test. Phía Scuti đã hoàn thành fix bug. 
- Master schedule: </t>
    </r>
    <r>
      <rPr>
        <color rgb="FF1155CC"/>
        <u/>
      </rPr>
      <t xml:space="preserve">https://docs.google.com/spreadsheets/d/14wlszHEMYINVzGVhyVGquXLNEjHiPbpKicWVOwCYibw/edit?gid=1554534787#gid=1554534787&amp;range=16:28
</t>
    </r>
    <r>
      <rPr>
        <color rgb="FF000000"/>
      </rPr>
      <t xml:space="preserve">CR new: Phía Scuti sẽ nghiên cứu trước phần load toàn bộ Slide trong màn hình Digital Board. (Dự kiến hết ngày 07/27  nếu không ra vấn đề sẽ pending, ưu tiên CR 7)
CR 7: TaiC đang hoàn thiện BD, team ưu tiên fix bug cho CR 4 và UAT nên tạm thời đợi BD sẽ tiếp tục tiến hành nghiên cứu. 
CR new: Song song với FE làm CR 7, phía BE sẽ nghiên cứu để tính toán giá tiền của User. 
CR 5:  Tạm thời pending. 
-------------
CR 4: 
- 進捗: オンスケでテスト終了した。バグ改修済み
- Master schedule: </t>
    </r>
    <r>
      <rPr>
        <color rgb="FF1155CC"/>
        <u/>
      </rPr>
      <t>https://docs.google.com/spreadsheets/d/14wlszHEMYINVzGVhyVGquXLNEjHiPbpKicWVOwCYibw/edit?gid=1554534787#gid=1554534787&amp;range=16:28</t>
    </r>
    <r>
      <rPr>
        <color rgb="FF000000"/>
      </rPr>
      <t xml:space="preserve"> 
新規依頼: デジタルボードのスライドを一括に読み込む調査　（
CR 7: BDの作成と並行にCR4のUATバグなどを改修しているのでCR7の仕様分析を後ろに回した。
新規依頼:  販売価格を定めるためにサーバー料金の計算（CR7の開発期間にやる想定）
CR 5:保留中 </t>
    </r>
  </si>
  <si>
    <t>Scuti test 100% checklist
Scutiがチェックリストの100％をテスト実施</t>
  </si>
  <si>
    <t>Otake test 100% checklist
オータケ様がチェックリストの100％をテスト実施</t>
  </si>
  <si>
    <t>Fix bug 
バグ改修</t>
  </si>
  <si>
    <r>
      <rPr>
        <rFont val="Arial"/>
      </rPr>
      <t xml:space="preserve">- Scuti xin khách hàng lùi lịch từ 07/22 sang 07/24
- Phát sinh 2 bug đều đã close: 
</t>
    </r>
    <r>
      <rPr>
        <rFont val="Arial"/>
        <color rgb="FF1155CC"/>
        <u/>
      </rPr>
      <t xml:space="preserve">https://docs.google.com/spreadsheets/d/1OJAiSi5YcOX6wtn2vWkDEoL0015osf0u/edit?gid=251025572#gid=251025572
</t>
    </r>
    <r>
      <rPr>
        <rFont val="Arial"/>
      </rPr>
      <t xml:space="preserve">---------
07/22日から24日にずらした。
バグ2件が解消された。
</t>
    </r>
    <r>
      <rPr>
        <rFont val="Arial"/>
        <color rgb="FF1155CC"/>
        <u/>
      </rPr>
      <t>https://docs.google.com/spreadsheets/d/1OJAiSi5YcOX6wtn2vWkDEoL0015osf0u/edit?gid=251025572#gid=251025572</t>
    </r>
    <r>
      <rPr>
        <rFont val="Arial"/>
      </rPr>
      <t xml:space="preserve">　</t>
    </r>
  </si>
  <si>
    <t>Deploy STG
STGに反映</t>
  </si>
  <si>
    <t>Hiện đang xin khách hàng thời gian deploy
反映日付を確認中</t>
  </si>
  <si>
    <t>- Dự kiến ngày 07/29 sẽ có kết quả. 
- Hai bên thống nhất nếu không khả quan thì sẽ pending ưu tiên cho CR 7
-----------
7/29日に調査結果がまとめられる想定
実装が困難の場合、保留してCR7を優先すると認識あわせた済</t>
  </si>
  <si>
    <t>仕様の分析、開発側と佐々木さんと確認
Phân tích spec, confirm với dev và ông spec</t>
  </si>
  <si>
    <t>今週行ったこと
・半角、全角文字の表示方法のグループ分け
・テキストボックスで文字数が無いならテキストボックスを削除する箇所の分析
・複数テキストボックスを同時に拡大、縮小した時の表示方法の確認
・その他開発側と確認事項があれば対応</t>
  </si>
  <si>
    <t>ペンとテキストの仕様の基本設計書の作成
Tạo BD CR7</t>
  </si>
  <si>
    <t>チームにも基本設計書を説明済み
Đã giải thích với team</t>
  </si>
  <si>
    <r>
      <rPr>
        <rFont val="Arial"/>
        <b/>
        <color rgb="FF424242"/>
        <sz val="14.0"/>
      </rPr>
      <t>２．次の予定作業</t>
    </r>
    <r>
      <rPr>
        <rFont val="Arial"/>
        <b/>
        <color rgb="FFB7B7B7"/>
        <sz val="14.0"/>
      </rPr>
      <t>／Plan next week</t>
    </r>
  </si>
  <si>
    <r>
      <rPr>
        <rFont val="Arial"/>
      </rPr>
      <t>スケジュール：</t>
    </r>
    <r>
      <rPr>
        <rFont val="Arial"/>
        <color rgb="FF1155CC"/>
        <u/>
      </rPr>
      <t>https://docs.google.com/spreadsheets/d/14wlszHEMYINVzGVhyVGquXLNEjHiPbpKicWVOwCYibw/edit?gid=1554534787#gid=1554534787&amp;range=26:28</t>
    </r>
  </si>
  <si>
    <r>
      <rPr>
        <rFont val="Arial"/>
      </rPr>
      <t>スケジュール：</t>
    </r>
    <r>
      <rPr>
        <rFont val="Arial"/>
        <color rgb="FF1155CC"/>
        <u/>
      </rPr>
      <t>https://docs.google.com/spreadsheets/d/14wlszHEMYINVzGVhyVGquXLNEjHiPbpKicWVOwCYibw/edit?gid=1554534787#gid=1554534787&amp;range=26:28</t>
    </r>
  </si>
  <si>
    <r>
      <rPr>
        <rFont val="Arial"/>
      </rPr>
      <t>スケジュール：</t>
    </r>
    <r>
      <rPr>
        <rFont val="Arial"/>
        <color rgb="FF1155CC"/>
        <u/>
      </rPr>
      <t>https://docs.google.com/spreadsheets/d/14wlszHEMYINVzGVhyVGquXLNEjHiPbpKicWVOwCYibw/edit?gid=1554534787#gid=1554534787&amp;range=26:28</t>
    </r>
  </si>
  <si>
    <t>Tạm thời chưa có deadline, deadline sẽ được quyết định sau khi phân tích BD
----------
期日未定。BDの分析した後に確定予定</t>
  </si>
  <si>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</si>
  <si>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</si>
  <si>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</si>
  <si>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</si>
  <si>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</si>
  <si>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</si>
  <si>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16-July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</si>
  <si>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</si>
  <si>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</si>
  <si>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１．今週の作業内容（10-July-&gt; 16-July）</t>
    </r>
    <r>
      <rPr>
        <rFont val="Arial"/>
        <b/>
        <color rgb="FFB7B7B7"/>
        <sz val="14.0"/>
      </rPr>
      <t>／Report task of this week (10-July-&gt; 16-July）</t>
    </r>
  </si>
  <si>
    <r>
      <rPr>
        <color rgb="FF000000"/>
      </rPr>
      <t xml:space="preserve">Tổng quan: 
CR 4: 
- Tiến độ: Keep tiến độ, hai bên Scuti và Otake đang tiến hành test theo checklist
- Master schedule: </t>
    </r>
    <r>
      <rPr>
        <color rgb="FF1155CC"/>
        <u/>
      </rPr>
      <t>https://docs.google.com/spreadsheets/d/14wlszHEMYINVzGVhyVGquXLNEjHiPbpKicWVOwCYibw/edit?gid=1554534787#gid=1554534787&amp;range=16:28</t>
    </r>
    <r>
      <rPr>
        <color rgb="FF000000"/>
      </rPr>
      <t xml:space="preserve">
CR 5:  Tạm thời pending. 
CR 7: Bắt đầu nghiên cứu công nghệ và tìm hiểu specs
-------------
全体: 
CR 4: 
- 進捗: オンスケであり、Scuti と Otake様側はチェックリストを実行中
- マスタースケジュール: https://docs.google.com/spreadsheets/d/14wlszHEMYINVzGVhyVGquXLNEjHiPbpKicWVOwCYibw/edit?gid=1554534787#gid=1554534787&amp;range=16:28
CR 5:  一時ストップ 
CR 7: 技術調査と仕様検討</t>
    </r>
  </si>
  <si>
    <t>CR 6 Management Digital tool tag</t>
  </si>
  <si>
    <t>Phân tích bug UAT
UATバグ分析</t>
  </si>
  <si>
    <t>PIC: Tashi &amp; Scuti</t>
  </si>
  <si>
    <t>Phân chia checklist cho hai bên Scuti - Otake
チェックリスト分担</t>
  </si>
  <si>
    <t>Coding 100% FE
FE実装完了</t>
  </si>
  <si>
    <t>Scuti test 50% checklist
Scutiがチェックリストの50％をテスト実施</t>
  </si>
  <si>
    <r>
      <rPr>
        <rFont val="Arial"/>
      </rPr>
      <t xml:space="preserve">Bugs management: </t>
    </r>
    <r>
      <rPr>
        <rFont val="Arial"/>
        <color rgb="FF1155CC"/>
        <u/>
      </rPr>
      <t>https://docs.google.com/spreadsheets/d/1OJAiSi5YcOX6wtn2vWkDEoL0015osf0u/edit?gid=251025572#gid=251025572</t>
    </r>
  </si>
  <si>
    <t>Otake test 50% checklist
オータケ様がチェックリストの50％をテスト実施</t>
  </si>
  <si>
    <r>
      <rPr>
        <rFont val="Arial"/>
      </rPr>
      <t xml:space="preserve">Bugs management: </t>
    </r>
    <r>
      <rPr>
        <rFont val="Arial"/>
        <color rgb="FF1155CC"/>
        <u/>
      </rPr>
      <t>https://docs.google.com/spreadsheets/d/1OJAiSi5YcOX6wtn2vWkDEoL0015osf0u/edit?gid=251025572#gid=251025572</t>
    </r>
  </si>
  <si>
    <t>CR 5 Management classroom</t>
  </si>
  <si>
    <t>Nghiên cứu công nghệ để xử lý vấn đề tẩy của CR 7
ペンに関する要件を対応する技術調査</t>
  </si>
  <si>
    <t>今週行ったこと
・ペンの消し方についての技術調査とリスク報告
・文字サイズの最大が変更する件の仕様分析
・テキストのサイズ変更の仕様分析
最大フォントサイズ、小数点の考慮、四隅ハンドルを使用したテキストの拡大縮小の影響調査
・半角、全角文字の表示方法確認</t>
  </si>
  <si>
    <t>仕様を分析し、固まった箇所に関して少しずつ記載しています。</t>
  </si>
  <si>
    <t>Other</t>
  </si>
  <si>
    <t>Demo phương pháp test cho phía khách hàng.
テストの実施しかたをデモする</t>
  </si>
  <si>
    <t>Đã thống nhất thêm cột tính toán thời gian trong checklist
テンプレートに日付と実施時点列を追加するようにした。</t>
  </si>
  <si>
    <r>
      <rPr>
        <rFont val="Arial"/>
        <b/>
        <color rgb="FF424242"/>
        <sz val="14.0"/>
      </rPr>
      <t>２．次の予定作業</t>
    </r>
    <r>
      <rPr>
        <rFont val="Arial"/>
        <b/>
        <color rgb="FFB7B7B7"/>
        <sz val="14.0"/>
      </rPr>
      <t>／Plan next week</t>
    </r>
  </si>
  <si>
    <t xml:space="preserve">Fix bug </t>
  </si>
  <si>
    <t>Deploy STG</t>
  </si>
  <si>
    <t>残り作業：
・半角、全角文字の表示方法のグループ分け
・テキストボックスで文字数が無いならテキストボックスを削除する箇所の分析（本日新たに追加部分）
・複数テキストボックスを同時に拡大、縮小した時の表示方法の確認
・その他開発側と確認事項があれば対応</t>
  </si>
  <si>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</si>
  <si>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</si>
  <si>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</si>
  <si>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</si>
  <si>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</si>
  <si>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</si>
  <si>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t>SEの工数について、
・開発者の手が止まらない
・仕様の分析、開発者との確認、基本設計書の作成
・早めにCR7の見積もりを出す
という観点で0.25人月 = 1日あたり2時間の場合、あまり稼働時間を確保できず一日あたりの作業が少なくなっています。
そのため、基本設計書が作成完了するまで一旦は1日あたり0.5程度で行い、基本設計書の作成が完了次第で0.25程度に戻せないか、相談させてください。
Về giờ công SE,
・Các bạn dev có thể ngừng làm việc
・Phân tích spec, xác nhận với dev, tạo BD
・Cung cấp est của CR7 càng sớm càng tốt
Từ quan điểm này, nếu 0,25 tháng công = 2 giờ mỗi ngày, tôi sẽ không thể đảm bảo nhiều thời gian làm việc và công việc mỗi ngày sẽ ít hơn.
Vì vậy, cho đến khi hoàn thiện BD thi làm khoảng 0.5/ngày. Sau khi hoàn thành việc tạo BD thì làm khoảng 0,25 thôi. Xin vui lòng cho tôi thảo luận về điều này.</t>
  </si>
  <si>
    <r>
      <rPr>
        <rFont val="Arial"/>
        <color theme="1"/>
      </rPr>
      <t>日時／</t>
    </r>
    <r>
      <rPr>
        <rFont val="Arial"/>
        <color rgb="FF999999"/>
      </rPr>
      <t>Time</t>
    </r>
    <r>
      <rPr>
        <rFont val="Arial"/>
        <color theme="1"/>
      </rPr>
      <t xml:space="preserve">: 09-July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</si>
  <si>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</si>
  <si>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</si>
  <si>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１．今週の作業内容（02-July-&gt; 09-July）</t>
    </r>
    <r>
      <rPr>
        <rFont val="Arial"/>
        <b/>
        <color rgb="FFB7B7B7"/>
        <sz val="14.0"/>
      </rPr>
      <t>／Report task of this week (02-July-&gt; 09-July）</t>
    </r>
  </si>
  <si>
    <r>
      <rPr>
        <color rgb="FF000000"/>
      </rPr>
      <t xml:space="preserve">Tổng quan: 
CR 6: Đã release Production
CR 4: 
- Tiến độ: Keep tiến độ
- Master schedule update thêm (50%) công số test của Otake: </t>
    </r>
    <r>
      <rPr>
        <color rgb="FF1155CC"/>
        <u/>
      </rPr>
      <t>https://docs.google.com/spreadsheets/d/14wlszHEMYINVzGVhyVGquXLNEjHiPbpKicWVOwCYibw/edit?gid=1554534787#gid=1554534787&amp;range=16:28</t>
    </r>
    <r>
      <rPr>
        <color rgb="FF000000"/>
      </rPr>
      <t xml:space="preserve">
CR 5:  Tạm thời pending. 
CR 7: Bắt đầu nghiên cứu công nghệ và tìm hiểu specs
-------------
全体概要： 
CR 6: 本番に反映済
CR 4: 
- 進捗:オンスケ
- マスタースケジュール： https://docs.google.com/spreadsheets/d/14wlszHEMYINVzGVhyVGquXLNEjHiPbpKicWVOwCYibw/edit?gid=1554534787#gid=1554534787&amp;range=16:28
CR 5:  保留中. 
CR 7: 技術調査と仕様検討開始</t>
    </r>
  </si>
  <si>
    <t>Deploy Apple: Chỉnh sửa thứ tự ảnh
本番反映：アバター写真の順番変更</t>
  </si>
  <si>
    <t>Phân tích specs CR 4 &amp; Q&amp;A nếu có.
CR4のBDを分析・不明点確認</t>
  </si>
  <si>
    <t>Từ tuần sau sẽ close hẳn task này. 
数が少ない為、来週から終了にする</t>
  </si>
  <si>
    <t>Coding 100% BE
BEを100％まで完成</t>
  </si>
  <si>
    <t>Coding 90% FE
FEを90%まで実装</t>
  </si>
  <si>
    <t>Create 100% Checklist
チェックリスト作成完成</t>
  </si>
  <si>
    <t>Cập nhật tiêu chuẩn chất lượng cho CR 4
CR4の品質指標を定義</t>
  </si>
  <si>
    <r>
      <rPr>
        <rFont val="Arial"/>
      </rPr>
      <t xml:space="preserve">参照：
 </t>
    </r>
    <r>
      <rPr>
        <rFont val="Arial"/>
        <color rgb="FF1155CC"/>
        <u/>
      </rPr>
      <t>https://docs.google.com/spreadsheets/d/1IFKGmbMvMuA8yjE9uifZDjUHllOcpwWvWKL-R2F3kJY/edit?gid=1216491316#gid=1216491316</t>
    </r>
  </si>
  <si>
    <t>授業管理の仕様変更に関する分析
Phân tích CR5</t>
  </si>
  <si>
    <t>Pendding tập trung CR 7</t>
  </si>
  <si>
    <t>内部メンバーで仕様の分析 (技術側)
Trao đối với dev về technical</t>
  </si>
  <si>
    <t>Meeting sơ bộ về CR 7 với khách hàng. 
概要説明MTG実施</t>
  </si>
  <si>
    <t>Đã đặt lịch ngày 07/10 giải thích cho khách hàng. 
7/10日の定例会の後に実施</t>
  </si>
  <si>
    <t>Xử lý bug không hiển thị 「Digital tool」「Pen」「Input text」「Next」「Back」 trên màn hình Digital board. 
「読み込み中」不具合を対応</t>
  </si>
  <si>
    <t>Sau khi build bản Apple review sửa thứ tự ảnh thì đã hết bug. 
アバター画像の順番修正で新規に構築してテストフライトに反映したら解消できた。</t>
  </si>
  <si>
    <r>
      <rPr>
        <rFont val="Arial"/>
        <b/>
        <color rgb="FF424242"/>
        <sz val="14.0"/>
      </rPr>
      <t>２．次の予定作業</t>
    </r>
    <r>
      <rPr>
        <rFont val="Arial"/>
        <b/>
        <color rgb="FFB7B7B7"/>
        <sz val="14.0"/>
      </rPr>
      <t>／Plan next week</t>
    </r>
  </si>
  <si>
    <t>・本日の佐々木さんとのMTGで追加で一件、テキストボックスの拡大縮小はCanvaのように拡大縮小してほしいとの依頼がありました。こちらもあわせて確認しています。</t>
  </si>
  <si>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</si>
  <si>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</si>
  <si>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</si>
  <si>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</si>
  <si>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</si>
  <si>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</si>
  <si>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03-July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</si>
  <si>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</si>
  <si>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</si>
  <si>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１．今週の作業内容（26-June-&gt; 02-July）</t>
    </r>
    <r>
      <rPr>
        <rFont val="Arial"/>
        <b/>
        <color rgb="FFB7B7B7"/>
        <sz val="14.0"/>
      </rPr>
      <t>／Report task of this week (26-June-&gt; 02-July）</t>
    </r>
  </si>
  <si>
    <r>
      <rPr>
        <color rgb="FF000000"/>
      </rPr>
      <t xml:space="preserve">Tổng quan: 
CR 6: Đã release Production
CR 4: 
- Tiến độ: Keep tiến độ
- Master schedule update thêm (50%) công số test của Otake: </t>
    </r>
    <r>
      <rPr>
        <color rgb="FF1155CC"/>
        <u/>
      </rPr>
      <t>https://docs.google.com/spreadsheets/d/14wlszHEMYINVzGVhyVGquXLNEjHiPbpKicWVOwCYibw/edit?gid=1554534787#gid=1554534787&amp;range=16:28</t>
    </r>
    <r>
      <rPr>
        <color rgb="FF000000"/>
      </rPr>
      <t xml:space="preserve">
-------------
全体: 
CR 6
- 進捗: オンスケ―
CR4:
-進捗：オンスケ―
-マスタースケジュール（オータケ様のテストを50％担当に追記）： 
</t>
    </r>
    <r>
      <rPr>
        <color rgb="FF1155CC"/>
        <u/>
      </rPr>
      <t>https://docs.google.com/spreadsheets/d/14wlszHEMYINVzGVhyVGquXLNEjHiPbpKicWVOwCYibw/edit?gid=1554534787#gid=1554534787&amp;range=16:28</t>
    </r>
    <r>
      <rPr>
        <color rgb="FF000000"/>
      </rPr>
      <t xml:space="preserve"> </t>
    </r>
  </si>
  <si>
    <t>Fix Bug UAT
UATバグ改修</t>
  </si>
  <si>
    <t>Deploy Production
本番反映</t>
  </si>
  <si>
    <t>Coding 30% BE
BEの30％まで実装</t>
  </si>
  <si>
    <t>Trong thời gian chờ khách test UAT CR 6 đã code trước khoảng 10%, chủ yếu sẽ coding từ ngày 06/28
CR６のUAT実施を待っている間にCR4の10％ぐらいコーディングした。これからのコーディングは6/28から実施</t>
  </si>
  <si>
    <t>Coding 30% FE
FEの30％まで実装</t>
  </si>
  <si>
    <t>Create 10% Checklist
チェックリストの10％まで作成</t>
  </si>
  <si>
    <t>Cập nhật master schedule
マスタースケジュール更新</t>
  </si>
  <si>
    <r>
      <rPr>
        <rFont val="Arial"/>
      </rPr>
      <t xml:space="preserve">Cập nhật master schedule sau khi thêm 50% effort test của Otake
オータケ様のサポート工数を50％で計算したスケジュール：
</t>
    </r>
    <r>
      <rPr>
        <rFont val="Arial"/>
        <color rgb="FF1155CC"/>
        <u/>
      </rPr>
      <t>https://docs.google.com/spreadsheets/d/14wlszHEMYINVzGVhyVGquXLNEjHiPbpKicWVOwCYibw/edit?gid=1554534787#gid=1554534787</t>
    </r>
  </si>
  <si>
    <t>Cập nhật tiêu chuẩn chất lượng cho CR 4
CR4の品質指標定義</t>
  </si>
  <si>
    <t>チームメンバーの仕様に関する質問のサポート
Hỗ trợ spec của các member</t>
  </si>
  <si>
    <t>仕様の分析と必要に応じてMTGで質問させていただきます。
Phân tích spec và QA trong MTG (nếu cần)</t>
  </si>
  <si>
    <r>
      <rPr>
        <rFont val="Arial"/>
        <b/>
        <color rgb="FF424242"/>
        <sz val="14.0"/>
      </rPr>
      <t>２．次の予定作業</t>
    </r>
    <r>
      <rPr>
        <rFont val="Arial"/>
        <b/>
        <color rgb="FFB7B7B7"/>
        <sz val="14.0"/>
      </rPr>
      <t>／Plan next week</t>
    </r>
  </si>
  <si>
    <t>Create 100% Checklist
チェックリスト作成を100％まで</t>
  </si>
  <si>
    <t>本日開発側とMTGで技術側の確認をします。
Hôm nay có hợp với dev để check technical</t>
  </si>
  <si>
    <t>ペンとテキストの仕様分析
Phân tích CR7 pen and text</t>
  </si>
  <si>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</si>
  <si>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</si>
  <si>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</si>
  <si>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</si>
  <si>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</si>
  <si>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</si>
  <si>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26-June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</si>
  <si>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</si>
  <si>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</si>
  <si>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１．今週の作業内容（19-June-&gt; 25-June）</t>
    </r>
    <r>
      <rPr>
        <rFont val="Arial"/>
        <b/>
        <color rgb="FFB7B7B7"/>
        <sz val="14.0"/>
      </rPr>
      <t>／Report task of this week (19-June-&gt; 25-June）</t>
    </r>
  </si>
  <si>
    <r>
      <rPr>
        <color rgb="FF000000"/>
      </rPr>
      <t xml:space="preserve">Tổng quan: 
CR 6
- Tiến độ: Keep tiến độ.
- Chất lượng: 
  + File tiêu chuẩn:  </t>
    </r>
    <r>
      <rPr>
        <color rgb="FF1155CC"/>
        <u/>
      </rPr>
      <t>https://docs.google.com/spreadsheets/d/1IFKGmbMvMuA8yjE9uifZDjUHllOcpwWvWKL-R2F3kJY/edit#gid=107884495</t>
    </r>
    <r>
      <rPr>
        <color rgb="FF000000"/>
      </rPr>
      <t xml:space="preserve">
  + Team sẽ phân tích bug UAT và gửi lại kết quả cho khách hàng. 
CR 4: 
- Team đã gần như hoàn thành phần nghiên cứu specs =&gt; Bắt đầu tiến hành coding, dự kiến cuối tháng 7 hoàn thành.
- Master schedule: </t>
    </r>
    <r>
      <rPr>
        <color rgb="FF1155CC"/>
        <u/>
      </rPr>
      <t>https://docs.google.com/spreadsheets/d/14wlszHEMYINVzGVhyVGquXLNEjHiPbpKicWVOwCYibw/edit#gid=1554534787</t>
    </r>
    <r>
      <rPr>
        <color rgb="FF000000"/>
      </rPr>
      <t xml:space="preserve">
Q&amp;A: </t>
    </r>
    <r>
      <rPr>
        <color rgb="FF1155CC"/>
        <u/>
      </rPr>
      <t>https://docs.google.com/spreadsheets/d/1uUluSuuGHdpnE8Q_LBGUuB6J7dzrCuqpNa4Qm2Sqkis/edit#gid=154383414&amp;range=49:49</t>
    </r>
    <r>
      <rPr>
        <color rgb="FF000000"/>
      </rPr>
      <t xml:space="preserve">
---------------------
全体: 
CR 6
- 進捗: オンスケ―
- 品質: 
  + 品質指標ファイル:  https://docs.google.com/spreadsheets/d/1IFKGmbMvMuA8yjE9uifZDjUHllOcpwWvWKL-R2F3kJY/edit#gid=107884495
  + UATバグ2件発生した。これから分析して結果を共有すること
CR 4: 
-  仕様の分析はほとんど完了するところ =&gt;　これから実装に着手し、7月末ぐらいに完成
- マスタースケジュール: https://docs.google.com/spreadsheets/d/14wlszHEMYINVzGVhyVGquXLNEjHiPbpKicWVOwCYibw/edit#gid=1554534787
Q&amp;A: https://docs.google.com/spreadsheets/d/1uUluSuuGHdpnE8Q_LBGUuB6J7dzrCuqpNa4Qm2Sqkis/edit#gid=154383414&amp;range=49:49</t>
    </r>
  </si>
  <si>
    <t>Fix Bug UAT</t>
  </si>
  <si>
    <t>UATの期間が延長されるため、UATバグ修正も遅延された</t>
  </si>
  <si>
    <t>Deploy Production</t>
  </si>
  <si>
    <t>Trao đổi về BUG của CR 6 phần khách hàng test. 
オータケ様が発見したバグについてやり取り</t>
  </si>
  <si>
    <t>Làm song song với việc deploy STG và Production của CR 6
CR6リリース作業（ステージング・本番）と並行に実施</t>
  </si>
  <si>
    <t>Create master Schedule CR 4</t>
  </si>
  <si>
    <r>
      <rPr>
        <rFont val="Arial"/>
      </rPr>
      <t xml:space="preserve">Master Schedule: </t>
    </r>
    <r>
      <rPr>
        <rFont val="Arial"/>
        <color rgb="FF1155CC"/>
        <u/>
      </rPr>
      <t>https://docs.google.com/spreadsheets/d/14wlszHEMYINVzGVhyVGquXLNEjHiPbpKicWVOwCYibw/edit#gid=1554534787</t>
    </r>
  </si>
  <si>
    <t>Ưu tiên làm hỗ trợ CR4 và CR6 nhưng nếu không có nhiều task làm thì sẽ phân tích CR5
CR4,6の仕様のサポートを優先として行っていました。
授業管理の仕様の整理と分析を進めています。</t>
  </si>
  <si>
    <r>
      <rPr>
        <rFont val="Arial"/>
        <b/>
        <color rgb="FF424242"/>
        <sz val="14.0"/>
      </rPr>
      <t>２．次の予定作業</t>
    </r>
    <r>
      <rPr>
        <rFont val="Arial"/>
        <b/>
        <color rgb="FFB7B7B7"/>
        <sz val="14.0"/>
      </rPr>
      <t>／Plan next week</t>
    </r>
  </si>
  <si>
    <t>Dự kiến ngày 06/27 sẽ hoàn thành.
6/27日に完了する予定</t>
  </si>
  <si>
    <t>Nếu khách hàng confirm bug UAT thành công trong ngày 07/28 thì phía Scuti sẽ đưa lên Production ngay sau đó. 
UATバグ改修の再確認で問題がなければ、7/28日に本番環境に反映する予定。</t>
  </si>
  <si>
    <t>Coding 30% BE</t>
  </si>
  <si>
    <t>Coding 30% FE</t>
  </si>
  <si>
    <t>Create 10% Checklist</t>
  </si>
  <si>
    <t>Cập nhật tiêu chuẩn chất lượng cho CR 4</t>
  </si>
  <si>
    <t>Demo phương pháp test cho phía khách hàng.
テストの実施しかたをデモします</t>
  </si>
  <si>
    <r>
      <rPr>
        <rFont val="Arial"/>
        <b/>
        <color theme="1"/>
        <sz val="14.0"/>
      </rPr>
      <t>３．確認・質問</t>
    </r>
    <r>
      <rPr>
        <rFont val="Arial"/>
        <b/>
        <color rgb="FFB7B7B7"/>
        <sz val="14.0"/>
      </rPr>
      <t>／Q&amp;A</t>
    </r>
  </si>
  <si>
    <r>
      <rPr>
        <color rgb="FF000000"/>
      </rPr>
      <t xml:space="preserve">Refer: </t>
    </r>
    <r>
      <rPr>
        <color rgb="FF1155CC"/>
        <u/>
      </rPr>
      <t xml:space="preserve">https://docs.google.com/spreadsheets/d/19BRdh8D__3UEnj6qwb-ZIw6dV8QORS-Xoz-xzcZnsQc/edit#gid=2048769806
</t>
    </r>
    <r>
      <rPr>
        <color rgb="FF000000"/>
      </rPr>
      <t>Q&amp;A 1: Lần làm CR 4 này phía khách hàng có support bên mình test 50% không?</t>
    </r>
    <r>
      <rPr>
        <color rgb="FFFF0000"/>
      </rPr>
      <t xml:space="preserve"> 
Q&amp;A 1: CR4にもテストの50%ぐらいをサポートしますか？</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</si>
  <si>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</si>
  <si>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</si>
  <si>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</si>
  <si>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</si>
  <si>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12-June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</si>
  <si>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</si>
  <si>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</si>
  <si>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１．今週の作業内容（07-June-&gt; 11-June）</t>
    </r>
    <r>
      <rPr>
        <rFont val="Arial"/>
        <b/>
        <color rgb="FFB7B7B7"/>
        <sz val="14.0"/>
      </rPr>
      <t>／Report task of this week (07-June-&gt; 11-June）</t>
    </r>
  </si>
  <si>
    <r>
      <rPr>
        <color rgb="FF000000"/>
      </rPr>
      <t xml:space="preserve">Tổng quan: 
CR 6
- Tiến độ: Keep tiến độ.
- Chất lượng: 
  + File tiêu chuẩn:  https://docs.google.com/spreadsheets/d/1IFKGmbMvMuA8yjE9uifZDjUHllOcpwWvWKL-R2F3kJY/edit#gid=107884495 
  + Hiên tại chưa đánh giá được do chưa tới giai đoạn UAT. 
CR 4: 
- Team bắt đầu tiến hành tìm hiểu specs CR 4 vào tuần tới. </t>
    </r>
    <r>
      <rPr>
        <color rgb="FF1155CC"/>
        <u/>
      </rPr>
      <t xml:space="preserve">
</t>
    </r>
    <r>
      <rPr>
        <color rgb="FF000000"/>
      </rPr>
      <t>---------------
概要：
CR6
-進捗：オンスケ―
品質：
品質指標ファイル：https://docs.google.com/spreadsheets/d/1IFKGmbMvMuA8yjE9uifZDjUHllOcpwWvWKL-R2F3kJY/edit#gid=107884495 
まだUAT期間でないため、品質評価がしない。</t>
    </r>
  </si>
  <si>
    <t>CR 6 Quản lý Digital tool tag</t>
  </si>
  <si>
    <t>Hoàn thành 100% code FE theo master schedule
FEの100％まで完成する</t>
  </si>
  <si>
    <t>Test 20% theo checklist đã viết. 
チェックリストを20％まで実施</t>
  </si>
  <si>
    <t>第一層もしくは第二層タグを削除しても第三層タグが検索画面に残り続ける件の仕様整理と開発側への連携
Về việc "sau khi xóa tag cấp 1 hoặc cấp 2 thì vẫn hiển thị tag cấp 3 trên màn hình search" thì làm thành CR</t>
  </si>
  <si>
    <r>
      <rPr>
        <rFont val="Arial"/>
      </rPr>
      <t xml:space="preserve">報告内容
</t>
    </r>
    <r>
      <rPr>
        <rFont val="Arial"/>
        <color rgb="FF1155CC"/>
        <u/>
      </rPr>
      <t>https://docs.google.com/spreadsheets/d/14LsfkkQ6AQmVKOXrN7N0dM6orHwIN3s36fSU9Deyr8Y/edit?gid=1556530206#gid=1220235613</t>
    </r>
  </si>
  <si>
    <r>
      <rPr>
        <rFont val="Arial"/>
        <color rgb="FF000000"/>
      </rPr>
      <t xml:space="preserve">合計3件。1件：バグでないCR？か検討。1件：再現不可。1件：確認中
バグ報告書：https://docs.google.com/spreadsheets/d/14LsfkkQ6AQmVKOXrN7N0dM6orHwIN3s36fSU9Deyr8Y/edit?pli=1#gid=1556530206 
-------------------
Tổng 3 trouble. 1 trouble không phải bug, đang xem xét có làm CR hay không
1 trouble: không tái hiện được
1 trouble: Đang trao đổi
File: </t>
    </r>
    <r>
      <rPr>
        <rFont val="Arial"/>
        <color rgb="FF000000"/>
        <u/>
      </rPr>
      <t>https://docs.google.com/spreadsheets/d/1OJAiSi5YcOX6wtn2vWkDEoL0015osf0u/edit#gid=1155183496&amp;range=2:4</t>
    </r>
  </si>
  <si>
    <t>CR 4 Phát bài</t>
  </si>
  <si>
    <t>Phân tích specs CR 4 &amp; Q&amp;A nếu có.</t>
  </si>
  <si>
    <t>Chỉ tiến hành làm nếu lượng BUG phát sinh không nhiều. 
CR6のバグがあまり多くない場合のみに実施</t>
  </si>
  <si>
    <t>CR Quản lý lớp học - 授業管理 [No 5]</t>
  </si>
  <si>
    <t>現在はCR4,5の仕様のサポートを優先として行っています。</t>
  </si>
  <si>
    <r>
      <rPr>
        <rFont val="Arial"/>
        <b/>
        <color rgb="FF424242"/>
        <sz val="14.0"/>
      </rPr>
      <t>２．次の予定作業</t>
    </r>
    <r>
      <rPr>
        <rFont val="Arial"/>
        <b/>
        <color rgb="FFB7B7B7"/>
        <sz val="14.0"/>
      </rPr>
      <t>／Plan next week</t>
    </r>
  </si>
  <si>
    <t>Test 100% theo checklist đã viết. 
チェックリストを100％まで実施</t>
  </si>
  <si>
    <t>Fix bugs phát sinh trong quá trình test. 
バグが発生すれば改修</t>
  </si>
  <si>
    <r>
      <rPr>
        <rFont val="Arial"/>
        <color rgb="FF000000"/>
      </rPr>
      <t>確認中の件に引き続き対応
Tiếp tục trao đổi về trouble đang confirm
File:</t>
    </r>
    <r>
      <rPr>
        <rFont val="Arial"/>
        <color rgb="FFFF0000"/>
      </rPr>
      <t xml:space="preserve"> </t>
    </r>
    <r>
      <rPr>
        <rFont val="Arial"/>
        <color rgb="FF1155CC"/>
        <u/>
      </rPr>
      <t>https://docs.google.com/spreadsheets/d/1OJAiSi5YcOX6wtn2vWkDEoL0015osf0u/edit#gid=1155183496&amp;range=2:4</t>
    </r>
  </si>
  <si>
    <t>Ưu tiên làm hỗ trợ CR4 và CR5 nhưng nếu không có nhiều task làm thì sẽ phân tích CR5
現在はCR4,5の仕様のサポートを優先として行いますが、
もし空きがあればCR5の仕様分析を行います。</t>
  </si>
  <si>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</si>
  <si>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</si>
  <si>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</si>
  <si>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</si>
  <si>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</si>
  <si>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</si>
  <si>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14 Wed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</si>
  <si>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</si>
  <si>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</si>
  <si>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１．今週の作業内容（29-Wed-&gt; 06-June）</t>
    </r>
    <r>
      <rPr>
        <rFont val="Arial"/>
        <b/>
        <color rgb="FFB7B7B7"/>
        <sz val="14.0"/>
      </rPr>
      <t>／Report task of this week (29-Wed-&gt; 06-June）</t>
    </r>
  </si>
  <si>
    <r>
      <rPr>
        <color rgb="FF000000"/>
      </rPr>
      <t xml:space="preserve">Tổng quan: 
CR 6
- Tiến độ: Keep tiến độ.
- Chất lượng: Nhờ khách hàng check tiêu chuẩn chất lượng:
 </t>
    </r>
    <r>
      <rPr>
        <color rgb="FF1155CC"/>
        <u/>
      </rPr>
      <t xml:space="preserve">https://docs.google.com/spreadsheets/d/1IFKGmbMvMuA8yjE9uifZDjUHllOcpwWvWKL-R2F3kJY/edit#gid=107884495
</t>
    </r>
    <r>
      <rPr>
        <color rgb="FF000000"/>
      </rPr>
      <t xml:space="preserve">---------------
全体的
-進捗：オンスケ―
-品質：以下の品質評価資料を確認するようにお願いします。
 </t>
    </r>
    <r>
      <rPr>
        <color rgb="FF1155CC"/>
        <u/>
      </rPr>
      <t>https://docs.google.com/spreadsheets/d/1IFKGmbMvMuA8yjE9uifZDjUHllOcpwWvWKL-R2F3kJY/edit#gid=107884495</t>
    </r>
    <r>
      <rPr>
        <color rgb="FF000000"/>
      </rPr>
      <t xml:space="preserve"> </t>
    </r>
  </si>
  <si>
    <t>Hoàn thành 100% code BE theo master schedule
BEを完成する</t>
  </si>
  <si>
    <t>Hoàn thành 70% code FE theo master schedule
FEの70％まで完成する</t>
  </si>
  <si>
    <t>Hoàn thành 100% create checklist
チェックリスト作成完成</t>
  </si>
  <si>
    <t>- Đã hoàn thành checklist phần bên khách test. 
- Checklist phần bên Scuti sẽ bổ sung và hoàn thành sau 06/06</t>
  </si>
  <si>
    <t>Phân chia hai phần test giữa Scuti và Otake
両側のテスト範囲を見分けする</t>
  </si>
  <si>
    <r>
      <rPr>
        <rFont val="Arial"/>
      </rPr>
      <t xml:space="preserve">Đã gửi khách hàng: 
</t>
    </r>
    <r>
      <rPr>
        <rFont val="Arial"/>
        <color rgb="FF1155CC"/>
        <u/>
      </rPr>
      <t>https://docs.google.com/spreadsheets/d/1e8aNeRjcWsGu2U2iTonRRtskxCdOxuxzvik0zHpEmD0/edit?pli=1#gid=665683326</t>
    </r>
  </si>
  <si>
    <t>Hỗ trợ test spec CR6
CR6の仕様確認をチームにサポート</t>
  </si>
  <si>
    <t>SEがテスター、開発者と仕様についてチェックリストの確認やサポートをする。</t>
  </si>
  <si>
    <t>CR5の仕様分析を行う
今週は数点の質問を回答いたしました。
現在はCR6の仕様のサポートを優先として行っています。</t>
  </si>
  <si>
    <r>
      <rPr>
        <rFont val="Arial"/>
        <b/>
        <color rgb="FF424242"/>
        <sz val="14.0"/>
      </rPr>
      <t>２．次の予定作業</t>
    </r>
    <r>
      <rPr>
        <rFont val="Arial"/>
        <b/>
        <color rgb="FFB7B7B7"/>
        <sz val="14.0"/>
      </rPr>
      <t>／Plan next week</t>
    </r>
  </si>
  <si>
    <t>CR6のチェックリストの確認が完了したので、
CR5の仕様分析を行う</t>
  </si>
  <si>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</si>
  <si>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</si>
  <si>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</si>
  <si>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</si>
  <si>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</si>
  <si>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</si>
  <si>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14 Wed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</si>
  <si>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</si>
  <si>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</si>
  <si>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１．今週の作業内容（22-Wed-&gt; 28-Wed）</t>
    </r>
    <r>
      <rPr>
        <rFont val="Arial"/>
        <b/>
        <color rgb="FFB7B7B7"/>
        <sz val="14.0"/>
      </rPr>
      <t>／Report task of this week (22-Wed-&gt; 28-Wed）</t>
    </r>
  </si>
  <si>
    <t xml:space="preserve">Tổng quan: 
CR 6
- Tiến độ: Keep tiến độ.
- Chất lượng: Scuti đang tiến hành làm file tiêu chuẩn chất lượng mới. 
</t>
  </si>
  <si>
    <t>Hoàn thành 50% code BE theo master schedule
BEの50%まで完成する</t>
  </si>
  <si>
    <t>Hoàn thành 30% code FE theo master schedule
FEの30％まで完成する</t>
  </si>
  <si>
    <t>Hoàn thành 70% create checklist
チェックリスト作成を70％まで完成</t>
  </si>
  <si>
    <t>Cập nhật BD theo QA
QAに沿って基本設計書を更新</t>
  </si>
  <si>
    <t>QAがあればその都度更新する。</t>
  </si>
  <si>
    <t>Cập nhật master Schedule
マスタースケジュール更新</t>
  </si>
  <si>
    <r>
      <rPr>
        <rFont val="Arial"/>
      </rPr>
      <t xml:space="preserve">New master schedule:
</t>
    </r>
    <r>
      <rPr>
        <rFont val="Arial"/>
        <color rgb="FF1155CC"/>
        <u/>
      </rPr>
      <t>https://docs.google.com/spreadsheets/d/14wlszHEMYINVzGVhyVGquXLNEjHiPbpKicWVOwCYibw/edit#gid=1521936835&amp;range=16:27</t>
    </r>
  </si>
  <si>
    <t>SEがテスター、開発者と仕様についてサポートをする。</t>
  </si>
  <si>
    <r>
      <rPr>
        <rFont val="Arial"/>
        <b/>
        <color rgb="FF424242"/>
        <sz val="14.0"/>
      </rPr>
      <t>２．次の予定作業</t>
    </r>
    <r>
      <rPr>
        <rFont val="Arial"/>
        <b/>
        <color rgb="FFB7B7B7"/>
        <sz val="14.0"/>
      </rPr>
      <t>／Plan next week</t>
    </r>
  </si>
  <si>
    <t>Hỗ trọ spec CR6
CR6の仕様のチームサポート</t>
  </si>
  <si>
    <t>CR5の仕様分析を行う
・時間割の機能を廃止する件を開発者と確認する</t>
  </si>
  <si>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</si>
  <si>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</si>
  <si>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</si>
  <si>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</si>
  <si>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</si>
  <si>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</si>
  <si>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14 Wed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</si>
  <si>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</si>
  <si>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</si>
  <si>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１．今週の作業内容（15-Wed-&gt; 21-Wed）</t>
    </r>
    <r>
      <rPr>
        <rFont val="Arial"/>
        <b/>
        <color rgb="FFB7B7B7"/>
        <sz val="14.0"/>
      </rPr>
      <t>／Report task of this week (15-Wed-&gt; 21-Wed）</t>
    </r>
  </si>
  <si>
    <r>
      <rPr>
        <color rgb="FF000000"/>
      </rPr>
      <t xml:space="preserve">Tổng quan: 
CR 6
- Tiến độ: Keep tiến độ.
- Chất lượng: Scuti đang tiến hành làm file tiêu chuẩn chất lượng mới. 
CR 2, 3:
- Trong thời gian UAT (30/04 ~ 08/05) theo master schedule phía Otake phát hiện ra 1 bug UAT, Scuti đã phân tích nguyên nhân và action ở file dưới. 
</t>
    </r>
    <r>
      <rPr>
        <color rgb="FF1155CC"/>
        <u/>
      </rPr>
      <t>https://docs.google.com/spreadsheets/d/1UIqZFAgFU-xoNzOowN3dLeSMutOM5nn63TmxoK_CDjs/edit#gid=461481375</t>
    </r>
    <r>
      <rPr>
        <color rgb="FF000000"/>
      </rPr>
      <t xml:space="preserve">
-------------------
CR6
-進捗：守っている
-品質：これからのタスクに応じる品質指標ファイルを作成している。
CR2,3
-UAT期間内（4/30日～5/8日）にUAT1件が発見。バグ分析と対策は以下です。
</t>
    </r>
    <r>
      <rPr>
        <color rgb="FF1155CC"/>
        <u/>
      </rPr>
      <t>https://docs.google.com/spreadsheets/d/1UIqZFAgFU-xoNzOowN3dLeSMutOM5nn63TmxoK_CDjs/edit#gid=461481375</t>
    </r>
    <r>
      <rPr>
        <color rgb="FF000000"/>
      </rPr>
      <t xml:space="preserve"> 
</t>
    </r>
  </si>
  <si>
    <t>Update Estimate + Break task hai phương án
- Chỉnh sửa chỉ tag cấp 3, 4
- Chỉnh sửa cả tag cấp 1, 2, 3, 4
--------------------
詳細見積もりと作業分析
・第3層・第4層を編集可能にする案
・第1層～第4層を編集可能にする案</t>
  </si>
  <si>
    <t>Phân tích CR 6, Q&amp;A các vấn đề chưa rõ.
CR6の要件分析及び不明点のQ＆A</t>
  </si>
  <si>
    <t>Create master schedule CR 6
CR6のマスタースケジュール作成</t>
  </si>
  <si>
    <r>
      <rPr>
        <rFont val="Arial"/>
      </rPr>
      <t xml:space="preserve">Master Schedule: không đổi theo phương án 2
マスタースケジュール　（以前連携したものと同じ）
</t>
    </r>
    <r>
      <rPr>
        <rFont val="Arial"/>
        <color rgb="FF1155CC"/>
        <u/>
      </rPr>
      <t>https://docs.google.com/spreadsheets/d/14wlszHEMYINVzGVhyVGquXLNEjHiPbpKicWVOwCYibw/edit?pli=1#gid=1521936835</t>
    </r>
  </si>
  <si>
    <t>Nếu còn thời gian sẽ bắt đầu tiến hành Dev và Create Checklist CR 6
時間がまだ残れば、実装とチェックリスト作成を実施する</t>
  </si>
  <si>
    <t>BE: 20%
FE: 10%
Tester: 10%</t>
  </si>
  <si>
    <t>5つほどQAの内容を反映済み。</t>
  </si>
  <si>
    <t xml:space="preserve">授業管理の仕様変更に関するMTG 
MTG về CR5 </t>
  </si>
  <si>
    <t>5/20（月）の日本時間15時より開始予定
Bắt đầu từ 20/05 15 Japan time</t>
  </si>
  <si>
    <t xml:space="preserve">MTG後に仕様分析を行う
Sau MTG phân tích về CR5 </t>
  </si>
  <si>
    <r>
      <rPr>
        <rFont val="Arial"/>
        <b/>
        <color rgb="FF424242"/>
        <sz val="14.0"/>
      </rPr>
      <t>２．次の予定作業</t>
    </r>
    <r>
      <rPr>
        <rFont val="Arial"/>
        <b/>
        <color rgb="FFB7B7B7"/>
        <sz val="14.0"/>
      </rPr>
      <t>／Plan next week</t>
    </r>
  </si>
  <si>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</si>
  <si>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</si>
  <si>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</si>
  <si>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</si>
  <si>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</si>
  <si>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</si>
  <si>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t>SEの今月の作業工数予定が0.4程度となっています。
理由：
・CR6（タグの編集）にて、非効率な開発にならないように開発側と綿密に認識合わせを行ったため
・CR6にて、開発者やテスターの手が止まらないように、設計側の1日あたりの作業時間を増やして対応
・今後の作業（CR５授業管理）も現在設計を行なっており、スケジュールの都合（9月までに機能実装が完了している）もあるので手を止めることはできない</t>
  </si>
  <si>
    <r>
      <rPr>
        <rFont val="Arial"/>
        <color theme="1"/>
      </rPr>
      <t>日時／</t>
    </r>
    <r>
      <rPr>
        <rFont val="Arial"/>
        <color rgb="FF999999"/>
      </rPr>
      <t>Time</t>
    </r>
    <r>
      <rPr>
        <rFont val="Arial"/>
        <color theme="1"/>
      </rPr>
      <t xml:space="preserve">: 14 Wed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</si>
  <si>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</si>
  <si>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</si>
  <si>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１．今週の作業内容（09-Wed-&gt; 14-Wed）</t>
    </r>
    <r>
      <rPr>
        <rFont val="Arial"/>
        <b/>
        <color rgb="FFB7B7B7"/>
        <sz val="14.0"/>
      </rPr>
      <t>／Report task of this week (09-Wed-&gt; 14-Wed）</t>
    </r>
  </si>
  <si>
    <t xml:space="preserve">Tổng quan: 
1. CR 2, 3
- Team hoàn thành deploy lên Production và Apple
- Team Scuti đang phân tích bug UAT. 
2. CR 6 (Quản lý Tag digital tool
- Team đang hoàn thành BD và phân tích specs. 
--------------------------
全体概要：
1.CR 2, 3
-　本番とAppleにリリース完了
- 　UATバグ分析中
2. CR 6（タグ管理）
- 　BDの最終確認と仕様分析中
</t>
  </si>
  <si>
    <t>CR Thay đổi UI - CR UI変更 [No 3]</t>
  </si>
  <si>
    <t>Deploy Production
本番環境に反映</t>
  </si>
  <si>
    <t>CR Searh (No 2)</t>
  </si>
  <si>
    <t>Phân Tích bug UAT
UATバグ分析</t>
  </si>
  <si>
    <t>Inprogress</t>
  </si>
  <si>
    <t>CR Handler - ハンドルについて [No 1]
https://docs.google.com/spreadsheets/d/14wlszHEMYINVzGVhyVGquXLNEjHiPbpKicWVOwCYibw/edit#gid=832645045&amp;range=16:16</t>
  </si>
  <si>
    <t>要件の分析とUIの提案</t>
  </si>
  <si>
    <t>オータケ様側とScuti側で要求の分析とUIの提案をしました。</t>
  </si>
  <si>
    <t>基本設計書の作成</t>
  </si>
  <si>
    <t>5/15のMTGで基本設計書の説明をし、基本設計書の最終版
が完成しました。</t>
  </si>
  <si>
    <t>Deadline phụ thuộc vào việc hoàn thành basic design. 
基本設計書の完成日によって完了予定日が変わる</t>
  </si>
  <si>
    <t>CR6の基本設計書が終わり次第開始する。
Sau khi làm xong BD của CR6 thì mới bắt đầu àm MTG của CR5</t>
  </si>
  <si>
    <r>
      <rPr>
        <rFont val="Arial"/>
        <b/>
        <color rgb="FF424242"/>
        <sz val="14.0"/>
      </rPr>
      <t>２．次の予定作業</t>
    </r>
    <r>
      <rPr>
        <rFont val="Arial"/>
        <b/>
        <color rgb="FFB7B7B7"/>
        <sz val="14.0"/>
      </rPr>
      <t>／Plan next week</t>
    </r>
  </si>
  <si>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</si>
  <si>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</si>
  <si>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</si>
  <si>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</si>
  <si>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</si>
  <si>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</si>
  <si>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08 Wed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</si>
  <si>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</si>
  <si>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</si>
  <si>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１．今週の作業内容（26-April-&gt; 08-Wed）</t>
    </r>
    <r>
      <rPr>
        <rFont val="Arial"/>
        <b/>
        <color rgb="FFB7B7B7"/>
        <sz val="14.0"/>
      </rPr>
      <t>／Report task of this week (26-April-&gt; 08-Wed）</t>
    </r>
  </si>
  <si>
    <t>Tổng quan: 
1. Tiến độ: 
   - CR 2, 3: Keep tiến độ. 
2. Chất lượng: 
   - CR 2, 3: Tốt so với tiêu chuẩn chất lượng đã đặt ra, Scuti sẽ phân tích 2 bug UAT, sau khi phân tích xong sẽ gửi lại thông tin sang khách hàng. 
--------
全体：
①進捗：
CR2，3：オンスケ―
②品質
CR2,3：品質指標を基に評価すると、品質が良くなっている。UATに発見できた現象：2件で分析できた後に連携する。</t>
  </si>
  <si>
    <t>Hoàn thành toàn bộ phần Dev - Test -  Fix bug CR 3
CR3の全て作業（実装・テスト・バグ改修）完了</t>
  </si>
  <si>
    <t>Deploy STG
ステージング環境に反映</t>
  </si>
  <si>
    <t>Hiện tại đang đợi khách hàng gửi tài khoản GV để request Apple Review
Appleレビューに使用する先生のアカウントを連携してもらう【待機中】</t>
  </si>
  <si>
    <t>Trao đổi với khách về bug của khách log / nội dung checklist
オータケ様側に報告いただいたCR3のバグの内容確認・修正、CR3のチェックリストの質問を回答</t>
  </si>
  <si>
    <r>
      <rPr>
        <rFont val="Arial"/>
      </rPr>
      <t xml:space="preserve">詳細： </t>
    </r>
    <r>
      <rPr>
        <rFont val="Arial"/>
        <color rgb="FF1155CC"/>
        <u/>
      </rPr>
      <t>https://docs.google.com/spreadsheets/d/1OJAiSi5YcOX6wtn2vWkDEoL0015osf0u/edit#gid=1705384102</t>
    </r>
    <r>
      <rPr>
        <rFont val="Arial"/>
      </rPr>
      <t xml:space="preserve">
Chi tiết: </t>
    </r>
    <r>
      <rPr>
        <rFont val="Arial"/>
        <color rgb="FF1155CC"/>
        <u/>
      </rPr>
      <t>https://docs.google.com/spreadsheets/d/1OJAiSi5YcOX6wtn2vWkDEoL0015osf0u/edit#gid=1705384102</t>
    </r>
  </si>
  <si>
    <t>Hoàn thành toàn bộ phần Dev - Test -  Fix bug CR 2
CR3の全て作業（実装・テスト・バグ改修）完了</t>
  </si>
  <si>
    <t>Trao đổi với khách về bug của khách log / nội dung checklist CR2
オータケ様側に報告いただいたCR2のバグの内容確認・修正、CR2のチェックリストの質問を回答</t>
  </si>
  <si>
    <r>
      <rPr>
        <rFont val="Arial"/>
      </rPr>
      <t xml:space="preserve">詳細： </t>
    </r>
    <r>
      <rPr>
        <rFont val="Arial"/>
        <color rgb="FF1155CC"/>
        <u/>
      </rPr>
      <t xml:space="preserve">https://docs.google.com/spreadsheets/d/1OJAiSi5YcOX6wtn2vWkDEoL0015osf0u/edit#gid=1705384102
</t>
    </r>
    <r>
      <rPr>
        <rFont val="Arial"/>
      </rPr>
      <t xml:space="preserve">Chi tiết: </t>
    </r>
    <r>
      <rPr>
        <rFont val="Arial"/>
        <color rgb="FF1155CC"/>
        <u/>
      </rPr>
      <t>https://docs.google.com/spreadsheets/d/1OJAiSi5YcOX6wtn2vWkDEoL0015osf0u/edit#gid=1705384102</t>
    </r>
  </si>
  <si>
    <t xml:space="preserve">Estimate vo hai phương án:
- Chỉnh sửa chỉ tag cấp 3, 4
- Chỉnh sửa cả tag cấp 1, 2, 3, 4
--------------------------
以下の2案を概算見積もりした。
・第3層・第4層を編集可能にする案
・第1層～第4層を編集可能にする案
</t>
  </si>
  <si>
    <t>パターン①：第3層, 第4層タグのみ編集可能                 
- BE: 5 MD     
- FE: 8 MD
- Tester: 6.5 MD            
パターン②：第1層, 第2層,第3層, 第4層タグを編集可能
- BE: 16 MD
- FE: 10 MD
- Tester: 13 MD</t>
  </si>
  <si>
    <r>
      <rPr>
        <rFont val="Arial"/>
        <b/>
        <color rgb="FF424242"/>
        <sz val="14.0"/>
      </rPr>
      <t>２．次の予定作業</t>
    </r>
    <r>
      <rPr>
        <rFont val="Arial"/>
        <b/>
        <color rgb="FFB7B7B7"/>
        <sz val="14.0"/>
      </rPr>
      <t>／Plan next week</t>
    </r>
  </si>
  <si>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</si>
  <si>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</si>
  <si>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</si>
  <si>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</si>
  <si>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</si>
  <si>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</si>
  <si>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25 April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</si>
  <si>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</si>
  <si>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</si>
  <si>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１．今週の作業内容（17-April-&gt; 24-April）</t>
    </r>
    <r>
      <rPr>
        <rFont val="Arial"/>
        <b/>
        <color rgb="FFB7B7B7"/>
        <sz val="14.0"/>
      </rPr>
      <t>／Report task of this week (17-April-&gt; 24-April）</t>
    </r>
  </si>
  <si>
    <t>Tổng quan: 
1. Tiến độ: 
   - CR 2, 3: Keep tiến độ. 
2. Chất lượng: 
   - CR 2, 3: Chưa đánh giá được do chưa tới giai đoạn UAT
--------
全体：
①進捗：
CR2，3：オンスケ―
②品質
CR2,3：未評価（UAT未着手の為）</t>
  </si>
  <si>
    <t>[Dev] [Milestone 2] Implement
Thay đổi Projector và tính toán vị trí, sắp xếp các Menu trên màn hình Digital board
ボード画面上の各メニュー位置や内容変更とプロジェクターし方修正</t>
  </si>
  <si>
    <t>Hoàn thành test theo Milestone 1 từ cả 2 phía Otake &amp; Scuti
両側にてマイルストーン１のテスト実施すること</t>
  </si>
  <si>
    <t>Hoàn thành 50% test theo Milestone 2 từ cả 2 phía Otake &amp; Scuti
両側にてマイルストーン２の50%テスト実施すること</t>
  </si>
  <si>
    <t>Hoàn thành 70%
70％ぐらい出来上がった。</t>
  </si>
  <si>
    <r>
      <rPr>
        <rFont val="Arial"/>
      </rPr>
      <t xml:space="preserve">詳細： </t>
    </r>
    <r>
      <rPr>
        <rFont val="Arial"/>
        <color rgb="FF1155CC"/>
        <u/>
      </rPr>
      <t>https://docs.google.com/spreadsheets/d/1OJAiSi5YcOX6wtn2vWkDEoL0015osf0u/edit#gid=1705384102</t>
    </r>
    <r>
      <rPr>
        <rFont val="Arial"/>
      </rPr>
      <t xml:space="preserve">
Chi tiết: </t>
    </r>
    <r>
      <rPr>
        <rFont val="Arial"/>
        <color rgb="FF1155CC"/>
        <u/>
      </rPr>
      <t>https://docs.google.com/spreadsheets/d/1OJAiSi5YcOX6wtn2vWkDEoL0015osf0u/edit#gid=1705384102</t>
    </r>
  </si>
  <si>
    <t>[Dev] coding các task trong Milestone 1
-------------------
マイルストーン１のタスクを実装する</t>
  </si>
  <si>
    <t>[Dev] coding các task trong Milestone 2
-------------------
マイルストーン2のタスクを実装する</t>
  </si>
  <si>
    <t>Hoàn thành 90%
90％ぐらい出来上がった。</t>
  </si>
  <si>
    <t>テスト（SE,BrSE）
Test của BrSE và SE</t>
  </si>
  <si>
    <t>品質向上の目的でSE、ブリッジSEもテストに参加</t>
  </si>
  <si>
    <r>
      <rPr>
        <rFont val="Arial"/>
      </rPr>
      <t xml:space="preserve">詳細： </t>
    </r>
    <r>
      <rPr>
        <rFont val="Arial"/>
        <color rgb="FF1155CC"/>
        <u/>
      </rPr>
      <t xml:space="preserve">https://docs.google.com/spreadsheets/d/1OJAiSi5YcOX6wtn2vWkDEoL0015osf0u/edit#gid=1705384102
</t>
    </r>
    <r>
      <rPr>
        <rFont val="Arial"/>
      </rPr>
      <t xml:space="preserve">Chi tiết: </t>
    </r>
    <r>
      <rPr>
        <rFont val="Arial"/>
        <color rgb="FF1155CC"/>
        <u/>
      </rPr>
      <t>https://docs.google.com/spreadsheets/d/1OJAiSi5YcOX6wtn2vWkDEoL0015osf0u/edit#gid=1705384102</t>
    </r>
  </si>
  <si>
    <t>Đưa lên Production cùng 2 CR 2, 3
4月末ぐらいにCR2,3と合わせて本番反映</t>
  </si>
  <si>
    <r>
      <rPr>
        <rFont val="Arial"/>
        <b/>
        <color rgb="FF424242"/>
        <sz val="14.0"/>
      </rPr>
      <t>２．次の予定作業</t>
    </r>
    <r>
      <rPr>
        <rFont val="Arial"/>
        <b/>
        <color rgb="FFB7B7B7"/>
        <sz val="14.0"/>
      </rPr>
      <t>／Plan next week</t>
    </r>
  </si>
  <si>
    <t>Hoàn thành 100% test theo Milestone 2 từ cả 2 phía Otake &amp; Scuti
両側にてマイルストーン2のテストを100％まで実施すること</t>
  </si>
  <si>
    <t>Deploy lên STG nếu khách hàng đồng ý.
ステージング環境に反映（承認がいただいた上）</t>
  </si>
  <si>
    <t>Trao đổi với khách về bug của khách log
オータケ様側に報告いただいたCR3のバグの内容確認・修正</t>
  </si>
  <si>
    <t>随時実施
Trao đổi với khách nếu cần</t>
  </si>
  <si>
    <t>Hoàn thành test theo Milestone 2 từ cả 2 phía Otake &amp; Scuti
両側にてマイルストーン2のテスト実施を完成すること</t>
  </si>
  <si>
    <t>Trao đổi với khách về bug của khách log
オータケ様側に報告いただいたCR2のバグの内容確認・修正</t>
  </si>
  <si>
    <t>授業管理に関するMTGの続き (05/02)
MTG chi tiết về CR 5 (02/05)</t>
  </si>
  <si>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</si>
  <si>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</si>
  <si>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</si>
  <si>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</si>
  <si>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</si>
  <si>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</si>
  <si>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16 April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</si>
  <si>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</si>
  <si>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</si>
  <si>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１．今週の作業内容（10-April-&gt; 16-April）</t>
    </r>
    <r>
      <rPr>
        <rFont val="Arial"/>
        <b/>
        <color rgb="FFB7B7B7"/>
        <sz val="14.0"/>
      </rPr>
      <t>／Report task of this week (10-April-&gt; 16-April）</t>
    </r>
  </si>
  <si>
    <t>Tổng quan: 
1. Tiến độ: 
   - CR 2, 3: Keep tiến độ. 
2. Chất lượng: 
   - CR 2, 3: PM đã hoàn thành tiêu chuẩn chất lượng và gửi tài liệu cho khách
--------
全体：
①進捗：
CR2，3：オンスケ―
②品質
CR2,3：品質指標を見直す資料送付済</t>
  </si>
  <si>
    <t>Hoàn thành 90%
90%ぐらい完成できた。</t>
  </si>
  <si>
    <r>
      <rPr>
        <rFont val="Arial"/>
      </rPr>
      <t xml:space="preserve">Bắt đầu test Milestone 1 theo plan: 
マイルストーン１のテストに着手
</t>
    </r>
    <r>
      <rPr>
        <rFont val="Arial"/>
        <color rgb="FF1155CC"/>
        <u/>
      </rPr>
      <t>https://docs.google.com/spreadsheets/d/14wlszHEMYINVzGVhyVGquXLNEjHiPbpKicWVOwCYibw/edit#gid=1752296466&amp;range=14:15</t>
    </r>
  </si>
  <si>
    <t>QA 対応　（随時）</t>
  </si>
  <si>
    <t>随時実施</t>
  </si>
  <si>
    <t>[Tester] Hoàn thành viết checklist cho CR 2
「テスター」CR2のチェックリストを完成にする</t>
  </si>
  <si>
    <t>MTGやシートを使用して認識合わせをしました。</t>
  </si>
  <si>
    <t>基本設計書の更新</t>
  </si>
  <si>
    <t>MTGやシートを使用して認識合わせをした内容を基本設計書に反映。</t>
  </si>
  <si>
    <t>テスト（SE,BrSE）</t>
  </si>
  <si>
    <t>CR Phát bài - はいふ[No.4]</t>
  </si>
  <si>
    <t xml:space="preserve">はいふ機能の説明MTG
MTG về CR 4 </t>
  </si>
  <si>
    <t>QAと分析
QA và phân tích</t>
  </si>
  <si>
    <r>
      <rPr>
        <rFont val="Arial"/>
        <b/>
        <color rgb="FF424242"/>
        <sz val="14.0"/>
      </rPr>
      <t>２．次の予定作業</t>
    </r>
    <r>
      <rPr>
        <rFont val="Arial"/>
        <b/>
        <color rgb="FFB7B7B7"/>
        <sz val="14.0"/>
      </rPr>
      <t>／Plan next week</t>
    </r>
  </si>
  <si>
    <t>Hoàn thành test theo Milestone 1 từ cả 2 phía Otake &amp; Scuti</t>
  </si>
  <si>
    <t>Hoàn thành 50% test theo Milestone 2 từ cả 2 phía Otake &amp; Scuti</t>
  </si>
  <si>
    <t>なし
None</t>
  </si>
  <si>
    <t>CR2, CR3の対応を開発側で行なっているため、
実装はその後の予定。
Vì bên mình ưu tiên làm CR2 CR3 trước nên bên mình bắt đầu làm CR 4 sau.</t>
  </si>
  <si>
    <t>授業管理に関するMTGの続き
MTG chi tiết về CR 5</t>
  </si>
  <si>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</si>
  <si>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</si>
  <si>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</si>
  <si>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</si>
  <si>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</si>
  <si>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</si>
  <si>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09 April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</si>
  <si>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</si>
  <si>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</si>
  <si>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１．今週の作業内容（03-April-&gt; 09-April）</t>
    </r>
    <r>
      <rPr>
        <rFont val="Arial"/>
        <b/>
        <color rgb="FFB7B7B7"/>
        <sz val="14.0"/>
      </rPr>
      <t>／Report task of this week (03-April-&gt; 09-April）</t>
    </r>
  </si>
  <si>
    <t>Tổng quan: 
1. Tiến độ: 
   - CR 1 Handler: Khách hàng hoàn thành UAT. 
   - CR 2, 3: Keep tiến độ. 
2. Chất lượng: 
   - CR 1 Handler: Kết thúc quá trình UAT. Không tồn tại bug UAT&gt; 
   - CR 2, 3: PM đang hoàn thành tiêu chuẩn chất lượng. 
--------
全体：
①進捗：
CR１：UAT終了。本番反映待機
CR2，3：オンスケ―
②品質
CR1：UATバグなし
CR2,3：品質指標を見直す資料作成中</t>
  </si>
  <si>
    <t>[Dev] coding các task trong Milestone 1
- Hoàn thành UI và thông luồng nghiệp vụ
-------------------
「開発者」マイルストーン1の作業を実装する
・UIと業務遷移フロー完成</t>
  </si>
  <si>
    <t>[Dev] [Milestone 2] Implement
Thay đổi Projector và tính toán vị trí, sắp xếp các Menu trên màn hình Digital board
--------------------------
ボード画面上の各メニュー位置や内容変更とプロジェクターし方修正</t>
  </si>
  <si>
    <t>Tiến hành coding theo đúng tiến độ. 
オンスケ―</t>
  </si>
  <si>
    <r>
      <rPr>
        <rFont val="Arial"/>
      </rPr>
      <t xml:space="preserve">Bắt đầu test Milestone 1 theo plan: 
マイルストーン１のテストに着手
</t>
    </r>
    <r>
      <rPr>
        <rFont val="Arial"/>
        <color rgb="FF1155CC"/>
        <u/>
      </rPr>
      <t>https://docs.google.com/spreadsheets/d/14wlszHEMYINVzGVhyVGquXLNEjHiPbpKicWVOwCYibw/edit#gid=1752296466&amp;range=14:15</t>
    </r>
  </si>
  <si>
    <t>Tiến hành testing theo đúng tiến độ. 
オンスケ―</t>
  </si>
  <si>
    <t>Tiến hành viết checklist theo đúng tiến độ. 
オンスケ―</t>
  </si>
  <si>
    <t>MTGやシートを使用して認識合わせをしました。
20~30項目程度のQA対応実施済み。</t>
  </si>
  <si>
    <t>Phân tích bug UAT và báo cáo chất lượng
UATバグ分析と品質報告</t>
  </si>
  <si>
    <t>Kết thúc quá trình UAT nhưng không phát hiện bug UAT. 
Team phát triển đề nghị không cần làm phân tích bug. 
---------------------
UATのバグはありませんでした。
バグ分析をしない検討?</t>
  </si>
  <si>
    <t>授業管理の仕様変更に関する分析・技術調査
Check technical của CR5</t>
  </si>
  <si>
    <r>
      <rPr>
        <rFont val="Arial"/>
        <strike/>
        <color theme="1"/>
      </rPr>
      <t xml:space="preserve">検索機能と登録箇所のQAの確認、開発者とロジックや遷移が正しいかの確認タスクを優先で行なっていたため、授業管理に関する確認の続きは次週以降対応予定(4/11~)
</t>
    </r>
    <r>
      <rPr>
        <rFont val="Arial"/>
        <color theme="1"/>
      </rPr>
      <t>はいふ機能を優先として行うことに決定。
Check technical có thể sẽ từ 11/04 vì bên mình ưu tiên check phần CR 2
Đã chốt là làm CR phát bài trước CR5</t>
    </r>
  </si>
  <si>
    <r>
      <rPr>
        <rFont val="Arial"/>
        <b/>
        <color rgb="FF424242"/>
        <sz val="14.0"/>
      </rPr>
      <t>２．次の予定作業</t>
    </r>
    <r>
      <rPr>
        <rFont val="Arial"/>
        <b/>
        <color rgb="FFB7B7B7"/>
        <sz val="14.0"/>
      </rPr>
      <t>／Plan next week</t>
    </r>
  </si>
  <si>
    <r>
      <rPr>
        <rFont val="Arial"/>
      </rPr>
      <t xml:space="preserve">Bắt đầu test Milestone 1 theo plan: 
マイルストーン１のテストに着手
</t>
    </r>
    <r>
      <rPr>
        <rFont val="Arial"/>
        <color rgb="FF1155CC"/>
        <u/>
      </rPr>
      <t>https://docs.google.com/spreadsheets/d/14wlszHEMYINVzGVhyVGquXLNEjHiPbpKicWVOwCYibw/edit#gid=1752296466&amp;range=14:15</t>
    </r>
  </si>
  <si>
    <t>MTGやシートを使用して認識合わせをした内容を基本設計書に反映する。</t>
  </si>
  <si>
    <t>はいふ機能の仕様変更MTGの内容を確認後、締め切り日時を決定します。
Sau khi hợp xong về CR4, set deadline</t>
  </si>
  <si>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</si>
  <si>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</si>
  <si>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</si>
  <si>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</si>
  <si>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</si>
  <si>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</si>
  <si>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color theme="1"/>
      </rPr>
      <t>日時／</t>
    </r>
    <r>
      <rPr>
        <rFont val="Arial"/>
        <color rgb="FF999999"/>
      </rPr>
      <t>Time</t>
    </r>
    <r>
      <rPr>
        <rFont val="Arial"/>
        <color theme="1"/>
      </rPr>
      <t xml:space="preserve">: 02 April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</si>
  <si>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</si>
  <si>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</si>
  <si>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１．今週の作業内容（27-Mar-&gt; 02-April）</t>
    </r>
    <r>
      <rPr>
        <rFont val="Arial"/>
        <b/>
        <color rgb="FFB7B7B7"/>
        <sz val="14.0"/>
      </rPr>
      <t>／Report task of this week (27-Mar-&gt; 02-April）</t>
    </r>
  </si>
  <si>
    <r>
      <rPr>
        <rFont val="Arial"/>
        <b/>
        <color rgb="FF000000"/>
      </rPr>
      <t xml:space="preserve">Tổng quan: 
</t>
    </r>
    <r>
      <rPr>
        <rFont val="Arial"/>
        <b val="0"/>
        <color rgb="FF000000"/>
      </rPr>
      <t xml:space="preserve">- Tiến độ: Phần specs Handler đang keep tiến độ, tất cả các task đều đã hoàn thành.  Khách hàng hoàn thành UAT.
- Chất lượng: Cần thêm thông tin UAT từ khách hàng để đánh giá. Team sẽ phân tích sau khi có thông tin UAT.
</t>
    </r>
    <r>
      <rPr>
        <rFont val="Arial"/>
        <b/>
        <color rgb="FF000000"/>
      </rPr>
      <t>--------
全体:  
進捗：</t>
    </r>
    <r>
      <rPr>
        <rFont val="Arial"/>
        <b val="0"/>
        <color rgb="FF000000"/>
      </rPr>
      <t xml:space="preserve">CRNo.1はオンスケ―です。全て完了できた。UATも終了した。
</t>
    </r>
    <r>
      <rPr>
        <rFont val="Arial"/>
        <b/>
        <color rgb="FF000000"/>
      </rPr>
      <t>品質：</t>
    </r>
    <r>
      <rPr>
        <rFont val="Arial"/>
        <b val="0"/>
        <color rgb="FF000000"/>
      </rPr>
      <t>UATの情報をお客様からもっと共有してもらってから判断を実施する予定</t>
    </r>
  </si>
  <si>
    <t>Hoàn thành đúng tiến độ
問題なく完成できた</t>
  </si>
  <si>
    <t>[Tester] Hoàn thành viết checklist cho CR 3
「テスター」CR3のチェックリストを完成にする</t>
  </si>
  <si>
    <t>Đã hoàn thành và gửi cho phía Otake
作成終了してオータケ様側に連携した。</t>
  </si>
  <si>
    <t>Phân chia plan test giữa hai bên Scuti + Otake
テスト範囲分け</t>
  </si>
  <si>
    <t>Đã phân chia và gửi cho phía Otake
分担範囲を分けて、オータケ様側に連携した。</t>
  </si>
  <si>
    <t>CR Searh - 検索機能と登録(No 2)</t>
  </si>
  <si>
    <t>Break task và re-estimate lại toàn bộ CR sau khi đã có BD hoàn chỉnh
------------
基本設計書がすべて作成したら、再度見積もりを行う</t>
  </si>
  <si>
    <t>完了した。</t>
  </si>
  <si>
    <r>
      <rPr>
        <rFont val="Arial"/>
      </rPr>
      <t xml:space="preserve">マネジメントファイルにCR No.2のマスタースケジュールを作成する
Create master schedules cho CR 2 trên file quản lý Management
</t>
    </r>
    <r>
      <rPr>
        <rFont val="Arial"/>
        <color rgb="FF1155CC"/>
        <u/>
      </rPr>
      <t>https://docs.google.com/spreadsheets/d/14wlszHEMYINVzGVhyVGquXLNEjHiPbpKicWVOwCYibw/edit#gid=1551458477</t>
    </r>
  </si>
  <si>
    <r>
      <rPr>
        <rFont val="Arial"/>
      </rPr>
      <t xml:space="preserve">Đã hoàn thành: 
作成完了：
</t>
    </r>
    <r>
      <rPr>
        <rFont val="Arial"/>
        <color rgb="FF1155CC"/>
        <u/>
      </rPr>
      <t>https://docs.google.com/spreadsheets/d/14wlszHEMYINVzGVhyVGquXLNEjHiPbpKicWVOwCYibw/edit#gid=1752296466</t>
    </r>
  </si>
  <si>
    <t xml:space="preserve">[Dev] coding theo kế hoạch được đưa ra trong master Schedule.
[開発]マスタースケジュール通りにそれぞれ実装する </t>
  </si>
  <si>
    <r>
      <rPr>
        <rFont val="Arial"/>
      </rPr>
      <t xml:space="preserve">Team đang coding milestone 1 theo plan: 
以下の計画でマイルストーン１を実装中
</t>
    </r>
    <r>
      <rPr>
        <rFont val="Arial"/>
        <color rgb="FF1155CC"/>
        <u/>
      </rPr>
      <t>https://docs.google.com/spreadsheets/d/14wlszHEMYINVzGVhyVGquXLNEjHiPbpKicWVOwCYibw/edit#gid=1752296466&amp;range=23:23</t>
    </r>
  </si>
  <si>
    <t>[Tester] Start viết checklist cho CR 2 theo kế hoạch được đưa ra trong master Schedule
「テスター」マスタースケジュールのようにCR２のチェックリスト作成に着手</t>
  </si>
  <si>
    <r>
      <rPr>
        <rFont val="Arial"/>
      </rPr>
      <t xml:space="preserve">Team đang create checklist theo plan: 
以下の計画でチェックリストを作成している
</t>
    </r>
    <r>
      <rPr>
        <rFont val="Arial"/>
        <color rgb="FF1155CC"/>
        <u/>
      </rPr>
      <t>https://docs.google.com/spreadsheets/d/14wlszHEMYINVzGVhyVGquXLNEjHiPbpKicWVOwCYibw/edit#gid=1752296466&amp;range=25:25</t>
    </r>
  </si>
  <si>
    <t>Phân chia plan test giữa hai bên Scuti + Otake</t>
  </si>
  <si>
    <t>Dự kiến: 
Smoke test: Scuti đảm nhận toàn bộ. 
Functional test:    
  Otake:
              - Test toàn bộ phần admin.
              - Test màn hình danh sách, search của ảnh digital tool đơn (Gồm cả bộ môn và thông thường) trên màn digital board.
   Scuti:
             - Test màn hình danh sách, search của ảnh digital tool SET(Gồm cả bộ môn và thông thường) trên màn digital board.
             - Insert digital tool lên Digital board. 
Intergration Test: Otake test 2 phần, Scuti test 1 phần, sẽ phân chia sau khi viết Checklist xong. (Dự kiến ngày 11/04)
System Test: Otake test 2 phần, Scuti test 1 phần, sẽ phân chia sau khi viết Checklist xong.  (Dự kiến ngày 11/04)</t>
  </si>
  <si>
    <t>Chờ thông tin UAT và kế hoạch deploy Production từ khách hàng
お客様のUAT結果と本番反映スケージュール待ち</t>
  </si>
  <si>
    <t>Khách hàng hoàn thành việc test UAT. 
Hiện khách hàng đang confirm 2 vấn đề, phía Scuti đã trả lời 1 vấn đề, 1 vấn đề đang phân tích. 
Đợi cuối tháng 4 sẽ đưa lên Production cùng 2 CR 2 và CR 3
-------------------
UAT終了。
仕様であるかの確認事項は2件発生した。1件解決済みで残り1件Scuti確認中。
4月末にCR2とCR3と合わせて本番に反映</t>
  </si>
  <si>
    <t xml:space="preserve">授業管理の仕様変更に関する概要MTG 
MTG overview về CR5 </t>
  </si>
  <si>
    <t>検索機能と登録箇所のQAの確認、開発者とロジックや遷移が正しいかの確認タスクを優先で行なっていたため、
授業管理に関するMTGの続きは次週以降対応予定(4/8~)
MTG chi tiết có thể sẽ từ 08/04 vì bên mình ưu tiên check phần CR 2</t>
  </si>
  <si>
    <t>検索機能と登録箇所のQAの確認、開発者とロジックや遷移が正しいかの確認タスクを優先で行なっていたため、
授業管理に関する確認の続きは次週以降対応予定(4/8~)
Check technical có thể sẽ từ 08/04 vì bên mình ưu tiên check phần CR 2</t>
  </si>
  <si>
    <r>
      <rPr>
        <rFont val="Arial"/>
        <b/>
        <color rgb="FF424242"/>
        <sz val="14.0"/>
      </rPr>
      <t>２．次の予定作業</t>
    </r>
    <r>
      <rPr>
        <rFont val="Arial"/>
        <b/>
        <color rgb="FFB7B7B7"/>
        <sz val="14.0"/>
      </rPr>
      <t>／Plan next week</t>
    </r>
  </si>
  <si>
    <t>[Dev] coding các task trong Milestone 2
- Hoàn thành UI và thông luồng nghiệp vụ
-------------------
「開発者」マイルストーン2の作業を実装する
・UIと業務遷移フロー完成</t>
  </si>
  <si>
    <r>
      <rPr>
        <rFont val="Arial"/>
      </rPr>
      <t xml:space="preserve">Bắt đầu test Milestone 1 theo plan: 
マイルストーン１のテストに着手
</t>
    </r>
    <r>
      <rPr>
        <rFont val="Arial"/>
        <color rgb="FF1155CC"/>
        <u/>
      </rPr>
      <t>https://docs.google.com/spreadsheets/d/14wlszHEMYINVzGVhyVGquXLNEjHiPbpKicWVOwCYibw/edit#gid=1752296466&amp;range=14:15</t>
    </r>
  </si>
  <si>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</si>
  <si>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</si>
  <si>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</si>
  <si>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</si>
  <si>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</si>
  <si>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</si>
  <si>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color rgb="FFFF0000"/>
      </rPr>
      <t xml:space="preserve">- Các phần đang pending nếu hết ngày 04/03 phía khách hàng không có kế hoạch gì, thì phía Scuti sẽ tạm bỏ đi trong báo cáo. 
- Do hai phần CR 2, 3 có khối lượng lớn và phát triển trong thời gian ngắn nên phía Scuti đề xuất không tạo file Matrix task nhỏ nữa, mà chỉ quản lý theo Master Schedule
--------------------------------------
「保留」ステータスのタスクに関して、4月3日まで予定がまだ見通せない場合、定例レポートにから削除させていただきます。
No.2・No.3仕様変更はボリュームが多く、短期間に開発しているため、タスクマトリックスの代わりに、マスタースケジュールで管理すると提案。
  </t>
    </r>
    <r>
      <rPr>
        <color rgb="FF1155CC"/>
        <u/>
      </rPr>
      <t>https://docs.google.com/spreadsheets/d/14wlszHEMYINVzGVhyVGquXLNEjHiPbpKicWVOwCYibw/edit#gid=1578221219</t>
    </r>
  </si>
  <si>
    <r>
      <rPr>
        <rFont val="Arial"/>
        <color theme="1"/>
      </rPr>
      <t>日時／</t>
    </r>
    <r>
      <rPr>
        <rFont val="Arial"/>
        <color rgb="FF999999"/>
      </rPr>
      <t>Time</t>
    </r>
    <r>
      <rPr>
        <rFont val="Arial"/>
        <color theme="1"/>
      </rPr>
      <t xml:space="preserve">: 26 Mar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</si>
  <si>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</si>
  <si>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</si>
  <si>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１．今週の作業内容（21-Mar-&gt; 26-Mar）</t>
    </r>
    <r>
      <rPr>
        <rFont val="Arial"/>
        <b/>
        <color rgb="FFB7B7B7"/>
        <sz val="14.0"/>
      </rPr>
      <t>／Report task of this week (21-Mar-&gt; 26-Mar）</t>
    </r>
  </si>
  <si>
    <r>
      <rPr>
        <rFont val="Arial"/>
        <b/>
        <color rgb="FF000000"/>
      </rPr>
      <t xml:space="preserve">Tổng quan: 
</t>
    </r>
    <r>
      <rPr>
        <rFont val="Arial"/>
        <b val="0"/>
        <color rgb="FF000000"/>
      </rPr>
      <t xml:space="preserve">- Tiến độ: Phần specs Handler đang keep tiến độ, tất cả các task đều đã hoàn thành.  Khách hàng đang UAT.
- Chất lượng: Cần thêm thông tin UAT từ khách hàng để đánh giá. Theo Plan thì hết ngày 03/29 sẽ hoàn thành việc test UAT
</t>
    </r>
    <r>
      <rPr>
        <rFont val="Arial"/>
        <b/>
        <color rgb="FF000000"/>
      </rPr>
      <t>--------
全体:  
進捗：</t>
    </r>
    <r>
      <rPr>
        <rFont val="Arial"/>
        <b val="0"/>
        <color rgb="FF000000"/>
      </rPr>
      <t>オンスケ。「ハンドルについて」CRのUATを3/29日まで実施してもらっている。</t>
    </r>
    <r>
      <rPr>
        <rFont val="Arial"/>
        <b/>
        <color rgb="FF000000"/>
      </rPr>
      <t xml:space="preserve">
品質：</t>
    </r>
    <r>
      <rPr>
        <rFont val="Arial"/>
        <b val="0"/>
        <color rgb="FF000000"/>
      </rPr>
      <t>現時点、UATのバグなし</t>
    </r>
  </si>
  <si>
    <t>Break task và re-estimate lại toàn bộ CR sau khi đã có BD hoàn chỉnh
基本設計書がすべて作成したら、再度見積もりを行う</t>
  </si>
  <si>
    <r>
      <rPr>
        <rFont val="Arial"/>
        <color rgb="FF000000"/>
      </rPr>
      <t xml:space="preserve">最終のBDができた：
</t>
    </r>
    <r>
      <rPr>
        <rFont val="Arial"/>
        <color rgb="FF1155CC"/>
        <u/>
      </rPr>
      <t>https://docs.google.com/presentation/d/1ca105W45AJLgqsAV9TrlKmx_HA8XtPMB/edit#slide=id.p1</t>
    </r>
  </si>
  <si>
    <r>
      <rPr>
        <rFont val="Arial"/>
        <color rgb="FF000000"/>
      </rPr>
      <t xml:space="preserve">Create master schedules cho CR 3 trên file quản lý Management
CR３のマスタースケジュール作成
</t>
    </r>
    <r>
      <rPr>
        <rFont val="Arial"/>
        <color rgb="FF1155CC"/>
        <u/>
      </rPr>
      <t>https://docs.google.com/spreadsheets/d/14wlszHEMYINVzGVhyVGquXLNEjHiPbpKicWVOwCYibw/edit#gid=1551458477</t>
    </r>
  </si>
  <si>
    <r>
      <rPr>
        <rFont val="Arial"/>
        <color rgb="FF000000"/>
      </rPr>
      <t xml:space="preserve">Master Schedule cho CR 3: 
</t>
    </r>
    <r>
      <rPr>
        <rFont val="Arial"/>
        <color rgb="FF1155CC"/>
        <u/>
      </rPr>
      <t>https://docs.google.com/spreadsheets/d/14wlszHEMYINVzGVhyVGquXLNEjHiPbpKicWVOwCYibw/edit#gid=1752296466</t>
    </r>
  </si>
  <si>
    <t xml:space="preserve">[Dev] coding theo kế hoạch được đưa ra trong master Schedule.
「実装」マスタースケジュールのように各タスクをコーディングをする
 </t>
  </si>
  <si>
    <r>
      <rPr>
        <rFont val="Arial"/>
        <color rgb="FF000000"/>
      </rPr>
      <t xml:space="preserve">File Master Schedule cho CR 3: 
</t>
    </r>
    <r>
      <rPr>
        <rFont val="Arial"/>
        <color rgb="FF1155CC"/>
        <u/>
      </rPr>
      <t>https://docs.google.com/spreadsheets/d/14wlszHEMYINVzGVhyVGquXLNEjHiPbpKicWVOwCYibw/edit#gid=1752296466</t>
    </r>
  </si>
  <si>
    <t>[Tester] Start viết checklist cho CR 3 theo kế hoạch được đưa ra trong master Schedule.
[テスター ] マスタースケジュールに定義している計画でチェックリスト作成</t>
  </si>
  <si>
    <r>
      <rPr>
        <rFont val="Arial"/>
        <color rgb="FF000000"/>
      </rPr>
      <t xml:space="preserve">File Master Schedule cho CR 3: 
</t>
    </r>
    <r>
      <rPr>
        <rFont val="Arial"/>
        <color rgb="FF1155CC"/>
        <u/>
      </rPr>
      <t>https://docs.google.com/spreadsheets/d/14wlszHEMYINVzGVhyVGquXLNEjHiPbpKicWVOwCYibw/edit#gid=1752296466</t>
    </r>
  </si>
  <si>
    <t>Phân chia plan test giữa hai bên Scuti + Otake
Scutiとオータケ様側のテスト範囲を見分ける</t>
  </si>
  <si>
    <t>チェックリストが完全に作成終わっていないため、3/29日までにテスト範囲の共有を延長させていただきたいです。
Do chưa hoàn thành việc viết checklist cho CR 3 nên phía Scuti xin phép lùi lịch phân chia tới ngày 03/29</t>
  </si>
  <si>
    <t>画面レイアウト箇所のボタン表示・画面遷移のケースを洗い出し、マトリックスとサイトマップを作成</t>
  </si>
  <si>
    <t>目的：テスター、開発者、SE、オータケ様側で共通認識を持っておくため。</t>
  </si>
  <si>
    <t>画面レイアウト箇所のボタン表示・画面遷移のケースを洗い出し、マトリックスとサイトマップのレビュー</t>
  </si>
  <si>
    <r>
      <rPr>
        <rFont val="Arial"/>
        <color theme="1"/>
      </rPr>
      <t>Nghiên cứu và phát triển Basic Design
-----------------------------------------------</t>
    </r>
    <r>
      <rPr>
        <rFont val="Arial"/>
        <color theme="1"/>
      </rPr>
      <t xml:space="preserve">
仕様検討と基本設計書作成</t>
    </r>
  </si>
  <si>
    <r>
      <rPr>
        <rFont val="Arial"/>
        <color rgb="FF000000"/>
      </rPr>
      <t xml:space="preserve">最終のBD：
</t>
    </r>
    <r>
      <rPr>
        <rFont val="Arial"/>
        <color rgb="FF1155CC"/>
        <u/>
      </rPr>
      <t>https://docs.google.com/presentation/d/1SEl5JsXoxjOqhMLR1UhKnaQ6L54ktrhW/edit#slide=id.p1</t>
    </r>
  </si>
  <si>
    <r>
      <rPr>
        <rFont val="Arial"/>
        <color rgb="FF000000"/>
      </rPr>
      <t xml:space="preserve">マネジメントファイルにCR No.2のマスタースケジュールを作成する
Create master schedules cho CR 2 trên file quản lý Management
</t>
    </r>
    <r>
      <rPr>
        <rFont val="Arial"/>
        <color rgb="FF1155CC"/>
        <u/>
      </rPr>
      <t>https://docs.google.com/spreadsheets/d/14wlszHEMYINVzGVhyVGquXLNEjHiPbpKicWVOwCYibw/edit#gid=1551458477</t>
    </r>
  </si>
  <si>
    <t>検索仕様のMTG</t>
  </si>
  <si>
    <t>随時開催</t>
  </si>
  <si>
    <t>基本設計書の翻訳（ベトナム語→日本語）</t>
  </si>
  <si>
    <t>PIC: Otake</t>
  </si>
  <si>
    <t>Chờ thông tin UAT và kế hoạch deploy Production từ khách hàng
お客様のUAT結果と本番反映指示待ち</t>
  </si>
  <si>
    <r>
      <rPr>
        <rFont val="Arial"/>
        <color theme="1"/>
      </rPr>
      <t xml:space="preserve">Đã chốt thời gian UAT cho CR Handler là hết ngày 03/29/2024
</t>
    </r>
    <r>
      <rPr>
        <rFont val="Arial"/>
        <color rgb="FFFF0000"/>
      </rPr>
      <t>UATの実施締め切りは3月29日の予定。</t>
    </r>
  </si>
  <si>
    <t>内部チームからのQA回答(必要に応じて佐々木さんへ質問）</t>
  </si>
  <si>
    <t>今週はやりとりはございませんでした。</t>
  </si>
  <si>
    <t>Đối ứng Bugs tồn đọng của phía Tanosy khi handover
タノシーさんから引き継いだバグ対応</t>
  </si>
  <si>
    <r>
      <rPr>
        <rFont val="Arial"/>
        <color rgb="FF000000"/>
      </rPr>
      <t xml:space="preserve">No 30: Không mất validate khi nhập email đúng
</t>
    </r>
    <r>
      <rPr>
        <rFont val="Arial"/>
        <color rgb="FF000000"/>
      </rPr>
      <t xml:space="preserve">https://docs.google.com/spreadsheets/d/1yJ_EkjKURS4ba42_TFviMplt5aE1Ni-3b4_-nb6P6bw/edit#gid=569740840
</t>
    </r>
    <r>
      <rPr>
        <rFont val="Arial"/>
        <color rgb="FF000000"/>
      </rPr>
      <t>-----------------------------------------------
お問い合わせメールでGmail/tmail/windowsmail/を入力してもエラーメッセージが出る。</t>
    </r>
  </si>
  <si>
    <t>さくら側でメールの確認できているため保留中</t>
  </si>
  <si>
    <r>
      <rPr>
        <rFont val="Arial"/>
        <color rgb="FF000000"/>
      </rPr>
      <t xml:space="preserve">Confirm thêm thông tin từ bug No 88 thuộc case chuyển trường: 
Nội dung: </t>
    </r>
    <r>
      <rPr>
        <rFont val="Arial"/>
        <color rgb="FF1155CC"/>
        <u/>
      </rPr>
      <t>https://docs.google.com/spreadsheets/d/1OJAiSi5YcOX6wtn2vWkDEoL0015osf0u/edit?pli=1#gid=1766527831&amp;range=102:102</t>
    </r>
    <r>
      <rPr>
        <rFont val="Arial"/>
        <color rgb="FF000000"/>
      </rPr>
      <t xml:space="preserve">
Slack trao đổi: </t>
    </r>
    <r>
      <rPr>
        <rFont val="Arial"/>
        <color rgb="FF000000"/>
      </rPr>
      <t xml:space="preserve">https://eduamobileapp.slack.com/archives/C01SXMJD0GM/p1702631117681789
</t>
    </r>
    <r>
      <rPr>
        <rFont val="Arial"/>
        <color rgb="FF000000"/>
      </rPr>
      <t xml:space="preserve">-----------------------------------------------
No.27の転校バグについて、追加に相談している。
</t>
    </r>
    <r>
      <rPr>
        <rFont val="Arial"/>
        <color rgb="FF1155CC"/>
        <u/>
      </rPr>
      <t>https://docs.google.com/spreadsheets/d/1yJ_EkjKURS4ba42_TFviMplt5aE1Ni-3b4_-nb6P6bw/edit#gid=1493476311</t>
    </r>
  </si>
  <si>
    <t>珍しいケースなので、後回し</t>
  </si>
  <si>
    <t>Other - その他</t>
  </si>
  <si>
    <r>
      <rPr>
        <rFont val="Arial"/>
        <color rgb="FF000000"/>
      </rPr>
      <t xml:space="preserve">Đề xuất và estimate đại khái về chức năng nhận email Contact trong hệ thống.
-----------------------------------------------
</t>
    </r>
    <r>
      <rPr>
        <rFont val="Arial"/>
        <color rgb="FF000000"/>
      </rPr>
      <t>システム内にお問い合わせメール受信機能について提案と概算見積もり</t>
    </r>
  </si>
  <si>
    <r>
      <rPr>
        <rFont val="Arial"/>
        <color rgb="FF000000"/>
      </rPr>
      <t xml:space="preserve">Khách hàng đồng ý pending.
</t>
    </r>
    <r>
      <rPr>
        <rFont val="Arial"/>
        <color rgb="FF000000"/>
      </rPr>
      <t>見積もり結果が多く、工数関係で保留中</t>
    </r>
  </si>
  <si>
    <r>
      <rPr>
        <rFont val="Arial"/>
        <b/>
        <color rgb="FF424242"/>
        <sz val="14.0"/>
      </rPr>
      <t>２．次の予定作業</t>
    </r>
    <r>
      <rPr>
        <rFont val="Arial"/>
        <b/>
        <color rgb="FFB7B7B7"/>
        <sz val="14.0"/>
      </rPr>
      <t>／Plan next week</t>
    </r>
  </si>
  <si>
    <r>
      <rPr>
        <rFont val="Arial"/>
      </rPr>
      <t xml:space="preserve">マネジメントファイルにCR No.2のマスタースケジュールを作成する
Create master schedules cho CR 2 trên file quản lý Management
</t>
    </r>
    <r>
      <rPr>
        <rFont val="Arial"/>
        <color rgb="FF1155CC"/>
        <u/>
      </rPr>
      <t>https://docs.google.com/spreadsheets/d/14wlszHEMYINVzGVhyVGquXLNEjHiPbpKicWVOwCYibw/edit#gid=1551458477</t>
    </r>
  </si>
  <si>
    <r>
      <rPr>
        <rFont val="Arial"/>
        <color theme="1"/>
      </rPr>
      <t xml:space="preserve">Đã chốt thời gian UAT cho CR Handler là hết ngày 03/29/2024
</t>
    </r>
    <r>
      <rPr>
        <rFont val="Arial"/>
        <color rgb="FFFF0000"/>
      </rPr>
      <t>UATの実施締め切りは3月29日の予定。</t>
    </r>
  </si>
  <si>
    <t>詳細のmtgは04/01から開始
MTG chi tiết sẽ từ 01/04</t>
  </si>
  <si>
    <t>本日mtgがあったため、質問内容を確認中。期限はその後報告させていただきます。
27/03 có hợp và chưa check được kỹ các QA nhận được trong MTG nên báo deadline sau.</t>
  </si>
  <si>
    <r>
      <rPr>
        <rFont val="Arial"/>
        <color rgb="FF000000"/>
      </rPr>
      <t xml:space="preserve">No 30: Không mất validate khi nhập email đúng
</t>
    </r>
    <r>
      <rPr>
        <rFont val="Arial"/>
        <color rgb="FF000000"/>
      </rPr>
      <t xml:space="preserve">https://docs.google.com/spreadsheets/d/1yJ_EkjKURS4ba42_TFviMplt5aE1Ni-3b4_-nb6P6bw/edit#gid=569740840
</t>
    </r>
    <r>
      <rPr>
        <rFont val="Arial"/>
        <color rgb="FF000000"/>
      </rPr>
      <t>-----------------------------------------------
お問い合わせメールでGmail/tmail/windowsmail/を入力してもエラーメッセージが出る。</t>
    </r>
  </si>
  <si>
    <r>
      <rPr>
        <rFont val="Arial"/>
        <color rgb="FF000000"/>
      </rPr>
      <t xml:space="preserve">Confirm thêm thông tin từ bug No 88 thuộc case chuyển trường: 
Nội dung: </t>
    </r>
    <r>
      <rPr>
        <rFont val="Arial"/>
        <color rgb="FF1155CC"/>
        <u/>
      </rPr>
      <t>https://docs.google.com/spreadsheets/d/1OJAiSi5YcOX6wtn2vWkDEoL0015osf0u/edit?pli=1#gid=1766527831&amp;range=102:102</t>
    </r>
    <r>
      <rPr>
        <rFont val="Arial"/>
        <color rgb="FF000000"/>
      </rPr>
      <t xml:space="preserve">
Slack trao đổi: </t>
    </r>
    <r>
      <rPr>
        <rFont val="Arial"/>
        <color rgb="FF000000"/>
      </rPr>
      <t xml:space="preserve">https://eduamobileapp.slack.com/archives/C01SXMJD0GM/p1702631117681789
</t>
    </r>
    <r>
      <rPr>
        <rFont val="Arial"/>
        <color rgb="FF000000"/>
      </rPr>
      <t xml:space="preserve">-----------------------------------------------
No.27の転校バグについて、追加に相談している。
</t>
    </r>
    <r>
      <rPr>
        <rFont val="Arial"/>
        <color rgb="FF1155CC"/>
        <u/>
      </rPr>
      <t>https://docs.google.com/spreadsheets/d/1yJ_EkjKURS4ba42_TFviMplt5aE1Ni-3b4_-nb6P6bw/edit#gid=1493476311</t>
    </r>
  </si>
  <si>
    <r>
      <rPr>
        <rFont val="Arial"/>
        <color rgb="FF000000"/>
      </rPr>
      <t xml:space="preserve">Đề xuất và estimate đại khái về chức năng nhận email Contact trong hệ thống.
-----------------------------------------------
</t>
    </r>
    <r>
      <rPr>
        <rFont val="Arial"/>
        <color rgb="FF000000"/>
      </rPr>
      <t>システム内にお問い合わせメール受信機能について提案と概算見積もり</t>
    </r>
  </si>
  <si>
    <r>
      <rPr>
        <rFont val="Arial"/>
        <color rgb="FF000000"/>
      </rPr>
      <t xml:space="preserve">Khách hàng đồng ý pending.
</t>
    </r>
    <r>
      <rPr>
        <rFont val="Arial"/>
        <color rgb="FF000000"/>
      </rPr>
      <t>見積もり結果が多く、工数関係で保留中</t>
    </r>
  </si>
  <si>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</si>
  <si>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</si>
  <si>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</si>
  <si>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</si>
  <si>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</si>
  <si>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</si>
  <si>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color rgb="FFFF0000"/>
      </rPr>
      <t xml:space="preserve">- Các phần đang pending nếu hết ngày 04/03 phía khách hàng không có kế hoạch gì, thì phía Scuti sẽ tạm bỏ đi trong báo cáo. 
- Do hai phần CR 2, 3 có khối lượng lớn và phát triển trong thời gian ngắn nên phía Scuti đề xuất không tạo file Matrix task nhỏ nữa, mà chỉ quản lý theo Master Schedule
--------------------------------------
「保留」ステータスのタスクに関して、4月3日まで予定がまだ見通せない場合、定例レポートにから削除させていただきます。
No.2・No.3仕様変更はボリュームが多く、短期間に開発しているため、タスクマトリックスの代わりに、マスタースケジュールで管理すると提案。
  </t>
    </r>
    <r>
      <rPr>
        <color rgb="FF1155CC"/>
        <u/>
      </rPr>
      <t>https://docs.google.com/spreadsheets/d/14wlszHEMYINVzGVhyVGquXLNEjHiPbpKicWVOwCYibw/edit#gid=1578221219</t>
    </r>
  </si>
  <si>
    <r>
      <rPr>
        <rFont val="Arial"/>
        <color theme="1"/>
      </rPr>
      <t>日時／</t>
    </r>
    <r>
      <rPr>
        <rFont val="Arial"/>
        <color rgb="FF999999"/>
      </rPr>
      <t>Time</t>
    </r>
    <r>
      <rPr>
        <rFont val="Arial"/>
        <color theme="1"/>
      </rPr>
      <t xml:space="preserve">: 21 Mar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</si>
  <si>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</si>
  <si>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</si>
  <si>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１．今週の作業内容（14-Mar-&gt; 20-Mar）</t>
    </r>
    <r>
      <rPr>
        <rFont val="Arial"/>
        <b/>
        <color rgb="FFB7B7B7"/>
        <sz val="14.0"/>
      </rPr>
      <t>／Report task of this week (14-Mar-&gt; 20-Mar）</t>
    </r>
  </si>
  <si>
    <r>
      <rPr>
        <rFont val="Arial"/>
        <b/>
        <color rgb="FF000000"/>
      </rPr>
      <t xml:space="preserve">Tổng quan: 
</t>
    </r>
    <r>
      <rPr>
        <rFont val="Arial"/>
        <b val="0"/>
        <color rgb="FF000000"/>
      </rPr>
      <t xml:space="preserve">- Tiến độ: Phần specs Handler đang keep tiến độ tất cả các task coding của Sprint 7 đều đã hoàn thành. 
- Chất lượng: Chưa đánh giá được do chưa tới gian đoạn UAT test. 
</t>
    </r>
    <r>
      <rPr>
        <rFont val="Arial"/>
        <b/>
        <color rgb="FF000000"/>
      </rPr>
      <t xml:space="preserve">--------
全体: 
</t>
    </r>
    <r>
      <rPr>
        <rFont val="Arial"/>
        <b val="0"/>
        <color rgb="FF000000"/>
      </rPr>
      <t>- 進捗: スプリント7の作業が予定通り完了できた。オンスケである。 
- 品質: UATになったら評価予定。</t>
    </r>
    <r>
      <rPr>
        <rFont val="Arial"/>
        <b/>
        <color rgb="FF000000"/>
      </rPr>
      <t xml:space="preserve"> </t>
    </r>
  </si>
  <si>
    <t>Tìm hiểu specs và Q&amp;A sau khi đã có BD hoàn chỉnh. 
BDが確定した後に資料確認およびQ&amp;A</t>
  </si>
  <si>
    <t>Break task và re-estimate lại toàn bộ CR sau khi đã có BD hoàn chỉnh
BDが確定した後に、実装予定作業をリストアップしながら再見積もり</t>
  </si>
  <si>
    <t>Đã cảnh báo khách hàng: 
- Phần Zoom trên màn hình digital board sẽ cần làm sau tháng 4
=&gt; Khách hàng đã đồng ý. 
--------
ボード上のズーム機能を4月後に後回しにした。
➡お客様は承認済み。</t>
  </si>
  <si>
    <r>
      <rPr>
        <rFont val="Arial"/>
        <color rgb="FFCCCCCC"/>
      </rPr>
      <t>Nghiên cứu và phát triển Basic Design
-----------------------------------------------</t>
    </r>
    <r>
      <rPr>
        <rFont val="Arial"/>
        <color rgb="FF000000"/>
      </rPr>
      <t xml:space="preserve">
仕様検討と基本設計書作成</t>
    </r>
  </si>
  <si>
    <t>Tìm hiểu ヒヤリング và Q&amp;A
仕様確認とQ＆A</t>
  </si>
  <si>
    <t>Hoàn thành toàn bộ task của phần Handler, đang chờ thông tin khách hàng confirm giờ có thể đẩy lên STG bản cuối. 
すべて完了した。本日（3/21日）にスケージュール通りSTG環境に反映できる。</t>
  </si>
  <si>
    <t>残件なし</t>
  </si>
  <si>
    <r>
      <rPr>
        <rFont val="Arial"/>
        <color rgb="FFD9D9D9"/>
      </rPr>
      <t xml:space="preserve">No 30: Không mất validate khi nhập email đúng
</t>
    </r>
    <r>
      <rPr>
        <rFont val="Arial"/>
        <color rgb="FFD9D9D9"/>
        <u/>
      </rPr>
      <t>https://docs.google.com/spreadsheets/d/1yJ_EkjKURS4ba42_TFviMplt5aE1Ni-3b4_-nb6P6bw/edit#gid=569740840</t>
    </r>
    <r>
      <rPr>
        <rFont val="Arial"/>
        <color rgb="FF1155CC"/>
        <u/>
      </rPr>
      <t xml:space="preserve">
</t>
    </r>
    <r>
      <rPr>
        <rFont val="Arial"/>
        <color rgb="FFCCCCCC"/>
      </rPr>
      <t>-----------------------------------------------</t>
    </r>
    <r>
      <rPr>
        <rFont val="Arial"/>
      </rPr>
      <t xml:space="preserve">
お問い合わせメールでGmail/tmail/windowsmail/を入力してもエラーメッセージが出る。</t>
    </r>
  </si>
  <si>
    <r>
      <rPr>
        <rFont val="Arial"/>
        <color rgb="FFD9D9D9"/>
      </rPr>
      <t xml:space="preserve">Confirm thêm thông tin từ bug No 88 thuộc case chuyển trường: 
Nội dung: https://docs.google.com/spreadsheets/d/1OJAiSi5YcOX6wtn2vWkDEoL0015osf0u/edit?pli=1#gid=1766527831&amp;range=102:102
Slack trao đổi: </t>
    </r>
    <r>
      <rPr>
        <rFont val="Arial"/>
        <color rgb="FFD9D9D9"/>
        <u/>
      </rPr>
      <t>https://eduamobileapp.slack.com/archives/C01SXMJD0GM/p1702631117681789</t>
    </r>
    <r>
      <rPr>
        <rFont val="Arial"/>
        <color rgb="FF1155CC"/>
        <u/>
      </rPr>
      <t xml:space="preserve">
</t>
    </r>
    <r>
      <rPr>
        <rFont val="Arial"/>
        <color rgb="FFCCCCCC"/>
      </rPr>
      <t>-----------------------------------------------</t>
    </r>
    <r>
      <rPr>
        <rFont val="Arial"/>
      </rPr>
      <t xml:space="preserve">
No.27の転校バグについて、追加に相談している。
</t>
    </r>
    <r>
      <rPr>
        <rFont val="Arial"/>
        <color rgb="FF1155CC"/>
        <u/>
      </rPr>
      <t>https://docs.google.com/spreadsheets/d/1yJ_EkjKURS4ba42_TFviMplt5aE1Ni-3b4_-nb6P6bw/edit#gid=1493476311</t>
    </r>
    <r>
      <rPr>
        <rFont val="Arial"/>
      </rPr>
      <t xml:space="preserve">  </t>
    </r>
  </si>
  <si>
    <r>
      <rPr>
        <rFont val="Arial"/>
        <color rgb="FFD9D9D9"/>
      </rPr>
      <t xml:space="preserve">Đề xuất và estimate đại khái về chức năng nhận email Contact trong hệ thống.
-----------------------------------------------
</t>
    </r>
    <r>
      <rPr>
        <rFont val="Arial"/>
        <color theme="1"/>
      </rPr>
      <t>システム内にお問い合わせメール受信機能について提案と概算見積もり</t>
    </r>
  </si>
  <si>
    <r>
      <rPr>
        <rFont val="Arial"/>
        <color rgb="FFD9D9D9"/>
      </rPr>
      <t xml:space="preserve">Khách hàng đồng ý pending.
</t>
    </r>
    <r>
      <rPr>
        <rFont val="Arial"/>
        <color rgb="FF000000"/>
      </rPr>
      <t>見積もり結果が多く、工数関係で保留中</t>
    </r>
  </si>
  <si>
    <r>
      <rPr>
        <rFont val="Arial"/>
        <b/>
        <color rgb="FF424242"/>
        <sz val="14.0"/>
      </rPr>
      <t>２．来週の予定作業</t>
    </r>
    <r>
      <rPr>
        <rFont val="Arial"/>
        <b/>
        <color rgb="FFB7B7B7"/>
        <sz val="14.0"/>
      </rPr>
      <t>／Plan next week</t>
    </r>
  </si>
  <si>
    <t>Đã cảnh báo khách hàng: 
- Phần Zoom trên màn hình digital board sẽ cần làm sau tháng 4
=&gt; Khách hàng đã đồng ý. 
----------------------
ボード上のズーム機能を4月後に後回しにした。
➡お客様は承認済み。</t>
  </si>
  <si>
    <r>
      <rPr>
        <rFont val="Arial"/>
      </rPr>
      <t xml:space="preserve">Create master schedules cho CR 3 trên file quản lý Management
</t>
    </r>
    <r>
      <rPr>
        <rFont val="Arial"/>
        <color rgb="FF1155CC"/>
        <u/>
      </rPr>
      <t>https://docs.google.com/spreadsheets/d/14wlszHEMYINVzGVhyVGquXLNEjHiPbpKicWVOwCYibw/edit#gid=1551458477</t>
    </r>
  </si>
  <si>
    <t>[Tester] Start viết checklist cho CR 3 theo kế hoạch được đưa ra trong master Schedule.
[テスター ] マスタースケジュールに定義している計画でチェックリスト作成に着手</t>
  </si>
  <si>
    <r>
      <rPr>
        <rFont val="Arial"/>
        <color rgb="FF000000"/>
      </rPr>
      <t>Nghiên cứu và phát triển Basic Design
-----------------------------------------------</t>
    </r>
    <r>
      <rPr>
        <rFont val="Arial"/>
        <color rgb="FF000000"/>
      </rPr>
      <t xml:space="preserve">
仕様検討と基本設計書作成</t>
    </r>
  </si>
  <si>
    <r>
      <rPr>
        <rFont val="Arial"/>
      </rPr>
      <t xml:space="preserve">マネジメントファイルにCR No.2のマスタースケジュールを作成する
Create master schedules cho CR 2 trên file quản lý Management
</t>
    </r>
    <r>
      <rPr>
        <rFont val="Arial"/>
        <color rgb="FF1155CC"/>
        <u/>
      </rPr>
      <t>https://docs.google.com/spreadsheets/d/14wlszHEMYINVzGVhyVGquXLNEjHiPbpKicWVOwCYibw/edit#gid=1551458477</t>
    </r>
  </si>
  <si>
    <t>Nhờ khách hàng chia sẻ kế hoạch UAT phần Handler. 
Scuti đề xuất là hoàn thành phần UAT trong tuần sau. 
----------------
UATのスケジュールをご共有お願いします</t>
  </si>
  <si>
    <t>残件なし。</t>
  </si>
  <si>
    <r>
      <rPr>
        <rFont val="Arial"/>
        <color rgb="FFD9D9D9"/>
      </rPr>
      <t xml:space="preserve">No 30: Không mất validate khi nhập email đúng
</t>
    </r>
    <r>
      <rPr>
        <rFont val="Arial"/>
        <color rgb="FFD9D9D9"/>
        <u/>
      </rPr>
      <t>https://docs.google.com/spreadsheets/d/1yJ_EkjKURS4ba42_TFviMplt5aE1Ni-3b4_-nb6P6bw/edit#gid=569740840</t>
    </r>
    <r>
      <rPr>
        <rFont val="Arial"/>
        <color rgb="FF1155CC"/>
        <u/>
      </rPr>
      <t xml:space="preserve">
</t>
    </r>
    <r>
      <rPr>
        <rFont val="Arial"/>
        <color rgb="FFCCCCCC"/>
      </rPr>
      <t>-----------------------------------------------</t>
    </r>
    <r>
      <rPr>
        <rFont val="Arial"/>
        <color rgb="FFD9D9D9"/>
      </rPr>
      <t xml:space="preserve">
お問い合わせメールでGmail/tmail/windowsmail/を入力してもエラーメッセージが出る。</t>
    </r>
  </si>
  <si>
    <r>
      <rPr>
        <rFont val="Arial"/>
        <color rgb="FFD9D9D9"/>
      </rPr>
      <t xml:space="preserve">Confirm thêm thông tin từ bug No 88 thuộc case chuyển trường: 
Nội dung: https://docs.google.com/spreadsheets/d/1OJAiSi5YcOX6wtn2vWkDEoL0015osf0u/edit?pli=1#gid=1766527831&amp;range=102:102
Slack trao đổi: </t>
    </r>
    <r>
      <rPr>
        <rFont val="Arial"/>
        <color rgb="FFD9D9D9"/>
        <u/>
      </rPr>
      <t>https://eduamobileapp.slack.com/archives/C01SXMJD0GM/p1702631117681789</t>
    </r>
    <r>
      <rPr>
        <rFont val="Arial"/>
        <color rgb="FF1155CC"/>
        <u/>
      </rPr>
      <t xml:space="preserve">
</t>
    </r>
    <r>
      <rPr>
        <rFont val="Arial"/>
        <color rgb="FFCCCCCC"/>
      </rPr>
      <t>-----------------------------------------------</t>
    </r>
    <r>
      <rPr>
        <rFont val="Arial"/>
        <color rgb="FFD9D9D9"/>
      </rPr>
      <t xml:space="preserve">
No.27の転校バグについて、追加に相談している。
</t>
    </r>
    <r>
      <rPr>
        <rFont val="Arial"/>
        <color rgb="FF1155CC"/>
        <u/>
      </rPr>
      <t>https://docs.google.com/spreadsheets/d/1yJ_EkjKURS4ba42_TFviMplt5aE1Ni-3b4_-nb6P6bw/edit#gid=1493476311</t>
    </r>
    <r>
      <rPr>
        <rFont val="Arial"/>
        <color rgb="FFD9D9D9"/>
      </rPr>
      <t xml:space="preserve">  </t>
    </r>
  </si>
  <si>
    <r>
      <rPr>
        <rFont val="Arial"/>
        <color rgb="FFD9D9D9"/>
      </rPr>
      <t xml:space="preserve">Đề xuất và estimate đại khái về chức năng nhận email Contact trong hệ thống.
-----------------------------------------------
</t>
    </r>
    <r>
      <rPr>
        <rFont val="Arial"/>
        <color rgb="FFD9D9D9"/>
      </rPr>
      <t>システム内にお問い合わせメール受信機能について提案と概算見積もり</t>
    </r>
  </si>
  <si>
    <r>
      <rPr>
        <rFont val="Arial"/>
        <color rgb="FFD9D9D9"/>
      </rPr>
      <t xml:space="preserve">Khách hàng đồng ý pending.
</t>
    </r>
    <r>
      <rPr>
        <rFont val="Arial"/>
        <color rgb="FF000000"/>
      </rPr>
      <t>見積もり結果が多く、工数関係で保留中</t>
    </r>
  </si>
  <si>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</si>
  <si>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</si>
  <si>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</si>
  <si>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</si>
  <si>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</si>
  <si>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</si>
  <si>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b/>
        <color theme="1"/>
        <sz val="14.0"/>
      </rPr>
      <t>7．備考／</t>
    </r>
    <r>
      <rPr>
        <rFont val="Arial"/>
        <b/>
        <color rgb="FF999999"/>
        <sz val="14.0"/>
      </rPr>
      <t>Notes</t>
    </r>
  </si>
  <si>
    <r>
      <rPr>
        <rFont val="Arial"/>
        <color theme="1"/>
      </rPr>
      <t>日時／</t>
    </r>
    <r>
      <rPr>
        <rFont val="Arial"/>
        <color rgb="FF999999"/>
      </rPr>
      <t>Time</t>
    </r>
    <r>
      <rPr>
        <rFont val="Arial"/>
        <color theme="1"/>
      </rPr>
      <t xml:space="preserve">: 13 Mar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</si>
  <si>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</si>
  <si>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</si>
  <si>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１．今週の作業内容（06-Mar-&gt; 13-Mar）</t>
    </r>
    <r>
      <rPr>
        <rFont val="Arial"/>
        <b/>
        <color rgb="FFB7B7B7"/>
        <sz val="14.0"/>
      </rPr>
      <t>／Report task of this week (06-Mar-&gt; 13-Mar）</t>
    </r>
  </si>
  <si>
    <r>
      <rPr>
        <rFont val="Arial"/>
        <b/>
        <color rgb="FF000000"/>
      </rPr>
      <t xml:space="preserve">Tổng quan: 
</t>
    </r>
    <r>
      <rPr>
        <rFont val="Arial"/>
        <b val="0"/>
        <color rgb="FF000000"/>
      </rPr>
      <t xml:space="preserve">- Tiến độ: Phần specs Handler đang keep tiến độ tất cả các task coding của Sprint 6 đều đã hoàn thành. 
- Chất lượng: Chưa đánh giá được do chưa tới gian đoạn UAT test. 
</t>
    </r>
    <r>
      <rPr>
        <rFont val="Arial"/>
        <b/>
        <color rgb="FF000000"/>
      </rPr>
      <t xml:space="preserve">--------
全体: 
</t>
    </r>
    <r>
      <rPr>
        <rFont val="Arial"/>
        <b val="0"/>
        <color rgb="FF000000"/>
      </rPr>
      <t>- 進捗: スプリント6の作業が予定通り完了できた。オンスケである。 
- 品質: UATになったら評価予定。</t>
    </r>
    <r>
      <rPr>
        <rFont val="Arial"/>
        <b/>
        <color rgb="FF000000"/>
      </rPr>
      <t xml:space="preserve"> </t>
    </r>
  </si>
  <si>
    <r>
      <rPr>
        <rFont val="Arial"/>
        <color rgb="FFCCCCCC"/>
      </rPr>
      <t>Nghiên cứu và phát triển Basic Design
-----------------------------------------------</t>
    </r>
    <r>
      <rPr>
        <rFont val="Arial"/>
        <color rgb="FF000000"/>
      </rPr>
      <t xml:space="preserve">
仕様検討と基本設計書作成</t>
    </r>
  </si>
  <si>
    <t>仕様の分析</t>
  </si>
  <si>
    <t>QAのやり取り</t>
  </si>
  <si>
    <t>画面レイアウト変更の仕様のMTG</t>
  </si>
  <si>
    <t>完成した基本設計書をチーム全体が分析し、QAを行う</t>
  </si>
  <si>
    <r>
      <rPr>
        <rFont val="Arial"/>
        <color rgb="FFCCCCCC"/>
      </rPr>
      <t>Nghiên cứu và phát triển Basic Design
-----------------------------------------------</t>
    </r>
    <r>
      <rPr>
        <rFont val="Arial"/>
        <color rgb="FF000000"/>
      </rPr>
      <t xml:space="preserve">
仕様検討と基本設計書作成</t>
    </r>
  </si>
  <si>
    <t>3/8,11,12に検索部分の仕様MTGを実施しました。</t>
  </si>
  <si>
    <r>
      <rPr>
        <rFont val="Arial"/>
        <color rgb="FFD9D9D9"/>
      </rPr>
      <t xml:space="preserve">Coding các task theo kế hoạch trong tuần 6: </t>
    </r>
    <r>
      <rPr>
        <rFont val="Arial"/>
      </rPr>
      <t xml:space="preserve">
スプリント6のタスクを実施する
</t>
    </r>
    <r>
      <rPr>
        <rFont val="Arial"/>
        <color rgb="FF1155CC"/>
        <u/>
      </rPr>
      <t>https://docs.google.com/spreadsheets/d/14wlszHEMYINVzGVhyVGquXLNEjHiPbpKicWVOwCYibw/edit#gid=1578221219&amp;range=41:48</t>
    </r>
  </si>
  <si>
    <t>Hoàn thành run test phần Handler và Context menu
ハンドルとコンテキストメニューに関するテスト実行を完了にする</t>
  </si>
  <si>
    <t>数点やり取り済み。残点はなし。</t>
  </si>
  <si>
    <r>
      <rPr>
        <rFont val="Arial"/>
        <color rgb="FFD9D9D9"/>
      </rPr>
      <t xml:space="preserve">No 30: Không mất validate khi nhập email đúng
</t>
    </r>
    <r>
      <rPr>
        <rFont val="Arial"/>
        <color rgb="FFD9D9D9"/>
        <u/>
      </rPr>
      <t>https://docs.google.com/spreadsheets/d/1yJ_EkjKURS4ba42_TFviMplt5aE1Ni-3b4_-nb6P6bw/edit#gid=569740840</t>
    </r>
    <r>
      <rPr>
        <rFont val="Arial"/>
        <color rgb="FF1155CC"/>
        <u/>
      </rPr>
      <t xml:space="preserve">
</t>
    </r>
    <r>
      <rPr>
        <rFont val="Arial"/>
        <color rgb="FFCCCCCC"/>
      </rPr>
      <t>-----------------------------------------------</t>
    </r>
    <r>
      <rPr>
        <rFont val="Arial"/>
      </rPr>
      <t xml:space="preserve">
お問い合わせメールでGmail/tmail/windowsmail/を入力してもエラーメッセージが出る。</t>
    </r>
  </si>
  <si>
    <r>
      <rPr>
        <rFont val="Arial"/>
        <color rgb="FFD9D9D9"/>
      </rPr>
      <t xml:space="preserve">Confirm thêm thông tin từ bug No 88 thuộc case chuyển trường: 
Nội dung: https://docs.google.com/spreadsheets/d/1OJAiSi5YcOX6wtn2vWkDEoL0015osf0u/edit?pli=1#gid=1766527831&amp;range=102:102
Slack trao đổi: </t>
    </r>
    <r>
      <rPr>
        <rFont val="Arial"/>
        <color rgb="FFD9D9D9"/>
        <u/>
      </rPr>
      <t>https://eduamobileapp.slack.com/archives/C01SXMJD0GM/p1702631117681789</t>
    </r>
    <r>
      <rPr>
        <rFont val="Arial"/>
        <color rgb="FF1155CC"/>
        <u/>
      </rPr>
      <t xml:space="preserve">
</t>
    </r>
    <r>
      <rPr>
        <rFont val="Arial"/>
        <color rgb="FFCCCCCC"/>
      </rPr>
      <t>-----------------------------------------------</t>
    </r>
    <r>
      <rPr>
        <rFont val="Arial"/>
      </rPr>
      <t xml:space="preserve">
No.27の転校バグについて、追加に相談している。
</t>
    </r>
    <r>
      <rPr>
        <rFont val="Arial"/>
        <color rgb="FF1155CC"/>
        <u/>
      </rPr>
      <t>https://docs.google.com/spreadsheets/d/1yJ_EkjKURS4ba42_TFviMplt5aE1Ni-3b4_-nb6P6bw/edit#gid=1493476311</t>
    </r>
    <r>
      <rPr>
        <rFont val="Arial"/>
      </rPr>
      <t xml:space="preserve">  </t>
    </r>
  </si>
  <si>
    <r>
      <rPr>
        <rFont val="Arial"/>
        <color rgb="FFD9D9D9"/>
      </rPr>
      <t xml:space="preserve">Đề xuất và estimate đại khái về chức năng nhận email Contact trong hệ thống.
-----------------------------------------------
</t>
    </r>
    <r>
      <rPr>
        <rFont val="Arial"/>
        <color theme="1"/>
      </rPr>
      <t>システム内にお問い合わせメール受信機能について提案と概算見積もり</t>
    </r>
  </si>
  <si>
    <r>
      <rPr>
        <rFont val="Arial"/>
        <color rgb="FFD9D9D9"/>
      </rPr>
      <t xml:space="preserve">Khách hàng đồng ý pending.
</t>
    </r>
    <r>
      <rPr>
        <rFont val="Arial"/>
        <color rgb="FF000000"/>
      </rPr>
      <t>見積もり結果が多く、工数関係で保留中</t>
    </r>
  </si>
  <si>
    <r>
      <rPr>
        <rFont val="Arial"/>
        <b/>
        <color rgb="FF424242"/>
        <sz val="14.0"/>
      </rPr>
      <t>２．来週の予定作業</t>
    </r>
    <r>
      <rPr>
        <rFont val="Arial"/>
        <b/>
        <color rgb="FFB7B7B7"/>
        <sz val="14.0"/>
      </rPr>
      <t>／Plan next week</t>
    </r>
  </si>
  <si>
    <t>変更点が発生した場合、BD更新</t>
  </si>
  <si>
    <t>再度見積もりを行い、必要に応じて工数の見直す</t>
  </si>
  <si>
    <r>
      <rPr>
        <rFont val="Arial"/>
        <color rgb="FFCCCCCC"/>
      </rPr>
      <t>Nghiên cứu và phát triển Basic Design
-----------------------------------------------</t>
    </r>
    <r>
      <rPr>
        <rFont val="Arial"/>
        <color rgb="FF000000"/>
      </rPr>
      <t xml:space="preserve">
仕様検討と基本設計書作成</t>
    </r>
  </si>
  <si>
    <t>チーム全体が分析し、BD作成をサポートする</t>
  </si>
  <si>
    <t>3/14,15（15:00-16:30）に検索部分の仕様MTGを2度実施予定。</t>
  </si>
  <si>
    <r>
      <rPr>
        <rFont val="Arial"/>
        <color rgb="FFD9D9D9"/>
      </rPr>
      <t xml:space="preserve">Coding các task theo kế hoạch trong tuần 7: </t>
    </r>
    <r>
      <rPr>
        <rFont val="Arial"/>
      </rPr>
      <t xml:space="preserve">
スプリント7のタスクを実施する
</t>
    </r>
    <r>
      <rPr>
        <rFont val="Arial"/>
        <color rgb="FF1155CC"/>
        <u/>
      </rPr>
      <t>https://docs.google.com/spreadsheets/d/14wlszHEMYINVzGVhyVGquXLNEjHiPbpKicWVOwCYibw/edit#gid=1578221219&amp;range=69:72</t>
    </r>
  </si>
  <si>
    <t>ハンドル―CRに関するテストを全部終了にする</t>
  </si>
  <si>
    <r>
      <rPr>
        <rFont val="Arial"/>
        <color rgb="FFD9D9D9"/>
      </rPr>
      <t xml:space="preserve">No 30: Không mất validate khi nhập email đúng
</t>
    </r>
    <r>
      <rPr>
        <rFont val="Arial"/>
        <color rgb="FFD9D9D9"/>
        <u/>
      </rPr>
      <t>https://docs.google.com/spreadsheets/d/1yJ_EkjKURS4ba42_TFviMplt5aE1Ni-3b4_-nb6P6bw/edit#gid=569740840</t>
    </r>
    <r>
      <rPr>
        <rFont val="Arial"/>
        <color rgb="FF1155CC"/>
        <u/>
      </rPr>
      <t xml:space="preserve">
</t>
    </r>
    <r>
      <rPr>
        <rFont val="Arial"/>
        <color rgb="FFCCCCCC"/>
      </rPr>
      <t>-----------------------------------------------</t>
    </r>
    <r>
      <rPr>
        <rFont val="Arial"/>
      </rPr>
      <t xml:space="preserve">
お問い合わせメールでGmail/tmail/windowsmail/を入力してもエラーメッセージが出る。</t>
    </r>
  </si>
  <si>
    <r>
      <rPr>
        <rFont val="Arial"/>
        <color rgb="FFD9D9D9"/>
      </rPr>
      <t xml:space="preserve">Confirm thêm thông tin từ bug No 88 thuộc case chuyển trường: 
Nội dung: https://docs.google.com/spreadsheets/d/1OJAiSi5YcOX6wtn2vWkDEoL0015osf0u/edit?pli=1#gid=1766527831&amp;range=102:102
Slack trao đổi: </t>
    </r>
    <r>
      <rPr>
        <rFont val="Arial"/>
        <color rgb="FFD9D9D9"/>
        <u/>
      </rPr>
      <t>https://eduamobileapp.slack.com/archives/C01SXMJD0GM/p1702631117681789</t>
    </r>
    <r>
      <rPr>
        <rFont val="Arial"/>
        <color rgb="FF1155CC"/>
        <u/>
      </rPr>
      <t xml:space="preserve">
</t>
    </r>
    <r>
      <rPr>
        <rFont val="Arial"/>
        <color rgb="FFCCCCCC"/>
      </rPr>
      <t>-----------------------------------------------</t>
    </r>
    <r>
      <rPr>
        <rFont val="Arial"/>
      </rPr>
      <t xml:space="preserve">
No.27の転校バグについて、追加に相談している。
</t>
    </r>
    <r>
      <rPr>
        <rFont val="Arial"/>
        <color rgb="FF1155CC"/>
        <u/>
      </rPr>
      <t>https://docs.google.com/spreadsheets/d/1yJ_EkjKURS4ba42_TFviMplt5aE1Ni-3b4_-nb6P6bw/edit#gid=1493476311</t>
    </r>
    <r>
      <rPr>
        <rFont val="Arial"/>
      </rPr>
      <t xml:space="preserve">  </t>
    </r>
  </si>
  <si>
    <r>
      <rPr>
        <rFont val="Arial"/>
        <color rgb="FFD9D9D9"/>
      </rPr>
      <t xml:space="preserve">Đề xuất và estimate đại khái về chức năng nhận email Contact trong hệ thống.
-----------------------------------------------
</t>
    </r>
    <r>
      <rPr>
        <rFont val="Arial"/>
        <color theme="1"/>
      </rPr>
      <t>システム内にお問い合わせメール受信機能について提案と概算見積もり</t>
    </r>
  </si>
  <si>
    <r>
      <rPr>
        <rFont val="Arial"/>
        <color rgb="FFD9D9D9"/>
      </rPr>
      <t xml:space="preserve">Khách hàng đồng ý pending.
</t>
    </r>
    <r>
      <rPr>
        <rFont val="Arial"/>
        <color rgb="FF000000"/>
      </rPr>
      <t>見積もり結果が多く、工数関係で保留中</t>
    </r>
  </si>
  <si>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</si>
  <si>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</si>
  <si>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</si>
  <si>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</si>
  <si>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</si>
  <si>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</si>
  <si>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b/>
        <color theme="1"/>
        <sz val="14.0"/>
      </rPr>
      <t>7．備考／</t>
    </r>
    <r>
      <rPr>
        <rFont val="Arial"/>
        <b/>
        <color rgb="FF999999"/>
        <sz val="14.0"/>
      </rPr>
      <t>Notes</t>
    </r>
  </si>
  <si>
    <r>
      <rPr>
        <rFont val="Arial"/>
        <color theme="1"/>
      </rPr>
      <t>日時／</t>
    </r>
    <r>
      <rPr>
        <rFont val="Arial"/>
        <color rgb="FF999999"/>
      </rPr>
      <t>Time</t>
    </r>
    <r>
      <rPr>
        <rFont val="Arial"/>
        <color theme="1"/>
      </rPr>
      <t xml:space="preserve">: 5 Mar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</si>
  <si>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</si>
  <si>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</si>
  <si>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１．今週の作業内容（29-Feb-&gt; 05-Mar）</t>
    </r>
    <r>
      <rPr>
        <rFont val="Arial"/>
        <b/>
        <color rgb="FFB7B7B7"/>
        <sz val="14.0"/>
      </rPr>
      <t>／Report task of this week (29-Feb-&gt; 05-Mar）</t>
    </r>
  </si>
  <si>
    <r>
      <rPr>
        <rFont val="Arial"/>
        <b/>
        <color rgb="FF000000"/>
      </rPr>
      <t xml:space="preserve">Tổng quan: 
</t>
    </r>
    <r>
      <rPr>
        <rFont val="Arial"/>
        <b val="0"/>
        <color rgb="FF000000"/>
      </rPr>
      <t xml:space="preserve">- Tiến độ: Phần specs Handler đang keep tiến độ tất cả các task coding của Sprint 5 đều đã hoàn thành. 
- Chất lượng: Chưa đánh giá được do chưa tới gian đoạn UAT test. 
</t>
    </r>
    <r>
      <rPr>
        <rFont val="Arial"/>
        <b/>
        <color rgb="FF000000"/>
      </rPr>
      <t xml:space="preserve">--------
全体: 
</t>
    </r>
    <r>
      <rPr>
        <rFont val="Arial"/>
        <b val="0"/>
        <color rgb="FF000000"/>
      </rPr>
      <t>- 進捗: スプリント5の作業が予定通り完了できた。オンスケである。 
- 品質: UATになったら評価予定。</t>
    </r>
    <r>
      <rPr>
        <rFont val="Arial"/>
        <b/>
        <color rgb="FF000000"/>
      </rPr>
      <t xml:space="preserve"> </t>
    </r>
  </si>
  <si>
    <r>
      <rPr>
        <rFont val="Arial"/>
        <color rgb="FFCCCCCC"/>
      </rPr>
      <t>Nghiên cứu và phát triển Basic Design
-----------------------------------------------</t>
    </r>
    <r>
      <rPr>
        <rFont val="Arial"/>
        <color rgb="FF000000"/>
      </rPr>
      <t xml:space="preserve">
仕様検討と基本設計書作成</t>
    </r>
  </si>
  <si>
    <t>随時行う。</t>
  </si>
  <si>
    <r>
      <rPr>
        <rFont val="Arial"/>
        <color rgb="FFCCCCCC"/>
      </rPr>
      <t>Nghiên cứu và phát triển Basic Design
-----------------------------------------------</t>
    </r>
    <r>
      <rPr>
        <rFont val="Arial"/>
        <color rgb="FF000000"/>
      </rPr>
      <t xml:space="preserve">
仕様検討と基本設計書作成</t>
    </r>
  </si>
  <si>
    <r>
      <rPr>
        <rFont val="Arial"/>
        <color rgb="FFD9D9D9"/>
      </rPr>
      <t xml:space="preserve">Coding các task theo kế hoạch trong tuần 5: </t>
    </r>
    <r>
      <rPr>
        <rFont val="Arial"/>
      </rPr>
      <t xml:space="preserve">
スプリント5のタスクを実施する
</t>
    </r>
    <r>
      <rPr>
        <rFont val="Arial"/>
        <color rgb="FF1155CC"/>
        <u/>
      </rPr>
      <t>https://docs.google.com/spreadsheets/d/14wlszHEMYINVzGVhyVGquXLNEjHiPbpKicWVOwCYibw/edit#gid=1578221219&amp;range=49:54</t>
    </r>
  </si>
  <si>
    <r>
      <rPr>
        <rFont val="Arial"/>
        <color rgb="FFD9D9D9"/>
      </rPr>
      <t>Hoàn thành viết 100% Checklist cho tất cả các phần của CR Handler</t>
    </r>
    <r>
      <rPr>
        <rFont val="Arial"/>
        <color theme="1"/>
      </rPr>
      <t xml:space="preserve">
ハンドルCR全体のチェックリストを完成させる</t>
    </r>
  </si>
  <si>
    <t>Hoàn thành run test phần COmmon và Context menu
共通とサブメニュー部分のテスト実行を完了にする</t>
  </si>
  <si>
    <r>
      <rPr>
        <rFont val="Arial"/>
        <color rgb="FFD9D9D9"/>
      </rPr>
      <t xml:space="preserve">No 30: Không mất validate khi nhập email đúng
</t>
    </r>
    <r>
      <rPr>
        <rFont val="Arial"/>
        <color rgb="FFD9D9D9"/>
        <u/>
      </rPr>
      <t>https://docs.google.com/spreadsheets/d/1yJ_EkjKURS4ba42_TFviMplt5aE1Ni-3b4_-nb6P6bw/edit#gid=569740840</t>
    </r>
    <r>
      <rPr>
        <rFont val="Arial"/>
        <color rgb="FF1155CC"/>
        <u/>
      </rPr>
      <t xml:space="preserve">
</t>
    </r>
    <r>
      <rPr>
        <rFont val="Arial"/>
        <color rgb="FFCCCCCC"/>
      </rPr>
      <t>-----------------------------------------------</t>
    </r>
    <r>
      <rPr>
        <rFont val="Arial"/>
      </rPr>
      <t xml:space="preserve">
お問い合わせメールでGmail/tmail/windowsmail/を入力してもエラーメッセージが出る。</t>
    </r>
  </si>
  <si>
    <r>
      <rPr>
        <rFont val="Arial"/>
        <color rgb="FFD9D9D9"/>
      </rPr>
      <t xml:space="preserve">Confirm thêm thông tin từ bug No 88 thuộc case chuyển trường: 
Nội dung: https://docs.google.com/spreadsheets/d/1OJAiSi5YcOX6wtn2vWkDEoL0015osf0u/edit?pli=1#gid=1766527831&amp;range=102:102
Slack trao đổi: </t>
    </r>
    <r>
      <rPr>
        <rFont val="Arial"/>
        <color rgb="FFD9D9D9"/>
        <u/>
      </rPr>
      <t>https://eduamobileapp.slack.com/archives/C01SXMJD0GM/p1702631117681789</t>
    </r>
    <r>
      <rPr>
        <rFont val="Arial"/>
        <color rgb="FF1155CC"/>
        <u/>
      </rPr>
      <t xml:space="preserve">
</t>
    </r>
    <r>
      <rPr>
        <rFont val="Arial"/>
        <color rgb="FFCCCCCC"/>
      </rPr>
      <t>-----------------------------------------------</t>
    </r>
    <r>
      <rPr>
        <rFont val="Arial"/>
      </rPr>
      <t xml:space="preserve">
No.27の転校バグについて、追加に相談している。
</t>
    </r>
    <r>
      <rPr>
        <rFont val="Arial"/>
        <color rgb="FF1155CC"/>
        <u/>
      </rPr>
      <t>https://docs.google.com/spreadsheets/d/1yJ_EkjKURS4ba42_TFviMplt5aE1Ni-3b4_-nb6P6bw/edit#gid=1493476311</t>
    </r>
    <r>
      <rPr>
        <rFont val="Arial"/>
      </rPr>
      <t xml:space="preserve">  </t>
    </r>
  </si>
  <si>
    <r>
      <rPr>
        <rFont val="Arial"/>
        <color rgb="FFD9D9D9"/>
      </rPr>
      <t xml:space="preserve">Đề xuất và estimate đại khái về chức năng nhận email Contact trong hệ thống.
-----------------------------------------------
</t>
    </r>
    <r>
      <rPr>
        <rFont val="Arial"/>
        <color theme="1"/>
      </rPr>
      <t>システム内にお問い合わせメール受信機能について提案と概算見積もり</t>
    </r>
  </si>
  <si>
    <r>
      <rPr>
        <rFont val="Arial"/>
        <color rgb="FFD9D9D9"/>
      </rPr>
      <t xml:space="preserve">Khách hàng đồng ý pending.
</t>
    </r>
    <r>
      <rPr>
        <rFont val="Arial"/>
        <color rgb="FF000000"/>
      </rPr>
      <t>見積もり結果が多く、工数関係で保留中</t>
    </r>
  </si>
  <si>
    <t>Estimate số người và timeline cho hai CR 2, 3
No2・No3のCRに関する要員と実施期間について見積もり</t>
  </si>
  <si>
    <r>
      <rPr>
        <rFont val="Arial"/>
        <b/>
        <color rgb="FF424242"/>
        <sz val="14.0"/>
      </rPr>
      <t>２．来週の予定作業</t>
    </r>
    <r>
      <rPr>
        <rFont val="Arial"/>
        <b/>
        <color rgb="FFB7B7B7"/>
        <sz val="14.0"/>
      </rPr>
      <t>／Plan next week</t>
    </r>
  </si>
  <si>
    <r>
      <rPr>
        <rFont val="Arial"/>
        <color rgb="FFCCCCCC"/>
      </rPr>
      <t>Nghiên cứu và phát triển Basic Design
-----------------------------------------------</t>
    </r>
    <r>
      <rPr>
        <rFont val="Arial"/>
        <color rgb="FF000000"/>
      </rPr>
      <t xml:space="preserve">
仕様検討と基本設計書作成</t>
    </r>
  </si>
  <si>
    <t>基本設計書の最終確認（Scutiとオータケ様双方）</t>
  </si>
  <si>
    <r>
      <rPr>
        <rFont val="Arial"/>
        <color rgb="FFCCCCCC"/>
      </rPr>
      <t>Nghiên cứu và phát triển Basic Design
-----------------------------------------------</t>
    </r>
    <r>
      <rPr>
        <rFont val="Arial"/>
        <color rgb="FF000000"/>
      </rPr>
      <t xml:space="preserve">
仕様検討と基本設計書作成</t>
    </r>
  </si>
  <si>
    <t>03/08（金）に検索部分の仕様MTGを一回実施予定。</t>
  </si>
  <si>
    <r>
      <rPr>
        <rFont val="Arial"/>
        <color rgb="FFD9D9D9"/>
      </rPr>
      <t xml:space="preserve">Coding các task theo kế hoạch trong tuần 6: </t>
    </r>
    <r>
      <rPr>
        <rFont val="Arial"/>
      </rPr>
      <t xml:space="preserve">
スプリント6のタスクを実施する
</t>
    </r>
    <r>
      <rPr>
        <rFont val="Arial"/>
        <color rgb="FF1155CC"/>
        <u/>
      </rPr>
      <t>https://docs.google.com/spreadsheets/d/14wlszHEMYINVzGVhyVGquXLNEjHiPbpKicWVOwCYibw/edit#gid=1578221219&amp;range=41:48</t>
    </r>
  </si>
  <si>
    <t>Hoàn thành run test phần Handler và Context menu
ハンドルとサブメニューに関するテスト実行を完了にする</t>
  </si>
  <si>
    <r>
      <rPr>
        <rFont val="Arial"/>
        <color rgb="FFD9D9D9"/>
      </rPr>
      <t xml:space="preserve">No 30: Không mất validate khi nhập email đúng
</t>
    </r>
    <r>
      <rPr>
        <rFont val="Arial"/>
        <color rgb="FFD9D9D9"/>
        <u/>
      </rPr>
      <t>https://docs.google.com/spreadsheets/d/1yJ_EkjKURS4ba42_TFviMplt5aE1Ni-3b4_-nb6P6bw/edit#gid=569740840</t>
    </r>
    <r>
      <rPr>
        <rFont val="Arial"/>
        <color rgb="FF1155CC"/>
        <u/>
      </rPr>
      <t xml:space="preserve">
</t>
    </r>
    <r>
      <rPr>
        <rFont val="Arial"/>
        <color rgb="FFCCCCCC"/>
      </rPr>
      <t>-----------------------------------------------</t>
    </r>
    <r>
      <rPr>
        <rFont val="Arial"/>
      </rPr>
      <t xml:space="preserve">
お問い合わせメールでGmail/tmail/windowsmail/を入力してもエラーメッセージが出る。</t>
    </r>
  </si>
  <si>
    <r>
      <rPr>
        <rFont val="Arial"/>
        <color rgb="FFD9D9D9"/>
      </rPr>
      <t xml:space="preserve">Confirm thêm thông tin từ bug No 88 thuộc case chuyển trường: 
Nội dung: https://docs.google.com/spreadsheets/d/1OJAiSi5YcOX6wtn2vWkDEoL0015osf0u/edit?pli=1#gid=1766527831&amp;range=102:102
Slack trao đổi: </t>
    </r>
    <r>
      <rPr>
        <rFont val="Arial"/>
        <color rgb="FFD9D9D9"/>
        <u/>
      </rPr>
      <t>https://eduamobileapp.slack.com/archives/C01SXMJD0GM/p1702631117681789</t>
    </r>
    <r>
      <rPr>
        <rFont val="Arial"/>
        <color rgb="FF1155CC"/>
        <u/>
      </rPr>
      <t xml:space="preserve">
</t>
    </r>
    <r>
      <rPr>
        <rFont val="Arial"/>
        <color rgb="FFCCCCCC"/>
      </rPr>
      <t>-----------------------------------------------</t>
    </r>
    <r>
      <rPr>
        <rFont val="Arial"/>
      </rPr>
      <t xml:space="preserve">
No.27の転校バグについて、追加に相談している。
</t>
    </r>
    <r>
      <rPr>
        <rFont val="Arial"/>
        <color rgb="FF1155CC"/>
        <u/>
      </rPr>
      <t>https://docs.google.com/spreadsheets/d/1yJ_EkjKURS4ba42_TFviMplt5aE1Ni-3b4_-nb6P6bw/edit#gid=1493476311</t>
    </r>
    <r>
      <rPr>
        <rFont val="Arial"/>
      </rPr>
      <t xml:space="preserve">  </t>
    </r>
  </si>
  <si>
    <r>
      <rPr>
        <rFont val="Arial"/>
        <color rgb="FFD9D9D9"/>
      </rPr>
      <t xml:space="preserve">Đề xuất và estimate đại khái về chức năng nhận email Contact trong hệ thống.
-----------------------------------------------
</t>
    </r>
    <r>
      <rPr>
        <rFont val="Arial"/>
        <color theme="1"/>
      </rPr>
      <t>システム内にお問い合わせメール受信機能について提案と概算見積もり</t>
    </r>
  </si>
  <si>
    <r>
      <rPr>
        <rFont val="Arial"/>
        <color rgb="FFD9D9D9"/>
      </rPr>
      <t xml:space="preserve">Khách hàng đồng ý pending.
</t>
    </r>
    <r>
      <rPr>
        <rFont val="Arial"/>
        <color rgb="FF000000"/>
      </rPr>
      <t>見積もり結果が多く、工数関係で保留中</t>
    </r>
  </si>
  <si>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</si>
  <si>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</si>
  <si>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</si>
  <si>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</si>
  <si>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</si>
  <si>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</si>
  <si>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b/>
        <color theme="1"/>
        <sz val="14.0"/>
      </rPr>
      <t>7．備考／</t>
    </r>
    <r>
      <rPr>
        <rFont val="Arial"/>
        <b/>
        <color rgb="FF999999"/>
        <sz val="14.0"/>
      </rPr>
      <t>Notes</t>
    </r>
  </si>
  <si>
    <r>
      <rPr>
        <rFont val="Arial"/>
        <color theme="1"/>
      </rPr>
      <t>日時／</t>
    </r>
    <r>
      <rPr>
        <rFont val="Arial"/>
        <color rgb="FF999999"/>
      </rPr>
      <t>Time</t>
    </r>
    <r>
      <rPr>
        <rFont val="Arial"/>
        <color theme="1"/>
      </rPr>
      <t xml:space="preserve">: 28 FEB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</si>
  <si>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</si>
  <si>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</si>
  <si>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１．今週の作業内容（21-Feb-&gt; 28-Feb）</t>
    </r>
    <r>
      <rPr>
        <rFont val="Arial"/>
        <b/>
        <color rgb="FFB7B7B7"/>
        <sz val="14.0"/>
      </rPr>
      <t>／Report task of this week (21-Feb-&gt; 28-Feb）</t>
    </r>
  </si>
  <si>
    <r>
      <rPr>
        <rFont val="Arial"/>
        <b/>
        <color rgb="FF000000"/>
      </rPr>
      <t xml:space="preserve">Tổng quan: 
</t>
    </r>
    <r>
      <rPr>
        <rFont val="Arial"/>
        <b val="0"/>
        <color rgb="FF000000"/>
      </rPr>
      <t xml:space="preserve">- Tiến độ: Phần specs Handler đang keep tiến độ tất cả các task coding của Sprint 4 đều đã hoàn thành. 
- Chất lượng: Chưa đánh giá được do chưa tới gian đoạn UAT test. 
</t>
    </r>
    <r>
      <rPr>
        <rFont val="Arial"/>
        <b/>
        <color rgb="FF000000"/>
      </rPr>
      <t xml:space="preserve">--------
全体: 
</t>
    </r>
    <r>
      <rPr>
        <rFont val="Arial"/>
        <b val="0"/>
        <color rgb="FF000000"/>
      </rPr>
      <t>- 進捗: スプリント４の作業が予定通り完了できた。オンスケである。 
- 品質: UATになったら評価予定。</t>
    </r>
    <r>
      <rPr>
        <rFont val="Arial"/>
        <b/>
        <color rgb="FF000000"/>
      </rPr>
      <t xml:space="preserve"> </t>
    </r>
  </si>
  <si>
    <r>
      <rPr>
        <rFont val="Oswald"/>
        <color rgb="FF424242"/>
        <sz val="12.0"/>
      </rPr>
      <t xml:space="preserve">CR Thay đổi UI - CR UI変更
</t>
    </r>
    <r>
      <rPr>
        <rFont val="Oswald"/>
        <color rgb="FF1155CC"/>
        <sz val="12.0"/>
        <u/>
      </rPr>
      <t>https://docs.google.com/spreadsheets/d/14wlszHEMYINVzGVhyVGquXLNEjHiPbpKicWVOwCYibw/edit#gid=832645045&amp;range=4:4</t>
    </r>
  </si>
  <si>
    <r>
      <rPr>
        <rFont val="Arial"/>
        <color rgb="FFCCCCCC"/>
      </rPr>
      <t>Nghiên cứu và phát triển Basic Design
-----------------------------------------------</t>
    </r>
    <r>
      <rPr>
        <rFont val="Arial"/>
        <color rgb="FF000000"/>
      </rPr>
      <t xml:space="preserve">
仕様検討と基本設計書作成</t>
    </r>
  </si>
  <si>
    <r>
      <rPr>
        <rFont val="Arial"/>
        <color rgb="FFCCCCCC"/>
      </rPr>
      <t xml:space="preserve">Tashi sẽ bắt đầu làm BD nếu khách hàng chốt specs
</t>
    </r>
    <r>
      <rPr>
        <rFont val="Arial"/>
        <color rgb="FF000000"/>
      </rPr>
      <t>---------------------------------------
仕様が固まったら、基本設計書の作成に着手</t>
    </r>
  </si>
  <si>
    <t>CR Handler - ハンドルについて
https://docs.google.com/spreadsheets/d/14wlszHEMYINVzGVhyVGquXLNEjHiPbpKicWVOwCYibw/edit#gid=832645045&amp;range=16:16</t>
  </si>
  <si>
    <r>
      <rPr>
        <rFont val="Arial"/>
        <color rgb="FFD9D9D9"/>
      </rPr>
      <t xml:space="preserve">Coding các task theo kế hoạch trong tuần 4: </t>
    </r>
    <r>
      <rPr>
        <rFont val="Arial"/>
      </rPr>
      <t xml:space="preserve">
スプリント４のタスクを実施する
</t>
    </r>
    <r>
      <rPr>
        <rFont val="Arial"/>
        <color rgb="FF1155CC"/>
        <u/>
      </rPr>
      <t>https://docs.google.com/spreadsheets/d/14wlszHEMYINVzGVhyVGquXLNEjHiPbpKicWVOwCYibw/edit#gid=1578221219&amp;range=67:68</t>
    </r>
  </si>
  <si>
    <r>
      <rPr>
        <rFont val="Arial"/>
        <color rgb="FFD9D9D9"/>
      </rPr>
      <t>Hoàn thành viết 100% Checklist cho phần Handler</t>
    </r>
    <r>
      <rPr>
        <rFont val="Arial"/>
        <color theme="1"/>
      </rPr>
      <t xml:space="preserve">
ハンドルのチェックリストを完成させる</t>
    </r>
  </si>
  <si>
    <r>
      <rPr>
        <rFont val="Arial"/>
        <color rgb="FFD9D9D9"/>
      </rPr>
      <t>Hoàn thành run test 50% Checklist cho phần Common và Handler</t>
    </r>
    <r>
      <rPr>
        <rFont val="Arial"/>
        <color theme="1"/>
      </rPr>
      <t xml:space="preserve">
共通とハンドルについて、書いたチェックリストを50％までテスト実施する</t>
    </r>
  </si>
  <si>
    <t>数点やり取り済み。</t>
  </si>
  <si>
    <t>１</t>
  </si>
  <si>
    <t>概算見積もりの作成</t>
  </si>
  <si>
    <r>
      <rPr>
        <rFont val="Arial"/>
        <color rgb="FFD9D9D9"/>
      </rPr>
      <t xml:space="preserve">Estimate vo cho specs của CR No 2
</t>
    </r>
    <r>
      <rPr>
        <rFont val="Arial"/>
        <color theme="1"/>
      </rPr>
      <t>No.2の依頼を概算見積もりした。</t>
    </r>
  </si>
  <si>
    <t>仕様確認MTGと技術確認</t>
  </si>
  <si>
    <r>
      <rPr>
        <rFont val="Arial"/>
        <color rgb="FFD9D9D9"/>
      </rPr>
      <t xml:space="preserve">No 30: Không mất validate khi nhập email đúng
</t>
    </r>
    <r>
      <rPr>
        <rFont val="Arial"/>
        <color rgb="FFD9D9D9"/>
        <u/>
      </rPr>
      <t>https://docs.google.com/spreadsheets/d/1yJ_EkjKURS4ba42_TFviMplt5aE1Ni-3b4_-nb6P6bw/edit#gid=569740840</t>
    </r>
    <r>
      <rPr>
        <rFont val="Arial"/>
        <color rgb="FF1155CC"/>
        <u/>
      </rPr>
      <t xml:space="preserve">
</t>
    </r>
    <r>
      <rPr>
        <rFont val="Arial"/>
        <color rgb="FFCCCCCC"/>
      </rPr>
      <t>-----------------------------------------------</t>
    </r>
    <r>
      <rPr>
        <rFont val="Arial"/>
      </rPr>
      <t xml:space="preserve">
お問い合わせメールでGmail/tmail/windowsmail/を入力してもエラーメッセージが出る。</t>
    </r>
  </si>
  <si>
    <r>
      <rPr>
        <rFont val="Arial"/>
        <color rgb="FFD9D9D9"/>
      </rPr>
      <t xml:space="preserve">Confirm thêm thông tin từ bug No 88 thuộc case chuyển trường: 
Nội dung: https://docs.google.com/spreadsheets/d/1OJAiSi5YcOX6wtn2vWkDEoL0015osf0u/edit?pli=1#gid=1766527831&amp;range=102:102
Slack trao đổi: </t>
    </r>
    <r>
      <rPr>
        <rFont val="Arial"/>
        <color rgb="FFD9D9D9"/>
        <u/>
      </rPr>
      <t>https://eduamobileapp.slack.com/archives/C01SXMJD0GM/p1702631117681789</t>
    </r>
    <r>
      <rPr>
        <rFont val="Arial"/>
        <color rgb="FF1155CC"/>
        <u/>
      </rPr>
      <t xml:space="preserve">
</t>
    </r>
    <r>
      <rPr>
        <rFont val="Arial"/>
        <color rgb="FFCCCCCC"/>
      </rPr>
      <t>-----------------------------------------------</t>
    </r>
    <r>
      <rPr>
        <rFont val="Arial"/>
      </rPr>
      <t xml:space="preserve">
No.27の転校バグについて、追加に相談している。
</t>
    </r>
    <r>
      <rPr>
        <rFont val="Arial"/>
        <color rgb="FF1155CC"/>
        <u/>
      </rPr>
      <t>https://docs.google.com/spreadsheets/d/1yJ_EkjKURS4ba42_TFviMplt5aE1Ni-3b4_-nb6P6bw/edit#gid=1493476311</t>
    </r>
    <r>
      <rPr>
        <rFont val="Arial"/>
      </rPr>
      <t xml:space="preserve">  </t>
    </r>
  </si>
  <si>
    <r>
      <rPr>
        <rFont val="Arial"/>
        <color rgb="FFD9D9D9"/>
      </rPr>
      <t xml:space="preserve">Đề xuất và estimate đại khái về chức năng nhận email Contact trong hệ thống.
-----------------------------------------------
</t>
    </r>
    <r>
      <rPr>
        <rFont val="Arial"/>
        <color theme="1"/>
      </rPr>
      <t>システム内にお問い合わせメール受信機能について提案と概算見積もり</t>
    </r>
  </si>
  <si>
    <r>
      <rPr>
        <rFont val="Arial"/>
        <color rgb="FFD9D9D9"/>
      </rPr>
      <t xml:space="preserve">Khách hàng đồng ý pending.
</t>
    </r>
    <r>
      <rPr>
        <rFont val="Arial"/>
        <color rgb="FF000000"/>
      </rPr>
      <t>見積もり結果が多く、工数関係で保留中</t>
    </r>
  </si>
  <si>
    <r>
      <rPr>
        <rFont val="Arial"/>
        <b/>
        <color rgb="FF424242"/>
        <sz val="14.0"/>
      </rPr>
      <t>２．来週の予定作業</t>
    </r>
    <r>
      <rPr>
        <rFont val="Arial"/>
        <b/>
        <color rgb="FFB7B7B7"/>
        <sz val="14.0"/>
      </rPr>
      <t>／Plan next week</t>
    </r>
  </si>
  <si>
    <r>
      <rPr>
        <rFont val="Oswald"/>
        <color rgb="FF424242"/>
        <sz val="12.0"/>
      </rPr>
      <t xml:space="preserve">CR Thay đổi UI - CR UI変更
</t>
    </r>
    <r>
      <rPr>
        <rFont val="Oswald"/>
        <color rgb="FF1155CC"/>
        <sz val="12.0"/>
        <u/>
      </rPr>
      <t>https://docs.google.com/spreadsheets/d/14wlszHEMYINVzGVhyVGquXLNEjHiPbpKicWVOwCYibw/edit#gid=832645045&amp;range=4:4</t>
    </r>
  </si>
  <si>
    <r>
      <rPr>
        <rFont val="Arial"/>
        <color rgb="FFCCCCCC"/>
      </rPr>
      <t>Nghiên cứu và phát triển Basic Design
-----------------------------------------------</t>
    </r>
    <r>
      <rPr>
        <rFont val="Arial"/>
        <color rgb="FF000000"/>
      </rPr>
      <t xml:space="preserve">
仕様検討と基本設計書作成</t>
    </r>
  </si>
  <si>
    <r>
      <rPr>
        <rFont val="Arial"/>
        <color rgb="FFCCCCCC"/>
      </rPr>
      <t xml:space="preserve">Tashi sẽ bắt đầu làm BD nếu khách hàng chốt specs
</t>
    </r>
    <r>
      <rPr>
        <rFont val="Arial"/>
        <color rgb="FF000000"/>
      </rPr>
      <t>---------------------------------------
仕様が固まったら、基本設計書の作成に着手</t>
    </r>
  </si>
  <si>
    <r>
      <rPr>
        <rFont val="Arial"/>
        <color rgb="FFD9D9D9"/>
      </rPr>
      <t xml:space="preserve">Coding các task theo kế hoạch trong tuần 5: </t>
    </r>
    <r>
      <rPr>
        <rFont val="Arial"/>
      </rPr>
      <t xml:space="preserve">
スプリント5のタスクを実施する
</t>
    </r>
    <r>
      <rPr>
        <rFont val="Arial"/>
        <color rgb="FF1155CC"/>
        <u/>
      </rPr>
      <t>https://docs.google.com/spreadsheets/d/14wlszHEMYINVzGVhyVGquXLNEjHiPbpKicWVOwCYibw/edit#gid=1578221219&amp;range=49:54</t>
    </r>
  </si>
  <si>
    <r>
      <rPr>
        <rFont val="Arial"/>
        <color rgb="FFD9D9D9"/>
      </rPr>
      <t>Hoàn thành viết 100% Checklist cho tất cả các phần của CR Handler</t>
    </r>
    <r>
      <rPr>
        <rFont val="Arial"/>
        <color theme="1"/>
      </rPr>
      <t xml:space="preserve">
ハンドルCR全体のチェックリストを完成させる</t>
    </r>
  </si>
  <si>
    <t>Change Screen Layout (No 3)</t>
  </si>
  <si>
    <t>契約とリソースを調整中なので、締切はまだ記載しておりません。</t>
  </si>
  <si>
    <t>検索機能の仕様のMTG</t>
  </si>
  <si>
    <t>早ければ今週中にMTGがあります。</t>
  </si>
  <si>
    <r>
      <rPr>
        <rFont val="Arial"/>
        <color rgb="FFD9D9D9"/>
      </rPr>
      <t xml:space="preserve">No 30: Không mất validate khi nhập email đúng
</t>
    </r>
    <r>
      <rPr>
        <rFont val="Arial"/>
        <color rgb="FFD9D9D9"/>
        <u/>
      </rPr>
      <t>https://docs.google.com/spreadsheets/d/1yJ_EkjKURS4ba42_TFviMplt5aE1Ni-3b4_-nb6P6bw/edit#gid=569740840</t>
    </r>
    <r>
      <rPr>
        <rFont val="Arial"/>
        <color rgb="FF1155CC"/>
        <u/>
      </rPr>
      <t xml:space="preserve">
</t>
    </r>
    <r>
      <rPr>
        <rFont val="Arial"/>
        <color rgb="FFCCCCCC"/>
      </rPr>
      <t>-----------------------------------------------</t>
    </r>
    <r>
      <rPr>
        <rFont val="Arial"/>
      </rPr>
      <t xml:space="preserve">
お問い合わせメールでGmail/tmail/windowsmail/を入力してもエラーメッセージが出る。</t>
    </r>
  </si>
  <si>
    <r>
      <rPr>
        <rFont val="Arial"/>
        <color rgb="FFD9D9D9"/>
      </rPr>
      <t xml:space="preserve">Confirm thêm thông tin từ bug No 88 thuộc case chuyển trường: 
Nội dung: https://docs.google.com/spreadsheets/d/1OJAiSi5YcOX6wtn2vWkDEoL0015osf0u/edit?pli=1#gid=1766527831&amp;range=102:102
Slack trao đổi: </t>
    </r>
    <r>
      <rPr>
        <rFont val="Arial"/>
        <color rgb="FFD9D9D9"/>
        <u/>
      </rPr>
      <t>https://eduamobileapp.slack.com/archives/C01SXMJD0GM/p1702631117681789</t>
    </r>
    <r>
      <rPr>
        <rFont val="Arial"/>
        <color rgb="FF1155CC"/>
        <u/>
      </rPr>
      <t xml:space="preserve">
</t>
    </r>
    <r>
      <rPr>
        <rFont val="Arial"/>
        <color rgb="FFCCCCCC"/>
      </rPr>
      <t>-----------------------------------------------</t>
    </r>
    <r>
      <rPr>
        <rFont val="Arial"/>
      </rPr>
      <t xml:space="preserve">
No.27の転校バグについて、追加に相談している。
</t>
    </r>
    <r>
      <rPr>
        <rFont val="Arial"/>
        <color rgb="FF1155CC"/>
        <u/>
      </rPr>
      <t>https://docs.google.com/spreadsheets/d/1yJ_EkjKURS4ba42_TFviMplt5aE1Ni-3b4_-nb6P6bw/edit#gid=1493476311</t>
    </r>
    <r>
      <rPr>
        <rFont val="Arial"/>
      </rPr>
      <t xml:space="preserve">  </t>
    </r>
  </si>
  <si>
    <r>
      <rPr>
        <rFont val="Arial"/>
        <color rgb="FFD9D9D9"/>
      </rPr>
      <t xml:space="preserve">Đề xuất và estimate đại khái về chức năng nhận email Contact trong hệ thống.
-----------------------------------------------
</t>
    </r>
    <r>
      <rPr>
        <rFont val="Arial"/>
        <color theme="1"/>
      </rPr>
      <t>システム内にお問い合わせメール受信機能について提案と概算見積もり</t>
    </r>
  </si>
  <si>
    <r>
      <rPr>
        <rFont val="Arial"/>
        <color rgb="FFD9D9D9"/>
      </rPr>
      <t xml:space="preserve">Khách hàng đồng ý pending.
</t>
    </r>
    <r>
      <rPr>
        <rFont val="Arial"/>
        <color rgb="FF000000"/>
      </rPr>
      <t>見積もり結果が多く、工数関係で保留中</t>
    </r>
  </si>
  <si>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</si>
  <si>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</si>
  <si>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</si>
  <si>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</si>
  <si>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</si>
  <si>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</si>
  <si>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b/>
        <color theme="1"/>
        <sz val="14.0"/>
      </rPr>
      <t>7．備考／</t>
    </r>
    <r>
      <rPr>
        <rFont val="Arial"/>
        <b/>
        <color rgb="FF999999"/>
        <sz val="14.0"/>
      </rPr>
      <t>Notes</t>
    </r>
  </si>
  <si>
    <r>
      <rPr>
        <rFont val="Arial"/>
        <color theme="1"/>
      </rPr>
      <t>日時／</t>
    </r>
    <r>
      <rPr>
        <rFont val="Arial"/>
        <color rgb="FF999999"/>
      </rPr>
      <t>Time</t>
    </r>
    <r>
      <rPr>
        <rFont val="Arial"/>
        <color theme="1"/>
      </rPr>
      <t xml:space="preserve">: 21 FEB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</si>
  <si>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</si>
  <si>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</si>
  <si>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１．今週の作業内容（07-Feb-&gt; 21-Feb）</t>
    </r>
    <r>
      <rPr>
        <rFont val="Arial"/>
        <b/>
        <color rgb="FFB7B7B7"/>
        <sz val="14.0"/>
      </rPr>
      <t>／Report task of this week (07-Feb-&gt; 21-Feb）</t>
    </r>
  </si>
  <si>
    <r>
      <rPr>
        <rFont val="Arial"/>
        <b/>
        <color rgb="FF000000"/>
      </rPr>
      <t xml:space="preserve">Tổng quan: 
</t>
    </r>
    <r>
      <rPr>
        <rFont val="Arial"/>
        <b val="0"/>
        <color rgb="FF000000"/>
      </rPr>
      <t xml:space="preserve">- Tiến độ: Phần specs Handler đang keep tiến độ tất cả các task coding của Sprint 3 đều đã hoàn thành. 
- Chất lượng: Chưa đánh giá được do chưa tới gian đoạn UAT test. 
</t>
    </r>
    <r>
      <rPr>
        <rFont val="Arial"/>
        <b/>
        <color rgb="FF000000"/>
      </rPr>
      <t>--------
全体状況：
・進捗：スプリント３の作業は全て完了して、問題なくスケジュールが守れています。
・品質：未判断（テスト未実施のため）</t>
    </r>
  </si>
  <si>
    <r>
      <rPr>
        <rFont val="Oswald,Arial"/>
        <color rgb="FF424242"/>
        <sz val="12.0"/>
      </rPr>
      <t xml:space="preserve">CR Thay đổi UI - CR UI変更
</t>
    </r>
    <r>
      <rPr>
        <rFont val="Oswald,Arial"/>
        <color rgb="FF1155CC"/>
        <sz val="12.0"/>
        <u/>
      </rPr>
      <t>https://docs.google.com/spreadsheets/d/14wlszHEMYINVzGVhyVGquXLNEjHiPbpKicWVOwCYibw/edit#gid=832645045&amp;range=4:4</t>
    </r>
  </si>
  <si>
    <r>
      <rPr>
        <rFont val="Arial"/>
        <color rgb="FFCCCCCC"/>
      </rPr>
      <t>Nghiên cứu và phát triển Basic Design
-----------------------------------------------</t>
    </r>
    <r>
      <rPr>
        <rFont val="Arial"/>
        <color rgb="FFCCCCCC"/>
      </rPr>
      <t xml:space="preserve">
仕様検討と基本設計書作成</t>
    </r>
  </si>
  <si>
    <r>
      <rPr>
        <rFont val="Arial"/>
        <color rgb="FFCCCCCC"/>
      </rPr>
      <t xml:space="preserve">Tashi sẽ bắt đầu làm BD nếu khách hàng chốt specs
</t>
    </r>
    <r>
      <rPr>
        <rFont val="Arial"/>
        <color rgb="FFCCCCCC"/>
      </rPr>
      <t>---------------------------------------
仕様が固まったら、基本設計書の作成に着手</t>
    </r>
  </si>
  <si>
    <r>
      <rPr>
        <rFont val="Arial"/>
        <color rgb="FFD9D9D9"/>
      </rPr>
      <t>Coding các task theo kế hoạch trong tuần 3:</t>
    </r>
    <r>
      <rPr>
        <rFont val="Arial"/>
      </rPr>
      <t xml:space="preserve"> 
</t>
    </r>
    <r>
      <rPr>
        <rFont val="Arial"/>
        <color rgb="FF000000"/>
      </rPr>
      <t>スプリント3の計画通りに実装：</t>
    </r>
    <r>
      <rPr>
        <rFont val="Arial"/>
      </rPr>
      <t xml:space="preserve">
</t>
    </r>
    <r>
      <rPr>
        <rFont val="Arial"/>
        <color rgb="FF1155CC"/>
        <u/>
      </rPr>
      <t>https://docs.google.com/spreadsheets/d/14wlszHEMYINVzGVhyVGquXLNEjHiPbpKicWVOwCYibw/edit#gid=1578221219&amp;range=4:12</t>
    </r>
  </si>
  <si>
    <r>
      <rPr>
        <rFont val="Arial"/>
        <color theme="1"/>
      </rPr>
      <t xml:space="preserve">スケージュール通りに完成した。
</t>
    </r>
    <r>
      <rPr>
        <rFont val="Arial"/>
        <color rgb="FFD9D9D9"/>
      </rPr>
      <t xml:space="preserve">Tất các các task coding đều hoàn thành đúng tiến độ. </t>
    </r>
  </si>
  <si>
    <t>Hoàn thành viết 50% Checklist cho phần Handler
ハンドルのチェックリストを50％まで完成させる。</t>
  </si>
  <si>
    <r>
      <rPr>
        <rFont val="Arial"/>
        <color rgb="FFD9D9D9"/>
      </rPr>
      <t xml:space="preserve">Hoàn thành 80% Checklist cho phần Handler
</t>
    </r>
    <r>
      <rPr>
        <rFont val="Arial"/>
        <color theme="1"/>
      </rPr>
      <t>80%ぐらいできた。</t>
    </r>
  </si>
  <si>
    <t>現状は特にございません。
大竹さんからのフィードバックはチームに伝えました。</t>
  </si>
  <si>
    <t>機能一覧の作成</t>
  </si>
  <si>
    <t>機能一覧のベトナム語への翻訳</t>
  </si>
  <si>
    <t>チームに仕様を説明</t>
  </si>
  <si>
    <r>
      <rPr>
        <rFont val="Arial"/>
        <color rgb="FFD9D9D9"/>
      </rPr>
      <t xml:space="preserve">No 30: Không mất validate khi nhập email đúng
</t>
    </r>
    <r>
      <rPr>
        <rFont val="Arial"/>
        <color rgb="FFD9D9D9"/>
        <u/>
      </rPr>
      <t>https://docs.google.com/spreadsheets/d/1yJ_EkjKURS4ba42_TFviMplt5aE1Ni-3b4_-nb6P6bw/edit#gid=569740840</t>
    </r>
    <r>
      <rPr>
        <rFont val="Arial"/>
        <color rgb="FF1155CC"/>
        <u/>
      </rPr>
      <t xml:space="preserve">
</t>
    </r>
    <r>
      <rPr>
        <rFont val="Arial"/>
        <color rgb="FFCCCCCC"/>
      </rPr>
      <t>-----------------------------------------------</t>
    </r>
    <r>
      <rPr>
        <rFont val="Arial"/>
        <color rgb="FFD9D9D9"/>
      </rPr>
      <t xml:space="preserve">
お問い合わせメールでGmail/tmail/windowsmail/を入力してもエラーメッセージが出る。</t>
    </r>
  </si>
  <si>
    <r>
      <rPr>
        <rFont val="Arial"/>
        <color rgb="FFD9D9D9"/>
      </rPr>
      <t xml:space="preserve">Confirm thêm thông tin từ bug No 88 thuộc case chuyển trường: 
Nội dung: https://docs.google.com/spreadsheets/d/1OJAiSi5YcOX6wtn2vWkDEoL0015osf0u/edit?pli=1#gid=1766527831&amp;range=102:102
Slack trao đổi: </t>
    </r>
    <r>
      <rPr>
        <rFont val="Arial"/>
        <color rgb="FFD9D9D9"/>
        <u/>
      </rPr>
      <t>https://eduamobileapp.slack.com/archives/C01SXMJD0GM/p1702631117681789</t>
    </r>
    <r>
      <rPr>
        <rFont val="Arial"/>
        <color rgb="FF1155CC"/>
        <u/>
      </rPr>
      <t xml:space="preserve">
</t>
    </r>
    <r>
      <rPr>
        <rFont val="Arial"/>
        <color rgb="FFCCCCCC"/>
      </rPr>
      <t>-----------------------------------------------</t>
    </r>
    <r>
      <rPr>
        <rFont val="Arial"/>
        <color rgb="FFD9D9D9"/>
      </rPr>
      <t xml:space="preserve">
No.27の転校バグについて、追加に相談している。
</t>
    </r>
    <r>
      <rPr>
        <rFont val="Arial"/>
        <color rgb="FF1155CC"/>
        <u/>
      </rPr>
      <t>https://docs.google.com/spreadsheets/d/1yJ_EkjKURS4ba42_TFviMplt5aE1Ni-3b4_-nb6P6bw/edit#gid=1493476311</t>
    </r>
    <r>
      <rPr>
        <rFont val="Arial"/>
        <color rgb="FFD9D9D9"/>
      </rPr>
      <t xml:space="preserve">  </t>
    </r>
  </si>
  <si>
    <r>
      <rPr>
        <rFont val="Arial"/>
        <color rgb="FFD9D9D9"/>
      </rPr>
      <t xml:space="preserve">Đề xuất và estimate đại khái về chức năng nhận email Contact trong hệ thống.
-----------------------------------------------
</t>
    </r>
    <r>
      <rPr>
        <rFont val="Arial"/>
        <color rgb="FFD9D9D9"/>
      </rPr>
      <t>システム内にお問い合わせメール受信機能について提案と概算見積もり</t>
    </r>
  </si>
  <si>
    <r>
      <rPr>
        <rFont val="Arial"/>
        <color rgb="FFD9D9D9"/>
      </rPr>
      <t xml:space="preserve">Khách hàng đồng ý pending.
</t>
    </r>
    <r>
      <rPr>
        <rFont val="Arial"/>
        <color rgb="FF000000"/>
      </rPr>
      <t>見積もり結果が多く、工数関係で保留中</t>
    </r>
  </si>
  <si>
    <r>
      <rPr>
        <rFont val="Arial"/>
        <b/>
        <color rgb="FF424242"/>
        <sz val="14.0"/>
      </rPr>
      <t>２．来週の予定作業</t>
    </r>
    <r>
      <rPr>
        <rFont val="Arial"/>
        <b/>
        <color rgb="FFB7B7B7"/>
        <sz val="14.0"/>
      </rPr>
      <t>／Plan next week</t>
    </r>
  </si>
  <si>
    <r>
      <rPr>
        <rFont val="Oswald"/>
        <color rgb="FF424242"/>
        <sz val="12.0"/>
      </rPr>
      <t xml:space="preserve">CR Thay đổi UI - CR UI変更
</t>
    </r>
    <r>
      <rPr>
        <rFont val="Oswald"/>
        <color rgb="FF1155CC"/>
        <sz val="12.0"/>
        <u/>
      </rPr>
      <t>https://docs.google.com/spreadsheets/d/14wlszHEMYINVzGVhyVGquXLNEjHiPbpKicWVOwCYibw/edit#gid=832645045&amp;range=4:4</t>
    </r>
  </si>
  <si>
    <r>
      <rPr>
        <rFont val="Arial"/>
        <color rgb="FFCCCCCC"/>
      </rPr>
      <t>Nghiên cứu và phát triển Basic Design
-----------------------------------------------</t>
    </r>
    <r>
      <rPr>
        <rFont val="Arial"/>
        <color rgb="FF000000"/>
      </rPr>
      <t xml:space="preserve">
仕様検討と基本設計書作成</t>
    </r>
  </si>
  <si>
    <r>
      <rPr>
        <rFont val="Arial"/>
        <color rgb="FFCCCCCC"/>
      </rPr>
      <t xml:space="preserve">Tashi sẽ bắt đầu làm BD nếu khách hàng chốt specs
</t>
    </r>
    <r>
      <rPr>
        <rFont val="Arial"/>
        <color rgb="FF000000"/>
      </rPr>
      <t>---------------------------------------
仕様が固まったら、基本設計書の作成に着手</t>
    </r>
  </si>
  <si>
    <r>
      <rPr>
        <rFont val="Arial"/>
      </rPr>
      <t xml:space="preserve">Coding các task theo kế hoạch trong tuần 4: 
スプリント４のタスクを実施する
</t>
    </r>
    <r>
      <rPr>
        <rFont val="Arial"/>
        <color rgb="FF1155CC"/>
        <u/>
      </rPr>
      <t>https://docs.google.com/spreadsheets/d/14wlszHEMYINVzGVhyVGquXLNEjHiPbpKicWVOwCYibw/edit#gid=1578221219&amp;range=67:68</t>
    </r>
  </si>
  <si>
    <t>Hoàn thành viết 100% Checklist cho phần Handler
ハンドルのチェックリストを完成させる</t>
  </si>
  <si>
    <t>Hoàn thành run test 50% Checklist cho phần Common và Handler
共通とハンドルについて、書いたチェックリストを50％までテスト実施する</t>
  </si>
  <si>
    <r>
      <rPr>
        <rFont val="Arial"/>
        <color rgb="FFD9D9D9"/>
      </rPr>
      <t xml:space="preserve">No 30: Không mất validate khi nhập email đúng
</t>
    </r>
    <r>
      <rPr>
        <rFont val="Arial"/>
        <color rgb="FFD9D9D9"/>
        <u/>
      </rPr>
      <t>https://docs.google.com/spreadsheets/d/1yJ_EkjKURS4ba42_TFviMplt5aE1Ni-3b4_-nb6P6bw/edit#gid=569740840</t>
    </r>
    <r>
      <rPr>
        <rFont val="Arial"/>
        <color rgb="FF1155CC"/>
        <u/>
      </rPr>
      <t xml:space="preserve">
</t>
    </r>
    <r>
      <rPr>
        <rFont val="Arial"/>
        <color rgb="FFCCCCCC"/>
      </rPr>
      <t>-----------------------------------------------</t>
    </r>
    <r>
      <rPr>
        <rFont val="Arial"/>
      </rPr>
      <t xml:space="preserve">
お問い合わせメールでGmail/tmail/windowsmail/を入力してもエラーメッセージが出る。</t>
    </r>
  </si>
  <si>
    <r>
      <rPr>
        <rFont val="Arial"/>
        <color rgb="FFD9D9D9"/>
      </rPr>
      <t xml:space="preserve">Confirm thêm thông tin từ bug No 88 thuộc case chuyển trường: 
Nội dung: https://docs.google.com/spreadsheets/d/1OJAiSi5YcOX6wtn2vWkDEoL0015osf0u/edit?pli=1#gid=1766527831&amp;range=102:102
Slack trao đổi: </t>
    </r>
    <r>
      <rPr>
        <rFont val="Arial"/>
        <color rgb="FFD9D9D9"/>
        <u/>
      </rPr>
      <t>https://eduamobileapp.slack.com/archives/C01SXMJD0GM/p1702631117681789</t>
    </r>
    <r>
      <rPr>
        <rFont val="Arial"/>
        <color rgb="FF1155CC"/>
        <u/>
      </rPr>
      <t xml:space="preserve">
</t>
    </r>
    <r>
      <rPr>
        <rFont val="Arial"/>
        <color rgb="FFCCCCCC"/>
      </rPr>
      <t>-----------------------------------------------</t>
    </r>
    <r>
      <rPr>
        <rFont val="Arial"/>
      </rPr>
      <t xml:space="preserve">
No.27の転校バグについて、追加に相談している。
</t>
    </r>
    <r>
      <rPr>
        <rFont val="Arial"/>
        <color rgb="FF1155CC"/>
        <u/>
      </rPr>
      <t>https://docs.google.com/spreadsheets/d/1yJ_EkjKURS4ba42_TFviMplt5aE1Ni-3b4_-nb6P6bw/edit#gid=1493476311</t>
    </r>
    <r>
      <rPr>
        <rFont val="Arial"/>
      </rPr>
      <t xml:space="preserve">  </t>
    </r>
  </si>
  <si>
    <r>
      <rPr>
        <rFont val="Arial"/>
        <color rgb="FFD9D9D9"/>
      </rPr>
      <t xml:space="preserve">Đề xuất và estimate đại khái về chức năng nhận email Contact trong hệ thống.
-----------------------------------------------
</t>
    </r>
    <r>
      <rPr>
        <rFont val="Arial"/>
        <color theme="1"/>
      </rPr>
      <t>システム内にお問い合わせメール受信機能について提案と概算見積もり</t>
    </r>
  </si>
  <si>
    <r>
      <rPr>
        <rFont val="Arial"/>
        <color rgb="FFD9D9D9"/>
      </rPr>
      <t xml:space="preserve">Khách hàng đồng ý pending.
</t>
    </r>
    <r>
      <rPr>
        <rFont val="Arial"/>
        <color rgb="FF000000"/>
      </rPr>
      <t>見積もり結果が多く、工数関係で保留中</t>
    </r>
  </si>
  <si>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</si>
  <si>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</si>
  <si>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</si>
  <si>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</si>
  <si>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</si>
  <si>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</si>
  <si>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b/>
        <color theme="1"/>
        <sz val="14.0"/>
      </rPr>
      <t>7．備考／</t>
    </r>
    <r>
      <rPr>
        <rFont val="Arial"/>
        <b/>
        <color rgb="FF999999"/>
        <sz val="14.0"/>
      </rPr>
      <t>Notes</t>
    </r>
  </si>
  <si>
    <r>
      <rPr>
        <rFont val="Arial"/>
        <color theme="1"/>
      </rPr>
      <t>日時／</t>
    </r>
    <r>
      <rPr>
        <rFont val="Arial"/>
        <color rgb="FF999999"/>
      </rPr>
      <t>Time</t>
    </r>
    <r>
      <rPr>
        <rFont val="Arial"/>
        <color theme="1"/>
      </rPr>
      <t xml:space="preserve">: 06 FEB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</si>
  <si>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</si>
  <si>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</si>
  <si>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１．今週の作業内容（31-Jan-&gt; 07-Feb）</t>
    </r>
    <r>
      <rPr>
        <rFont val="Arial"/>
        <b/>
        <color rgb="FFB7B7B7"/>
        <sz val="14.0"/>
      </rPr>
      <t>／Report task of this week (31-Jan-&gt; 06-Feb）</t>
    </r>
  </si>
  <si>
    <r>
      <rPr>
        <rFont val="Arial"/>
        <b/>
        <color rgb="FF000000"/>
      </rPr>
      <t xml:space="preserve">Tổng quan: 
</t>
    </r>
    <r>
      <rPr>
        <rFont val="Arial"/>
        <b val="0"/>
        <color rgb="FF000000"/>
      </rPr>
      <t xml:space="preserve">- Tiến độ: Phần specs Handler đang keep tiến độ. 
- Chất lượng: Chưa đánh giá được do chưa tới gian đoạn test. 
</t>
    </r>
    <r>
      <rPr>
        <rFont val="Arial"/>
        <b/>
        <color rgb="FF000000"/>
      </rPr>
      <t xml:space="preserve">--------
全体：
</t>
    </r>
    <r>
      <rPr>
        <rFont val="Arial"/>
        <b val="0"/>
        <color rgb="FF000000"/>
      </rPr>
      <t>・進捗：バンドルCRはスケジュールが守れています。
・品質：未評価（テスト期間未着手のため）</t>
    </r>
  </si>
  <si>
    <r>
      <rPr>
        <rFont val="Oswald"/>
        <color rgb="FF424242"/>
        <sz val="12.0"/>
      </rPr>
      <t xml:space="preserve">CR Thay đổi UI - CR UI変更
</t>
    </r>
    <r>
      <rPr>
        <rFont val="Oswald"/>
        <color rgb="FF1155CC"/>
        <sz val="12.0"/>
        <u/>
      </rPr>
      <t>https://docs.google.com/spreadsheets/d/14wlszHEMYINVzGVhyVGquXLNEjHiPbpKicWVOwCYibw/edit#gid=832645045&amp;range=4:4</t>
    </r>
  </si>
  <si>
    <r>
      <rPr>
        <rFont val="Arial"/>
        <color rgb="FFCCCCCC"/>
      </rPr>
      <t>Nghiên cứu và phát triển Basic Design
-----------------------------------------------</t>
    </r>
    <r>
      <rPr>
        <rFont val="Arial"/>
        <color rgb="FF000000"/>
      </rPr>
      <t xml:space="preserve">
仕様検討と基本設計書作成</t>
    </r>
  </si>
  <si>
    <r>
      <rPr>
        <rFont val="Arial"/>
        <color rgb="FFCCCCCC"/>
      </rPr>
      <t xml:space="preserve">Tashi sẽ bắt đầu làm BD nếu khách hàng chốt specs
</t>
    </r>
    <r>
      <rPr>
        <rFont val="Arial"/>
        <color rgb="FF000000"/>
      </rPr>
      <t>---------------------------------------
仕様が固まったら、基本設計書の作成に着手</t>
    </r>
  </si>
  <si>
    <r>
      <rPr>
        <rFont val="Arial"/>
      </rPr>
      <t xml:space="preserve">Coding các task theo kế hoạch trong tuần 2: 
スプリント２の計画通りに実装：
</t>
    </r>
    <r>
      <rPr>
        <rFont val="Arial"/>
        <color rgb="FF1155CC"/>
        <u/>
      </rPr>
      <t>https://docs.google.com/spreadsheets/d/14wlszHEMYINVzGVhyVGquXLNEjHiPbpKicWVOwCYibw/edit#gid=1578221219&amp;range=13:28</t>
    </r>
  </si>
  <si>
    <t>Hoàn thành đúng kế hoạch đặt ra
スケジュールを守っている</t>
  </si>
  <si>
    <t>Hoàn thành viết Checklist cho phần Context Menu
サブメニューのチェックリストを完成</t>
  </si>
  <si>
    <t xml:space="preserve">Hoàn thành đúng kế hoạch đặt ra
スケジュールを守っている
</t>
  </si>
  <si>
    <t>一部動作確認用に昨日アプリを配布させていただきました。
その他現状は特にございません。</t>
  </si>
  <si>
    <t>まだ仕様未確定の箇所もあり、
一部は2/15に仕様のMTGを行って説明していただく予定なので、2/16を一旦の締切としています。</t>
  </si>
  <si>
    <r>
      <rPr>
        <rFont val="Arial"/>
        <color rgb="FFD9D9D9"/>
      </rPr>
      <t xml:space="preserve">No 30: Không mất validate khi nhập email đúng
</t>
    </r>
    <r>
      <rPr>
        <rFont val="Arial"/>
        <color rgb="FFD9D9D9"/>
        <u/>
      </rPr>
      <t>https://docs.google.com/spreadsheets/d/1yJ_EkjKURS4ba42_TFviMplt5aE1Ni-3b4_-nb6P6bw/edit#gid=569740840</t>
    </r>
    <r>
      <rPr>
        <rFont val="Arial"/>
        <color rgb="FF1155CC"/>
        <u/>
      </rPr>
      <t xml:space="preserve">
</t>
    </r>
    <r>
      <rPr>
        <rFont val="Arial"/>
        <color rgb="FFCCCCCC"/>
      </rPr>
      <t>-----------------------------------------------</t>
    </r>
    <r>
      <rPr>
        <rFont val="Arial"/>
      </rPr>
      <t xml:space="preserve">
お問い合わせメールでGmail/tmail/windowsmail/を入力してもエラーメッセージが出る。</t>
    </r>
  </si>
  <si>
    <r>
      <rPr>
        <rFont val="Arial"/>
        <color rgb="FFD9D9D9"/>
      </rPr>
      <t xml:space="preserve">Confirm thêm thông tin từ bug No 88 thuộc case chuyển trường: 
Nội dung: https://docs.google.com/spreadsheets/d/1OJAiSi5YcOX6wtn2vWkDEoL0015osf0u/edit?pli=1#gid=1766527831&amp;range=102:102
Slack trao đổi: </t>
    </r>
    <r>
      <rPr>
        <rFont val="Arial"/>
        <color rgb="FFD9D9D9"/>
        <u/>
      </rPr>
      <t>https://eduamobileapp.slack.com/archives/C01SXMJD0GM/p1702631117681789</t>
    </r>
    <r>
      <rPr>
        <rFont val="Arial"/>
        <color rgb="FF1155CC"/>
        <u/>
      </rPr>
      <t xml:space="preserve">
</t>
    </r>
    <r>
      <rPr>
        <rFont val="Arial"/>
        <color rgb="FFCCCCCC"/>
      </rPr>
      <t>-----------------------------------------------</t>
    </r>
    <r>
      <rPr>
        <rFont val="Arial"/>
      </rPr>
      <t xml:space="preserve">
No.27の転校バグについて、追加に相談している。
</t>
    </r>
    <r>
      <rPr>
        <rFont val="Arial"/>
        <color rgb="FF1155CC"/>
        <u/>
      </rPr>
      <t>https://docs.google.com/spreadsheets/d/1yJ_EkjKURS4ba42_TFviMplt5aE1Ni-3b4_-nb6P6bw/edit#gid=1493476311</t>
    </r>
    <r>
      <rPr>
        <rFont val="Arial"/>
      </rPr>
      <t xml:space="preserve">  </t>
    </r>
  </si>
  <si>
    <r>
      <rPr>
        <rFont val="Arial"/>
        <color rgb="FFD9D9D9"/>
      </rPr>
      <t xml:space="preserve">Đề xuất và estimate đại khái về chức năng nhận email Contact trong hệ thống.
-----------------------------------------------
</t>
    </r>
    <r>
      <rPr>
        <rFont val="Arial"/>
        <color theme="1"/>
      </rPr>
      <t>システム内にお問い合わせメール受信機能について提案と概算見積もり</t>
    </r>
  </si>
  <si>
    <r>
      <rPr>
        <rFont val="Arial"/>
        <color rgb="FFD9D9D9"/>
      </rPr>
      <t xml:space="preserve">Khách hàng đồng ý pending.
</t>
    </r>
    <r>
      <rPr>
        <rFont val="Arial"/>
        <color rgb="FF000000"/>
      </rPr>
      <t>見積もり結果が多く、工数関係で保留中</t>
    </r>
  </si>
  <si>
    <r>
      <rPr>
        <rFont val="Arial"/>
        <b/>
        <color rgb="FF424242"/>
        <sz val="14.0"/>
      </rPr>
      <t>２．来週の予定作業</t>
    </r>
    <r>
      <rPr>
        <rFont val="Arial"/>
        <b/>
        <color rgb="FFB7B7B7"/>
        <sz val="14.0"/>
      </rPr>
      <t>／Plan next week</t>
    </r>
  </si>
  <si>
    <r>
      <rPr>
        <rFont val="Oswald"/>
        <color rgb="FF424242"/>
        <sz val="12.0"/>
      </rPr>
      <t xml:space="preserve">CR Thay đổi UI - CR UI変更
</t>
    </r>
    <r>
      <rPr>
        <rFont val="Oswald"/>
        <color rgb="FF1155CC"/>
        <sz val="12.0"/>
        <u/>
      </rPr>
      <t>https://docs.google.com/spreadsheets/d/14wlszHEMYINVzGVhyVGquXLNEjHiPbpKicWVOwCYibw/edit#gid=832645045&amp;range=4:4</t>
    </r>
  </si>
  <si>
    <r>
      <rPr>
        <rFont val="Arial"/>
        <color rgb="FFCCCCCC"/>
      </rPr>
      <t>Nghiên cứu và phát triển Basic Design
-----------------------------------------------</t>
    </r>
    <r>
      <rPr>
        <rFont val="Arial"/>
        <color rgb="FF000000"/>
      </rPr>
      <t xml:space="preserve">
仕様検討と基本設計書作成</t>
    </r>
  </si>
  <si>
    <r>
      <rPr>
        <rFont val="Arial"/>
        <color rgb="FFCCCCCC"/>
      </rPr>
      <t xml:space="preserve">Tashi sẽ bắt đầu làm BD nếu khách hàng chốt specs
</t>
    </r>
    <r>
      <rPr>
        <rFont val="Arial"/>
        <color rgb="FF000000"/>
      </rPr>
      <t>---------------------------------------
仕様が固まったら、基本設計書の作成に着手</t>
    </r>
  </si>
  <si>
    <r>
      <rPr>
        <rFont val="Arial"/>
      </rPr>
      <t xml:space="preserve">Coding các task theo kế hoạch trong tuần 3: 
スプリント3の計画通りに実装：
</t>
    </r>
    <r>
      <rPr>
        <rFont val="Arial"/>
        <color rgb="FF1155CC"/>
        <u/>
      </rPr>
      <t>https://docs.google.com/spreadsheets/d/14wlszHEMYINVzGVhyVGquXLNEjHiPbpKicWVOwCYibw/edit#gid=1578221219&amp;range=4:12</t>
    </r>
  </si>
  <si>
    <t>現状は特にございません。</t>
  </si>
  <si>
    <t>02/19か02/20を予定しています。</t>
  </si>
  <si>
    <r>
      <rPr>
        <rFont val="Arial"/>
        <color rgb="FFD9D9D9"/>
      </rPr>
      <t xml:space="preserve">No 30: Không mất validate khi nhập email đúng
</t>
    </r>
    <r>
      <rPr>
        <rFont val="Arial"/>
        <color rgb="FFD9D9D9"/>
        <u/>
      </rPr>
      <t>https://docs.google.com/spreadsheets/d/1yJ_EkjKURS4ba42_TFviMplt5aE1Ni-3b4_-nb6P6bw/edit#gid=569740840</t>
    </r>
    <r>
      <rPr>
        <rFont val="Arial"/>
        <color rgb="FF1155CC"/>
        <u/>
      </rPr>
      <t xml:space="preserve">
</t>
    </r>
    <r>
      <rPr>
        <rFont val="Arial"/>
        <color rgb="FFCCCCCC"/>
      </rPr>
      <t>-----------------------------------------------</t>
    </r>
    <r>
      <rPr>
        <rFont val="Arial"/>
      </rPr>
      <t xml:space="preserve">
お問い合わせメールでGmail/tmail/windowsmail/を入力してもエラーメッセージが出る。</t>
    </r>
  </si>
  <si>
    <r>
      <rPr>
        <rFont val="Arial"/>
        <color rgb="FFD9D9D9"/>
      </rPr>
      <t xml:space="preserve">Confirm thêm thông tin từ bug No 88 thuộc case chuyển trường: 
Nội dung: https://docs.google.com/spreadsheets/d/1OJAiSi5YcOX6wtn2vWkDEoL0015osf0u/edit?pli=1#gid=1766527831&amp;range=102:102
Slack trao đổi: </t>
    </r>
    <r>
      <rPr>
        <rFont val="Arial"/>
        <color rgb="FFD9D9D9"/>
        <u/>
      </rPr>
      <t>https://eduamobileapp.slack.com/archives/C01SXMJD0GM/p1702631117681789</t>
    </r>
    <r>
      <rPr>
        <rFont val="Arial"/>
        <color rgb="FF1155CC"/>
        <u/>
      </rPr>
      <t xml:space="preserve">
</t>
    </r>
    <r>
      <rPr>
        <rFont val="Arial"/>
        <color rgb="FFCCCCCC"/>
      </rPr>
      <t>-----------------------------------------------</t>
    </r>
    <r>
      <rPr>
        <rFont val="Arial"/>
      </rPr>
      <t xml:space="preserve">
No.27の転校バグについて、追加に相談している。
</t>
    </r>
    <r>
      <rPr>
        <rFont val="Arial"/>
        <color rgb="FF1155CC"/>
        <u/>
      </rPr>
      <t>https://docs.google.com/spreadsheets/d/1yJ_EkjKURS4ba42_TFviMplt5aE1Ni-3b4_-nb6P6bw/edit#gid=1493476311</t>
    </r>
    <r>
      <rPr>
        <rFont val="Arial"/>
      </rPr>
      <t xml:space="preserve">  </t>
    </r>
  </si>
  <si>
    <r>
      <rPr>
        <rFont val="Arial"/>
        <color rgb="FFD9D9D9"/>
      </rPr>
      <t xml:space="preserve">Đề xuất và estimate đại khái về chức năng nhận email Contact trong hệ thống.
-----------------------------------------------
</t>
    </r>
    <r>
      <rPr>
        <rFont val="Arial"/>
        <color theme="1"/>
      </rPr>
      <t>システム内にお問い合わせメール受信機能について提案と概算見積もり</t>
    </r>
  </si>
  <si>
    <r>
      <rPr>
        <rFont val="Arial"/>
        <color rgb="FFD9D9D9"/>
      </rPr>
      <t xml:space="preserve">Khách hàng đồng ý pending.
</t>
    </r>
    <r>
      <rPr>
        <rFont val="Arial"/>
        <color rgb="FF000000"/>
      </rPr>
      <t>見積もり結果が多く、工数関係で保留中</t>
    </r>
  </si>
  <si>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</si>
  <si>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</si>
  <si>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</si>
  <si>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</si>
  <si>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</si>
  <si>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</si>
  <si>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b/>
        <color theme="1"/>
        <sz val="14.0"/>
      </rPr>
      <t>7．備考／</t>
    </r>
    <r>
      <rPr>
        <rFont val="Arial"/>
        <b/>
        <color rgb="FF999999"/>
        <sz val="14.0"/>
      </rPr>
      <t>Notes</t>
    </r>
  </si>
  <si>
    <r>
      <rPr>
        <rFont val="Arial"/>
        <color theme="1"/>
      </rPr>
      <t>日時／</t>
    </r>
    <r>
      <rPr>
        <rFont val="Arial"/>
        <color rgb="FF999999"/>
      </rPr>
      <t>Time</t>
    </r>
    <r>
      <rPr>
        <rFont val="Arial"/>
        <color theme="1"/>
      </rPr>
      <t xml:space="preserve">: 31 Jan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</si>
  <si>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</si>
  <si>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</si>
  <si>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１．今週の作業内容（24-Jan-&gt; 31-Jan）</t>
    </r>
    <r>
      <rPr>
        <rFont val="Arial"/>
        <b/>
        <color rgb="FFB7B7B7"/>
        <sz val="14.0"/>
      </rPr>
      <t>／Report task of this week (24-Jan-&gt; 31-Jan）</t>
    </r>
  </si>
  <si>
    <r>
      <rPr>
        <rFont val="Arial"/>
        <b/>
        <color rgb="FF000000"/>
      </rPr>
      <t xml:space="preserve">Tổng quan: 
</t>
    </r>
    <r>
      <rPr>
        <rFont val="Arial"/>
        <b val="0"/>
        <color rgb="FF000000"/>
      </rPr>
      <t xml:space="preserve">- Tiến độ: Phần specs Handler đang keep tiến độ. 
- Chất lượng: Chưa đánh giá được do chưa tới gian đoạn test. 
</t>
    </r>
    <r>
      <rPr>
        <rFont val="Arial"/>
        <b/>
        <color rgb="FF000000"/>
      </rPr>
      <t>--------
全体：
・進捗：バンドルCRはスケジュールが守れています。
・品質：未評価（テスト期間未着手のため）</t>
    </r>
  </si>
  <si>
    <r>
      <rPr>
        <rFont val="Oswald"/>
        <color rgb="FF424242"/>
        <sz val="12.0"/>
      </rPr>
      <t xml:space="preserve">CR Thay đổi UI - CR UI変更
</t>
    </r>
    <r>
      <rPr>
        <rFont val="Oswald"/>
        <color rgb="FF1155CC"/>
        <sz val="12.0"/>
        <u/>
      </rPr>
      <t>https://docs.google.com/spreadsheets/d/14wlszHEMYINVzGVhyVGquXLNEjHiPbpKicWVOwCYibw/edit#gid=832645045&amp;range=4:4</t>
    </r>
  </si>
  <si>
    <r>
      <rPr>
        <rFont val="Arial"/>
        <color rgb="FFCCCCCC"/>
      </rPr>
      <t>Nghiên cứu và phát triển Basic Design
-----------------------------------------------</t>
    </r>
    <r>
      <rPr>
        <rFont val="Arial"/>
        <color rgb="FF000000"/>
      </rPr>
      <t xml:space="preserve">
仕様検討と基本設計書作成</t>
    </r>
  </si>
  <si>
    <r>
      <rPr>
        <rFont val="Arial"/>
        <color rgb="FFCCCCCC"/>
      </rPr>
      <t xml:space="preserve">Tashi sẽ bắt đầu làm BD nếu khách hàng chốt specs
</t>
    </r>
    <r>
      <rPr>
        <rFont val="Arial"/>
        <color rgb="FF000000"/>
      </rPr>
      <t>---------------------------------------
仕様が固まったら、基本設計書の作成に着手</t>
    </r>
  </si>
  <si>
    <r>
      <rPr>
        <rFont val="Arial"/>
        <color rgb="FFD9D9D9"/>
      </rPr>
      <t xml:space="preserve">Update master schedule
</t>
    </r>
    <r>
      <rPr>
        <rFont val="Arial"/>
        <color rgb="FF000000"/>
      </rPr>
      <t>マスタースケジュールを完成させること</t>
    </r>
  </si>
  <si>
    <t>Trong tuần không phát sinh task ảnh hưởng tới Schedule nên tạm Pending task. 
Tuần sau nếu vẫn không phát sinh task sẽ close task này. 
------------------
今週にマスタースケジュールに影響を与える問題が発生されていなかったため、一旦、このタスクのステータスを保留にして、来週も同じ状況の場合、クローズにします。</t>
  </si>
  <si>
    <r>
      <rPr>
        <rFont val="Arial"/>
        <color rgb="FFD9D9D9"/>
      </rPr>
      <t>Break task và estimate sơ bộ</t>
    </r>
    <r>
      <rPr>
        <rFont val="Arial"/>
        <color theme="1"/>
      </rPr>
      <t xml:space="preserve">
作業リストアップと概算見積もり</t>
    </r>
  </si>
  <si>
    <t>Trong tuần không phát sinh task cần break task và estimate nên tạm Pending task. 
Tuần sau nếu vẫn không phát sinh task sẽ close task này. 
------------------
今週に再度作業分析と見積もりタスクが発生されていなかったため、一旦、このタスクのステータスを保留にして、来週も同じ状況の場合、クローズにします。</t>
  </si>
  <si>
    <r>
      <rPr>
        <rFont val="Arial"/>
      </rPr>
      <t xml:space="preserve">Coding các task theo kế hoạch trong tuần 1: 
</t>
    </r>
    <r>
      <rPr>
        <rFont val="Arial"/>
        <color rgb="FF1155CC"/>
        <u/>
      </rPr>
      <t>https://docs.google.com/spreadsheets/d/14wlszHEMYINVzGVhyVGquXLNEjHiPbpKicWVOwCYibw/edit#gid=1578221219&amp;range=29:40</t>
    </r>
  </si>
  <si>
    <r>
      <rPr>
        <rFont val="Arial"/>
        <color rgb="FFD9D9D9"/>
      </rPr>
      <t xml:space="preserve">Hoàn thành các task theo kế hoạch: </t>
    </r>
    <r>
      <rPr>
        <rFont val="Arial"/>
        <color rgb="FF000000"/>
      </rPr>
      <t xml:space="preserve">
以下のように実施する：
</t>
    </r>
    <r>
      <rPr>
        <rFont val="Arial"/>
        <color rgb="FFD9D9D9"/>
      </rPr>
      <t xml:space="preserve">
</t>
    </r>
    <r>
      <rPr>
        <rFont val="Arial"/>
        <color rgb="FF1155CC"/>
        <u/>
      </rPr>
      <t>https://docs.google.com/spreadsheets/d/14wlszHEMYINVzGVhyVGquXLNEjHiPbpKicWVOwCYibw/edit#gid=1578221219&amp;range=29:40</t>
    </r>
  </si>
  <si>
    <t>Viết checklist cho 2 phần Common và Context Menu</t>
  </si>
  <si>
    <t>- Hoàn thành checklist cho phần common
- Tiến độ viết checklist cho phần Context menu đang đúng tiến độ. 
------------------
-共通部分のチェックリストを完了した。
-サブメニューのチェックリストを予定通りになっている。</t>
  </si>
  <si>
    <t>ハンドラーとメニューのサイズ感の認識合わせ</t>
  </si>
  <si>
    <t>1/23の午後に実際に動作確認ができるアプリを共有させていただきました。
双方で認識合わせをして、サイズ感を決定できるところをゴールとしております。
-&gt;サイズ感の合意が完了しました。</t>
  </si>
  <si>
    <r>
      <rPr>
        <rFont val="Arial"/>
        <color rgb="FFD9D9D9"/>
      </rPr>
      <t xml:space="preserve">No 30: Không mất validate khi nhập email đúng
</t>
    </r>
    <r>
      <rPr>
        <rFont val="Arial"/>
        <color rgb="FFD9D9D9"/>
        <u/>
      </rPr>
      <t>https://docs.google.com/spreadsheets/d/1yJ_EkjKURS4ba42_TFviMplt5aE1Ni-3b4_-nb6P6bw/edit#gid=569740840</t>
    </r>
    <r>
      <rPr>
        <rFont val="Arial"/>
        <color rgb="FF1155CC"/>
        <u/>
      </rPr>
      <t xml:space="preserve">
</t>
    </r>
    <r>
      <rPr>
        <rFont val="Arial"/>
        <color rgb="FFCCCCCC"/>
      </rPr>
      <t>-----------------------------------------------</t>
    </r>
    <r>
      <rPr>
        <rFont val="Arial"/>
      </rPr>
      <t xml:space="preserve">
お問い合わせメールでGmail/tmail/windowsmail/を入力してもエラーメッセージが出る。</t>
    </r>
  </si>
  <si>
    <r>
      <rPr>
        <rFont val="Arial"/>
        <color rgb="FFD9D9D9"/>
      </rPr>
      <t xml:space="preserve">Confirm thêm thông tin từ bug No 88 thuộc case chuyển trường: 
Nội dung: https://docs.google.com/spreadsheets/d/1OJAiSi5YcOX6wtn2vWkDEoL0015osf0u/edit?pli=1#gid=1766527831&amp;range=102:102
Slack trao đổi: </t>
    </r>
    <r>
      <rPr>
        <rFont val="Arial"/>
        <color rgb="FFD9D9D9"/>
        <u/>
      </rPr>
      <t>https://eduamobileapp.slack.com/archives/C01SXMJD0GM/p1702631117681789</t>
    </r>
    <r>
      <rPr>
        <rFont val="Arial"/>
        <color rgb="FF1155CC"/>
        <u/>
      </rPr>
      <t xml:space="preserve">
</t>
    </r>
    <r>
      <rPr>
        <rFont val="Arial"/>
        <color rgb="FFCCCCCC"/>
      </rPr>
      <t>-----------------------------------------------</t>
    </r>
    <r>
      <rPr>
        <rFont val="Arial"/>
      </rPr>
      <t xml:space="preserve">
No.27の転校バグについて、追加に相談している。
</t>
    </r>
    <r>
      <rPr>
        <rFont val="Arial"/>
        <color rgb="FF1155CC"/>
        <u/>
      </rPr>
      <t>https://docs.google.com/spreadsheets/d/1yJ_EkjKURS4ba42_TFviMplt5aE1Ni-3b4_-nb6P6bw/edit#gid=1493476311</t>
    </r>
    <r>
      <rPr>
        <rFont val="Arial"/>
      </rPr>
      <t xml:space="preserve">  </t>
    </r>
  </si>
  <si>
    <r>
      <rPr>
        <rFont val="Arial"/>
        <color rgb="FFD9D9D9"/>
      </rPr>
      <t xml:space="preserve">Đề xuất và estimate đại khái về chức năng nhận email Contact trong hệ thống.
-----------------------------------------------
</t>
    </r>
    <r>
      <rPr>
        <rFont val="Arial"/>
        <color theme="1"/>
      </rPr>
      <t>システム内にお問い合わせメール受信機能について提案と概算見積もり</t>
    </r>
  </si>
  <si>
    <r>
      <rPr>
        <rFont val="Arial"/>
        <color rgb="FFD9D9D9"/>
      </rPr>
      <t xml:space="preserve">Khách hàng đồng ý pending.
</t>
    </r>
    <r>
      <rPr>
        <rFont val="Arial"/>
        <color rgb="FF000000"/>
      </rPr>
      <t>見積もり結果が多く、工数関係で保留中</t>
    </r>
  </si>
  <si>
    <t>Estimate sơ bộ 5 CR theo yêu cầu của khách hàng
5段階の依頼を概算みつもり</t>
  </si>
  <si>
    <r>
      <rPr>
        <rFont val="Arial"/>
        <color rgb="FF000000"/>
      </rPr>
      <t xml:space="preserve">Phía Scuti đã hoàn thành estimate và lên timeline sơ bộ. 
概算見積もりと期間を立案した。
</t>
    </r>
    <r>
      <rPr>
        <rFont val="Arial"/>
        <color rgb="FF1155CC"/>
        <u/>
      </rPr>
      <t>https://docs.google.com/spreadsheets/d/1DiTYStw0crwBA3F7YOJzCDXe93n5sYQnLmHSI_CEydQ/edit#gid=2122275862</t>
    </r>
  </si>
  <si>
    <t>概算見積もり用に、簡易的な機能一覧を作成してPMと開発チームへ説明</t>
  </si>
  <si>
    <t>完了しました。</t>
  </si>
  <si>
    <r>
      <rPr>
        <rFont val="Arial"/>
        <b/>
        <color rgb="FF424242"/>
        <sz val="14.0"/>
      </rPr>
      <t>２．来週の予定作業</t>
    </r>
    <r>
      <rPr>
        <rFont val="Arial"/>
        <b/>
        <color rgb="FFB7B7B7"/>
        <sz val="14.0"/>
      </rPr>
      <t>／Plan next week</t>
    </r>
  </si>
  <si>
    <r>
      <rPr>
        <rFont val="Oswald"/>
        <color rgb="FF424242"/>
        <sz val="12.0"/>
      </rPr>
      <t xml:space="preserve">CR Thay đổi UI - CR UI変更
</t>
    </r>
    <r>
      <rPr>
        <rFont val="Oswald"/>
        <color rgb="FF1155CC"/>
        <sz val="12.0"/>
        <u/>
      </rPr>
      <t>https://docs.google.com/spreadsheets/d/14wlszHEMYINVzGVhyVGquXLNEjHiPbpKicWVOwCYibw/edit#gid=832645045&amp;range=4:4</t>
    </r>
  </si>
  <si>
    <r>
      <rPr>
        <rFont val="Arial"/>
        <color rgb="FFCCCCCC"/>
      </rPr>
      <t>Nghiên cứu và phát triển Basic Design
-----------------------------------------------</t>
    </r>
    <r>
      <rPr>
        <rFont val="Arial"/>
        <color rgb="FF000000"/>
      </rPr>
      <t xml:space="preserve">
仕様検討と基本設計書作成</t>
    </r>
  </si>
  <si>
    <r>
      <rPr>
        <rFont val="Arial"/>
        <color rgb="FFCCCCCC"/>
      </rPr>
      <t xml:space="preserve">Tashi sẽ bắt đầu làm BD nếu khách hàng chốt specs
</t>
    </r>
    <r>
      <rPr>
        <rFont val="Arial"/>
        <color rgb="FF000000"/>
      </rPr>
      <t>---------------------------------------
仕様が固まったら、基本設計書の作成に着手</t>
    </r>
  </si>
  <si>
    <r>
      <rPr>
        <rFont val="Arial"/>
      </rPr>
      <t xml:space="preserve">Coding các task theo kế hoạch trong tuần 2: 
スプリント２の計画通りに実装：
</t>
    </r>
    <r>
      <rPr>
        <rFont val="Arial"/>
        <color rgb="FF1155CC"/>
        <u/>
      </rPr>
      <t>https://docs.google.com/spreadsheets/d/14wlszHEMYINVzGVhyVGquXLNEjHiPbpKicWVOwCYibw/edit#gid=1578221219&amp;range=13:28</t>
    </r>
  </si>
  <si>
    <r>
      <rPr>
        <rFont val="Arial"/>
        <color rgb="FFD9D9D9"/>
      </rPr>
      <t xml:space="preserve">No 30: Không mất validate khi nhập email đúng
</t>
    </r>
    <r>
      <rPr>
        <rFont val="Arial"/>
        <color rgb="FFD9D9D9"/>
        <u/>
      </rPr>
      <t>https://docs.google.com/spreadsheets/d/1yJ_EkjKURS4ba42_TFviMplt5aE1Ni-3b4_-nb6P6bw/edit#gid=569740840</t>
    </r>
    <r>
      <rPr>
        <rFont val="Arial"/>
        <color rgb="FF1155CC"/>
        <u/>
      </rPr>
      <t xml:space="preserve">
</t>
    </r>
    <r>
      <rPr>
        <rFont val="Arial"/>
        <color rgb="FFCCCCCC"/>
      </rPr>
      <t>-----------------------------------------------</t>
    </r>
    <r>
      <rPr>
        <rFont val="Arial"/>
      </rPr>
      <t xml:space="preserve">
お問い合わせメールでGmail/tmail/windowsmail/を入力してもエラーメッセージが出る。</t>
    </r>
  </si>
  <si>
    <r>
      <rPr>
        <rFont val="Arial"/>
        <color rgb="FFD9D9D9"/>
      </rPr>
      <t xml:space="preserve">Confirm thêm thông tin từ bug No 88 thuộc case chuyển trường: 
Nội dung: https://docs.google.com/spreadsheets/d/1OJAiSi5YcOX6wtn2vWkDEoL0015osf0u/edit?pli=1#gid=1766527831&amp;range=102:102
Slack trao đổi: </t>
    </r>
    <r>
      <rPr>
        <rFont val="Arial"/>
        <color rgb="FFD9D9D9"/>
        <u/>
      </rPr>
      <t>https://eduamobileapp.slack.com/archives/C01SXMJD0GM/p1702631117681789</t>
    </r>
    <r>
      <rPr>
        <rFont val="Arial"/>
        <color rgb="FF1155CC"/>
        <u/>
      </rPr>
      <t xml:space="preserve">
</t>
    </r>
    <r>
      <rPr>
        <rFont val="Arial"/>
        <color rgb="FFCCCCCC"/>
      </rPr>
      <t>-----------------------------------------------</t>
    </r>
    <r>
      <rPr>
        <rFont val="Arial"/>
      </rPr>
      <t xml:space="preserve">
No.27の転校バグについて、追加に相談している。
</t>
    </r>
    <r>
      <rPr>
        <rFont val="Arial"/>
        <color rgb="FF1155CC"/>
        <u/>
      </rPr>
      <t>https://docs.google.com/spreadsheets/d/1yJ_EkjKURS4ba42_TFviMplt5aE1Ni-3b4_-nb6P6bw/edit#gid=1493476311</t>
    </r>
    <r>
      <rPr>
        <rFont val="Arial"/>
      </rPr>
      <t xml:space="preserve">  </t>
    </r>
  </si>
  <si>
    <r>
      <rPr>
        <rFont val="Arial"/>
        <color rgb="FFD9D9D9"/>
      </rPr>
      <t xml:space="preserve">Đề xuất và estimate đại khái về chức năng nhận email Contact trong hệ thống.
-----------------------------------------------
</t>
    </r>
    <r>
      <rPr>
        <rFont val="Arial"/>
        <color theme="1"/>
      </rPr>
      <t>システム内にお問い合わせメール受信機能について提案と概算見積もり</t>
    </r>
  </si>
  <si>
    <r>
      <rPr>
        <rFont val="Arial"/>
        <color rgb="FFD9D9D9"/>
      </rPr>
      <t xml:space="preserve">Khách hàng đồng ý pending.
</t>
    </r>
    <r>
      <rPr>
        <rFont val="Arial"/>
        <color rgb="FF000000"/>
      </rPr>
      <t>見積もり結果が多く、工数関係で保留中</t>
    </r>
  </si>
  <si>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</si>
  <si>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</si>
  <si>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</si>
  <si>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</si>
  <si>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</si>
  <si>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</si>
  <si>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b/>
        <color theme="1"/>
        <sz val="14.0"/>
      </rPr>
      <t>7．備考／</t>
    </r>
    <r>
      <rPr>
        <rFont val="Arial"/>
        <b/>
        <color rgb="FF999999"/>
        <sz val="14.0"/>
      </rPr>
      <t>Notes</t>
    </r>
  </si>
  <si>
    <r>
      <rPr>
        <rFont val="Arial"/>
        <color theme="1"/>
      </rPr>
      <t>日時／</t>
    </r>
    <r>
      <rPr>
        <rFont val="Arial"/>
        <color rgb="FF999999"/>
      </rPr>
      <t>Time</t>
    </r>
    <r>
      <rPr>
        <rFont val="Arial"/>
        <color theme="1"/>
      </rPr>
      <t xml:space="preserve">: 23 Jan 2024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</si>
  <si>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</si>
  <si>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</si>
  <si>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１．今週の作業内容（17-Jan-&gt; 23-Jan）</t>
    </r>
    <r>
      <rPr>
        <rFont val="Arial"/>
        <b/>
        <color rgb="FFB7B7B7"/>
        <sz val="14.0"/>
      </rPr>
      <t>／Report task of this week (17-Jan-&gt; 23-Jan）</t>
    </r>
  </si>
  <si>
    <r>
      <rPr>
        <rFont val="Oswald"/>
        <color rgb="FF424242"/>
        <sz val="12.0"/>
      </rPr>
      <t xml:space="preserve">CR Thay đổi UI - CR UI変更
</t>
    </r>
    <r>
      <rPr>
        <rFont val="Oswald"/>
        <color rgb="FF1155CC"/>
        <sz val="12.0"/>
        <u/>
      </rPr>
      <t>https://docs.google.com/spreadsheets/d/14wlszHEMYINVzGVhyVGquXLNEjHiPbpKicWVOwCYibw/edit#gid=832645045&amp;range=4:4</t>
    </r>
  </si>
  <si>
    <r>
      <rPr>
        <rFont val="Arial"/>
        <color rgb="FFCCCCCC"/>
      </rPr>
      <t>Nghiên cứu và phát triển Basic Design
-----------------------------------------------</t>
    </r>
    <r>
      <rPr>
        <rFont val="Arial"/>
        <color rgb="FF000000"/>
      </rPr>
      <t xml:space="preserve">
仕様検討と基本設計書作成</t>
    </r>
  </si>
  <si>
    <r>
      <rPr>
        <rFont val="Arial"/>
        <color rgb="FFCCCCCC"/>
      </rPr>
      <t xml:space="preserve">Tashi sẽ bắt đầu làm BD nếu khách hàng chốt specs
</t>
    </r>
    <r>
      <rPr>
        <rFont val="Arial"/>
        <color rgb="FF000000"/>
      </rPr>
      <t>---------------------------------------
仕様が固まったら、基本設計書の作成に着手</t>
    </r>
  </si>
  <si>
    <r>
      <rPr>
        <rFont val="Arial"/>
        <color rgb="FFD9D9D9"/>
      </rPr>
      <t xml:space="preserve">Update master schedule
</t>
    </r>
    <r>
      <rPr>
        <rFont val="Arial"/>
        <color rgb="FF000000"/>
      </rPr>
      <t>マスタースケジュールを完成させること</t>
    </r>
  </si>
  <si>
    <r>
      <rPr>
        <rFont val="Arial"/>
        <color rgb="FFD9D9D9"/>
      </rPr>
      <t>Phía Scuti update lại toàn bộ Master Schedule hết ngày 01/24</t>
    </r>
    <r>
      <rPr>
        <rFont val="Arial"/>
        <color theme="1"/>
      </rPr>
      <t xml:space="preserve">
1/24日までマスタースケジュールを全て更新する。</t>
    </r>
  </si>
  <si>
    <r>
      <rPr>
        <rFont val="Arial"/>
        <color rgb="FFD9D9D9"/>
      </rPr>
      <t>[Common] Break task và estimate sơ bộ</t>
    </r>
    <r>
      <rPr>
        <rFont val="Arial"/>
        <color theme="1"/>
      </rPr>
      <t xml:space="preserve">
「共通」作業リストアップと概算見積もり</t>
    </r>
  </si>
  <si>
    <r>
      <rPr>
        <rFont val="Arial"/>
        <color rgb="FFD9D9D9"/>
      </rPr>
      <t>Phía Scuti hoàn thành việc break task và estimate cho CR Handler hết ngày 01/24</t>
    </r>
    <r>
      <rPr>
        <rFont val="Arial"/>
        <color theme="1"/>
      </rPr>
      <t xml:space="preserve">
01/24までハンドル―CRの見積もりを最終的に提出する</t>
    </r>
  </si>
  <si>
    <r>
      <rPr>
        <rFont val="Arial"/>
        <color rgb="FFD9D9D9"/>
      </rPr>
      <t xml:space="preserve">[Common] Triển khai tiếp tục coding các task nếu đã rõ yêu cầu và hoàn thành nghiên cứu công nghệ.  </t>
    </r>
    <r>
      <rPr>
        <rFont val="Arial"/>
        <color theme="1"/>
      </rPr>
      <t xml:space="preserve">
「共通」明確な仕様について、コーディングを行う</t>
    </r>
  </si>
  <si>
    <r>
      <rPr>
        <rFont val="Arial"/>
        <color rgb="FFD9D9D9"/>
      </rPr>
      <t xml:space="preserve">Team Scuti đã hoàn thành gần như toàn bộ phần Common
Các task tiếp theo sẽ làm theo kế hoạch trong file dưới đây và Master Schedule: 
</t>
    </r>
    <r>
      <rPr>
        <rFont val="Arial"/>
        <color rgb="FF000000"/>
      </rPr>
      <t>--------
共通部分のほとんどは完了させました。次の作業は以下のファイルとマスタースケジュールに従って実施します。</t>
    </r>
    <r>
      <rPr>
        <rFont val="Arial"/>
        <color rgb="FFD9D9D9"/>
      </rPr>
      <t xml:space="preserve">
</t>
    </r>
    <r>
      <rPr>
        <rFont val="Arial"/>
        <color rgb="FF1155CC"/>
        <u/>
      </rPr>
      <t>https://docs.google.com/spreadsheets/d/14wlszHEMYINVzGVhyVGquXLNEjHiPbpKicWVOwCYibw/edit#gid=1578221219</t>
    </r>
  </si>
  <si>
    <r>
      <rPr>
        <rFont val="Arial"/>
        <color rgb="FFD9D9D9"/>
      </rPr>
      <t xml:space="preserve">[Context Menu] Nếu còn thời gian team sẽ bắt đầu coding phần Context menu
</t>
    </r>
    <r>
      <rPr>
        <rFont val="Arial"/>
        <color rgb="FF000000"/>
      </rPr>
      <t>「サブメニュ」時間がある場合、サブメニューの実装に着手する</t>
    </r>
  </si>
  <si>
    <r>
      <rPr>
        <rFont val="Arial"/>
        <color rgb="FFD9D9D9"/>
      </rPr>
      <t>Do thời gian dành cho việc Q&amp;A, break task nhiều nên phần Context menu phía Scuti chưa coding được.</t>
    </r>
    <r>
      <rPr>
        <rFont val="Arial"/>
        <color theme="1"/>
      </rPr>
      <t xml:space="preserve"> 
Q＆Aやり取りと作業分解には時間が多くかかったため、サブメニューの前倒しはできなくなりました。</t>
    </r>
  </si>
  <si>
    <t>Viết checklist cho 2 phần Common và Context Menu
共通分とサブメニューのチェックリストを作成する</t>
  </si>
  <si>
    <t>随時内部チームの質問の回答を行なっています。
基本設計書が更新後、再度質問が発生する可能性もあります。</t>
  </si>
  <si>
    <t>1/23の午後に実際に動作確認ができるアプリを共有させていただきました。
双方で認識合わせをして、サイズ感を決定できるところをゴールとしております。</t>
  </si>
  <si>
    <t>簡易的な機能一覧作成：30分-1時間程度
概算見積もり時間：簡易資料と簡易的な機能一覧が出来次第展開させていただきます。</t>
  </si>
  <si>
    <r>
      <rPr>
        <rFont val="Arial"/>
        <color rgb="FFD9D9D9"/>
      </rPr>
      <t xml:space="preserve">No 30: Không mất validate khi nhập email đúng
</t>
    </r>
    <r>
      <rPr>
        <rFont val="Arial"/>
        <color rgb="FFD9D9D9"/>
        <u/>
      </rPr>
      <t>https://docs.google.com/spreadsheets/d/1yJ_EkjKURS4ba42_TFviMplt5aE1Ni-3b4_-nb6P6bw/edit#gid=569740840</t>
    </r>
    <r>
      <rPr>
        <rFont val="Arial"/>
        <color rgb="FF1155CC"/>
        <u/>
      </rPr>
      <t xml:space="preserve">
</t>
    </r>
    <r>
      <rPr>
        <rFont val="Arial"/>
        <color rgb="FFCCCCCC"/>
      </rPr>
      <t>-----------------------------------------------</t>
    </r>
    <r>
      <rPr>
        <rFont val="Arial"/>
      </rPr>
      <t xml:space="preserve">
お問い合わせメールでGmail/tmail/windowsmail/を入力してもエラーメッセージが出る。</t>
    </r>
  </si>
  <si>
    <r>
      <rPr>
        <rFont val="Arial"/>
        <color rgb="FFD9D9D9"/>
      </rPr>
      <t xml:space="preserve">Confirm thêm thông tin từ bug No 88 thuộc case chuyển trường: 
Nội dung: https://docs.google.com/spreadsheets/d/1OJAiSi5YcOX6wtn2vWkDEoL0015osf0u/edit?pli=1#gid=1766527831&amp;range=102:102
Slack trao đổi: </t>
    </r>
    <r>
      <rPr>
        <rFont val="Arial"/>
        <color rgb="FFD9D9D9"/>
        <u/>
      </rPr>
      <t>https://eduamobileapp.slack.com/archives/C01SXMJD0GM/p1702631117681789</t>
    </r>
    <r>
      <rPr>
        <rFont val="Arial"/>
        <color rgb="FF1155CC"/>
        <u/>
      </rPr>
      <t xml:space="preserve">
</t>
    </r>
    <r>
      <rPr>
        <rFont val="Arial"/>
        <color rgb="FFCCCCCC"/>
      </rPr>
      <t>-----------------------------------------------</t>
    </r>
    <r>
      <rPr>
        <rFont val="Arial"/>
      </rPr>
      <t xml:space="preserve">
No.27の転校バグについて、追加に相談している。
</t>
    </r>
    <r>
      <rPr>
        <rFont val="Arial"/>
        <color rgb="FF1155CC"/>
        <u/>
      </rPr>
      <t>https://docs.google.com/spreadsheets/d/1yJ_EkjKURS4ba42_TFviMplt5aE1Ni-3b4_-nb6P6bw/edit#gid=1493476311</t>
    </r>
    <r>
      <rPr>
        <rFont val="Arial"/>
      </rPr>
      <t xml:space="preserve">  </t>
    </r>
  </si>
  <si>
    <r>
      <rPr>
        <rFont val="Arial"/>
        <color rgb="FFD9D9D9"/>
      </rPr>
      <t xml:space="preserve">Đề xuất và estimate đại khái về chức năng nhận email Contact trong hệ thống.
-----------------------------------------------
</t>
    </r>
    <r>
      <rPr>
        <rFont val="Arial"/>
        <color theme="1"/>
      </rPr>
      <t>システム内にお問い合わせメール受信機能について提案と概算見積もり</t>
    </r>
  </si>
  <si>
    <r>
      <rPr>
        <rFont val="Arial"/>
        <color rgb="FFD9D9D9"/>
      </rPr>
      <t xml:space="preserve">Khách hàng đồng ý pending.
</t>
    </r>
    <r>
      <rPr>
        <rFont val="Arial"/>
        <color rgb="FF000000"/>
      </rPr>
      <t>見積もり結果が多く、工数関係で保留中</t>
    </r>
  </si>
  <si>
    <r>
      <rPr>
        <rFont val="Arial"/>
        <color rgb="FFD9D9D9"/>
      </rPr>
      <t xml:space="preserve">Trao đổi về tiêu chuẩn chất lượng dự án giai đoạn Maintaince
-----------------------------------------------
</t>
    </r>
    <r>
      <rPr>
        <rFont val="Arial"/>
        <color theme="1"/>
      </rPr>
      <t>メンテナンス期間の品質指標について相談</t>
    </r>
  </si>
  <si>
    <r>
      <rPr>
        <rFont val="Arial"/>
        <color rgb="FFD9D9D9"/>
      </rPr>
      <t xml:space="preserve">Phía Scuti và Otake đã trao đổi và thống nhất tiêu chí chất lượng cho thời gian tới. </t>
    </r>
    <r>
      <rPr>
        <rFont val="Arial"/>
        <color rgb="FF000000"/>
      </rPr>
      <t xml:space="preserve">
Scutiとオータケ様側は既に話し合って、品質指標を合意しました。
</t>
    </r>
    <r>
      <rPr>
        <rFont val="Arial"/>
        <color rgb="FF1155CC"/>
        <u/>
      </rPr>
      <t>https://docs.google.com/spreadsheets/d/1IFKGmbMvMuA8yjE9uifZDjUHllOcpwWvWKL-R2F3kJY/edit#gid=1303724000</t>
    </r>
  </si>
  <si>
    <r>
      <rPr>
        <rFont val="Arial"/>
        <b/>
        <color rgb="FF424242"/>
        <sz val="14.0"/>
      </rPr>
      <t>２．来週の予定作業</t>
    </r>
    <r>
      <rPr>
        <rFont val="Arial"/>
        <b/>
        <color rgb="FFB7B7B7"/>
        <sz val="14.0"/>
      </rPr>
      <t>／Plan next week</t>
    </r>
  </si>
  <si>
    <r>
      <rPr>
        <rFont val="Oswald"/>
        <color rgb="FF424242"/>
        <sz val="12.0"/>
      </rPr>
      <t xml:space="preserve">CR Thay đổi UI - CR UI変更
</t>
    </r>
    <r>
      <rPr>
        <rFont val="Oswald"/>
        <color rgb="FF1155CC"/>
        <sz val="12.0"/>
        <u/>
      </rPr>
      <t>https://docs.google.com/spreadsheets/d/14wlszHEMYINVzGVhyVGquXLNEjHiPbpKicWVOwCYibw/edit#gid=832645045&amp;range=4:4</t>
    </r>
  </si>
  <si>
    <r>
      <rPr>
        <rFont val="Arial"/>
        <color rgb="FFCCCCCC"/>
      </rPr>
      <t>Nghiên cứu và phát triển Basic Design
-----------------------------------------------</t>
    </r>
    <r>
      <rPr>
        <rFont val="Arial"/>
        <color rgb="FF000000"/>
      </rPr>
      <t xml:space="preserve">
仕様検討と基本設計書作成</t>
    </r>
  </si>
  <si>
    <r>
      <rPr>
        <rFont val="Arial"/>
        <color rgb="FFCCCCCC"/>
      </rPr>
      <t xml:space="preserve">Tashi sẽ bắt đầu làm BD nếu khách hàng chốt specs
</t>
    </r>
    <r>
      <rPr>
        <rFont val="Arial"/>
        <color rgb="FF000000"/>
      </rPr>
      <t>---------------------------------------
仕様が固まったら、基本設計書の作成に着手</t>
    </r>
  </si>
  <si>
    <r>
      <rPr>
        <rFont val="Arial"/>
        <color rgb="FFD9D9D9"/>
      </rPr>
      <t xml:space="preserve">Update master schedule
</t>
    </r>
    <r>
      <rPr>
        <rFont val="Arial"/>
        <color rgb="FF000000"/>
      </rPr>
      <t>マスタースケジュールを完成させること</t>
    </r>
  </si>
  <si>
    <r>
      <rPr>
        <rFont val="Arial"/>
        <color rgb="FFD9D9D9"/>
      </rPr>
      <t xml:space="preserve">Phía Scuti sẽ update lại Master Schedule trong các trường hợp sau: 
- Specs thay đổi. 
- Phát sinh Q&amp;A làm thay đổi estimate.
- Gặp phải phần công nghệ khó hơn khi nghiên cứu. </t>
    </r>
    <r>
      <rPr>
        <rFont val="Arial"/>
        <color theme="1"/>
      </rPr>
      <t xml:space="preserve">
------------------
以下のように発生した場合、マスタースケジュールを更新します。
①仕様が変更された。
②Q＆Aの回答によって、見積もりが変わる
③想定より技術が難しくなる</t>
    </r>
  </si>
  <si>
    <r>
      <rPr>
        <rFont val="Arial"/>
        <color rgb="FFD9D9D9"/>
      </rPr>
      <t>[Common] Break task và estimate sơ bộ</t>
    </r>
    <r>
      <rPr>
        <rFont val="Arial"/>
        <color theme="1"/>
      </rPr>
      <t xml:space="preserve">
「共通」作業リストアップと概算見積もり</t>
    </r>
  </si>
  <si>
    <r>
      <rPr>
        <rFont val="Arial"/>
        <color rgb="FFD9D9D9"/>
      </rPr>
      <t xml:space="preserve">Phía Scuti sẽ break task và estimate lại trong các trường hợp sau: 
- Specs thay đổi. 
- Phát sinh Q&amp;A làm thay đổi estimate.
- Gặp phải phần công nghệ khó hơn khi nghiên cứu. </t>
    </r>
    <r>
      <rPr>
        <rFont val="Arial"/>
        <color theme="1"/>
      </rPr>
      <t xml:space="preserve">
-------------------------------
以下が発生したら、再度作業分解と見積もりを行います：
①仕様が変更された。
②Q＆Aの回答によって、見積もりが変わる
③想定より技術が難しくなる</t>
    </r>
  </si>
  <si>
    <r>
      <rPr>
        <rFont val="Arial"/>
        <color rgb="FFD9D9D9"/>
      </rPr>
      <t xml:space="preserve">[Common] Triển khai tiếp tục coding các task nếu đã rõ yêu cầu và hoàn thành nghiên cứu công nghệ.  </t>
    </r>
    <r>
      <rPr>
        <rFont val="Arial"/>
        <color theme="1"/>
      </rPr>
      <t xml:space="preserve">
「共通」明確な仕様について、コーディングを行う</t>
    </r>
  </si>
  <si>
    <r>
      <rPr>
        <rFont val="Arial"/>
        <color rgb="FFD9D9D9"/>
      </rPr>
      <t xml:space="preserve">Triển khai các task theo kế hoạch: </t>
    </r>
    <r>
      <rPr>
        <rFont val="Arial"/>
        <color rgb="FF000000"/>
      </rPr>
      <t xml:space="preserve">
以下のように実施する：
</t>
    </r>
    <r>
      <rPr>
        <rFont val="Arial"/>
        <color rgb="FFD9D9D9"/>
      </rPr>
      <t xml:space="preserve">
</t>
    </r>
    <r>
      <rPr>
        <rFont val="Arial"/>
        <color rgb="FF1155CC"/>
        <u/>
      </rPr>
      <t>https://docs.google.com/spreadsheets/d/14wlszHEMYINVzGVhyVGquXLNEjHiPbpKicWVOwCYibw/edit#gid=1578221219</t>
    </r>
  </si>
  <si>
    <r>
      <rPr>
        <rFont val="Arial"/>
        <color rgb="FFD9D9D9"/>
      </rPr>
      <t xml:space="preserve">No 30: Không mất validate khi nhập email đúng
</t>
    </r>
    <r>
      <rPr>
        <rFont val="Arial"/>
        <color rgb="FFD9D9D9"/>
        <u/>
      </rPr>
      <t>https://docs.google.com/spreadsheets/d/1yJ_EkjKURS4ba42_TFviMplt5aE1Ni-3b4_-nb6P6bw/edit#gid=569740840</t>
    </r>
    <r>
      <rPr>
        <rFont val="Arial"/>
        <color rgb="FF1155CC"/>
        <u/>
      </rPr>
      <t xml:space="preserve">
</t>
    </r>
    <r>
      <rPr>
        <rFont val="Arial"/>
        <color rgb="FFCCCCCC"/>
      </rPr>
      <t>-----------------------------------------------</t>
    </r>
    <r>
      <rPr>
        <rFont val="Arial"/>
      </rPr>
      <t xml:space="preserve">
お問い合わせメールでGmail/tmail/windowsmail/を入力してもエラーメッセージが出る。</t>
    </r>
  </si>
  <si>
    <r>
      <rPr>
        <rFont val="Arial"/>
        <color rgb="FFD9D9D9"/>
      </rPr>
      <t xml:space="preserve">Confirm thêm thông tin từ bug No 88 thuộc case chuyển trường: 
Nội dung: https://docs.google.com/spreadsheets/d/1OJAiSi5YcOX6wtn2vWkDEoL0015osf0u/edit?pli=1#gid=1766527831&amp;range=102:102
Slack trao đổi: </t>
    </r>
    <r>
      <rPr>
        <rFont val="Arial"/>
        <color rgb="FFD9D9D9"/>
        <u/>
      </rPr>
      <t>https://eduamobileapp.slack.com/archives/C01SXMJD0GM/p1702631117681789</t>
    </r>
    <r>
      <rPr>
        <rFont val="Arial"/>
        <color rgb="FF1155CC"/>
        <u/>
      </rPr>
      <t xml:space="preserve">
</t>
    </r>
    <r>
      <rPr>
        <rFont val="Arial"/>
        <color rgb="FFCCCCCC"/>
      </rPr>
      <t>-----------------------------------------------</t>
    </r>
    <r>
      <rPr>
        <rFont val="Arial"/>
      </rPr>
      <t xml:space="preserve">
No.27の転校バグについて、追加に相談している。
</t>
    </r>
    <r>
      <rPr>
        <rFont val="Arial"/>
        <color rgb="FF1155CC"/>
        <u/>
      </rPr>
      <t>https://docs.google.com/spreadsheets/d/1yJ_EkjKURS4ba42_TFviMplt5aE1Ni-3b4_-nb6P6bw/edit#gid=1493476311</t>
    </r>
    <r>
      <rPr>
        <rFont val="Arial"/>
      </rPr>
      <t xml:space="preserve">  </t>
    </r>
  </si>
  <si>
    <r>
      <rPr>
        <rFont val="Arial"/>
        <color rgb="FFD9D9D9"/>
      </rPr>
      <t xml:space="preserve">Đề xuất và estimate đại khái về chức năng nhận email Contact trong hệ thống.
-----------------------------------------------
</t>
    </r>
    <r>
      <rPr>
        <rFont val="Arial"/>
        <color theme="1"/>
      </rPr>
      <t>システム内にお問い合わせメール受信機能について提案と概算見積もり</t>
    </r>
  </si>
  <si>
    <r>
      <rPr>
        <rFont val="Arial"/>
        <color rgb="FFD9D9D9"/>
      </rPr>
      <t xml:space="preserve">Khách hàng đồng ý pending.
</t>
    </r>
    <r>
      <rPr>
        <rFont val="Arial"/>
        <color rgb="FF000000"/>
      </rPr>
      <t>見積もり結果が多く、工数関係で保留中</t>
    </r>
  </si>
  <si>
    <r>
      <rPr>
        <rFont val="Arial"/>
        <color rgb="FFD9D9D9"/>
      </rPr>
      <t>Dự kiến sơ bộ sẽ hoàn thành vào 02/02</t>
    </r>
    <r>
      <rPr>
        <rFont val="Arial"/>
        <color rgb="FF000000"/>
      </rPr>
      <t xml:space="preserve">
2/2日まで完了予定</t>
    </r>
  </si>
  <si>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</si>
  <si>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</si>
  <si>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color rgb="FFB7B7B7"/>
      </rPr>
      <t>- Nhờ khách hàng chia sẻ về việc 2 tháng gần đây không thấy khách hàng đánh giá điểm CSS của dự án, để hai bên cùng tìm giải pháp khắc phục nếu có vấn đề. 
(Tạm thời Scuti vẫn để, khi nào khách hàng đánh giá trở lại thì sẽ xóa đi)</t>
    </r>
    <r>
      <rPr>
        <rFont val="Arial"/>
        <color rgb="FF000000"/>
      </rPr>
      <t xml:space="preserve">
Q：アンケートをご記入をお願いします。
A：記入する。
（次回のアンケート記入依頼までこのQ＆Aを残す。）</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</si>
  <si>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</si>
  <si>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</si>
  <si>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</si>
  <si>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</si>
  <si>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b/>
        <color theme="1"/>
        <sz val="14.0"/>
      </rPr>
      <t>7．備考／</t>
    </r>
    <r>
      <rPr>
        <rFont val="Arial"/>
        <b/>
        <color rgb="FF999999"/>
        <sz val="14.0"/>
      </rPr>
      <t>Notes</t>
    </r>
  </si>
  <si>
    <r>
      <rPr>
        <rFont val="Arial"/>
        <color theme="1"/>
      </rPr>
      <t>日時／</t>
    </r>
    <r>
      <rPr>
        <rFont val="Arial"/>
        <color rgb="FF999999"/>
      </rPr>
      <t>Time</t>
    </r>
    <r>
      <rPr>
        <rFont val="Arial"/>
        <color theme="1"/>
      </rPr>
      <t xml:space="preserve">: 107Jan 2023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</si>
  <si>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</si>
  <si>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</si>
  <si>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１．今週の作業内容（10-Jan-&gt; 17-Jan）</t>
    </r>
    <r>
      <rPr>
        <rFont val="Arial"/>
        <b/>
        <color rgb="FFB7B7B7"/>
        <sz val="14.0"/>
      </rPr>
      <t>／Report task of this week (10-Jan-&gt; 17-Jan）</t>
    </r>
  </si>
  <si>
    <r>
      <rPr>
        <rFont val="Oswald"/>
        <color rgb="FF424242"/>
        <sz val="12.0"/>
      </rPr>
      <t xml:space="preserve">CR Thay đổi UI - CR UI変更
</t>
    </r>
    <r>
      <rPr>
        <rFont val="Oswald"/>
        <color rgb="FF1155CC"/>
        <sz val="12.0"/>
        <u/>
      </rPr>
      <t>https://docs.google.com/spreadsheets/d/14wlszHEMYINVzGVhyVGquXLNEjHiPbpKicWVOwCYibw/edit#gid=832645045&amp;range=4:4</t>
    </r>
  </si>
  <si>
    <r>
      <rPr>
        <rFont val="Arial"/>
        <color rgb="FFCCCCCC"/>
      </rPr>
      <t>Nghiên cứu và phát triển Basic Design
-----------------------------------------------</t>
    </r>
    <r>
      <rPr>
        <rFont val="Arial"/>
        <color rgb="FF000000"/>
      </rPr>
      <t xml:space="preserve">
仕様検討と基本設計書作成</t>
    </r>
  </si>
  <si>
    <r>
      <rPr>
        <rFont val="Arial"/>
        <color rgb="FFCCCCCC"/>
      </rPr>
      <t xml:space="preserve">Tashi sẽ bắt đầu làm BD nếu khách hàng chốt specs
</t>
    </r>
    <r>
      <rPr>
        <rFont val="Arial"/>
        <color rgb="FF000000"/>
      </rPr>
      <t>---------------------------------------
仕様が固まったら、基本設計書の作成に着手</t>
    </r>
  </si>
  <si>
    <t>PIC: Otake &amp; Tashi</t>
  </si>
  <si>
    <r>
      <rPr>
        <rFont val="Arial"/>
        <color rgb="FFD9D9D9"/>
      </rPr>
      <t xml:space="preserve">Update master schedule
</t>
    </r>
    <r>
      <rPr>
        <rFont val="Arial"/>
        <color rgb="FF000000"/>
      </rPr>
      <t>マスタースケジュール作成</t>
    </r>
  </si>
  <si>
    <r>
      <rPr>
        <rFont val="Arial"/>
        <color rgb="FFD9D9D9"/>
      </rPr>
      <t>Pending không tiếp tục làm được do có nhiều câu Q&amp;A tới ngày 01/16 mới được giải quyết</t>
    </r>
    <r>
      <rPr>
        <rFont val="Arial"/>
        <color theme="1"/>
      </rPr>
      <t xml:space="preserve">
1/16日に解決する予定のQ＆Aはまだ多く存在している為、この作業は一旦保留中</t>
    </r>
  </si>
  <si>
    <r>
      <rPr>
        <rFont val="Arial"/>
        <color rgb="FFD9D9D9"/>
      </rPr>
      <t>[Common] Break task và estimate sơ bộ</t>
    </r>
    <r>
      <rPr>
        <rFont val="Arial"/>
        <color theme="1"/>
      </rPr>
      <t xml:space="preserve">
「共通」作業リストアップと概算見積もり</t>
    </r>
  </si>
  <si>
    <r>
      <rPr>
        <rFont val="Arial"/>
        <color rgb="FFD9D9D9"/>
      </rPr>
      <t>Pending không tiếp tục làm được do có nhiều câu Q&amp;A tới ngày 01/16 mới được giải quyết</t>
    </r>
    <r>
      <rPr>
        <rFont val="Arial"/>
        <color theme="1"/>
      </rPr>
      <t xml:space="preserve">
1/16日に解決する予定のQ＆Aはまだ多く存在している為、この作業は一旦保留中                                                                                        </t>
    </r>
  </si>
  <si>
    <r>
      <rPr>
        <rFont val="Arial"/>
        <color rgb="FFD9D9D9"/>
      </rPr>
      <t xml:space="preserve">[Common] Triển khai tiếp tục coding các task nếu đã rõ yêu cầu và hoàn thành nghiên cứu công nghệ.  </t>
    </r>
    <r>
      <rPr>
        <rFont val="Arial"/>
        <color theme="1"/>
      </rPr>
      <t xml:space="preserve">
「共通」明確な仕様について、コーディングを行う</t>
    </r>
  </si>
  <si>
    <r>
      <rPr>
        <rFont val="Arial"/>
        <color rgb="FFD9D9D9"/>
      </rPr>
      <t>Ngày 16/01 Scuti đã tiến hành làm trước 1 số task có thể làm được: 
https://docs.google.com/spreadsheets/d/14wlszHEMYINVzGVhyVGquXLNEjHiPbpKicWVOwCYibw/edit#gid=1578221219&amp;range=77:81
Nếu specs tiếp tục được clear thì Scuti sẽ tiếp tục Coding các task đó</t>
    </r>
    <r>
      <rPr>
        <rFont val="Arial"/>
      </rPr>
      <t xml:space="preserve">
-------------------------------
1/16日：できるタスクを全て実施した。
</t>
    </r>
    <r>
      <rPr>
        <rFont val="Arial"/>
        <color rgb="FF1155CC"/>
        <u/>
      </rPr>
      <t>https://docs.google.com/spreadsheets/d/14wlszHEMYINVzGVhyVGquXLNEjHiPbpKicWVOwCYibw/edit#gid=1578221219&amp;range=77:81</t>
    </r>
    <r>
      <rPr>
        <rFont val="Arial"/>
      </rPr>
      <t xml:space="preserve"> 
これから、クリアなところがあったら、また実装する。</t>
    </r>
  </si>
  <si>
    <r>
      <rPr>
        <rFont val="Arial"/>
        <color rgb="FFD9D9D9"/>
      </rPr>
      <t>[Common] Nghiên cứu công nghệ để phát triển các tính năng của specs Handler</t>
    </r>
    <r>
      <rPr>
        <rFont val="Arial"/>
        <color theme="1"/>
      </rPr>
      <t xml:space="preserve">
「共通」ハンドルに使用予定の技術スタディー</t>
    </r>
  </si>
  <si>
    <t xml:space="preserve">期限の前にスタディーできたのでコーディングに着手した。 </t>
  </si>
  <si>
    <t>1/12に仕様に関するMTGを行い、仕様が仮確定。
基本設計書に反映済み。</t>
  </si>
  <si>
    <r>
      <rPr>
        <rFont val="Arial"/>
        <color rgb="FFD9D9D9"/>
      </rPr>
      <t xml:space="preserve">No 30: Không mất validate khi nhập email đúng
</t>
    </r>
    <r>
      <rPr>
        <rFont val="Arial"/>
        <color rgb="FFD9D9D9"/>
        <u/>
      </rPr>
      <t>https://docs.google.com/spreadsheets/d/1yJ_EkjKURS4ba42_TFviMplt5aE1Ni-3b4_-nb6P6bw/edit#gid=569740840</t>
    </r>
    <r>
      <rPr>
        <rFont val="Arial"/>
        <color rgb="FF1155CC"/>
        <u/>
      </rPr>
      <t xml:space="preserve">
</t>
    </r>
    <r>
      <rPr>
        <rFont val="Arial"/>
        <color rgb="FFCCCCCC"/>
      </rPr>
      <t>-----------------------------------------------</t>
    </r>
    <r>
      <rPr>
        <rFont val="Arial"/>
      </rPr>
      <t xml:space="preserve">
お問い合わせメールでGmail/tmail/windowsmail/を入力してもエラーメッセージが出る。</t>
    </r>
  </si>
  <si>
    <r>
      <rPr>
        <rFont val="Arial"/>
        <color rgb="FFD9D9D9"/>
      </rPr>
      <t>Vẫn gửi nhận được email nên khách hàng tạm thời pending.</t>
    </r>
    <r>
      <rPr>
        <rFont val="Arial"/>
        <color rgb="FF000000"/>
      </rPr>
      <t xml:space="preserve"> 
さくら側でメールの確認できているため保留中</t>
    </r>
  </si>
  <si>
    <r>
      <rPr>
        <rFont val="Arial"/>
        <color rgb="FFD9D9D9"/>
      </rPr>
      <t xml:space="preserve">Confirm thêm thông tin từ bug No 88 thuộc case chuyển trường: 
Nội dung: https://docs.google.com/spreadsheets/d/1OJAiSi5YcOX6wtn2vWkDEoL0015osf0u/edit?pli=1#gid=1766527831&amp;range=102:102
Slack trao đổi: </t>
    </r>
    <r>
      <rPr>
        <rFont val="Arial"/>
        <color rgb="FFD9D9D9"/>
        <u/>
      </rPr>
      <t>https://eduamobileapp.slack.com/archives/C01SXMJD0GM/p1702631117681789</t>
    </r>
    <r>
      <rPr>
        <rFont val="Arial"/>
        <color rgb="FF1155CC"/>
        <u/>
      </rPr>
      <t xml:space="preserve">
</t>
    </r>
    <r>
      <rPr>
        <rFont val="Arial"/>
        <color rgb="FFCCCCCC"/>
      </rPr>
      <t>-----------------------------------------------</t>
    </r>
    <r>
      <rPr>
        <rFont val="Arial"/>
      </rPr>
      <t xml:space="preserve">
No.27の転校バグについて、追加に相談している。
</t>
    </r>
    <r>
      <rPr>
        <rFont val="Arial"/>
        <color rgb="FF1155CC"/>
        <u/>
      </rPr>
      <t>https://docs.google.com/spreadsheets/d/1yJ_EkjKURS4ba42_TFviMplt5aE1Ni-3b4_-nb6P6bw/edit#gid=1493476311</t>
    </r>
    <r>
      <rPr>
        <rFont val="Arial"/>
      </rPr>
      <t xml:space="preserve">  </t>
    </r>
  </si>
  <si>
    <r>
      <rPr>
        <rFont val="Arial"/>
        <color rgb="FFD9D9D9"/>
      </rPr>
      <t xml:space="preserve">Khách hàng đồng ý là case khách hàng yêu cầu là case hiếm, cần suy nghĩ thêm nên sẽ pending. </t>
    </r>
    <r>
      <rPr>
        <rFont val="Arial"/>
        <color rgb="FF000000"/>
      </rPr>
      <t xml:space="preserve">
珍しいケースなので、後回し</t>
    </r>
  </si>
  <si>
    <r>
      <rPr>
        <rFont val="Arial"/>
        <color rgb="FFD9D9D9"/>
      </rPr>
      <t xml:space="preserve">Đề xuất và estimate đại khái về chức năng nhận email Contact trong hệ thống.
-----------------------------------------------
</t>
    </r>
    <r>
      <rPr>
        <rFont val="Arial"/>
        <color theme="1"/>
      </rPr>
      <t>システム内にお問い合わせメール受信機能について提案と概算見積もり</t>
    </r>
  </si>
  <si>
    <t>Khách hàng đồng ý pending.</t>
  </si>
  <si>
    <r>
      <rPr>
        <rFont val="Arial"/>
        <color rgb="FFD9D9D9"/>
      </rPr>
      <t xml:space="preserve">Trao đổi về tiêu chuẩn chất lượng dự án giai đoạn Maintaince
-----------------------------------------------
</t>
    </r>
    <r>
      <rPr>
        <rFont val="Arial"/>
        <color theme="1"/>
      </rPr>
      <t>メンテナンス期間の品質指標について相談</t>
    </r>
  </si>
  <si>
    <r>
      <rPr>
        <rFont val="Arial"/>
        <color rgb="FFD9D9D9"/>
      </rPr>
      <t xml:space="preserve">Phíia Scuti đã hoàn thành việc tạo file, hiện tại đang dịch. 
Nhờ khách hàng sắp xếp meeting 1 hôm để trao đổi vấn đề trên. 
https://docs.google.com/spreadsheets/d/1IFKGmbMvMuA8yjE9uifZDjUHllOcpwWvWKL-R2F3kJY/edit#gid=1303724000
</t>
    </r>
    <r>
      <rPr>
        <rFont val="Arial"/>
        <color rgb="FF000000"/>
      </rPr>
      <t xml:space="preserve">資料作成は完了した。翻訳中です。別のMTGで相談させていただきます。
</t>
    </r>
    <r>
      <rPr>
        <rFont val="Arial"/>
        <color rgb="FF1155CC"/>
        <u/>
      </rPr>
      <t>https://docs.google.com/spreadsheets/d/1IFKGmbMvMuA8yjE9uifZDjUHllOcpwWvWKL-R2F3kJY/edit#gid=1303724000</t>
    </r>
    <r>
      <rPr>
        <rFont val="Arial"/>
        <color rgb="FF000000"/>
      </rPr>
      <t xml:space="preserve"> </t>
    </r>
  </si>
  <si>
    <r>
      <rPr>
        <rFont val="Arial"/>
        <b/>
        <color rgb="FF424242"/>
        <sz val="14.0"/>
      </rPr>
      <t>２．来週の予定作業</t>
    </r>
    <r>
      <rPr>
        <rFont val="Arial"/>
        <b/>
        <color rgb="FFB7B7B7"/>
        <sz val="14.0"/>
      </rPr>
      <t>／Plan next week</t>
    </r>
  </si>
  <si>
    <r>
      <rPr>
        <rFont val="Oswald"/>
        <color rgb="FF424242"/>
        <sz val="12.0"/>
      </rPr>
      <t xml:space="preserve">CR Thay đổi UI - CR UI変更
</t>
    </r>
    <r>
      <rPr>
        <rFont val="Oswald"/>
        <color rgb="FF1155CC"/>
        <sz val="12.0"/>
        <u/>
      </rPr>
      <t>https://docs.google.com/spreadsheets/d/14wlszHEMYINVzGVhyVGquXLNEjHiPbpKicWVOwCYibw/edit#gid=832645045&amp;range=4:4</t>
    </r>
  </si>
  <si>
    <r>
      <rPr>
        <rFont val="Arial"/>
        <color rgb="FFCCCCCC"/>
      </rPr>
      <t>Nghiên cứu và phát triển Basic Design
-----------------------------------------------</t>
    </r>
    <r>
      <rPr>
        <rFont val="Arial"/>
        <color rgb="FF000000"/>
      </rPr>
      <t xml:space="preserve">
仕様検討と基本設計書作成</t>
    </r>
  </si>
  <si>
    <r>
      <rPr>
        <rFont val="Arial"/>
        <color rgb="FFCCCCCC"/>
      </rPr>
      <t xml:space="preserve">Tashi sẽ bắt đầu làm BD nếu khách hàng chốt specs
</t>
    </r>
    <r>
      <rPr>
        <rFont val="Arial"/>
        <color rgb="FF000000"/>
      </rPr>
      <t>---------------------------------------
仕様が固まったら、基本設計書の作成に着手</t>
    </r>
  </si>
  <si>
    <r>
      <rPr>
        <rFont val="Arial"/>
        <color rgb="FFD9D9D9"/>
      </rPr>
      <t xml:space="preserve">Update master schedule
</t>
    </r>
    <r>
      <rPr>
        <rFont val="Arial"/>
        <color rgb="FF000000"/>
      </rPr>
      <t>マスタースケジュールを完成させること</t>
    </r>
  </si>
  <si>
    <r>
      <rPr>
        <rFont val="Arial"/>
        <color rgb="FFD9D9D9"/>
      </rPr>
      <t xml:space="preserve">Ngày 01/17 Team sẽ update xong BD nên trong tuần sau team sẽ tiến hành tiếp tục breaktask và estimate các phần đã clear sau đó sẽ update master schedule
</t>
    </r>
    <r>
      <rPr>
        <rFont val="Arial"/>
        <color theme="1"/>
      </rPr>
      <t>01/17日にBDの更新（翻訳も含め）が完了するので、また、明確な箇所について、詳細作業をリストアップし、見積もりを行った後に、マスタースケジュールを完成させる。</t>
    </r>
  </si>
  <si>
    <r>
      <rPr>
        <rFont val="Arial"/>
        <color rgb="FFD9D9D9"/>
      </rPr>
      <t>[Common] Break task và estimate sơ bộ</t>
    </r>
    <r>
      <rPr>
        <rFont val="Arial"/>
        <color theme="1"/>
      </rPr>
      <t xml:space="preserve">
「共通」作業リストアップと概算見積もり</t>
    </r>
  </si>
  <si>
    <r>
      <rPr>
        <rFont val="Arial"/>
        <color rgb="FFD9D9D9"/>
      </rPr>
      <t xml:space="preserve">Ngày 01/17 Team sẽ update xong BD nên trong tuần sau team sẽ tiến hành tiếp tục breaktask và estimate các phần đã clear
</t>
    </r>
    <r>
      <rPr>
        <rFont val="Arial"/>
        <color theme="1"/>
      </rPr>
      <t>01/17日にBDの更新（翻訳も含め）が完了するので、また、明確な箇所について、詳細作業をリストアップし、見積もりを行います。</t>
    </r>
  </si>
  <si>
    <r>
      <rPr>
        <rFont val="Arial"/>
        <color rgb="FFD9D9D9"/>
      </rPr>
      <t xml:space="preserve">[Common] Triển khai tiếp tục coding các task nếu đã rõ yêu cầu và hoàn thành nghiên cứu công nghệ.  </t>
    </r>
    <r>
      <rPr>
        <rFont val="Arial"/>
        <color theme="1"/>
      </rPr>
      <t xml:space="preserve">
「共通」明確な仕様について、コーディングを行う</t>
    </r>
  </si>
  <si>
    <r>
      <rPr>
        <rFont val="Arial"/>
        <color rgb="FFD9D9D9"/>
      </rPr>
      <t xml:space="preserve">Hoàn thành gần như toàn bộ phần Common
</t>
    </r>
    <r>
      <rPr>
        <rFont val="Arial"/>
        <color rgb="FF000000"/>
      </rPr>
      <t>ほとんどの共通部分が完了できた</t>
    </r>
  </si>
  <si>
    <r>
      <rPr>
        <rFont val="Arial"/>
        <color rgb="FFD9D9D9"/>
      </rPr>
      <t xml:space="preserve">[Context Menu] Nếu còn thời gian team sẽ bắt đầu coding phần Context menu
</t>
    </r>
    <r>
      <rPr>
        <rFont val="Arial"/>
        <color rgb="FF000000"/>
      </rPr>
      <t>「サブメニュ」時間がある場合、サブメニューの実装に着手する</t>
    </r>
  </si>
  <si>
    <r>
      <rPr>
        <rFont val="Arial"/>
        <color rgb="FFD9D9D9"/>
      </rPr>
      <t xml:space="preserve">Nếu tất cả các task trên hoàn thành và còn thời gian thì team sẽ chuyển sang bắt đầu coding phần Context menu. 
(Dự kiến là còn rất ít thời gian)
</t>
    </r>
    <r>
      <rPr>
        <rFont val="Arial"/>
        <color theme="1"/>
      </rPr>
      <t>上記の実装が完了できたら、引き続き、サブメニューの実装に着手すること（残り時間が少ないと想定）</t>
    </r>
  </si>
  <si>
    <r>
      <rPr>
        <rFont val="Arial"/>
        <color rgb="FFD9D9D9"/>
      </rPr>
      <t xml:space="preserve">No 30: Không mất validate khi nhập email đúng
</t>
    </r>
    <r>
      <rPr>
        <rFont val="Arial"/>
        <color rgb="FFD9D9D9"/>
        <u/>
      </rPr>
      <t>https://docs.google.com/spreadsheets/d/1yJ_EkjKURS4ba42_TFviMplt5aE1Ni-3b4_-nb6P6bw/edit#gid=569740840</t>
    </r>
    <r>
      <rPr>
        <rFont val="Arial"/>
        <color rgb="FF1155CC"/>
        <u/>
      </rPr>
      <t xml:space="preserve">
</t>
    </r>
    <r>
      <rPr>
        <rFont val="Arial"/>
        <color rgb="FFCCCCCC"/>
      </rPr>
      <t>-----------------------------------------------</t>
    </r>
    <r>
      <rPr>
        <rFont val="Arial"/>
      </rPr>
      <t xml:space="preserve">
お問い合わせメールでGmail/tmail/windowsmail/を入力してもエラーメッセージが出る。</t>
    </r>
  </si>
  <si>
    <r>
      <rPr>
        <rFont val="Arial"/>
        <color rgb="FFD9D9D9"/>
      </rPr>
      <t xml:space="preserve">Confirm thêm thông tin từ bug No 88 thuộc case chuyển trường: 
Nội dung: https://docs.google.com/spreadsheets/d/1OJAiSi5YcOX6wtn2vWkDEoL0015osf0u/edit?pli=1#gid=1766527831&amp;range=102:102
Slack trao đổi: </t>
    </r>
    <r>
      <rPr>
        <rFont val="Arial"/>
        <color rgb="FFD9D9D9"/>
        <u/>
      </rPr>
      <t>https://eduamobileapp.slack.com/archives/C01SXMJD0GM/p1702631117681789</t>
    </r>
    <r>
      <rPr>
        <rFont val="Arial"/>
        <color rgb="FF1155CC"/>
        <u/>
      </rPr>
      <t xml:space="preserve">
</t>
    </r>
    <r>
      <rPr>
        <rFont val="Arial"/>
        <color rgb="FFCCCCCC"/>
      </rPr>
      <t>-----------------------------------------------</t>
    </r>
    <r>
      <rPr>
        <rFont val="Arial"/>
      </rPr>
      <t xml:space="preserve">
No.27の転校バグについて、追加に相談している。
</t>
    </r>
    <r>
      <rPr>
        <rFont val="Arial"/>
        <color rgb="FF1155CC"/>
        <u/>
      </rPr>
      <t>https://docs.google.com/spreadsheets/d/1yJ_EkjKURS4ba42_TFviMplt5aE1Ni-3b4_-nb6P6bw/edit#gid=1493476311</t>
    </r>
    <r>
      <rPr>
        <rFont val="Arial"/>
      </rPr>
      <t xml:space="preserve">  </t>
    </r>
  </si>
  <si>
    <r>
      <rPr>
        <rFont val="Arial"/>
        <color rgb="FFD9D9D9"/>
      </rPr>
      <t xml:space="preserve">Đề xuất và estimate đại khái về chức năng nhận email Contact trong hệ thống.
-----------------------------------------------
</t>
    </r>
    <r>
      <rPr>
        <rFont val="Arial"/>
        <color theme="1"/>
      </rPr>
      <t>システム内にお問い合わせメール受信機能について提案と概算見積もり</t>
    </r>
  </si>
  <si>
    <r>
      <rPr>
        <rFont val="Arial"/>
        <color rgb="FFD9D9D9"/>
      </rPr>
      <t xml:space="preserve">Khách hàng đồng ý pending.
</t>
    </r>
    <r>
      <rPr>
        <rFont val="Arial"/>
        <color rgb="FF000000"/>
      </rPr>
      <t>見積もり結果が多く、工数関係で保留中</t>
    </r>
  </si>
  <si>
    <r>
      <rPr>
        <rFont val="Arial"/>
        <color rgb="FFD9D9D9"/>
      </rPr>
      <t xml:space="preserve">Trao đổi về tiêu chuẩn chất lượng dự án giai đoạn Maintaince
-----------------------------------------------
</t>
    </r>
    <r>
      <rPr>
        <rFont val="Arial"/>
        <color theme="1"/>
      </rPr>
      <t>メンテナンス期間の品質指標について相談</t>
    </r>
  </si>
  <si>
    <r>
      <rPr>
        <rFont val="Arial"/>
        <color rgb="FFD9D9D9"/>
      </rPr>
      <t xml:space="preserve">Phíia Scuti đã hoàn thành việc tạo file, hiện tại đang dịch. 
Nhờ khách hàng sắp xếp meeting 1 hôm để trao đổi vấn đề trên. 
</t>
    </r>
    <r>
      <rPr>
        <rFont val="Arial"/>
        <color rgb="FFD9D9D9"/>
        <u/>
      </rPr>
      <t>https://docs.google.com/spreadsheets/d/1IFKGmbMvMuA8yjE9uifZDjUHllOcpwWvWKL-R2F3kJY/edit#gid=1303724000</t>
    </r>
    <r>
      <rPr>
        <rFont val="Arial"/>
        <color rgb="FF1155CC"/>
        <u/>
      </rPr>
      <t xml:space="preserve">
</t>
    </r>
    <r>
      <rPr>
        <rFont val="Arial"/>
        <color rgb="FF000000"/>
      </rPr>
      <t xml:space="preserve">資料作成は完了した。翻訳中です。別のMTGで相談させていただきます。
</t>
    </r>
    <r>
      <rPr>
        <rFont val="Arial"/>
        <color rgb="FF1155CC"/>
        <u/>
      </rPr>
      <t>https://docs.google.com/spreadsheets/d/1IFKGmbMvMuA8yjE9uifZDjUHllOcpwWvWKL-R2F3kJY/edit#gid=1303724000</t>
    </r>
    <r>
      <rPr>
        <rFont val="Arial"/>
        <color rgb="FF000000"/>
      </rPr>
      <t xml:space="preserve"> </t>
    </r>
  </si>
  <si>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</si>
  <si>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</si>
  <si>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color rgb="FFB7B7B7"/>
      </rPr>
      <t>- Nhờ khách hàng chia sẻ về việc 2 tháng gần đây không thấy khách hàng đánh giá điểm CSS của dự án, để hai bên cùng tìm giải pháp khắc phục nếu có vấn đề. 
(Tạm thời Scuti vẫn để, khi nào khách hàng đánh giá trở lại thì sẽ xóa đi)</t>
    </r>
    <r>
      <rPr>
        <rFont val="Arial"/>
        <color rgb="FF000000"/>
      </rPr>
      <t xml:space="preserve">
Q：アンケートをご記入をお願いします。
A：記入する。
（次回のアンケート記入依頼までこのQ＆Aを残す。）</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</si>
  <si>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</si>
  <si>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</si>
  <si>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</si>
  <si>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</si>
  <si>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b/>
        <color theme="1"/>
        <sz val="14.0"/>
      </rPr>
      <t>7．備考／</t>
    </r>
    <r>
      <rPr>
        <rFont val="Arial"/>
        <b/>
        <color rgb="FF999999"/>
        <sz val="14.0"/>
      </rPr>
      <t>Notes</t>
    </r>
  </si>
  <si>
    <r>
      <rPr>
        <rFont val="Arial"/>
        <color theme="1"/>
      </rPr>
      <t>日時／</t>
    </r>
    <r>
      <rPr>
        <rFont val="Arial"/>
        <color rgb="FF999999"/>
      </rPr>
      <t>Time</t>
    </r>
    <r>
      <rPr>
        <rFont val="Arial"/>
        <color theme="1"/>
      </rPr>
      <t xml:space="preserve">: 10 Jan 2023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</si>
  <si>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</si>
  <si>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</si>
  <si>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１．今週の作業内容（12月20日～01月10日）</t>
    </r>
    <r>
      <rPr>
        <rFont val="Arial"/>
        <b/>
        <color rgb="FFB7B7B7"/>
        <sz val="14.0"/>
      </rPr>
      <t>／Report task of this week (20-Dec-&gt; 10-Jan）</t>
    </r>
  </si>
  <si>
    <r>
      <rPr>
        <rFont val="Oswald"/>
        <color rgb="FF424242"/>
        <sz val="12.0"/>
      </rPr>
      <t xml:space="preserve">CR Thay đổi UI - CR UI変更
</t>
    </r>
    <r>
      <rPr>
        <rFont val="Oswald"/>
        <color rgb="FF1155CC"/>
        <sz val="12.0"/>
        <u/>
      </rPr>
      <t>https://docs.google.com/spreadsheets/d/14wlszHEMYINVzGVhyVGquXLNEjHiPbpKicWVOwCYibw/edit#gid=832645045&amp;range=4:4</t>
    </r>
  </si>
  <si>
    <r>
      <rPr>
        <rFont val="Arial"/>
        <color rgb="FFCCCCCC"/>
      </rPr>
      <t>Nghiên cứu và phát triển Basic Design
-----------------------------------------------</t>
    </r>
    <r>
      <rPr>
        <rFont val="Arial"/>
        <color rgb="FF000000"/>
      </rPr>
      <t xml:space="preserve">
仕様検討と基本設計書作成</t>
    </r>
  </si>
  <si>
    <r>
      <rPr>
        <rFont val="Arial"/>
        <color rgb="FFCCCCCC"/>
      </rPr>
      <t xml:space="preserve">Tashi sẽ bắt đầu làm BD nếu khách hàng chốt specs
</t>
    </r>
    <r>
      <rPr>
        <rFont val="Arial"/>
        <color rgb="FF000000"/>
      </rPr>
      <t>---------------------------------------
仕様が固まったら、基本設計書の作成に着手</t>
    </r>
  </si>
  <si>
    <t>12/19の仕様変更後に基本設計書を再度修正(12/20~)</t>
  </si>
  <si>
    <t>検討箇所を内部で技術検討、および基本設計書に反映しています。
オータケ様側の年末の予定もあるため、遅くとも12/22や12/25までに基本設計書を完了する必要がある。</t>
  </si>
  <si>
    <r>
      <rPr>
        <rFont val="Arial"/>
        <strike/>
        <color rgb="FFCCCCCC"/>
      </rPr>
      <t>Meeting lần cuối và chốt 1 phần BD để triển khai làm. 
-----------------------------------------------</t>
    </r>
    <r>
      <rPr>
        <rFont val="Arial"/>
        <strike/>
        <color theme="1"/>
      </rPr>
      <t xml:space="preserve">
オータケ様とMTGを行って、基本設計書を完成する。（レイヤー機能以外）</t>
    </r>
  </si>
  <si>
    <r>
      <rPr>
        <rFont val="Arial"/>
        <strike/>
        <color rgb="FFCCCCCC"/>
      </rPr>
      <t>- Mong muốn phía Scuti sẽ meeting với khách hàng để chốt 1 phần BD trước. 
- Trong quá trình khách hàng nghỉ tết, thì phía Scuti sẽ tiến hành breaktask và estimate. 
-----------------------------------------------</t>
    </r>
    <r>
      <rPr>
        <rFont val="Arial"/>
        <strike/>
        <color theme="1"/>
      </rPr>
      <t xml:space="preserve">
・休み前にオータケ様とMTGを行って、基本設計書を完成する。（レイヤー機能以外）
・オータケ様の休暇中はScuti側は基本設計書の確認、タスクの切り分け、工数見積もりを行います。</t>
    </r>
  </si>
  <si>
    <t xml:space="preserve">Tạo 1 phần master schedule
マスタースケジュールの一部分を完成させた。
</t>
  </si>
  <si>
    <r>
      <rPr>
        <rFont val="Arial"/>
        <color rgb="FFD9D9D9"/>
      </rPr>
      <t xml:space="preserve">Phía Scuti đã lên 1 phần master schedule vào ngày 01/08/2024. 
</t>
    </r>
    <r>
      <rPr>
        <rFont val="Arial"/>
        <color rgb="FFD9D9D9"/>
        <u/>
      </rPr>
      <t>https://docs.google.com/spreadsheets/d/14wlszHEMYINVzGVhyVGquXLNEjHiPbpKicWVOwCYibw/edit#gid=800815863</t>
    </r>
    <r>
      <rPr>
        <rFont val="Arial"/>
        <color rgb="FFD9D9D9"/>
      </rPr>
      <t xml:space="preserve">
Tuy nhiên, còn khá nhiều phần specs chưa clear và cần nghiên cứu công nghệ nên Master Schedule sẽ được hoàn thiện tiếp trong thời gian tới. </t>
    </r>
    <r>
      <rPr>
        <rFont val="Arial"/>
      </rPr>
      <t xml:space="preserve">
-----------
2024/1/8日にマスタースケジュールの一部を立てました。
</t>
    </r>
    <r>
      <rPr>
        <rFont val="Arial"/>
        <color rgb="FF1155CC"/>
        <u/>
      </rPr>
      <t>https://docs.google.com/spreadsheets/d/14wlszHEMYINVzGVhyVGquXLNEjHiPbpKicWVOwCYibw/edit#gid=800815863</t>
    </r>
    <r>
      <rPr>
        <rFont val="Arial"/>
      </rPr>
      <t xml:space="preserve"> 
但し、不明なところや技術要調査なところがあるため、正確に見積もりできなく、これから引き続き完成にします。</t>
    </r>
  </si>
  <si>
    <t>[Common] Break task và estimate sơ bộ
「共通」作業リストアップと概算見積もり</t>
  </si>
  <si>
    <r>
      <rPr>
        <rFont val="Arial"/>
        <color rgb="FFD9D9D9"/>
      </rPr>
      <t xml:space="preserve">Phía Scuti đã break và estimate 1 phần của specs Handler. 
</t>
    </r>
    <r>
      <rPr>
        <rFont val="Arial"/>
        <color rgb="FFD9D9D9"/>
        <u/>
      </rPr>
      <t xml:space="preserve">https://docs.google.com/spreadsheets/d/14wlszHEMYINVzGVhyVGquXLNEjHiPbpKicWVOwCYibw/edit#gid=1578221219
</t>
    </r>
    <r>
      <rPr>
        <rFont val="Arial"/>
        <color rgb="FFD9D9D9"/>
      </rPr>
      <t>Tuy nhiên, còn khá nhiều phần specs chưa clear và cần nghiên cứu công nghệ nên phần breaktask và estimate sẽ được hoàn thiện tiếp trong thời gian tới.</t>
    </r>
    <r>
      <rPr>
        <rFont val="Arial"/>
      </rPr>
      <t xml:space="preserve">
------------------------
ハンドラー開発のタスク一部をリストアップと見積もりできた。
</t>
    </r>
    <r>
      <rPr>
        <rFont val="Arial"/>
        <color rgb="FF1155CC"/>
        <u/>
      </rPr>
      <t>https://docs.google.com/spreadsheets/d/14wlszHEMYINVzGVhyVGquXLNEjHiPbpKicWVOwCYibw/edit#gid=1578221219</t>
    </r>
    <r>
      <rPr>
        <rFont val="Arial"/>
      </rPr>
      <t xml:space="preserve"> 
但し、不明なところや技術要調査なところがあるため、正確に見積もりできなく、これから引き続き完成にします。</t>
    </r>
  </si>
  <si>
    <t xml:space="preserve">[Common] Triển khai coding 1 số task có thể làm trước của phần specs Handler </t>
  </si>
  <si>
    <r>
      <rPr>
        <rFont val="Arial"/>
        <strike/>
      </rPr>
      <t xml:space="preserve">Ngày 04/01 Scuti đã tiến hành làm trước 1 số task có thể làm được: 
</t>
    </r>
    <r>
      <rPr>
        <rFont val="Arial"/>
        <strike/>
        <color rgb="FF1155CC"/>
      </rPr>
      <t>https://docs.google.com/spreadsheets/d/14wlszHEMYINVzGVhyVGquXLNEjHiPbpKicWVOwCYibw/edit#gid=1578221219&amp;range=S72:S76</t>
    </r>
  </si>
  <si>
    <t>[Common] Nghiên cứu công nghệ để phát triển các tính năng của specs Handler
「共通」ハンドルに使用予定の技術スタディー</t>
  </si>
  <si>
    <r>
      <rPr>
        <rFont val="Arial"/>
        <color rgb="FFD9D9D9"/>
      </rPr>
      <t xml:space="preserve">Phần [Common] của specs handler có 2 phần cần nghiên cứu công nghệ thì phía Scuti mới tiến hành làm được. 
</t>
    </r>
    <r>
      <rPr>
        <rFont val="Arial"/>
        <color rgb="FFD9D9D9"/>
        <u/>
      </rPr>
      <t>https://docs.google.com/spreadsheets/d/14wlszHEMYINVzGVhyVGquXLNEjHiPbpKicWVOwCYibw/edit#gid=1578221219&amp;range=77:81</t>
    </r>
    <r>
      <rPr>
        <rFont val="Arial"/>
        <color rgb="FF1155CC"/>
        <u/>
      </rPr>
      <t xml:space="preserve">
</t>
    </r>
    <r>
      <rPr>
        <rFont val="Arial"/>
      </rPr>
      <t>---------------------------
反転の技術をスタディーした。</t>
    </r>
  </si>
  <si>
    <t>内部チームに基本設計書を説明</t>
  </si>
  <si>
    <t>現在、メニュー、サブメニュー、ロック部分の更新箇所について佐々木さんが資料を準備中。(01/09のmtg)
本日中？に資料を受領できる予定。</t>
  </si>
  <si>
    <r>
      <rPr>
        <rFont val="Arial"/>
        <color rgb="FFD9D9D9"/>
      </rPr>
      <t xml:space="preserve">No 30: Không mất validate khi nhập email đúng
</t>
    </r>
    <r>
      <rPr>
        <rFont val="Arial"/>
        <color rgb="FFD9D9D9"/>
        <u/>
      </rPr>
      <t>https://docs.google.com/spreadsheets/d/1yJ_EkjKURS4ba42_TFviMplt5aE1Ni-3b4_-nb6P6bw/edit#gid=569740840</t>
    </r>
    <r>
      <rPr>
        <rFont val="Arial"/>
        <color rgb="FF1155CC"/>
        <u/>
      </rPr>
      <t xml:space="preserve">
</t>
    </r>
    <r>
      <rPr>
        <rFont val="Arial"/>
        <color rgb="FFCCCCCC"/>
      </rPr>
      <t>-----------------------------------------------</t>
    </r>
    <r>
      <rPr>
        <rFont val="Arial"/>
      </rPr>
      <t xml:space="preserve">
お問い合わせメールでGmail/tmail/windowsmail/を入力してもエラーメッセージが出る。</t>
    </r>
  </si>
  <si>
    <r>
      <rPr>
        <rFont val="Arial"/>
        <color rgb="FFCCCCCC"/>
      </rPr>
      <t xml:space="preserve">Hiện phía Scuti đã báo cáo nguyên nhân do server gửi - nhận email Sakura của khách ưu tiên nhận email ở trên hệ thống Sakura nên phát sinh lỗi. 
Chờ khách hàng confirm về phương hướng giải quyết đã đề xuất. 
--------------------------
</t>
    </r>
    <r>
      <rPr>
        <rFont val="Arial"/>
        <color rgb="FF000000"/>
      </rPr>
      <t>メール送受信原因と対応し方を報告しました。ご検討をお願いします。</t>
    </r>
  </si>
  <si>
    <r>
      <rPr>
        <rFont val="Arial"/>
        <color rgb="FFD9D9D9"/>
      </rPr>
      <t xml:space="preserve">Confirm thêm thông tin từ bug No 88 thuộc case chuyển trường: 
Nội dung: https://docs.google.com/spreadsheets/d/1OJAiSi5YcOX6wtn2vWkDEoL0015osf0u/edit?pli=1#gid=1766527831&amp;range=102:102
Slack trao đổi: </t>
    </r>
    <r>
      <rPr>
        <rFont val="Arial"/>
        <color rgb="FFD9D9D9"/>
        <u/>
      </rPr>
      <t>https://eduamobileapp.slack.com/archives/C01SXMJD0GM/p1702631117681789</t>
    </r>
    <r>
      <rPr>
        <rFont val="Arial"/>
        <color rgb="FF1155CC"/>
        <u/>
      </rPr>
      <t xml:space="preserve">
</t>
    </r>
    <r>
      <rPr>
        <rFont val="Arial"/>
        <color rgb="FFCCCCCC"/>
      </rPr>
      <t>-----------------------------------------------</t>
    </r>
    <r>
      <rPr>
        <rFont val="Arial"/>
      </rPr>
      <t xml:space="preserve">
No.27の転校バグについて、追加に相談している。
</t>
    </r>
    <r>
      <rPr>
        <rFont val="Arial"/>
        <color rgb="FF1155CC"/>
        <u/>
      </rPr>
      <t>https://docs.google.com/spreadsheets/d/1yJ_EkjKURS4ba42_TFviMplt5aE1Ni-3b4_-nb6P6bw/edit#gid=1493476311</t>
    </r>
    <r>
      <rPr>
        <rFont val="Arial"/>
      </rPr>
      <t xml:space="preserve">  </t>
    </r>
  </si>
  <si>
    <r>
      <rPr>
        <rFont val="Arial"/>
        <color rgb="FFD9D9D9"/>
      </rPr>
      <t>Sau khi điều tra thì phía Scuti nhận thấy phần khách hàng mong muốn khác với specs vốn có của hệ thống. 
Phần này nếu chỉnh sửa theo yêu cầu của khách hàng thì độ ảnh hưởng khá lớn và bên mình cũng cần nhiều thời gian để đánh giá phạm vi ảnh hưởng. 
Nên nhờ khách hàng confirm về độ ưu tiên so với phần specs Handler nhé.</t>
    </r>
    <r>
      <rPr>
        <rFont val="Arial"/>
        <color theme="1"/>
      </rPr>
      <t xml:space="preserve">
--------------------------
現在は仕様です。お客様の希望のように修正すると、影響範囲が広く、影響範囲の評価時間がかかるリスクがあります。
優先度の検討をお願いします。</t>
    </r>
  </si>
  <si>
    <t>CR Thay đổi template CSV -  CSV雛形変更
https://docs.google.com/spreadsheets/d/14wlszHEMYINVzGVhyVGquXLNEjHiPbpKicWVOwCYibw/edit#gid=832645045&amp;range=14:14</t>
  </si>
  <si>
    <r>
      <rPr>
        <rFont val="Arial"/>
        <strike/>
        <color rgb="FFD9D9D9"/>
      </rPr>
      <t xml:space="preserve">Chỉnh sửa thêm 1 phần theo yêu cầu khách hàng. 
</t>
    </r>
    <r>
      <rPr>
        <rFont val="Arial"/>
        <strike/>
        <color rgb="FFD9D9D9"/>
      </rPr>
      <t>https://eduamobileapp.slack.com/archives/C01SXMJD0GM/p1702459060397519</t>
    </r>
    <r>
      <rPr>
        <rFont val="Arial"/>
        <strike/>
      </rPr>
      <t xml:space="preserve">
</t>
    </r>
    <r>
      <rPr>
        <rFont val="Arial"/>
        <strike/>
        <color rgb="FFCCCCCC"/>
      </rPr>
      <t>-----------------------------------------------</t>
    </r>
    <r>
      <rPr>
        <rFont val="Arial"/>
        <strike/>
      </rPr>
      <t xml:space="preserve">
CSV雛形の中で修正項目を追加依頼</t>
    </r>
  </si>
  <si>
    <r>
      <rPr>
        <rFont val="Arial"/>
        <color rgb="FFD9D9D9"/>
      </rPr>
      <t xml:space="preserve">Đề xuất và estimate đại khái về chức năng nhận email Contact trong hệ thống.
-----------------------------------------------
</t>
    </r>
    <r>
      <rPr>
        <rFont val="Arial"/>
        <color theme="1"/>
      </rPr>
      <t>システム内にお問い合わせメール受信機能について提案と概算見積もり</t>
    </r>
  </si>
  <si>
    <r>
      <rPr>
        <rFont val="Arial"/>
        <color rgb="FFD9D9D9"/>
      </rPr>
      <t xml:space="preserve">-Pendding vi tốn thời gian, chuyển sang fix bug ban đầu để tiếp tục sử dụng
----------------------------------------------- 
</t>
    </r>
    <r>
      <rPr>
        <rFont val="Arial"/>
        <color rgb="FF000000"/>
      </rPr>
      <t>保留中（見積もりが多いから）。現在の仕様をそのままにする。</t>
    </r>
  </si>
  <si>
    <r>
      <rPr>
        <rFont val="Arial"/>
        <color rgb="FFD9D9D9"/>
      </rPr>
      <t xml:space="preserve">Trao đổi về tiêu chuẩn chất lượng dự án giai đoạn Maintaince
-----------------------------------------------
</t>
    </r>
    <r>
      <rPr>
        <rFont val="Arial"/>
        <color theme="1"/>
      </rPr>
      <t>メンテナンス期間の品質指標について相談</t>
    </r>
  </si>
  <si>
    <r>
      <rPr>
        <rFont val="Arial"/>
        <color rgb="FFD9D9D9"/>
      </rPr>
      <t>Do phía Scuti chưa chuẩn bị được tài liệu, nên xin phép khách hàng lùi việc trao đổi vào ngày 01/17/2024</t>
    </r>
    <r>
      <rPr>
        <rFont val="Arial"/>
        <color rgb="FF000000"/>
      </rPr>
      <t xml:space="preserve">
------------------
資料を作成中です。2024/1/17日に延長させていただきたいです。</t>
    </r>
  </si>
  <si>
    <r>
      <rPr>
        <rFont val="Arial"/>
        <b/>
        <color rgb="FF424242"/>
        <sz val="14.0"/>
      </rPr>
      <t>２．来週の予定作業</t>
    </r>
    <r>
      <rPr>
        <rFont val="Arial"/>
        <b/>
        <color rgb="FFB7B7B7"/>
        <sz val="14.0"/>
      </rPr>
      <t>／Plan next week</t>
    </r>
  </si>
  <si>
    <r>
      <rPr>
        <rFont val="Oswald"/>
        <color rgb="FF424242"/>
        <sz val="12.0"/>
      </rPr>
      <t xml:space="preserve">CR Thay đổi UI - CR UI変更
</t>
    </r>
    <r>
      <rPr>
        <rFont val="Oswald"/>
        <color rgb="FF1155CC"/>
        <sz val="12.0"/>
        <u/>
      </rPr>
      <t>https://docs.google.com/spreadsheets/d/14wlszHEMYINVzGVhyVGquXLNEjHiPbpKicWVOwCYibw/edit#gid=832645045&amp;range=4:4</t>
    </r>
  </si>
  <si>
    <r>
      <rPr>
        <rFont val="Arial"/>
        <color rgb="FFCCCCCC"/>
      </rPr>
      <t>Nghiên cứu và phát triển Basic Design
-----------------------------------------------</t>
    </r>
    <r>
      <rPr>
        <rFont val="Arial"/>
        <color rgb="FF000000"/>
      </rPr>
      <t xml:space="preserve">
仕様検討と基本設計書作成</t>
    </r>
  </si>
  <si>
    <r>
      <rPr>
        <rFont val="Arial"/>
        <color rgb="FFCCCCCC"/>
      </rPr>
      <t xml:space="preserve">Tashi sẽ bắt đầu làm BD nếu khách hàng chốt specs
</t>
    </r>
    <r>
      <rPr>
        <rFont val="Arial"/>
        <color rgb="FF000000"/>
      </rPr>
      <t>---------------------------------------
仕様が固まったら、基本設計書の作成に着手</t>
    </r>
  </si>
  <si>
    <r>
      <rPr>
        <rFont val="Arial"/>
        <color rgb="FFD9D9D9"/>
      </rPr>
      <t>Tạo 1 phần master schedule</t>
    </r>
    <r>
      <rPr>
        <rFont val="Arial"/>
        <color theme="1"/>
      </rPr>
      <t xml:space="preserve">
マスタースケジュールの一部分を完成させた。
</t>
    </r>
  </si>
  <si>
    <r>
      <rPr>
        <rFont val="Arial"/>
        <color rgb="FFD9D9D9"/>
      </rPr>
      <t>Nếu phía khách hàng chốt được các phần specs và Q&amp;A thì phía Scuti sẽ tiếp tục cập nhật master Schedule
---------</t>
    </r>
    <r>
      <rPr>
        <rFont val="Arial"/>
        <color theme="1"/>
      </rPr>
      <t xml:space="preserve">
仕様を確定したら、マスタースケジュールに反映する</t>
    </r>
  </si>
  <si>
    <r>
      <rPr>
        <rFont val="Arial"/>
        <color rgb="FFD9D9D9"/>
      </rPr>
      <t>[Common] Break task và estimate sơ bộ</t>
    </r>
    <r>
      <rPr>
        <rFont val="Arial"/>
        <color theme="1"/>
      </rPr>
      <t xml:space="preserve">
「共通」作業リストアップと概算見積もり</t>
    </r>
  </si>
  <si>
    <r>
      <rPr>
        <rFont val="Arial"/>
        <color rgb="FFD9D9D9"/>
      </rPr>
      <t xml:space="preserve">Nếu phía khách hàng chốt được các phần specs và Q&amp;A thì phía Scuti sẽ tiếp tục cập nhật file breaktask và estimate. </t>
    </r>
    <r>
      <rPr>
        <rFont val="Arial"/>
        <color theme="1"/>
      </rPr>
      <t xml:space="preserve">
仕様が確定したら、作業一覧と見積もりファイルに反映する。</t>
    </r>
  </si>
  <si>
    <r>
      <rPr>
        <rFont val="Arial"/>
        <color rgb="FFD9D9D9"/>
      </rPr>
      <t xml:space="preserve">[Common] Triển khai tiếp tục coding các task nếu đã rõ yêu cầu và hoàn thành nghiên cứu công nghệ.  </t>
    </r>
    <r>
      <rPr>
        <rFont val="Arial"/>
        <color theme="1"/>
      </rPr>
      <t xml:space="preserve">
「共通」明確な仕様について、コーディングを行う</t>
    </r>
  </si>
  <si>
    <r>
      <rPr>
        <rFont val="Arial"/>
        <color rgb="FFD9D9D9"/>
      </rPr>
      <t>Ngày 04/01 Scuti đã tiến hành làm trước 1 số task có thể làm được: 
https://docs.google.com/spreadsheets/d/14wlszHEMYINVzGVhyVGquXLNEjHiPbpKicWVOwCYibw/edit#gid=1578221219&amp;range=S72:S76
Nếu specs tiếp tục được clear thì Scuti sẽ tiếp tục Coding các task đó</t>
    </r>
    <r>
      <rPr>
        <rFont val="Arial"/>
      </rPr>
      <t xml:space="preserve">
-------------------------------
1/4日にできるタスクを全て実施した。
</t>
    </r>
    <r>
      <rPr>
        <rFont val="Arial"/>
        <color rgb="FF1155CC"/>
        <u/>
      </rPr>
      <t>https://docs.google.com/spreadsheets/d/14wlszHEMYINVzGVhyVGquXLNEjHiPbpKicWVOwCYibw/edit#gid=1578221219&amp;range=S72:S76</t>
    </r>
    <r>
      <rPr>
        <rFont val="Arial"/>
      </rPr>
      <t xml:space="preserve"> 
これから、クリアなところがあったら、また実装する。</t>
    </r>
  </si>
  <si>
    <r>
      <rPr>
        <rFont val="Arial"/>
        <color rgb="FFD9D9D9"/>
      </rPr>
      <t>[Common] Nghiên cứu công nghệ để phát triển các tính năng của specs Handler</t>
    </r>
    <r>
      <rPr>
        <rFont val="Arial"/>
        <color theme="1"/>
      </rPr>
      <t xml:space="preserve">
「共通」ハンドルに使用予定の技術スタディー</t>
    </r>
  </si>
  <si>
    <r>
      <rPr>
        <rFont val="Arial"/>
        <color rgb="FFD9D9D9"/>
      </rPr>
      <t xml:space="preserve">Phần [Common] của specs handler có 2 phần cần nghiên cứu công nghệ thì phía Scuti mới tiến hành làm được. 
</t>
    </r>
    <r>
      <rPr>
        <rFont val="Arial"/>
        <color rgb="FFD9D9D9"/>
        <u/>
      </rPr>
      <t xml:space="preserve">https://docs.google.com/spreadsheets/d/14wlszHEMYINVzGVhyVGquXLNEjHiPbpKicWVOwCYibw/edit#gid=1578221219&amp;range=77:81
</t>
    </r>
    <r>
      <rPr>
        <rFont val="Arial"/>
        <color rgb="FF1155CC"/>
        <u/>
      </rPr>
      <t xml:space="preserve">
</t>
    </r>
    <r>
      <rPr>
        <rFont val="Arial"/>
      </rPr>
      <t>----------------------------
反転の技術をスタディーする</t>
    </r>
  </si>
  <si>
    <t>随時内部チームの質問の回答を行う。</t>
  </si>
  <si>
    <r>
      <rPr>
        <rFont val="Arial"/>
        <color rgb="FFD9D9D9"/>
      </rPr>
      <t xml:space="preserve">No 30: Không mất validate khi nhập email đúng
</t>
    </r>
    <r>
      <rPr>
        <rFont val="Arial"/>
        <color rgb="FFD9D9D9"/>
        <u/>
      </rPr>
      <t>https://docs.google.com/spreadsheets/d/1yJ_EkjKURS4ba42_TFviMplt5aE1Ni-3b4_-nb6P6bw/edit#gid=569740840</t>
    </r>
    <r>
      <rPr>
        <rFont val="Arial"/>
        <color rgb="FF1155CC"/>
        <u/>
      </rPr>
      <t xml:space="preserve">
</t>
    </r>
    <r>
      <rPr>
        <rFont val="Arial"/>
        <color rgb="FFCCCCCC"/>
      </rPr>
      <t>-----------------------------------------------</t>
    </r>
    <r>
      <rPr>
        <rFont val="Arial"/>
      </rPr>
      <t xml:space="preserve">
お問い合わせメールでGmail/tmail/windowsmail/を入力してもエラーメッセージが出る。</t>
    </r>
  </si>
  <si>
    <t>お客様のの検討待ち</t>
  </si>
  <si>
    <r>
      <rPr>
        <rFont val="Arial"/>
        <color rgb="FFD9D9D9"/>
      </rPr>
      <t xml:space="preserve">Confirm thêm thông tin từ bug No 88 thuộc case chuyển trường: 
Nội dung: https://docs.google.com/spreadsheets/d/1OJAiSi5YcOX6wtn2vWkDEoL0015osf0u/edit?pli=1#gid=1766527831&amp;range=102:102
Slack trao đổi: </t>
    </r>
    <r>
      <rPr>
        <rFont val="Arial"/>
        <color rgb="FFD9D9D9"/>
        <u/>
      </rPr>
      <t>https://eduamobileapp.slack.com/archives/C01SXMJD0GM/p1702631117681789</t>
    </r>
    <r>
      <rPr>
        <rFont val="Arial"/>
        <color rgb="FF1155CC"/>
        <u/>
      </rPr>
      <t xml:space="preserve">
</t>
    </r>
    <r>
      <rPr>
        <rFont val="Arial"/>
        <color rgb="FFCCCCCC"/>
      </rPr>
      <t>-----------------------------------------------</t>
    </r>
    <r>
      <rPr>
        <rFont val="Arial"/>
      </rPr>
      <t xml:space="preserve">
No.27の転校バグについて、追加に相談している。
</t>
    </r>
    <r>
      <rPr>
        <rFont val="Arial"/>
        <color rgb="FF1155CC"/>
        <u/>
      </rPr>
      <t>https://docs.google.com/spreadsheets/d/1yJ_EkjKURS4ba42_TFviMplt5aE1Ni-3b4_-nb6P6bw/edit#gid=1493476311</t>
    </r>
    <r>
      <rPr>
        <rFont val="Arial"/>
      </rPr>
      <t xml:space="preserve">  </t>
    </r>
  </si>
  <si>
    <t>Sau khi điều tra thì phía Scuti nhận thấy phần khách hàng mong muốn khác với specs vốn có của hệ thống. 
Phần này nếu chỉnh sửa theo yêu cầu của khách hàng thì độ ảnh hưởng khá lớn và bên mình cũng cần nhiều thời gian để đánh giá phạm vi ảnh hưởng. 
Nên nhờ khách hàng confirm về độ ưu tiên so với phần specs Handler nhé.</t>
  </si>
  <si>
    <r>
      <rPr>
        <rFont val="Arial"/>
        <color rgb="FFD9D9D9"/>
      </rPr>
      <t xml:space="preserve">Đề xuất và estimate đại khái về chức năng nhận email Contact trong hệ thống.
-----------------------------------------------
</t>
    </r>
    <r>
      <rPr>
        <rFont val="Arial"/>
        <color theme="1"/>
      </rPr>
      <t>システム内にお問い合わせメール受信機能について提案と概算見積もり</t>
    </r>
  </si>
  <si>
    <r>
      <rPr>
        <rFont val="Arial"/>
        <color rgb="FFD9D9D9"/>
      </rPr>
      <t xml:space="preserve">Trao đổi về tiêu chuẩn chất lượng dự án giai đoạn Maintaince
-----------------------------------------------
</t>
    </r>
    <r>
      <rPr>
        <rFont val="Arial"/>
        <color theme="1"/>
      </rPr>
      <t>メンテナンス期間の品質指標について相談</t>
    </r>
  </si>
  <si>
    <t>Do phía Scuti chưa chuẩn bị được tài liệu, nên xin phép khách hàng lùi việc trao đổi vào ngày 01/17/2024
------------------------
資料を作成中です。2024/1/17日に延長させていただきたいです。</t>
  </si>
  <si>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</si>
  <si>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</si>
  <si>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t>- Nhờ khách hàng chia sẻ về việc 2 tháng gần đây không thấy khách hàng đánh giá điểm CSS của dự án, để hai bên cùng tìm giải pháp khắc phục nếu có vấn đề. 
アンケートについて</t>
  </si>
  <si>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</si>
  <si>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</si>
  <si>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</si>
  <si>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</si>
  <si>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b/>
        <color theme="1"/>
        <sz val="14.0"/>
      </rPr>
      <t>7．備考／</t>
    </r>
    <r>
      <rPr>
        <rFont val="Arial"/>
        <b/>
        <color rgb="FF999999"/>
        <sz val="14.0"/>
      </rPr>
      <t>Notes</t>
    </r>
  </si>
  <si>
    <r>
      <rPr>
        <rFont val="Arial"/>
        <color theme="1"/>
      </rPr>
      <t>日時／</t>
    </r>
    <r>
      <rPr>
        <rFont val="Arial"/>
        <color rgb="FF999999"/>
      </rPr>
      <t>Time</t>
    </r>
    <r>
      <rPr>
        <rFont val="Arial"/>
        <color theme="1"/>
      </rPr>
      <t xml:space="preserve">: 20 Dec 2023 / 16:00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</si>
  <si>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</si>
  <si>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</si>
  <si>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１．今週の作業内容（12月11日～12月20日）</t>
    </r>
    <r>
      <rPr>
        <rFont val="Arial"/>
        <b/>
        <color rgb="FFB7B7B7"/>
        <sz val="14.0"/>
      </rPr>
      <t>／Report task of this week (11-Dec-&gt; 20-Dec）</t>
    </r>
  </si>
  <si>
    <r>
      <rPr>
        <rFont val="Oswald"/>
        <color rgb="FF424242"/>
        <sz val="12.0"/>
      </rPr>
      <t xml:space="preserve">CR Thay đổi UI - CR UI変更
</t>
    </r>
    <r>
      <rPr>
        <rFont val="Oswald"/>
        <color rgb="FF1155CC"/>
        <sz val="12.0"/>
        <u/>
      </rPr>
      <t>https://docs.google.com/spreadsheets/d/14wlszHEMYINVzGVhyVGquXLNEjHiPbpKicWVOwCYibw/edit#gid=832645045&amp;range=4:4</t>
    </r>
  </si>
  <si>
    <r>
      <rPr>
        <rFont val="Arial"/>
        <color rgb="FFD9D9D9"/>
      </rPr>
      <t>Nghiên cứu và phát triển Basic Design
-----------------------------------------------</t>
    </r>
    <r>
      <rPr>
        <rFont val="Arial"/>
        <color rgb="FF000000"/>
      </rPr>
      <t xml:space="preserve">
仕様検討と基本設計書作成</t>
    </r>
  </si>
  <si>
    <r>
      <rPr>
        <rFont val="Arial"/>
        <color rgb="FFCCCCCC"/>
      </rPr>
      <t>Tashi sẽ bắt đầu làm BD nếu khách hàng chốt specs
---------------------------------------</t>
    </r>
    <r>
      <rPr>
        <rFont val="Arial"/>
        <color rgb="FF000000"/>
      </rPr>
      <t xml:space="preserve">
仕様が固まったら、基本設計書の作成に着手</t>
    </r>
  </si>
  <si>
    <t>ハンドラー仕様変更の分析とQA（内部とオータケ様）(~12/15)</t>
  </si>
  <si>
    <t>ハンドラー仕様変更について、内部とオータケ様宛に10点ほど質問をさせていただきました。</t>
  </si>
  <si>
    <t>ハンドラー仕様変更の基本設計書作成・オータケ様への説明(12/15)</t>
  </si>
  <si>
    <t>質問で決まった点を基本設計書にまとめ、
12/15にMTGにてオータケ様に説明させていただきました。
ただ、ハンドラー機能やロック機能について説明時に考慮すべき点が出てきたため、佐々木さん側に検討いただきました。</t>
  </si>
  <si>
    <t>基本設計書作成後のハンドラー仕様変更MTG(12/19)</t>
  </si>
  <si>
    <t>ハンドラー機能やロック機能に関して、検討いただいた箇所を共有いただきました。</t>
  </si>
  <si>
    <t>検討箇所を内部で技術検討、および基本設計書に反映しています。</t>
  </si>
  <si>
    <r>
      <rPr>
        <rFont val="Arial"/>
        <color rgb="FFD9D9D9"/>
      </rPr>
      <t xml:space="preserve">Estimate hai trường hợp khi object bị lock và user muốn dùng command shortcut
----------------------------------------------- </t>
    </r>
    <r>
      <rPr>
        <rFont val="Arial"/>
      </rPr>
      <t xml:space="preserve">
オブジェクトロックした時にコマンドショットカット使用可・不可の２つ場合の見積もり
</t>
    </r>
    <r>
      <rPr>
        <rFont val="Arial"/>
        <color rgb="FF1155CC"/>
        <u/>
      </rPr>
      <t>https://eduamobileapp.slack.com/archives/C01SXMJD0GM/p1702546032777149</t>
    </r>
  </si>
  <si>
    <r>
      <rPr>
        <rFont val="Arial"/>
        <color rgb="FFD9D9D9"/>
      </rPr>
      <t xml:space="preserve">Team đã estimate và gửi khách hàng.
----------------------------------------------- 
</t>
    </r>
    <r>
      <rPr>
        <rFont val="Arial"/>
        <color theme="1"/>
      </rPr>
      <t>見積もり完了し共有済み</t>
    </r>
  </si>
  <si>
    <r>
      <rPr>
        <rFont val="Arial"/>
        <color rgb="FFD9D9D9"/>
      </rPr>
      <t>No 30: Không mất validate khi nhập email đúng</t>
    </r>
    <r>
      <rPr>
        <rFont val="Arial"/>
      </rPr>
      <t xml:space="preserve">
</t>
    </r>
    <r>
      <rPr>
        <rFont val="Arial"/>
        <color rgb="FF1155CC"/>
        <u/>
      </rPr>
      <t xml:space="preserve">https://docs.google.com/spreadsheets/d/1yJ_EkjKURS4ba42_TFviMplt5aE1Ni-3b4_-nb6P6bw/edit#gid=569740840
</t>
    </r>
    <r>
      <rPr>
        <rFont val="Arial"/>
        <color rgb="FFCCCCCC"/>
      </rPr>
      <t xml:space="preserve">-----------------------------------------------
</t>
    </r>
    <r>
      <rPr>
        <rFont val="Arial"/>
      </rPr>
      <t xml:space="preserve">No.30 お問い合わせメールでGmail/tmail/windowsmail/を入力してもエラーメッセージが出る。
</t>
    </r>
    <r>
      <rPr>
        <rFont val="Arial"/>
        <color rgb="FF1155CC"/>
        <u/>
      </rPr>
      <t>https://docs.google.com/spreadsheets/d/1yJ_EkjKURS4ba42_TFviMplt5aE1Ni-3b4_-nb6P6bw/edit#gid=569740840</t>
    </r>
    <r>
      <rPr>
        <rFont val="Arial"/>
      </rPr>
      <t xml:space="preserve"> </t>
    </r>
  </si>
  <si>
    <r>
      <rPr>
        <rFont val="Arial"/>
        <color rgb="FFD9D9D9"/>
      </rPr>
      <t>- Ngày 12/18/2023 phía Scuti đã chỉnh sửa và deploy lên STG. 
- Tuy nhiên, khách hàng test đang không nhận được email. 
- Ngày 12/20/2023 phía Scuti đã kiểm tra lại source code nhưng không tìm thấy gì bất thường, Khách hàng đang tạm pending không chỉnh sửa phần gửi nhận email này nữa.</t>
    </r>
    <r>
      <rPr>
        <rFont val="Arial"/>
        <color rgb="FF000000"/>
      </rPr>
      <t xml:space="preserve">
</t>
    </r>
    <r>
      <rPr>
        <rFont val="Arial"/>
        <color rgb="FFCCCCCC"/>
      </rPr>
      <t xml:space="preserve">-----------------------------------------------
</t>
    </r>
    <r>
      <rPr>
        <rFont val="Arial"/>
        <color rgb="FF000000"/>
      </rPr>
      <t>- 12/18日にステージング環境に問題なく反映できた。
-藤原さんの確認でメールが指定したメールアドレスに届かないこと確認した。
-Scutiは再度確認したが、そのような現象がないので、
調査に必要な情報を聞いている最中に、お客さんから停止と言われた。</t>
    </r>
  </si>
  <si>
    <r>
      <rPr>
        <rFont val="Arial"/>
        <color rgb="FFD9D9D9"/>
      </rPr>
      <t>No 31: Không ấn được button Back khi login SSO bằng Google.</t>
    </r>
    <r>
      <rPr>
        <rFont val="Arial"/>
      </rPr>
      <t xml:space="preserve">
</t>
    </r>
    <r>
      <rPr>
        <rFont val="Arial"/>
        <color rgb="FFB7B7B7"/>
      </rPr>
      <t xml:space="preserve">-----------------------------------------------
</t>
    </r>
    <r>
      <rPr>
        <rFont val="Arial"/>
      </rPr>
      <t xml:space="preserve">No.31：googleアカウントログイン画面左下の’戻る’ボタンを押下すると、画面が遷移した後にページの読み込みが止まらなくなる
</t>
    </r>
    <r>
      <rPr>
        <rFont val="Arial"/>
        <color rgb="FF1155CC"/>
        <u/>
      </rPr>
      <t>https://docs.google.com/spreadsheets/d/1yJ_EkjKURS4ba42_TFviMplt5aE1Ni-3b4_-nb6P6bw/edit#gid=569740840</t>
    </r>
    <r>
      <rPr>
        <rFont val="Arial"/>
      </rPr>
      <t xml:space="preserve"> </t>
    </r>
  </si>
  <si>
    <r>
      <rPr>
        <rFont val="Arial"/>
        <color rgb="FFD9D9D9"/>
      </rPr>
      <t>Khách hàng đã đồng ý closed ngày 12/15/2023</t>
    </r>
    <r>
      <rPr>
        <rFont val="Arial"/>
        <color theme="1"/>
      </rPr>
      <t xml:space="preserve">
</t>
    </r>
    <r>
      <rPr>
        <rFont val="Arial"/>
        <color rgb="FFCCCCCC"/>
      </rPr>
      <t xml:space="preserve">-----------------------------------------------
</t>
    </r>
    <r>
      <rPr>
        <rFont val="Arial"/>
        <color theme="1"/>
      </rPr>
      <t>12/15日にクローズにした。</t>
    </r>
  </si>
  <si>
    <r>
      <rPr>
        <rFont val="Arial"/>
        <color rgb="FFD9D9D9"/>
      </rPr>
      <t xml:space="preserve">Confirm thêm thông tin từ bug No 88 thuộc case chuyển trường: 
Nội dung: https://docs.google.com/spreadsheets/d/1OJAiSi5YcOX6wtn2vWkDEoL0015osf0u/edit?pli=1#gid=1766527831&amp;range=102:102
Slack trao đổi: </t>
    </r>
    <r>
      <rPr>
        <rFont val="Arial"/>
        <color rgb="FFD9D9D9"/>
        <u/>
      </rPr>
      <t xml:space="preserve">https://eduamobileapp.slack.com/archives/C01SXMJD0GM/p1702631117681789
</t>
    </r>
    <r>
      <rPr>
        <rFont val="Arial"/>
        <color rgb="FF1155CC"/>
        <u/>
      </rPr>
      <t xml:space="preserve">
</t>
    </r>
    <r>
      <rPr>
        <rFont val="Arial"/>
        <color rgb="FFCCCCCC"/>
      </rPr>
      <t xml:space="preserve">----------------------------------------------- </t>
    </r>
    <r>
      <rPr>
        <rFont val="Arial"/>
      </rPr>
      <t xml:space="preserve">
No.27の転校バグについて、追加に相談している。
</t>
    </r>
    <r>
      <rPr>
        <rFont val="Arial"/>
        <color rgb="FF1155CC"/>
        <u/>
      </rPr>
      <t>https://docs.google.com/spreadsheets/d/1yJ_EkjKURS4ba42_TFviMplt5aE1Ni-3b4_-nb6P6bw/edit#gid=1493476311</t>
    </r>
    <r>
      <rPr>
        <rFont val="Arial"/>
      </rPr>
      <t xml:space="preserve"> </t>
    </r>
  </si>
  <si>
    <r>
      <rPr>
        <rFont val="Arial"/>
        <color rgb="FFD9D9D9"/>
      </rPr>
      <t xml:space="preserve">- Ngày 12/19/2023: Phía Scuti đang xin thêm evidence hoặc giải thích chi tiết thêm câu hỏi của khách hàng. 
- Ngày 12/20/2023: Khách hàng đã trả lời, phía Scuti cần thời gian nghiên cứu câu trả lời của khách.
</t>
    </r>
    <r>
      <rPr>
        <rFont val="Arial"/>
        <color rgb="FFCCCCCC"/>
      </rPr>
      <t xml:space="preserve">----------------------------------------------- 
</t>
    </r>
    <r>
      <rPr>
        <rFont val="Arial"/>
        <color theme="1"/>
      </rPr>
      <t>－12/19：質問された内容について、やり取りした。
- 12/20：返事した内容を検討中。</t>
    </r>
  </si>
  <si>
    <r>
      <rPr>
        <rFont val="Arial"/>
        <color rgb="FFD9D9D9"/>
      </rPr>
      <t xml:space="preserve">Chỉnh sửa thêm 1 phần theo yêu cầu khách hàng. 
</t>
    </r>
    <r>
      <rPr>
        <rFont val="Arial"/>
        <color rgb="FFD9D9D9"/>
        <u/>
      </rPr>
      <t>https://eduamobileapp.slack.com/archives/C01SXMJD0GM/p1702459060397519</t>
    </r>
    <r>
      <rPr>
        <rFont val="Arial"/>
      </rPr>
      <t xml:space="preserve">
</t>
    </r>
    <r>
      <rPr>
        <rFont val="Arial"/>
        <color rgb="FFCCCCCC"/>
      </rPr>
      <t>-----------------------------------------------</t>
    </r>
    <r>
      <rPr>
        <rFont val="Arial"/>
      </rPr>
      <t xml:space="preserve">
CSV雛形の中で修正項目を追加依頼</t>
    </r>
  </si>
  <si>
    <r>
      <rPr>
        <rFont val="Arial"/>
        <color rgb="FF000000"/>
      </rPr>
      <t>-</t>
    </r>
    <r>
      <rPr>
        <rFont val="Arial"/>
        <color rgb="FFD9D9D9"/>
      </rPr>
      <t xml:space="preserve"> Ngày 12/18/2023: Scuti đã chỉnh sửa và deploy lên STG.</t>
    </r>
    <r>
      <rPr>
        <rFont val="Arial"/>
        <color rgb="FF000000"/>
      </rPr>
      <t xml:space="preserve">
</t>
    </r>
    <r>
      <rPr>
        <rFont val="Arial"/>
        <i/>
        <color rgb="FFCCCCCC"/>
      </rPr>
      <t xml:space="preserve">----------------------------------------------- </t>
    </r>
    <r>
      <rPr>
        <rFont val="Arial"/>
        <i/>
        <color rgb="FF0000FF"/>
      </rPr>
      <t xml:space="preserve">
</t>
    </r>
    <r>
      <rPr>
        <rFont val="Arial"/>
        <color rgb="FF000000"/>
      </rPr>
      <t>-12/18日：開発済みでステージング環境に反映した。</t>
    </r>
  </si>
  <si>
    <r>
      <rPr>
        <rFont val="Arial"/>
        <color rgb="FFCCCCCC"/>
      </rPr>
      <t>Tạo file báo cáo effort hàng tháng: 
Đưa ra những việc cần làm trong tháng tới và est mất khoảng bao nhiêu effort.</t>
    </r>
    <r>
      <rPr>
        <rFont val="Arial"/>
        <color theme="1"/>
      </rPr>
      <t xml:space="preserve">
</t>
    </r>
    <r>
      <rPr>
        <rFont val="Arial"/>
        <color rgb="FFCCCCCC"/>
      </rPr>
      <t>-----------------------------------------------</t>
    </r>
    <r>
      <rPr>
        <rFont val="Arial"/>
        <color theme="1"/>
      </rPr>
      <t xml:space="preserve">
毎月の工数見積もりを報告する資料作成
次月の予定作業とかかる工数の想定を記載するもの</t>
    </r>
  </si>
  <si>
    <r>
      <rPr>
        <rFont val="Arial"/>
        <color rgb="FFD9D9D9"/>
      </rPr>
      <t xml:space="preserve">Đề xuất và estimate đại khái về chức năng nhận email Contact trong hệ thống.
----------------------------------------------- </t>
    </r>
    <r>
      <rPr>
        <rFont val="Arial"/>
        <color theme="1"/>
      </rPr>
      <t xml:space="preserve">
システム内にお問い合わせメール受信機能について提案と概算見積もり</t>
    </r>
  </si>
  <si>
    <r>
      <rPr>
        <rFont val="Arial"/>
        <color rgb="FFD9D9D9"/>
      </rPr>
      <t xml:space="preserve">- Ngày 12/19/2023 phía Scuti đã estimate đại khái. 
- Tuy nhiên, phía Scuti không có site nào tương tự, do vậy nếu khách hàng muốn dễ hình dung hơn thì sẽ add vào file backlogs và nhờ Tashi làm BD.
- Hiện đang chờ độ ưu tiên từ khách hàng. 
----------------------------------------------- </t>
    </r>
    <r>
      <rPr>
        <rFont val="Arial"/>
        <color rgb="FF000000"/>
      </rPr>
      <t xml:space="preserve">
-12/19日：概算見積もり共有済み
-同様なサイトがないので、画像などを共有してほしい場合、Backlogに追加しておいて、担当の赤井がBDを作成する。
-お客様から指示待ち
</t>
    </r>
  </si>
  <si>
    <r>
      <rPr>
        <rFont val="Arial"/>
        <b/>
        <color rgb="FF424242"/>
        <sz val="14.0"/>
      </rPr>
      <t>２．来週の予定作業</t>
    </r>
    <r>
      <rPr>
        <rFont val="Arial"/>
        <b/>
        <color rgb="FFB7B7B7"/>
        <sz val="14.0"/>
      </rPr>
      <t>／Plan next week</t>
    </r>
  </si>
  <si>
    <r>
      <rPr>
        <rFont val="Oswald"/>
        <color rgb="FF424242"/>
        <sz val="12.0"/>
      </rPr>
      <t xml:space="preserve">CR Thay đổi UI - CR UI変更
</t>
    </r>
    <r>
      <rPr>
        <rFont val="Oswald"/>
        <color rgb="FF1155CC"/>
        <sz val="12.0"/>
        <u/>
      </rPr>
      <t>https://docs.google.com/spreadsheets/d/14wlszHEMYINVzGVhyVGquXLNEjHiPbpKicWVOwCYibw/edit#gid=832645045&amp;range=4:4</t>
    </r>
  </si>
  <si>
    <r>
      <rPr>
        <rFont val="Arial"/>
        <color rgb="FFCCCCCC"/>
      </rPr>
      <t>Nghiên cứu và phát triển Basic Design
-----------------------------------------------</t>
    </r>
    <r>
      <rPr>
        <rFont val="Arial"/>
        <color rgb="FF000000"/>
      </rPr>
      <t xml:space="preserve">
仕様検討と基本設計書作成</t>
    </r>
  </si>
  <si>
    <r>
      <rPr>
        <rFont val="Arial"/>
        <color rgb="FFCCCCCC"/>
      </rPr>
      <t xml:space="preserve">Tashi sẽ bắt đầu làm BD nếu khách hàng chốt specs
</t>
    </r>
    <r>
      <rPr>
        <rFont val="Arial"/>
        <color rgb="FF000000"/>
      </rPr>
      <t>---------------------------------------
仕様が固まったら、基本設計書の作成に着手</t>
    </r>
  </si>
  <si>
    <r>
      <rPr>
        <rFont val="Arial"/>
        <color rgb="FFCCCCCC"/>
      </rPr>
      <t>Meeting lần cuối và chốt 1 phần BD để triển khai làm. 
-----------------------------------------------</t>
    </r>
    <r>
      <rPr>
        <rFont val="Arial"/>
        <color theme="1"/>
      </rPr>
      <t xml:space="preserve">
オータケ様とMTGを行って、基本設計書を完成する。（レイヤー機能以外）</t>
    </r>
  </si>
  <si>
    <r>
      <rPr>
        <rFont val="Arial"/>
        <color rgb="FFCCCCCC"/>
      </rPr>
      <t>- Mong muốn phía Scuti sẽ meeting với khách hàng để chốt 1 phần BD trước. 
- Trong quá trình khách hàng nghỉ tết, thì phía Scuti sẽ tiến hành breaktask và estimate. 
-----------------------------------------------</t>
    </r>
    <r>
      <rPr>
        <rFont val="Arial"/>
        <color theme="1"/>
      </rPr>
      <t xml:space="preserve">
・休み前にオータケ様とMTGを行って、基本設計書を完成する。（レイヤー機能以外）
・オータケ様の休暇中はScuti側は基本設計書の確認、タスクの切り分け、工数見積もりを行います。</t>
    </r>
  </si>
  <si>
    <r>
      <rPr>
        <rFont val="Arial"/>
        <color rgb="FFD9D9D9"/>
      </rPr>
      <t xml:space="preserve">No 30: Không mất validate khi nhập email đúng
</t>
    </r>
    <r>
      <rPr>
        <rFont val="Arial"/>
        <color rgb="FFD9D9D9"/>
        <u/>
      </rPr>
      <t>https://docs.google.com/spreadsheets/d/1yJ_EkjKURS4ba42_TFviMplt5aE1Ni-3b4_-nb6P6bw/edit#gid=569740840</t>
    </r>
    <r>
      <rPr>
        <rFont val="Arial"/>
        <color rgb="FF1155CC"/>
        <u/>
      </rPr>
      <t xml:space="preserve">
</t>
    </r>
    <r>
      <rPr>
        <rFont val="Arial"/>
        <color rgb="FFCCCCCC"/>
      </rPr>
      <t>-----------------------------------------------</t>
    </r>
    <r>
      <rPr>
        <rFont val="Arial"/>
      </rPr>
      <t xml:space="preserve">
お問い合わせメールでGmail/tmail/windowsmail/を入力してもエラーメッセージが出る。</t>
    </r>
  </si>
  <si>
    <r>
      <rPr>
        <rFont val="Arial"/>
        <color rgb="FFCCCCCC"/>
      </rPr>
      <t xml:space="preserve">- Hoàn thành chỉnh sửa trên STG và deploy thành công lên Production
- Khách hàng chỉ pending phần gửi - nhận email. 
-----------------------------------------------
</t>
    </r>
    <r>
      <rPr>
        <rFont val="Arial"/>
        <color rgb="FF000000"/>
      </rPr>
      <t>ステージング環境に修正完了させ、本番に反映
（メールの受送信のみ保留）</t>
    </r>
  </si>
  <si>
    <r>
      <rPr>
        <rFont val="Arial"/>
        <color rgb="FFD9D9D9"/>
      </rPr>
      <t xml:space="preserve">Confirm thêm thông tin từ bug No 88 thuộc case chuyển trường: 
Nội dung: https://docs.google.com/spreadsheets/d/1OJAiSi5YcOX6wtn2vWkDEoL0015osf0u/edit?pli=1#gid=1766527831&amp;range=102:102
Slack trao đổi: </t>
    </r>
    <r>
      <rPr>
        <rFont val="Arial"/>
        <color rgb="FFD9D9D9"/>
        <u/>
      </rPr>
      <t>https://eduamobileapp.slack.com/archives/C01SXMJD0GM/p1702631117681789</t>
    </r>
    <r>
      <rPr>
        <rFont val="Arial"/>
        <color rgb="FF1155CC"/>
        <u/>
      </rPr>
      <t xml:space="preserve">
</t>
    </r>
    <r>
      <rPr>
        <rFont val="Arial"/>
        <color rgb="FFCCCCCC"/>
      </rPr>
      <t>-----------------------------------------------</t>
    </r>
    <r>
      <rPr>
        <rFont val="Arial"/>
      </rPr>
      <t xml:space="preserve">
No.27の転校バグについて、追加に相談している。
</t>
    </r>
    <r>
      <rPr>
        <rFont val="Arial"/>
        <color rgb="FF1155CC"/>
        <u/>
      </rPr>
      <t>https://docs.google.com/spreadsheets/d/1yJ_EkjKURS4ba42_TFviMplt5aE1Ni-3b4_-nb6P6bw/edit#gid=1493476311</t>
    </r>
    <r>
      <rPr>
        <rFont val="Arial"/>
      </rPr>
      <t xml:space="preserve">  </t>
    </r>
  </si>
  <si>
    <r>
      <rPr>
        <rFont val="Arial"/>
        <color rgb="FFD9D9D9"/>
      </rPr>
      <t xml:space="preserve">- Hoàn thành câu trả lời khách hàng trong tuần.
</t>
    </r>
    <r>
      <rPr>
        <rFont val="Arial"/>
        <color rgb="FFCCCCCC"/>
      </rPr>
      <t xml:space="preserve">-----------------------------------------------
</t>
    </r>
    <r>
      <rPr>
        <rFont val="Arial"/>
        <color theme="1"/>
      </rPr>
      <t>質問に回答する予定</t>
    </r>
  </si>
  <si>
    <r>
      <rPr>
        <rFont val="Arial"/>
        <color rgb="FFD9D9D9"/>
      </rPr>
      <t xml:space="preserve">Chỉnh sửa thêm 1 phần theo yêu cầu khách hàng. 
</t>
    </r>
    <r>
      <rPr>
        <rFont val="Arial"/>
        <color rgb="FFD9D9D9"/>
        <u/>
      </rPr>
      <t>https://eduamobileapp.slack.com/archives/C01SXMJD0GM/p1702459060397519</t>
    </r>
    <r>
      <rPr>
        <rFont val="Arial"/>
      </rPr>
      <t xml:space="preserve">
</t>
    </r>
    <r>
      <rPr>
        <rFont val="Arial"/>
        <color rgb="FFCCCCCC"/>
      </rPr>
      <t>-----------------------------------------------</t>
    </r>
    <r>
      <rPr>
        <rFont val="Arial"/>
      </rPr>
      <t xml:space="preserve">
CSV雛形の中で修正項目を追加依頼</t>
    </r>
  </si>
  <si>
    <r>
      <rPr>
        <rFont val="Arial"/>
        <color rgb="FFD9D9D9"/>
      </rPr>
      <t>- Hoàn thành deploy lên môi trường Production</t>
    </r>
    <r>
      <rPr>
        <rFont val="Arial"/>
        <color rgb="FF000000"/>
      </rPr>
      <t xml:space="preserve">
</t>
    </r>
    <r>
      <rPr>
        <rFont val="Arial"/>
        <color rgb="FFCCCCCC"/>
      </rPr>
      <t xml:space="preserve">----------------------------------------------- </t>
    </r>
    <r>
      <rPr>
        <rFont val="Arial"/>
        <color rgb="FF000000"/>
      </rPr>
      <t xml:space="preserve">
本番に反映完了</t>
    </r>
  </si>
  <si>
    <r>
      <rPr>
        <rFont val="Arial"/>
        <color rgb="FFD9D9D9"/>
      </rPr>
      <t xml:space="preserve">Đề xuất và estimate đại khái về chức năng nhận email Contact trong hệ thống.
-----------------------------------------------
</t>
    </r>
    <r>
      <rPr>
        <rFont val="Arial"/>
        <color theme="1"/>
      </rPr>
      <t>システム内にお問い合わせメール受信機能について提案と概算見積もり</t>
    </r>
  </si>
  <si>
    <r>
      <rPr>
        <rFont val="Arial"/>
        <color rgb="FFD9D9D9"/>
      </rPr>
      <t xml:space="preserve">- Phụ thuộc vào độ ưu tiên khách hàng.
----------------------------------------------- 
</t>
    </r>
    <r>
      <rPr>
        <rFont val="Arial"/>
        <color rgb="FF000000"/>
      </rPr>
      <t>お客様の指示待ち</t>
    </r>
  </si>
  <si>
    <r>
      <rPr>
        <rFont val="Arial"/>
        <color rgb="FFD9D9D9"/>
      </rPr>
      <t xml:space="preserve">Trao đổi về tiêu chuẩn chất lượng dự án giai đoạn Maintaince
-----------------------------------------------
</t>
    </r>
    <r>
      <rPr>
        <rFont val="Arial"/>
        <color theme="1"/>
      </rPr>
      <t>メンテナンス期間の品質指標について相談</t>
    </r>
  </si>
  <si>
    <r>
      <rPr>
        <rFont val="Arial"/>
        <color rgb="FFD9D9D9"/>
      </rPr>
      <t xml:space="preserve">- Ngày 12/27/2023: Phía Scuti sẽ tạo file tiêu chuẩn và trao đổi với khách hàng.
-----------------------------------------------
</t>
    </r>
    <r>
      <rPr>
        <rFont val="Arial"/>
        <color rgb="FF000000"/>
      </rPr>
      <t>12/27日に、作成した資料で相談予定</t>
    </r>
  </si>
  <si>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</si>
  <si>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</si>
  <si>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</si>
  <si>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</si>
  <si>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r>
      <rPr>
        <color rgb="FF000000"/>
      </rPr>
      <t xml:space="preserve"> </t>
    </r>
  </si>
  <si>
    <r>
      <rPr>
        <color rgb="FF000000"/>
      </rPr>
      <t xml:space="preserve">Refer: </t>
    </r>
    <r>
      <rPr>
        <color rgb="FF1155CC"/>
        <u/>
      </rPr>
      <t>https://docs.google.com/spreadsheets/d/14wlszHEMYINVzGVhyVGquXLNEjHiPbpKicWVOwCYibw/edit#gid=644160768</t>
    </r>
  </si>
  <si>
    <r>
      <rPr>
        <rFont val="Arial"/>
        <b/>
        <color theme="1"/>
        <sz val="14.0"/>
      </rPr>
      <t>7．備考／</t>
    </r>
    <r>
      <rPr>
        <rFont val="Arial"/>
        <b/>
        <color rgb="FF999999"/>
        <sz val="14.0"/>
      </rPr>
      <t>Notes</t>
    </r>
  </si>
  <si>
    <r>
      <rPr>
        <rFont val="Arial"/>
        <color theme="1"/>
      </rPr>
      <t>日時／</t>
    </r>
    <r>
      <rPr>
        <rFont val="Arial"/>
        <color rgb="FF999999"/>
      </rPr>
      <t>Time</t>
    </r>
    <r>
      <rPr>
        <rFont val="Arial"/>
        <color theme="1"/>
      </rPr>
      <t xml:space="preserve">: 11 Dec 2023 / 15:00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</si>
  <si>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</si>
  <si>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</si>
  <si>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１．今週の作業内容（12月07日～12月11日）</t>
    </r>
    <r>
      <rPr>
        <rFont val="Arial"/>
        <b/>
        <color rgb="FFB7B7B7"/>
        <sz val="14.0"/>
      </rPr>
      <t>／Report task of this week (07-Dec-&gt; 11-Dec）</t>
    </r>
  </si>
  <si>
    <t>CR Thay đổi UI - CR UI変更
https://docs.google.com/spreadsheets/d/14wlszHEMYINVzGVhyVGquXLNEjHiPbpKicWVOwCYibw/edit#gid=832645045&amp;range=4:4</t>
  </si>
  <si>
    <r>
      <rPr>
        <rFont val="Arial"/>
        <color rgb="FF000000"/>
      </rPr>
      <t xml:space="preserve">Nghiên cứu và phát triển Basic Design
-----------------------------------------------
</t>
    </r>
    <r>
      <rPr>
        <rFont val="Arial"/>
        <color rgb="FF000000"/>
      </rPr>
      <t>仕様検討と基本設計書作成</t>
    </r>
  </si>
  <si>
    <t>CR Handler -  ハンドルについて
https://docs.google.com/spreadsheets/d/14wlszHEMYINVzGVhyVGquXLNEjHiPbpKicWVOwCYibw/edit#gid=832645045&amp;range=16:16</t>
  </si>
  <si>
    <t>Nghiên cứu và phát triển Basic Design
-----------------------------------------------
仕様検討と基本設計書作成</t>
  </si>
  <si>
    <r>
      <rPr>
        <rFont val="Arial"/>
        <color rgb="FF000000"/>
      </rPr>
      <t xml:space="preserve">Hiện đang chờ khách hàng chốt specs cuối cùng để Tashi viết BD
</t>
    </r>
    <r>
      <rPr>
        <rFont val="Arial"/>
        <i/>
        <color rgb="FF0000FF"/>
      </rPr>
      <t xml:space="preserve">-----------------------------
</t>
    </r>
    <r>
      <rPr>
        <rFont val="Arial"/>
        <color rgb="FF000000"/>
      </rPr>
      <t>最後の仕様を確定したら、赤いはBDの作成に着手する。</t>
    </r>
  </si>
  <si>
    <t>Coding &amp; deploy môi trường Dev &amp; STG
-----------------------------------------------
開発環境とステージング環境に実装と反映</t>
  </si>
  <si>
    <r>
      <rPr>
        <rFont val="Arial"/>
        <color rgb="FF000000"/>
      </rPr>
      <t xml:space="preserve">Otake đã test ok trên STG, ngày 12/12 phía Scuti sẽ deploy lên Production vào 17 JPT
</t>
    </r>
    <r>
      <rPr>
        <rFont val="Arial"/>
        <i/>
        <color rgb="FF0000FF"/>
      </rPr>
      <t xml:space="preserve">-----------------------------
</t>
    </r>
    <r>
      <rPr>
        <rFont val="Arial"/>
        <color rgb="FF000000"/>
      </rPr>
      <t>藤原さんがステージング環境での確認が完了した。問題がなかった。12/12日に17時JPTに本番に反映する予定。</t>
    </r>
  </si>
  <si>
    <t>CR Xoá kim đồng hồ - デジタル教具の時計針削除と説明テキスト変更
https://docs.google.com/spreadsheets/d/14wlszHEMYINVzGVhyVGquXLNEjHiPbpKicWVOwCYibw/edit#gid=832645045&amp;range=15:15</t>
  </si>
  <si>
    <r>
      <rPr>
        <rFont val="Arial"/>
        <color rgb="FF000000"/>
      </rPr>
      <t xml:space="preserve">Otake đã test ok trên STG, ngày 12/12 phía Scuti sẽ deploy lên Production vào 17 JPT
</t>
    </r>
    <r>
      <rPr>
        <rFont val="Arial"/>
        <i/>
        <color rgb="FF0000FF"/>
      </rPr>
      <t xml:space="preserve">-----------------------------
</t>
    </r>
    <r>
      <rPr>
        <rFont val="Arial"/>
        <color rgb="FF000000"/>
      </rPr>
      <t>藤原さんがステージング環境での確認が完了した。問題がなかった。12/12日に17時JPTに本番に反映する予定。</t>
    </r>
  </si>
  <si>
    <r>
      <rPr>
        <rFont val="Arial"/>
      </rPr>
      <t xml:space="preserve">No 30: Không mất validate khi nhập email đúng
</t>
    </r>
    <r>
      <rPr>
        <rFont val="Arial"/>
        <color rgb="FF1155CC"/>
        <u/>
      </rPr>
      <t xml:space="preserve">https://docs.google.com/spreadsheets/d/1yJ_EkjKURS4ba42_TFviMplt5aE1Ni-3b4_-nb6P6bw/edit#gid=569740840
</t>
    </r>
    <r>
      <rPr>
        <rFont val="Arial"/>
      </rPr>
      <t>-----------------------------------------------
お問い合わせメールでGmail/tmail/windowsmail/を入力してもエラーメッセージが出る。</t>
    </r>
  </si>
  <si>
    <t>Nếu phía Otake quyết định Email gửi đi thì Scuti sẽ bắt đầu chỉnh sửa bug trên.
-----------------------------------------------
送信先のメールアドレスが決まったら、バグ修正をします。</t>
  </si>
  <si>
    <t>No 31: Không ấn được button Back khi login SSO bằng Google.
-----------------------------------------------
googleアカウントログイン画面左下の’戻る’ボタンを押下すると、画面が遷移した後にページの読み込みが止まらなくなる</t>
  </si>
  <si>
    <r>
      <rPr>
        <rFont val="Arial"/>
        <color theme="1"/>
      </rPr>
      <t xml:space="preserve">Chờ thông tin confirm từ Otake
</t>
    </r>
    <r>
      <rPr>
        <rFont val="Arial"/>
        <color rgb="FF0000FF"/>
      </rPr>
      <t xml:space="preserve">-----------------------------------------------
</t>
    </r>
    <r>
      <rPr>
        <rFont val="Arial"/>
        <color theme="1"/>
      </rPr>
      <t>藤原さんからの返事待機</t>
    </r>
  </si>
  <si>
    <t>Tạo file báo cáo effort hàng tháng: 
Đưa ra những việc cần làm trong tháng tới và est mất khoảng bao nhiêu effort.
-----------------------------------------------
毎月の工数見積もりを報告する資料作成
次月の予定作業とかかる工数の想定を記載するもの</t>
  </si>
  <si>
    <r>
      <rPr>
        <rFont val="Arial"/>
        <b/>
        <color rgb="FF424242"/>
        <sz val="14.0"/>
      </rPr>
      <t>２．来週の予定作業</t>
    </r>
    <r>
      <rPr>
        <rFont val="Arial"/>
        <b/>
        <color rgb="FFB7B7B7"/>
        <sz val="14.0"/>
      </rPr>
      <t>／Plan next week</t>
    </r>
  </si>
  <si>
    <r>
      <rPr>
        <rFont val="Oswald"/>
        <color rgb="FF424242"/>
        <sz val="12.0"/>
      </rPr>
      <t xml:space="preserve">CR Thay đổi UI - CR UI変更
</t>
    </r>
    <r>
      <rPr>
        <rFont val="Oswald"/>
        <color rgb="FF1155CC"/>
        <sz val="12.0"/>
        <u/>
      </rPr>
      <t>https://docs.google.com/spreadsheets/d/14wlszHEMYINVzGVhyVGquXLNEjHiPbpKicWVOwCYibw/edit#gid=832645045&amp;range=4:4</t>
    </r>
  </si>
  <si>
    <r>
      <rPr>
        <rFont val="Arial"/>
        <color rgb="FF000000"/>
      </rPr>
      <t xml:space="preserve">Nghiên cứu và phát triển Basic Design
-----------------------------------------------
</t>
    </r>
    <r>
      <rPr>
        <rFont val="Arial"/>
        <color rgb="FF000000"/>
      </rPr>
      <t>仕様検討と基本設計書作成</t>
    </r>
  </si>
  <si>
    <r>
      <rPr>
        <rFont val="Arial"/>
        <color rgb="FF000000"/>
      </rPr>
      <t xml:space="preserve">Tashi sẽ bắt đầu làm BD nếu khách hàng chốt specs
---------------------------------------
</t>
    </r>
    <r>
      <rPr>
        <rFont val="Arial"/>
        <color rgb="FF000000"/>
      </rPr>
      <t>仕様が固まったら、基本設計書の作成に着手</t>
    </r>
  </si>
  <si>
    <t>Tashi sẽ bắt đầu làm BD nếu khách hàng chốt specs
---------------------------------------
仕様が固まったら、基本設計書の作成に着手</t>
  </si>
  <si>
    <r>
      <rPr>
        <rFont val="Arial"/>
      </rPr>
      <t xml:space="preserve">No 30: Không mất validate khi nhập email đúng
</t>
    </r>
    <r>
      <rPr>
        <rFont val="Arial"/>
        <color rgb="FF1155CC"/>
        <u/>
      </rPr>
      <t xml:space="preserve">https://docs.google.com/spreadsheets/d/1yJ_EkjKURS4ba42_TFviMplt5aE1Ni-3b4_-nb6P6bw/edit#gid=569740840
</t>
    </r>
    <r>
      <rPr>
        <rFont val="Arial"/>
      </rPr>
      <t>-----------------------------------------------
お問い合わせメールでGmail/tmail/windowsmail/を入力してもエラーメッセージが出る。</t>
    </r>
  </si>
  <si>
    <r>
      <rPr>
        <rFont val="Arial"/>
        <color rgb="FF000000"/>
      </rPr>
      <t xml:space="preserve">Nếu phía Otake quyết định Email gửi đi thì Scuti sẽ bắt đầu chỉnh sửa bug trên.
-----------------------------------------------
</t>
    </r>
    <r>
      <rPr>
        <rFont val="Arial"/>
        <color rgb="FF000000"/>
      </rPr>
      <t>送信先のメールアドレスが決まったら、バグ修正をします。</t>
    </r>
  </si>
  <si>
    <r>
      <rPr>
        <rFont val="Arial"/>
        <color theme="1"/>
      </rPr>
      <t xml:space="preserve">Chờ thông tin confirm từ Otake
</t>
    </r>
    <r>
      <rPr>
        <rFont val="Arial"/>
        <color rgb="FF0000FF"/>
      </rPr>
      <t xml:space="preserve">-----------------------------------------------
</t>
    </r>
    <r>
      <rPr>
        <rFont val="Arial"/>
        <color theme="1"/>
      </rPr>
      <t>藤原さんからの返事待機</t>
    </r>
  </si>
  <si>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</si>
  <si>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</si>
  <si>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</si>
  <si>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</si>
  <si>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</si>
  <si>
    <r>
      <rPr>
        <color rgb="FF000000"/>
      </rPr>
      <t xml:space="preserve">Refer: </t>
    </r>
    <r>
      <rPr>
        <color rgb="FF1155CC"/>
        <u/>
      </rPr>
      <t>https://docs.google.com/spreadsheets/d/14wlszHEMYINVzGVhyVGquXLNEjHiPbpKicWVOwCYibw/edit#gid=644160768</t>
    </r>
  </si>
  <si>
    <r>
      <rPr>
        <rFont val="Arial"/>
        <b/>
        <color theme="1"/>
        <sz val="14.0"/>
      </rPr>
      <t>7．備考／</t>
    </r>
    <r>
      <rPr>
        <rFont val="Arial"/>
        <b/>
        <color rgb="FF999999"/>
        <sz val="14.0"/>
      </rPr>
      <t>Notes</t>
    </r>
  </si>
  <si>
    <r>
      <rPr>
        <rFont val="Arial"/>
        <color theme="1"/>
      </rPr>
      <t>日時／</t>
    </r>
    <r>
      <rPr>
        <rFont val="Arial"/>
        <color rgb="FF999999"/>
      </rPr>
      <t>Time</t>
    </r>
    <r>
      <rPr>
        <rFont val="Arial"/>
        <color theme="1"/>
      </rPr>
      <t xml:space="preserve">: 06 Dec 2023 / 15:00 JPT  </t>
    </r>
  </si>
  <si>
    <r>
      <rPr>
        <rFont val="Oswald, sans-serif"/>
        <b/>
        <color rgb="FF424242"/>
        <sz val="14.0"/>
      </rPr>
      <t>出席者</t>
    </r>
    <r>
      <rPr>
        <rFont val="Oswald, sans-serif"/>
        <b/>
        <color rgb="FFB7B7B7"/>
        <sz val="14.0"/>
      </rPr>
      <t>／ATTENDEES</t>
    </r>
  </si>
  <si>
    <r>
      <rPr/>
      <t xml:space="preserve">Meet Link: </t>
    </r>
    <r>
      <rPr>
        <color rgb="FF1155CC"/>
        <u/>
      </rPr>
      <t>https://www.google.com/url?q=http://meet.google.com/rfm-zfmp-tfx&amp;sa=D&amp;source=calendar&amp;ust=1702261793632804&amp;usg=AOvVaw1HbEmevATySFKY2SthSvip</t>
    </r>
  </si>
  <si>
    <r>
      <rPr>
        <rFont val="Arial"/>
        <b/>
        <color rgb="FF424242"/>
        <sz val="14.0"/>
      </rPr>
      <t>１．今週の作業内容（12月01日～12月06日）</t>
    </r>
    <r>
      <rPr>
        <rFont val="Arial"/>
        <b/>
        <color rgb="FFB7B7B7"/>
        <sz val="14.0"/>
      </rPr>
      <t>／Report task of this week (01-Dec-&gt; 06-Dec）</t>
    </r>
  </si>
  <si>
    <r>
      <rPr>
        <rFont val="Oswald"/>
        <color rgb="FF424242"/>
        <sz val="12.0"/>
      </rPr>
      <t xml:space="preserve">CR UI変更
</t>
    </r>
    <r>
      <rPr>
        <rFont val="Oswald"/>
        <color rgb="FF1155CC"/>
        <sz val="12.0"/>
        <u/>
      </rPr>
      <t>https://docs.google.com/spreadsheets/d/14wlszHEMYINVzGVhyVGquXLNEjHiPbpKicWVOwCYibw/edit#gid=832645045&amp;range=4:4</t>
    </r>
  </si>
  <si>
    <r>
      <rPr>
        <rFont val="Arial"/>
        <color rgb="FF000000"/>
      </rPr>
      <t xml:space="preserve">Nghiên cứu và phát triển Basic Design
-----------------------------------------------
</t>
    </r>
    <r>
      <rPr>
        <rFont val="Arial"/>
        <color rgb="FF000000"/>
      </rPr>
      <t>仕様検討と基本設計書作成</t>
    </r>
  </si>
  <si>
    <r>
      <rPr>
        <rFont val="Arial"/>
        <color rgb="FF000000"/>
      </rPr>
      <t xml:space="preserve">Team Scuti đang pending chờ khách hàng chốt specs
---------------------------------------
</t>
    </r>
    <r>
      <rPr>
        <rFont val="Arial"/>
        <i/>
        <color rgb="FF000000"/>
      </rPr>
      <t>お客様側で仕様をまとめている</t>
    </r>
  </si>
  <si>
    <r>
      <rPr>
        <rFont val="Oswald"/>
        <color rgb="FF424242"/>
        <sz val="12.0"/>
      </rPr>
      <t xml:space="preserve">CR ハンドルについて
</t>
    </r>
    <r>
      <rPr>
        <rFont val="Oswald"/>
        <color rgb="FF1155CC"/>
        <sz val="12.0"/>
        <u/>
      </rPr>
      <t>https://docs.google.com/spreadsheets/d/14wlszHEMYINVzGVhyVGquXLNEjHiPbpKicWVOwCYibw/edit#gid=832645045&amp;range=16:16</t>
    </r>
  </si>
  <si>
    <r>
      <rPr>
        <rFont val="Arial"/>
        <color rgb="FF000000"/>
      </rPr>
      <t xml:space="preserve">Team Scuti đang hỗ trợ cùng Taishi phân tích specs và trả lời các câu hỏi liên quan tới kỹ thuật.
---------------------------------------
</t>
    </r>
    <r>
      <rPr>
        <rFont val="Arial"/>
        <i/>
        <color rgb="FF000000"/>
      </rPr>
      <t xml:space="preserve">赤井と他の開発チメンバーは一緒に仕様分析と技術関連質問回答をしています。·
</t>
    </r>
    <r>
      <rPr>
        <rFont val="Arial"/>
        <color rgb="FF000000"/>
      </rPr>
      <t xml:space="preserve">進捗：
・基本設計書（0.5人日）
・質問に関しては、随時QAリストでやり取りさせていただきます。
</t>
    </r>
  </si>
  <si>
    <r>
      <rPr>
        <rFont val="Arial"/>
        <color rgb="FF000000"/>
      </rPr>
      <t xml:space="preserve">Estimate 2 phương pháp làm Lock/ Unlock
-----------------------------------------------
</t>
    </r>
    <r>
      <rPr>
        <rFont val="Arial"/>
        <color rgb="FF000000"/>
      </rPr>
      <t>ロック・ロック解除の二つの案を見積もり</t>
    </r>
  </si>
  <si>
    <r>
      <rPr>
        <rFont val="Arial"/>
        <color rgb="FF000000"/>
      </rPr>
      <t xml:space="preserve">Case 1:  Chỉ làm button lock, unlock trên context menu: 2 Mds
Case 2:  Làm button lock, unlock trên context menu, button lock dưới chân object được chọn hoặc button lock dưới 1 group object được chọn 4 Mds
------------
案1：サブメニューのみにロック・ロック解除アイコンを実装：２Mds
案２：サブメニューとオブジェクト（オブジェクトグループ）の下部にロックアイコンを実装：４Mds
              Demo: </t>
    </r>
    <r>
      <rPr>
        <rFont val="Arial"/>
        <color rgb="FF000000"/>
        <u/>
      </rPr>
      <t>https://drive.google.com/file/d/1kOI8c9qIPuQK1mRns9K-p0B8QTVZDiuU/view?usp=drive_link</t>
    </r>
    <r>
      <rPr>
        <rFont val="Arial"/>
        <color rgb="FF000000"/>
      </rPr>
      <t xml:space="preserve"> </t>
    </r>
  </si>
  <si>
    <r>
      <rPr>
        <rFont val="Oswald"/>
        <color rgb="FF424242"/>
        <sz val="12.0"/>
      </rPr>
      <t xml:space="preserve">CR CSV雛形変更
</t>
    </r>
    <r>
      <rPr>
        <rFont val="Oswald"/>
        <color rgb="FF1155CC"/>
        <sz val="12.0"/>
        <u/>
      </rPr>
      <t>https://docs.google.com/spreadsheets/d/14wlszHEMYINVzGVhyVGquXLNEjHiPbpKicWVOwCYibw/edit#gid=832645045&amp;range=14:14</t>
    </r>
  </si>
  <si>
    <r>
      <rPr>
        <rFont val="Arial"/>
        <color theme="1"/>
      </rPr>
      <t xml:space="preserve">Coding &amp; deploy môi trường Dev &amp; STG
-----------------------------------------------
</t>
    </r>
    <r>
      <rPr>
        <rFont val="Arial"/>
        <color theme="1"/>
      </rPr>
      <t>開発環境とステージング環境に実装と反映</t>
    </r>
  </si>
  <si>
    <t>Team estimate cả code &amp; test &amp; Deploy lên STG: 1 Mds
-----------------------------------------------
ステージング環境でのテストまで：１Mds</t>
  </si>
  <si>
    <r>
      <rPr>
        <rFont val="Oswald"/>
        <color rgb="FF424242"/>
        <sz val="12.0"/>
      </rPr>
      <t xml:space="preserve">CR デジタル教具の時計針削除と説明テキスト変更
</t>
    </r>
    <r>
      <rPr>
        <rFont val="Oswald"/>
        <color rgb="FF1155CC"/>
        <sz val="12.0"/>
        <u/>
      </rPr>
      <t>https://docs.google.com/spreadsheets/d/14wlszHEMYINVzGVhyVGquXLNEjHiPbpKicWVOwCYibw/edit#gid=832645045&amp;range=15:15</t>
    </r>
  </si>
  <si>
    <t>Team estimate cả code &amp; test &amp; Deploy lên STG: 1.5 Mds
-----------------------------------------------
ステージング環境でのテストまで：１,5Mds</t>
  </si>
  <si>
    <t>タノシーさんから引き継いだバグ対応</t>
  </si>
  <si>
    <r>
      <rPr>
        <rFont val="Arial"/>
      </rPr>
      <t xml:space="preserve">No 30: Không mất validate khi nhập email đúng
</t>
    </r>
    <r>
      <rPr>
        <rFont val="Arial"/>
        <color rgb="FF1155CC"/>
        <u/>
      </rPr>
      <t xml:space="preserve">https://docs.google.com/spreadsheets/d/1yJ_EkjKURS4ba42_TFviMplt5aE1Ni-3b4_-nb6P6bw/edit#gid=569740840
</t>
    </r>
    <r>
      <rPr>
        <rFont val="Arial"/>
      </rPr>
      <t>-----------------------------------------------
お問い合わせメールでGmail/tmail/windowsmail/を入力してもエラーメッセージが出る。</t>
    </r>
  </si>
  <si>
    <r>
      <rPr>
        <rFont val="Arial"/>
      </rPr>
      <t xml:space="preserve">1. Phía Scuti đã tái hiện được. 
2. Lỗi không validate khi nhập email đúng: Phía Scuti cần 0.5 Md để chỉnh sửa. 
3. Tuy nhiên, khi Scuti lật lại specs thì chức năng này không thể gửi được email do địa chỉ email cần gửi đi đâu phía Otake chưa quyết định
</t>
    </r>
    <r>
      <rPr>
        <rFont val="Arial"/>
        <color rgb="FF1155CC"/>
        <u/>
      </rPr>
      <t xml:space="preserve">https://docs.google.com/presentation/d/1io9COFSFL4Fkb4IISERznL5wf3t6oCKq/edit#slide=id.p32
</t>
    </r>
    <r>
      <rPr>
        <rFont val="Arial"/>
      </rPr>
      <t>=&gt; Do vậy, phía Scuti sẽ chỉnh sửa lỗi này khi Otake quyết định email gửi đi.
-----------------------------------------------
1.再現できた</t>
    </r>
    <r>
      <rPr>
        <rFont val="Arial"/>
        <color rgb="FF0000FF"/>
      </rPr>
      <t xml:space="preserve">
</t>
    </r>
    <r>
      <rPr>
        <rFont val="Arial"/>
      </rPr>
      <t>2.修正作業自体の見積もり：0.5Md
3.但し、現在の仕様ではこの機能にてメールを送ることができません。送信先が確定していないからです。
それで、送信先が決まった後に、対応します。</t>
    </r>
  </si>
  <si>
    <r>
      <rPr>
        <rFont val="Arial"/>
        <color theme="1"/>
      </rPr>
      <t>1. Phía Scuti điều tra thì do chính sách của Google khi hiển thị popup login SSO. 
2. Tuỳ từng devise mà mới xuất hiện button back này. 
3. Phía phát triển không thể can thiệp được do đây là chính sách của google. 
-----------------------------------------------
1.調査によると、SSOログインポップアップを表示する際のGoogleのポリシーだそうです。</t>
    </r>
    <r>
      <rPr>
        <rFont val="Arial"/>
        <color rgb="FF0000FF"/>
      </rPr>
      <t xml:space="preserve">
</t>
    </r>
    <r>
      <rPr>
        <rFont val="Arial"/>
        <color theme="1"/>
      </rPr>
      <t>2.端末依存で戻るボータンがある・ないものがあります。
3.GoogleのポリシーなのでScutiは修正できません。</t>
    </r>
  </si>
  <si>
    <r>
      <rPr>
        <rFont val="Arial"/>
      </rPr>
      <t xml:space="preserve">Thêm Sheet Logtime trong file quản lý
</t>
    </r>
    <r>
      <rPr>
        <rFont val="Arial"/>
        <color rgb="FF1155CC"/>
        <u/>
      </rPr>
      <t xml:space="preserve">https://docs.google.com/spreadsheets/d/14wlszHEMYINVzGVhyVGquXLNEjHiPbpKicWVOwCYibw/edit#gid=644160768
</t>
    </r>
    <r>
      <rPr>
        <rFont val="Arial"/>
      </rPr>
      <t>-----------------------------------------------
マネジメントファイルに時間記録シートを追記</t>
    </r>
  </si>
  <si>
    <r>
      <rPr>
        <rFont val="Arial"/>
        <b/>
        <color rgb="FF424242"/>
        <sz val="14.0"/>
      </rPr>
      <t>２．来週の予定作業</t>
    </r>
    <r>
      <rPr>
        <rFont val="Arial"/>
        <b/>
        <color rgb="FFB7B7B7"/>
        <sz val="14.0"/>
      </rPr>
      <t>／Plan next week</t>
    </r>
  </si>
  <si>
    <r>
      <rPr>
        <rFont val="Oswald"/>
        <color rgb="FF424242"/>
        <sz val="12.0"/>
      </rPr>
      <t xml:space="preserve">CR Thay đổi UI
</t>
    </r>
    <r>
      <rPr>
        <rFont val="Oswald"/>
        <color rgb="FF1155CC"/>
        <sz val="12.0"/>
        <u/>
      </rPr>
      <t>https://docs.google.com/spreadsheets/d/14wlszHEMYINVzGVhyVGquXLNEjHiPbpKicWVOwCYibw/edit#gid=832645045&amp;range=4:4</t>
    </r>
  </si>
  <si>
    <r>
      <rPr>
        <rFont val="Arial"/>
        <color rgb="FF000000"/>
      </rPr>
      <t xml:space="preserve">Nghiên cứu và phát triển Basic Design
-----------------------------------------------
</t>
    </r>
    <r>
      <rPr>
        <rFont val="Arial"/>
        <color rgb="FF000000"/>
      </rPr>
      <t>仕様検討と基本設計書作成</t>
    </r>
  </si>
  <si>
    <r>
      <rPr>
        <rFont val="Arial"/>
        <color rgb="FF000000"/>
      </rPr>
      <t xml:space="preserve">Tashi sẽ bắt đầu làm BD nếu khách hàng chốt specs
---------------------------------------
</t>
    </r>
    <r>
      <rPr>
        <rFont val="Arial"/>
        <color rgb="FF000000"/>
      </rPr>
      <t>仕様が固まったら、基本設計書の作成に着手</t>
    </r>
  </si>
  <si>
    <r>
      <rPr>
        <rFont val="Oswald"/>
        <color rgb="FF424242"/>
        <sz val="12.0"/>
      </rPr>
      <t xml:space="preserve">CR Handler
</t>
    </r>
    <r>
      <rPr>
        <rFont val="Oswald"/>
        <color rgb="FF1155CC"/>
        <sz val="12.0"/>
        <u/>
      </rPr>
      <t>https://docs.google.com/spreadsheets/d/14wlszHEMYINVzGVhyVGquXLNEjHiPbpKicWVOwCYibw/edit#gid=832645045&amp;range=16:16</t>
    </r>
  </si>
  <si>
    <r>
      <rPr>
        <rFont val="Oswald"/>
        <color rgb="FF424242"/>
        <sz val="12.0"/>
      </rPr>
      <t xml:space="preserve">CR Thay đổi template CSV
</t>
    </r>
    <r>
      <rPr>
        <rFont val="Oswald"/>
        <color rgb="FF1155CC"/>
        <sz val="12.0"/>
        <u/>
      </rPr>
      <t>https://docs.google.com/spreadsheets/d/14wlszHEMYINVzGVhyVGquXLNEjHiPbpKicWVOwCYibw/edit#gid=832645045&amp;range=14:14</t>
    </r>
  </si>
  <si>
    <r>
      <rPr>
        <rFont val="Arial"/>
        <color rgb="FF000000"/>
      </rPr>
      <t xml:space="preserve">Team estimate cả code &amp; test &amp; Deploy lên STG: 1 Mds
-----------------------------------------------
</t>
    </r>
    <r>
      <rPr>
        <rFont val="Arial"/>
        <color rgb="FF000000"/>
      </rPr>
      <t>ステージング環境でのテストまで：１人日</t>
    </r>
  </si>
  <si>
    <r>
      <rPr>
        <rFont val="Oswald"/>
        <color rgb="FF424242"/>
        <sz val="12.0"/>
      </rPr>
      <t xml:space="preserve">CR Xoá kim đồng hồ
</t>
    </r>
    <r>
      <rPr>
        <rFont val="Oswald"/>
        <color rgb="FF1155CC"/>
        <sz val="12.0"/>
        <u/>
      </rPr>
      <t>https://docs.google.com/spreadsheets/d/14wlszHEMYINVzGVhyVGquXLNEjHiPbpKicWVOwCYibw/edit#gid=832645045&amp;range=15:15</t>
    </r>
  </si>
  <si>
    <t>Team estimate cả code &amp; test &amp; Deploy lên STG: 1.5 Mds
-----------------------------------------------
ステージング環境でのテストまで：1.5人日</t>
  </si>
  <si>
    <t>Đối ứng Bugs tồn đọng của phía Tanosy khi handover</t>
  </si>
  <si>
    <r>
      <rPr>
        <rFont val="Arial"/>
      </rPr>
      <t xml:space="preserve">No 30: Không mất validate khi nhập email đúng
</t>
    </r>
    <r>
      <rPr>
        <rFont val="Arial"/>
        <color rgb="FF1155CC"/>
        <u/>
      </rPr>
      <t xml:space="preserve">https://docs.google.com/spreadsheets/d/1yJ_EkjKURS4ba42_TFviMplt5aE1Ni-3b4_-nb6P6bw/edit#gid=569740840
</t>
    </r>
    <r>
      <rPr>
        <rFont val="Arial"/>
      </rPr>
      <t>-----------------------------------------------
お問い合わせメールでGmail/tmail/windowsmail/を入力してもエラーメッセージが出る。</t>
    </r>
  </si>
  <si>
    <r>
      <rPr>
        <rFont val="Arial"/>
        <color rgb="FF000000"/>
      </rPr>
      <t xml:space="preserve">Nếu phía Otake quyết định Email gửi đi thì Scuti sẽ bắt đầu chỉnh sửa bug trên.
-----------------------------------------------
</t>
    </r>
    <r>
      <rPr>
        <rFont val="Arial"/>
        <color rgb="FF000000"/>
      </rPr>
      <t>送信先のメールアドレスが決まったら、バグ修正をします。</t>
    </r>
  </si>
  <si>
    <r>
      <rPr>
        <rFont val="Arial"/>
        <color theme="1"/>
      </rPr>
      <t xml:space="preserve">Chờ thông tin confirm từ Otake
</t>
    </r>
    <r>
      <rPr>
        <rFont val="Arial"/>
        <color rgb="FF0000FF"/>
      </rPr>
      <t xml:space="preserve">-----------------------------------------------
</t>
    </r>
    <r>
      <rPr>
        <rFont val="Arial"/>
        <color theme="1"/>
      </rPr>
      <t>藤原さんからの返事待機</t>
    </r>
  </si>
  <si>
    <r>
      <rPr>
        <rFont val="Arial"/>
        <b/>
        <color theme="1"/>
        <sz val="14.0"/>
      </rPr>
      <t>３．確認・質問</t>
    </r>
    <r>
      <rPr>
        <rFont val="Arial"/>
        <b/>
        <color rgb="FFB7B7B7"/>
        <sz val="14.0"/>
      </rPr>
      <t>／Q&amp;A</t>
    </r>
  </si>
  <si>
    <r>
      <rPr>
        <color rgb="FF000000"/>
      </rPr>
      <t xml:space="preserve">Refer: </t>
    </r>
    <r>
      <rPr>
        <color rgb="FF1155CC"/>
        <u/>
      </rPr>
      <t>https://docs.google.com/spreadsheets/d/19BRdh8D__3UEnj6qwb-ZIw6dV8QORS-Xoz-xzcZnsQc/edit#gid=2048769806</t>
    </r>
  </si>
  <si>
    <r>
      <rPr>
        <rFont val="Arial"/>
        <b/>
        <color theme="1"/>
        <sz val="14.0"/>
      </rPr>
      <t>４．リスク・問題点／</t>
    </r>
    <r>
      <rPr>
        <rFont val="Arial"/>
        <b/>
        <color rgb="FFB7B7B7"/>
        <sz val="14.0"/>
      </rPr>
      <t>Risk/Issue</t>
    </r>
  </si>
  <si>
    <r>
      <rPr>
        <color rgb="FF000000"/>
      </rPr>
      <t xml:space="preserve">Refer: </t>
    </r>
    <r>
      <rPr>
        <color rgb="FF1155CC"/>
        <u/>
      </rPr>
      <t>https://docs.google.com/spreadsheets/d/14wlszHEMYINVzGVhyVGquXLNEjHiPbpKicWVOwCYibw/edit#gid=746431598</t>
    </r>
  </si>
  <si>
    <r>
      <rPr>
        <color rgb="FF000000"/>
      </rPr>
      <t xml:space="preserve">Refer: </t>
    </r>
    <r>
      <rPr>
        <color rgb="FF1155CC"/>
        <u/>
      </rPr>
      <t>https://docs.google.com/spreadsheets/d/14wlszHEMYINVzGVhyVGquXLNEjHiPbpKicWVOwCYibw/edit#gid=832645045</t>
    </r>
  </si>
  <si>
    <r>
      <rPr>
        <color rgb="FF000000"/>
      </rPr>
      <t xml:space="preserve">Refer: </t>
    </r>
    <r>
      <rPr>
        <color rgb="FF1155CC"/>
        <u/>
      </rPr>
      <t>https://docs.google.com/spreadsheets/d/14wlszHEMYINVzGVhyVGquXLNEjHiPbpKicWVOwCYibw/edit#gid=644160768</t>
    </r>
  </si>
  <si>
    <r>
      <rPr>
        <rFont val="Arial"/>
        <b/>
        <color theme="1"/>
        <sz val="14.0"/>
      </rPr>
      <t>7．備考／</t>
    </r>
    <r>
      <rPr>
        <rFont val="Arial"/>
        <b/>
        <color rgb="FF999999"/>
        <sz val="14.0"/>
      </rPr>
      <t>Notes</t>
    </r>
  </si>
  <si>
    <t>[Test] [Otake]</t>
  </si>
  <si>
    <t xml:space="preserve">日時／Time: 09 Jun 2023 / 17:00 JPT  </t>
  </si>
  <si>
    <t>出席者／ATTENDEES</t>
  </si>
  <si>
    <t>Otake:</t>
  </si>
  <si>
    <t>Scuti側: GiangPT, ThuyLTP</t>
  </si>
  <si>
    <t>VFJ側:</t>
  </si>
  <si>
    <t>アゼンダー／AGENDA</t>
  </si>
  <si>
    <t>今週の作業内容（6月5日～9日）／Report task of this week (5-Jun-&gt; 9-Jun)</t>
  </si>
  <si>
    <t>Deadline</t>
  </si>
  <si>
    <t>来週の予定作業／Plan  next week</t>
  </si>
  <si>
    <t>確認・質問／Q&amp;A</t>
  </si>
  <si>
    <t>無し／None</t>
  </si>
  <si>
    <t>リスク・問題点／Risk/Issue</t>
  </si>
  <si>
    <t>タイプ
Type</t>
  </si>
  <si>
    <t>内容
Content</t>
  </si>
  <si>
    <t>履歴（ログ）
Histories log</t>
  </si>
  <si>
    <t>備考／Notes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</si>
</sst>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
    <numFmt numFmtId="165" formatCode="m/d"/>
    <numFmt numFmtId="166" formatCode="mm/dd/yyyy"/>
    <numFmt numFmtId="167" formatCode="m-d"/>
    <numFmt numFmtId="168" formatCode="m/d/yyyy"/>
  </numFmts>
  <fonts count="100">
    <font>
      <sz val="10.0"/>
      <color rgb="FF000000"/>
      <name val="Arial"/>
      <scheme val="minor"/>
    </font>
    <font>
      <color theme="1"/>
      <name val="Calibri"/>
    </font>
    <font>
      <b/>
      <sz val="18.0"/>
      <color theme="1"/>
      <name val="Calibri"/>
    </font>
    <font>
      <sz val="14.0"/>
      <color rgb="FF424242"/>
      <name val="Calibri"/>
    </font>
    <font>
      <b/>
      <sz val="14.0"/>
      <color rgb="FF424242"/>
      <name val="Calibri"/>
    </font>
    <font>
      <u/>
      <color rgb="FF0000FF"/>
      <name val="Calibri"/>
    </font>
    <font>
      <b/>
      <sz val="14.0"/>
      <color rgb="FF000000"/>
      <name val="Calibri"/>
    </font>
    <font>
      <sz val="10.0"/>
      <color rgb="FF000000"/>
      <name val="Calibri"/>
    </font>
    <font/>
    <font>
      <b/>
      <sz val="12.0"/>
      <color theme="1"/>
      <name val="Calibri"/>
    </font>
    <font>
      <b/>
      <color theme="1"/>
      <name val="Calibri"/>
    </font>
    <font>
      <b/>
      <sz val="11.0"/>
      <color theme="1"/>
      <name val="Calibri"/>
    </font>
    <font>
      <b/>
      <sz val="12.0"/>
      <color rgb="FF424242"/>
      <name val="Calibri"/>
    </font>
    <font>
      <color rgb="FF424242"/>
      <name val="Calibri"/>
    </font>
    <font>
      <color rgb="FF999999"/>
      <name val="Calibri"/>
    </font>
    <font>
      <color rgb="FF000000"/>
      <name val="Calibri"/>
    </font>
    <font>
      <b/>
      <sz val="12.0"/>
      <color rgb="FFB7B7B7"/>
      <name val="Calibri"/>
    </font>
    <font>
      <b/>
      <sz val="14.0"/>
      <color theme="1"/>
      <name val="Calibri"/>
    </font>
    <font>
      <u/>
      <color rgb="FF0000FF"/>
      <name val="Calibri"/>
    </font>
    <font>
      <sz val="12.0"/>
      <color theme="1"/>
      <name val="Calibri"/>
    </font>
    <font>
      <u/>
      <color rgb="FF000000"/>
      <name val="Calibri"/>
    </font>
    <font>
      <b/>
      <color rgb="FFFF0000"/>
      <name val="Calibri"/>
    </font>
    <font>
      <b/>
      <sz val="14.0"/>
      <color rgb="FFB7B7B7"/>
      <name val="Calibri"/>
    </font>
    <font>
      <u/>
      <sz val="10.0"/>
      <color rgb="FF000000"/>
      <name val="Calibri"/>
    </font>
    <font>
      <u/>
      <color rgb="FF0000FF"/>
      <name val="Calibri"/>
    </font>
    <font>
      <color theme="1"/>
      <name val="Arial"/>
    </font>
    <font>
      <sz val="10.0"/>
      <color rgb="FF424242"/>
      <name val="Calibri"/>
    </font>
    <font>
      <sz val="10.0"/>
      <color theme="1"/>
      <name val="Calibri"/>
    </font>
    <font>
      <color rgb="FFFF0000"/>
      <name val="Calibri"/>
    </font>
    <font>
      <b/>
      <sz val="10.0"/>
      <color theme="1"/>
      <name val="Calibri"/>
    </font>
    <font>
      <i/>
      <color rgb="FFFF0000"/>
      <name val="Calibri"/>
    </font>
    <font>
      <u/>
      <sz val="10.0"/>
      <color rgb="FF0000FF"/>
      <name val="Calibri"/>
    </font>
    <font>
      <sz val="11.0"/>
      <color theme="1"/>
      <name val="Calibri"/>
    </font>
    <font>
      <u/>
      <color rgb="FF000000"/>
      <name val="Calibri"/>
    </font>
    <font>
      <u/>
      <sz val="11.0"/>
      <color rgb="FF0000FF"/>
      <name val="Calibri"/>
    </font>
    <font>
      <sz val="11.0"/>
      <color rgb="FF000000"/>
      <name val="Calibri"/>
    </font>
    <font>
      <u/>
      <sz val="11.0"/>
      <color rgb="FF0000FF"/>
      <name val="Calibri"/>
    </font>
    <font>
      <sz val="12.0"/>
      <color rgb="FF424242"/>
      <name val="Calibri"/>
    </font>
    <font>
      <u/>
      <color theme="1"/>
      <name val="Calibri"/>
    </font>
    <font>
      <u/>
      <color rgb="FF0000FF"/>
      <name val="Calibri"/>
    </font>
    <font>
      <sz val="12.0"/>
      <color rgb="FF424242"/>
      <name val="Oswald"/>
    </font>
    <font>
      <b/>
      <color theme="1"/>
      <name val="Arial"/>
    </font>
    <font>
      <strike/>
      <color theme="1"/>
      <name val="Calibri"/>
    </font>
    <font>
      <u/>
      <color rgb="FF0000FF"/>
      <name val="Calibri"/>
    </font>
    <font>
      <b/>
      <sz val="18.0"/>
      <color theme="1"/>
      <name val="Arial"/>
    </font>
    <font>
      <sz val="14.0"/>
      <color rgb="FF424242"/>
      <name val="Oswald"/>
    </font>
    <font>
      <b/>
      <sz val="14.0"/>
      <color rgb="FF424242"/>
      <name val="Oswald"/>
    </font>
    <font>
      <u/>
      <color rgb="FF0000FF"/>
    </font>
    <font>
      <b/>
      <sz val="14.0"/>
      <color rgb="FFB7B7B7"/>
      <name val="Oswald"/>
    </font>
    <font>
      <u/>
      <color rgb="FF000000"/>
    </font>
    <font>
      <b/>
      <sz val="14.0"/>
      <color rgb="FF424242"/>
      <name val="Arial"/>
    </font>
    <font>
      <b/>
      <sz val="12.0"/>
      <color theme="1"/>
      <name val="Arial"/>
    </font>
    <font>
      <u/>
      <color rgb="FF0000FF"/>
      <name val="Arial"/>
    </font>
    <font>
      <u/>
      <color rgb="FF0000FF"/>
      <name val="Arial"/>
    </font>
    <font>
      <b/>
      <sz val="12.0"/>
      <color rgb="FFB7B7B7"/>
      <name val="Arial"/>
    </font>
    <font>
      <i/>
      <color rgb="FFFF0000"/>
      <name val="Arial"/>
    </font>
    <font>
      <b/>
      <sz val="14.0"/>
      <color theme="1"/>
      <name val="Arial"/>
    </font>
    <font>
      <sz val="12.0"/>
      <color theme="1"/>
      <name val="Arial"/>
    </font>
    <font>
      <u/>
      <color rgb="FF000000"/>
    </font>
    <font>
      <color rgb="FF000000"/>
      <name val="Arial"/>
    </font>
    <font>
      <sz val="12.0"/>
      <color theme="1"/>
      <name val="Oswald"/>
    </font>
    <font>
      <u/>
      <color rgb="FF0000FF"/>
      <name val="Arial"/>
    </font>
    <font>
      <u/>
      <color rgb="FF0000FF"/>
      <name val="Arial"/>
    </font>
    <font>
      <u/>
      <sz val="12.0"/>
      <color rgb="FF424242"/>
      <name val="Oswald"/>
    </font>
    <font>
      <color rgb="FFFF0000"/>
      <name val="Arial"/>
    </font>
    <font>
      <u/>
      <color rgb="FF0000FF"/>
      <name val="Arial"/>
    </font>
    <font>
      <u/>
      <color rgb="FF0000FF"/>
      <name val="Arial"/>
    </font>
    <font>
      <u/>
      <color rgb="FF0000FF"/>
      <name val="Arial"/>
    </font>
    <font>
      <u/>
      <color rgb="FF000000"/>
      <name val="Arial"/>
    </font>
    <font>
      <u/>
      <color rgb="FFFF0000"/>
      <name val="Arial"/>
    </font>
    <font>
      <u/>
      <color rgb="FF0000FF"/>
      <name val="Arial"/>
    </font>
    <font>
      <u/>
      <color rgb="FF0000FF"/>
      <name val="Arial"/>
    </font>
    <font>
      <strike/>
      <color theme="1"/>
      <name val="Arial"/>
    </font>
    <font>
      <b/>
      <color rgb="FF000000"/>
      <name val="Arial"/>
    </font>
    <font>
      <u/>
      <color rgb="FF0000FF"/>
      <name val="Arial"/>
    </font>
    <font>
      <u/>
      <color rgb="FFFF0000"/>
    </font>
    <font>
      <sz val="12.0"/>
      <color rgb="FF000000"/>
      <name val="Oswald"/>
    </font>
    <font>
      <u/>
      <color rgb="FF000000"/>
      <name val="Arial"/>
    </font>
    <font>
      <u/>
      <color rgb="FF0000FF"/>
      <name val="Arial"/>
    </font>
    <font>
      <u/>
      <color rgb="FF0000FF"/>
      <name val="Arial"/>
    </font>
    <font>
      <color rgb="FFD9D9D9"/>
      <name val="Arial"/>
    </font>
    <font>
      <u/>
      <color rgb="FF0000FF"/>
      <name val="Arial"/>
    </font>
    <font>
      <u/>
      <color rgb="FFD9D9D9"/>
      <name val="Arial"/>
    </font>
    <font>
      <u/>
      <color rgb="FF0000FF"/>
      <name val="Arial"/>
    </font>
    <font>
      <u/>
      <sz val="12.0"/>
      <color rgb="FF424242"/>
      <name val="Oswald"/>
    </font>
    <font>
      <u/>
      <sz val="12.0"/>
      <color rgb="FF424242"/>
      <name val="Oswald"/>
    </font>
    <font>
      <color rgb="FFCCCCCC"/>
      <name val="Arial"/>
    </font>
    <font>
      <u/>
      <color rgb="FFD9D9D9"/>
      <name val="Arial"/>
    </font>
    <font>
      <u/>
      <color rgb="FFD9D9D9"/>
      <name val="Arial"/>
    </font>
    <font>
      <u/>
      <color rgb="FFD9D9D9"/>
      <name val="Arial"/>
    </font>
    <font>
      <u/>
      <color rgb="FF000000"/>
      <name val="Arial"/>
    </font>
    <font>
      <strike/>
      <sz val="12.0"/>
      <color rgb="FF424242"/>
      <name val="Oswald"/>
    </font>
    <font>
      <b/>
      <strike/>
      <color theme="1"/>
      <name val="Arial"/>
    </font>
    <font>
      <strike/>
      <u/>
      <color rgb="FF0000FF"/>
      <name val="Arial"/>
    </font>
    <font>
      <strike/>
      <u/>
      <color rgb="FF0000FF"/>
      <name val="Arial"/>
    </font>
    <font>
      <strike/>
      <color rgb="FF000000"/>
      <name val="Arial"/>
    </font>
    <font>
      <u/>
      <color rgb="FF0000FF"/>
      <name val="Arial"/>
    </font>
    <font>
      <u/>
      <sz val="12.0"/>
      <color rgb="FF424242"/>
      <name val="Oswald"/>
    </font>
    <font>
      <u/>
      <color rgb="FF000000"/>
      <name val="Arial"/>
    </font>
    <font>
      <u/>
      <color rgb="FF0000FF"/>
      <name val="Arial"/>
    </font>
  </fonts>
  <fills count="10">
    <fill>
      <patternFill patternType="none"/>
    </fill>
    <fill>
      <patternFill patternType="lightGray"/>
    </fill>
    <fill>
      <patternFill patternType="solid">
        <fgColor rgb="FFF3F3F3"/>
        <bgColor rgb="FFF3F3F3"/>
      </patternFill>
    </fill>
    <fill>
      <patternFill patternType="solid">
        <fgColor theme="0"/>
        <bgColor theme="0"/>
      </patternFill>
    </fill>
    <fill>
      <patternFill patternType="solid">
        <fgColor rgb="FFB6D7A8"/>
        <bgColor rgb="FFB6D7A8"/>
      </patternFill>
    </fill>
    <fill>
      <patternFill patternType="solid">
        <fgColor rgb="FFD9D9D9"/>
        <bgColor rgb="FFD9D9D9"/>
      </patternFill>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
      <patternFill patternType="solid">
        <fgColor rgb="FFCCCCCC"/>
        <bgColor rgb="FFCCCCCC"/>
      </patternFill>
    </fill>
  </fills>
  <borders count="4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left style="hair">
        <color rgb="FF000000"/>
      </left>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right style="thin">
        <color rgb="FF000000"/>
      </right>
    </border>
    <border>
      <left style="hair">
        <color rgb="FF000000"/>
      </left>
      <right style="hair">
        <color rgb="FF000000"/>
      </right>
      <top style="thin">
        <color rgb="FF000000"/>
      </top>
    </border>
    <border>
      <left style="hair">
        <color rgb="FF000000"/>
      </left>
      <right style="hair">
        <color rgb="FF000000"/>
      </right>
      <top style="hair">
        <color rgb="FF000000"/>
      </top>
    </border>
    <border>
      <top style="hair">
        <color rgb="FF000000"/>
      </top>
    </border>
    <border>
      <right style="thin">
        <color rgb="FF000000"/>
      </right>
      <top style="hair">
        <color rgb="FF000000"/>
      </top>
    </border>
    <border>
      <left style="thin">
        <color rgb="FF000000"/>
      </left>
    </border>
    <border>
      <left style="hair">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left style="medium">
        <color rgb="FF000000"/>
      </lef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left style="medium">
        <color rgb="FF000000"/>
      </left>
    </border>
    <border>
      <right style="medium">
        <color rgb="FF000000"/>
      </right>
    </border>
    <border>
      <left style="medium">
        <color rgb="FF000000"/>
      </left>
      <right style="thin">
        <color rgb="FF000000"/>
      </right>
    </border>
    <border>
      <left style="medium">
        <color rgb="FF000000"/>
      </left>
      <top style="medium">
        <color rgb="FF000000"/>
      </top>
    </border>
    <border>
      <top style="medium">
        <color rgb="FF000000"/>
      </top>
    </border>
    <border>
      <right style="thin">
        <color rgb="FF000000"/>
      </right>
      <top style="medium">
        <color rgb="FF000000"/>
      </top>
    </border>
    <border>
      <left style="thin">
        <color rgb="FF000000"/>
      </left>
      <top style="medium">
        <color rgb="FF000000"/>
      </top>
    </border>
    <border>
      <right style="medium">
        <color rgb="FF000000"/>
      </right>
      <top style="medium">
        <color rgb="FF000000"/>
      </top>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medium">
        <color rgb="FF000000"/>
      </top>
    </border>
    <border>
      <right style="medium">
        <color rgb="FF000000"/>
      </right>
      <bottom style="medium">
        <color rgb="FF000000"/>
      </bottom>
    </border>
  </borders>
  <cellStyleXfs count="1">
    <xf borderId="0" fillId="0" fontId="0" numFmtId="0" applyAlignment="1" applyFont="1"/>
  </cellStyleXfs>
  <cellXfs count="453">
    <xf borderId="0" fillId="0" fontId="0" numFmtId="0" xfId="0" applyAlignment="1" applyFont="1">
      <alignment readingOrder="0" shrinkToFit="0" vertical="bottom" wrapText="0"/>
    </xf>
    <xf borderId="0" fillId="2" fontId="1" numFmtId="0" xfId="0" applyAlignment="1" applyFill="1" applyFont="1">
      <alignment vertical="center"/>
    </xf>
    <xf borderId="0" fillId="2" fontId="2" numFmtId="0" xfId="0" applyAlignment="1" applyFont="1">
      <alignment horizontal="center" readingOrder="0" vertical="center"/>
    </xf>
    <xf borderId="0" fillId="2" fontId="1" numFmtId="0" xfId="0" applyAlignment="1" applyFont="1">
      <alignment readingOrder="0" vertical="center"/>
    </xf>
    <xf borderId="0" fillId="2" fontId="3" numFmtId="0" xfId="0" applyAlignment="1" applyFont="1">
      <alignment vertical="center"/>
    </xf>
    <xf borderId="0" fillId="2" fontId="4" numFmtId="0" xfId="0" applyAlignment="1" applyFont="1">
      <alignment readingOrder="0" vertical="center"/>
    </xf>
    <xf borderId="0" fillId="2" fontId="5" numFmtId="0" xfId="0" applyAlignment="1" applyFont="1">
      <alignment vertical="center"/>
    </xf>
    <xf borderId="0" fillId="2" fontId="1" numFmtId="0" xfId="0" applyAlignment="1" applyFont="1">
      <alignment horizontal="center" vertical="center"/>
    </xf>
    <xf borderId="0" fillId="2" fontId="6" numFmtId="0" xfId="0" applyAlignment="1" applyFont="1">
      <alignment readingOrder="0" vertical="center"/>
    </xf>
    <xf borderId="1" fillId="3" fontId="7" numFmtId="0" xfId="0" applyAlignment="1" applyBorder="1" applyFill="1" applyFont="1">
      <alignment horizontal="left" shrinkToFit="0" vertical="center" wrapText="1"/>
    </xf>
    <xf borderId="2" fillId="0" fontId="8" numFmtId="0" xfId="0" applyBorder="1" applyFont="1"/>
    <xf borderId="3" fillId="0" fontId="8" numFmtId="0" xfId="0" applyBorder="1" applyFont="1"/>
    <xf borderId="0" fillId="2" fontId="9" numFmtId="0" xfId="0" applyAlignment="1" applyFont="1">
      <alignment vertical="center"/>
    </xf>
    <xf borderId="4" fillId="4" fontId="10" numFmtId="0" xfId="0" applyAlignment="1" applyBorder="1" applyFill="1" applyFont="1">
      <alignment horizontal="center" vertical="center"/>
    </xf>
    <xf borderId="2" fillId="4" fontId="10" numFmtId="0" xfId="0" applyAlignment="1" applyBorder="1" applyFont="1">
      <alignment horizontal="center" readingOrder="0" vertical="center"/>
    </xf>
    <xf borderId="2" fillId="4" fontId="11" numFmtId="0" xfId="0" applyAlignment="1" applyBorder="1" applyFont="1">
      <alignment horizontal="center" readingOrder="0" vertical="center"/>
    </xf>
    <xf borderId="1" fillId="5" fontId="12" numFmtId="0" xfId="0" applyAlignment="1" applyBorder="1" applyFill="1" applyFont="1">
      <alignment readingOrder="0" vertical="center"/>
    </xf>
    <xf borderId="5" fillId="0" fontId="10" numFmtId="0" xfId="0" applyAlignment="1" applyBorder="1" applyFont="1">
      <alignment horizontal="center" vertical="center"/>
    </xf>
    <xf borderId="5" fillId="0" fontId="8" numFmtId="0" xfId="0" applyBorder="1" applyFont="1"/>
    <xf borderId="6" fillId="0" fontId="8" numFmtId="0" xfId="0" applyBorder="1" applyFont="1"/>
    <xf borderId="5" fillId="5" fontId="10" numFmtId="164" xfId="0" applyAlignment="1" applyBorder="1" applyFont="1" applyNumberFormat="1">
      <alignment horizontal="center" vertical="center"/>
    </xf>
    <xf borderId="1" fillId="5" fontId="1" numFmtId="0" xfId="0" applyAlignment="1" applyBorder="1" applyFont="1">
      <alignment vertical="center"/>
    </xf>
    <xf borderId="7" fillId="0" fontId="13" numFmtId="0" xfId="0" applyAlignment="1" applyBorder="1" applyFont="1">
      <alignment horizontal="center" vertical="center"/>
    </xf>
    <xf borderId="1" fillId="0" fontId="14" numFmtId="0" xfId="0" applyAlignment="1" applyBorder="1" applyFont="1">
      <alignment shrinkToFit="0" vertical="center" wrapText="1"/>
    </xf>
    <xf borderId="5" fillId="0" fontId="1" numFmtId="164" xfId="0" applyAlignment="1" applyBorder="1" applyFont="1" applyNumberFormat="1">
      <alignment horizontal="center" vertical="center"/>
    </xf>
    <xf borderId="5" fillId="0" fontId="1" numFmtId="0" xfId="0" applyAlignment="1" applyBorder="1" applyFont="1">
      <alignment shrinkToFit="0" vertical="center" wrapText="1"/>
    </xf>
    <xf borderId="5" fillId="0" fontId="1" numFmtId="0" xfId="0" applyAlignment="1" applyBorder="1" applyFont="1">
      <alignment horizontal="center" vertical="center"/>
    </xf>
    <xf borderId="1" fillId="0" fontId="15" numFmtId="0" xfId="0" applyAlignment="1" applyBorder="1" applyFont="1">
      <alignment shrinkToFit="0" vertical="center" wrapText="1"/>
    </xf>
    <xf borderId="0" fillId="0" fontId="4" numFmtId="0" xfId="0" applyAlignment="1" applyFont="1">
      <alignment vertical="center"/>
    </xf>
    <xf borderId="0" fillId="0" fontId="9" numFmtId="0" xfId="0" applyAlignment="1" applyFont="1">
      <alignment horizontal="left" vertical="center"/>
    </xf>
    <xf borderId="0" fillId="0" fontId="9" numFmtId="0" xfId="0" applyAlignment="1" applyFont="1">
      <alignment vertical="center"/>
    </xf>
    <xf borderId="0" fillId="0" fontId="16" numFmtId="0" xfId="0" applyAlignment="1" applyFont="1">
      <alignment horizontal="left" vertical="center"/>
    </xf>
    <xf borderId="0" fillId="0" fontId="4" numFmtId="0" xfId="0" applyAlignment="1" applyFont="1">
      <alignment readingOrder="0" vertical="center"/>
    </xf>
    <xf borderId="2" fillId="4" fontId="10" numFmtId="0" xfId="0" applyAlignment="1" applyBorder="1" applyFont="1">
      <alignment horizontal="center" vertical="center"/>
    </xf>
    <xf borderId="1" fillId="0" fontId="1" numFmtId="0" xfId="0" applyAlignment="1" applyBorder="1" applyFont="1">
      <alignment shrinkToFit="0" vertical="center" wrapText="1"/>
    </xf>
    <xf borderId="0" fillId="0" fontId="15" numFmtId="0" xfId="0" applyAlignment="1" applyFont="1">
      <alignment shrinkToFit="0" vertical="center" wrapText="1"/>
    </xf>
    <xf borderId="0" fillId="2" fontId="17" numFmtId="0" xfId="0" applyAlignment="1" applyFont="1">
      <alignment readingOrder="0" vertical="center"/>
    </xf>
    <xf borderId="0" fillId="0" fontId="1" numFmtId="0" xfId="0" applyAlignment="1" applyFont="1">
      <alignment vertical="center"/>
    </xf>
    <xf borderId="0" fillId="2" fontId="4" numFmtId="0" xfId="0" applyAlignment="1" applyFont="1">
      <alignment vertical="center"/>
    </xf>
    <xf borderId="2" fillId="4" fontId="11" numFmtId="0" xfId="0" applyAlignment="1" applyBorder="1" applyFont="1">
      <alignment horizontal="center" vertical="center"/>
    </xf>
    <xf borderId="1" fillId="5" fontId="12" numFmtId="0" xfId="0" applyAlignment="1" applyBorder="1" applyFont="1">
      <alignment vertical="center"/>
    </xf>
    <xf borderId="5" fillId="0" fontId="18" numFmtId="0" xfId="0" applyAlignment="1" applyBorder="1" applyFont="1">
      <alignment shrinkToFit="0" vertical="center" wrapText="1"/>
    </xf>
    <xf borderId="0" fillId="2" fontId="17" numFmtId="0" xfId="0" applyAlignment="1" applyFont="1">
      <alignment vertical="center"/>
    </xf>
    <xf borderId="0" fillId="2" fontId="19" numFmtId="0" xfId="0" applyAlignment="1" applyFont="1">
      <alignment vertical="center"/>
    </xf>
    <xf borderId="1" fillId="0" fontId="20" numFmtId="0" xfId="0" applyAlignment="1" applyBorder="1" applyFont="1">
      <alignment shrinkToFit="0" vertical="center" wrapText="1"/>
    </xf>
    <xf borderId="8" fillId="6" fontId="21" numFmtId="0" xfId="0" applyAlignment="1" applyBorder="1" applyFill="1" applyFont="1">
      <alignment shrinkToFit="0" vertical="center" wrapText="1"/>
    </xf>
    <xf borderId="9" fillId="0" fontId="8" numFmtId="0" xfId="0" applyBorder="1" applyFont="1"/>
    <xf borderId="10" fillId="0" fontId="8" numFmtId="0" xfId="0" applyBorder="1" applyFont="1"/>
    <xf borderId="11" fillId="0" fontId="8" numFmtId="0" xfId="0" applyBorder="1" applyFont="1"/>
    <xf borderId="0" fillId="2" fontId="2" numFmtId="0" xfId="0" applyAlignment="1" applyFont="1">
      <alignment horizontal="center" vertical="center"/>
    </xf>
    <xf borderId="0" fillId="2" fontId="22" numFmtId="0" xfId="0" applyAlignment="1" applyFont="1">
      <alignment vertical="center"/>
    </xf>
    <xf borderId="1" fillId="3" fontId="23" numFmtId="0" xfId="0" applyAlignment="1" applyBorder="1" applyFont="1">
      <alignment horizontal="left" shrinkToFit="0" vertical="center" wrapText="1"/>
    </xf>
    <xf borderId="5" fillId="0" fontId="1" numFmtId="165" xfId="0" applyAlignment="1" applyBorder="1" applyFont="1" applyNumberFormat="1">
      <alignment horizontal="center" vertical="center"/>
    </xf>
    <xf borderId="5" fillId="0" fontId="24" numFmtId="0" xfId="0" applyAlignment="1" applyBorder="1" applyFont="1">
      <alignment vertical="center"/>
    </xf>
    <xf borderId="5" fillId="0" fontId="1" numFmtId="0" xfId="0" applyAlignment="1" applyBorder="1" applyFont="1">
      <alignment vertical="center"/>
    </xf>
    <xf borderId="12" fillId="0" fontId="1" numFmtId="0" xfId="0" applyAlignment="1" applyBorder="1" applyFont="1">
      <alignment shrinkToFit="0" vertical="center" wrapText="1"/>
    </xf>
    <xf borderId="13" fillId="0" fontId="1" numFmtId="0" xfId="0" applyAlignment="1" applyBorder="1" applyFont="1">
      <alignment shrinkToFit="0" vertical="center" wrapText="1"/>
    </xf>
    <xf borderId="14" fillId="0" fontId="8" numFmtId="0" xfId="0" applyBorder="1" applyFont="1"/>
    <xf borderId="15" fillId="0" fontId="8" numFmtId="0" xfId="0" applyBorder="1" applyFont="1"/>
    <xf borderId="13" fillId="0" fontId="10" numFmtId="0" xfId="0" applyAlignment="1" applyBorder="1" applyFont="1">
      <alignment shrinkToFit="0" vertical="center" wrapText="1"/>
    </xf>
    <xf borderId="0" fillId="2" fontId="25" numFmtId="0" xfId="0" applyFont="1"/>
    <xf borderId="0" fillId="2" fontId="25" numFmtId="0" xfId="0" applyAlignment="1" applyFont="1">
      <alignment vertical="center"/>
    </xf>
    <xf borderId="7" fillId="0" fontId="26" numFmtId="0" xfId="0" applyAlignment="1" applyBorder="1" applyFont="1">
      <alignment horizontal="center" vertical="center"/>
    </xf>
    <xf borderId="8" fillId="0" fontId="27" numFmtId="0" xfId="0" applyAlignment="1" applyBorder="1" applyFont="1">
      <alignment shrinkToFit="0" vertical="center" wrapText="1"/>
    </xf>
    <xf borderId="5" fillId="0" fontId="27" numFmtId="0" xfId="0" applyAlignment="1" applyBorder="1" applyFont="1">
      <alignment shrinkToFit="0" vertical="center" wrapText="1"/>
    </xf>
    <xf borderId="5" fillId="0" fontId="28" numFmtId="0" xfId="0" applyAlignment="1" applyBorder="1" applyFont="1">
      <alignment shrinkToFit="0" vertical="center" wrapText="1"/>
    </xf>
    <xf borderId="1" fillId="0" fontId="27" numFmtId="0" xfId="0" applyAlignment="1" applyBorder="1" applyFont="1">
      <alignment shrinkToFit="0" vertical="center" wrapText="1"/>
    </xf>
    <xf borderId="11" fillId="5" fontId="12" numFmtId="0" xfId="0" applyAlignment="1" applyBorder="1" applyFont="1">
      <alignment vertical="center"/>
    </xf>
    <xf borderId="2" fillId="5" fontId="1" numFmtId="0" xfId="0" applyAlignment="1" applyBorder="1" applyFont="1">
      <alignment horizontal="left" vertical="center"/>
    </xf>
    <xf borderId="3" fillId="5" fontId="1" numFmtId="0" xfId="0" applyAlignment="1" applyBorder="1" applyFont="1">
      <alignment horizontal="left" vertical="center"/>
    </xf>
    <xf borderId="2" fillId="0" fontId="10" numFmtId="0" xfId="0" applyAlignment="1" applyBorder="1" applyFont="1">
      <alignment horizontal="center" vertical="center"/>
    </xf>
    <xf borderId="2" fillId="5" fontId="10" numFmtId="164" xfId="0" applyAlignment="1" applyBorder="1" applyFont="1" applyNumberFormat="1">
      <alignment horizontal="center" vertical="center"/>
    </xf>
    <xf borderId="1" fillId="0" fontId="7" numFmtId="0" xfId="0" applyAlignment="1" applyBorder="1" applyFont="1">
      <alignment horizontal="left" shrinkToFit="0" vertical="center" wrapText="1"/>
    </xf>
    <xf borderId="5" fillId="0" fontId="29" numFmtId="0" xfId="0" applyAlignment="1" applyBorder="1" applyFont="1">
      <alignment horizontal="center" vertical="center"/>
    </xf>
    <xf borderId="5" fillId="0" fontId="27" numFmtId="165" xfId="0" applyAlignment="1" applyBorder="1" applyFont="1" applyNumberFormat="1">
      <alignment horizontal="center" vertical="center"/>
    </xf>
    <xf borderId="5" fillId="0" fontId="27" numFmtId="0" xfId="0" applyAlignment="1" applyBorder="1" applyFont="1">
      <alignment horizontal="left" shrinkToFit="0" vertical="center" wrapText="1"/>
    </xf>
    <xf borderId="1" fillId="5" fontId="12" numFmtId="0" xfId="0" applyAlignment="1" applyBorder="1" applyFont="1">
      <alignment shrinkToFit="0" vertical="center" wrapText="0"/>
    </xf>
    <xf borderId="1" fillId="5" fontId="1" numFmtId="0" xfId="0" applyAlignment="1" applyBorder="1" applyFont="1">
      <alignment horizontal="left" vertical="center"/>
    </xf>
    <xf borderId="1" fillId="0" fontId="27" numFmtId="0" xfId="0" applyAlignment="1" applyBorder="1" applyFont="1">
      <alignment horizontal="left" shrinkToFit="0" vertical="center" wrapText="1"/>
    </xf>
    <xf borderId="13" fillId="0" fontId="1" numFmtId="0" xfId="0" applyAlignment="1" applyBorder="1" applyFont="1">
      <alignment shrinkToFit="0" wrapText="1"/>
    </xf>
    <xf borderId="5" fillId="5" fontId="1" numFmtId="0" xfId="0" applyAlignment="1" applyBorder="1" applyFont="1">
      <alignment vertical="center"/>
    </xf>
    <xf borderId="6" fillId="5" fontId="1" numFmtId="0" xfId="0" applyAlignment="1" applyBorder="1" applyFont="1">
      <alignment vertical="center"/>
    </xf>
    <xf borderId="5" fillId="0" fontId="27" numFmtId="0" xfId="0" applyAlignment="1" applyBorder="1" applyFont="1">
      <alignment horizontal="center" vertical="center"/>
    </xf>
    <xf borderId="5" fillId="0" fontId="30" numFmtId="0" xfId="0" applyAlignment="1" applyBorder="1" applyFont="1">
      <alignment shrinkToFit="0" vertical="center" wrapText="1"/>
    </xf>
    <xf borderId="5" fillId="0" fontId="31" numFmtId="0" xfId="0" applyAlignment="1" applyBorder="1" applyFont="1">
      <alignment horizontal="left" shrinkToFit="0" vertical="center" wrapText="1"/>
    </xf>
    <xf borderId="7" fillId="0" fontId="26" numFmtId="0" xfId="0" applyAlignment="1" applyBorder="1" applyFont="1">
      <alignment horizontal="center"/>
    </xf>
    <xf borderId="1" fillId="0" fontId="27" numFmtId="0" xfId="0" applyAlignment="1" applyBorder="1" applyFont="1">
      <alignment shrinkToFit="0" wrapText="1"/>
    </xf>
    <xf borderId="5" fillId="0" fontId="29" numFmtId="0" xfId="0" applyAlignment="1" applyBorder="1" applyFont="1">
      <alignment horizontal="center"/>
    </xf>
    <xf borderId="5" fillId="0" fontId="27" numFmtId="165" xfId="0" applyAlignment="1" applyBorder="1" applyFont="1" applyNumberFormat="1">
      <alignment horizontal="center"/>
    </xf>
    <xf borderId="5" fillId="0" fontId="27" numFmtId="0" xfId="0" applyBorder="1" applyFont="1"/>
    <xf borderId="0" fillId="2" fontId="1" numFmtId="0" xfId="0" applyFont="1"/>
    <xf borderId="1" fillId="0" fontId="32" numFmtId="0" xfId="0" applyAlignment="1" applyBorder="1" applyFont="1">
      <alignment shrinkToFit="0" vertical="center" wrapText="1"/>
    </xf>
    <xf borderId="5" fillId="0" fontId="32" numFmtId="0" xfId="0" applyAlignment="1" applyBorder="1" applyFont="1">
      <alignment shrinkToFit="0" vertical="center" wrapText="1"/>
    </xf>
    <xf borderId="1" fillId="3" fontId="33" numFmtId="0" xfId="0" applyAlignment="1" applyBorder="1" applyFont="1">
      <alignment horizontal="left" shrinkToFit="0" vertical="center" wrapText="1"/>
    </xf>
    <xf borderId="2" fillId="5" fontId="1" numFmtId="0" xfId="0" applyAlignment="1" applyBorder="1" applyFont="1">
      <alignment vertical="center"/>
    </xf>
    <xf borderId="3" fillId="5" fontId="1" numFmtId="0" xfId="0" applyAlignment="1" applyBorder="1" applyFont="1">
      <alignment vertical="center"/>
    </xf>
    <xf borderId="5" fillId="0" fontId="34" numFmtId="0" xfId="0" applyAlignment="1" applyBorder="1" applyFont="1">
      <alignment shrinkToFit="0" vertical="center" wrapText="1"/>
    </xf>
    <xf borderId="1" fillId="0" fontId="1" numFmtId="0" xfId="0" applyAlignment="1" applyBorder="1" applyFont="1">
      <alignment horizontal="left" shrinkToFit="0" vertical="center" wrapText="1"/>
    </xf>
    <xf borderId="5" fillId="0" fontId="1" numFmtId="0" xfId="0" applyAlignment="1" applyBorder="1" applyFont="1">
      <alignment horizontal="left" shrinkToFit="0" vertical="center" wrapText="1"/>
    </xf>
    <xf borderId="5" fillId="0" fontId="1" numFmtId="165" xfId="0" applyAlignment="1" applyBorder="1" applyFont="1" applyNumberFormat="1">
      <alignment horizontal="left" vertical="center"/>
    </xf>
    <xf borderId="1" fillId="0" fontId="35" numFmtId="0" xfId="0" applyAlignment="1" applyBorder="1" applyFont="1">
      <alignment horizontal="left" shrinkToFit="0" vertical="center" wrapText="1"/>
    </xf>
    <xf borderId="5" fillId="0" fontId="32" numFmtId="0" xfId="0" applyAlignment="1" applyBorder="1" applyFont="1">
      <alignment horizontal="left" shrinkToFit="0" vertical="center" wrapText="1"/>
    </xf>
    <xf borderId="8" fillId="6" fontId="15" numFmtId="0" xfId="0" applyAlignment="1" applyBorder="1" applyFont="1">
      <alignment shrinkToFit="0" vertical="center" wrapText="1"/>
    </xf>
    <xf borderId="5" fillId="0" fontId="36" numFmtId="0" xfId="0" applyAlignment="1" applyBorder="1" applyFont="1">
      <alignment horizontal="left" shrinkToFit="0" vertical="center" wrapText="1"/>
    </xf>
    <xf borderId="7" fillId="0" fontId="37" numFmtId="0" xfId="0" applyAlignment="1" applyBorder="1" applyFont="1">
      <alignment horizontal="center" vertical="center"/>
    </xf>
    <xf borderId="8" fillId="6" fontId="15" numFmtId="0" xfId="0" applyAlignment="1" applyBorder="1" applyFont="1">
      <alignment shrinkToFit="0" vertical="top" wrapText="1"/>
    </xf>
    <xf borderId="1" fillId="0" fontId="15" numFmtId="0" xfId="0" applyAlignment="1" applyBorder="1" applyFont="1">
      <alignment horizontal="left" shrinkToFit="0" vertical="center" wrapText="1"/>
    </xf>
    <xf borderId="1" fillId="0" fontId="32" numFmtId="0" xfId="0" applyAlignment="1" applyBorder="1" applyFont="1">
      <alignment horizontal="left" shrinkToFit="0" vertical="center" wrapText="1"/>
    </xf>
    <xf borderId="5" fillId="0" fontId="38" numFmtId="0" xfId="0" applyAlignment="1" applyBorder="1" applyFont="1">
      <alignment horizontal="left" shrinkToFit="0" vertical="center" wrapText="1"/>
    </xf>
    <xf borderId="8" fillId="6" fontId="28" numFmtId="0" xfId="0" applyAlignment="1" applyBorder="1" applyFont="1">
      <alignment shrinkToFit="0" vertical="center" wrapText="1"/>
    </xf>
    <xf borderId="5" fillId="0" fontId="39" numFmtId="0" xfId="0" applyAlignment="1" applyBorder="1" applyFont="1">
      <alignment horizontal="left" shrinkToFit="0" vertical="center" wrapText="1"/>
    </xf>
    <xf borderId="0" fillId="5" fontId="1" numFmtId="0" xfId="0" applyAlignment="1" applyFont="1">
      <alignment horizontal="left" vertical="center"/>
    </xf>
    <xf borderId="16" fillId="5" fontId="1" numFmtId="0" xfId="0" applyAlignment="1" applyBorder="1" applyFont="1">
      <alignment horizontal="left" vertical="center"/>
    </xf>
    <xf borderId="9" fillId="5" fontId="1" numFmtId="0" xfId="0" applyAlignment="1" applyBorder="1" applyFont="1">
      <alignment horizontal="left" vertical="center"/>
    </xf>
    <xf borderId="10" fillId="5" fontId="1" numFmtId="0" xfId="0" applyAlignment="1" applyBorder="1" applyFont="1">
      <alignment horizontal="left" vertical="center"/>
    </xf>
    <xf borderId="17" fillId="0" fontId="27" numFmtId="0" xfId="0" applyAlignment="1" applyBorder="1" applyFont="1">
      <alignment vertical="center"/>
    </xf>
    <xf borderId="2" fillId="0" fontId="1" numFmtId="0" xfId="0" applyAlignment="1" applyBorder="1" applyFont="1">
      <alignment horizontal="left" shrinkToFit="0" vertical="center" wrapText="1"/>
    </xf>
    <xf borderId="3" fillId="0" fontId="1" numFmtId="0" xfId="0" applyAlignment="1" applyBorder="1" applyFont="1">
      <alignment horizontal="left" shrinkToFit="0" vertical="center" wrapText="1"/>
    </xf>
    <xf borderId="2" fillId="0" fontId="15" numFmtId="0" xfId="0" applyAlignment="1" applyBorder="1" applyFont="1">
      <alignment horizontal="left" shrinkToFit="0" vertical="center" wrapText="0"/>
    </xf>
    <xf borderId="3" fillId="0" fontId="15" numFmtId="0" xfId="0" applyAlignment="1" applyBorder="1" applyFont="1">
      <alignment horizontal="left" shrinkToFit="0" vertical="center" wrapText="0"/>
    </xf>
    <xf borderId="0" fillId="0" fontId="25" numFmtId="0" xfId="0" applyAlignment="1" applyFont="1">
      <alignment vertical="center"/>
    </xf>
    <xf borderId="0" fillId="0" fontId="1" numFmtId="0" xfId="0" applyAlignment="1" applyFont="1">
      <alignment horizontal="left" shrinkToFit="0" vertical="center" wrapText="1"/>
    </xf>
    <xf borderId="16" fillId="0" fontId="8" numFmtId="0" xfId="0" applyBorder="1" applyFont="1"/>
    <xf borderId="5" fillId="0" fontId="1" numFmtId="0" xfId="0" applyAlignment="1" applyBorder="1" applyFont="1">
      <alignment horizontal="left" vertical="center"/>
    </xf>
    <xf borderId="5" fillId="5" fontId="1" numFmtId="0" xfId="0" applyAlignment="1" applyBorder="1" applyFont="1">
      <alignment horizontal="left" vertical="center"/>
    </xf>
    <xf borderId="6" fillId="5" fontId="1" numFmtId="0" xfId="0" applyAlignment="1" applyBorder="1" applyFont="1">
      <alignment horizontal="left" vertical="center"/>
    </xf>
    <xf borderId="11" fillId="5" fontId="40" numFmtId="0" xfId="0" applyAlignment="1" applyBorder="1" applyFont="1">
      <alignment vertical="center"/>
    </xf>
    <xf borderId="5" fillId="5" fontId="25" numFmtId="0" xfId="0" applyAlignment="1" applyBorder="1" applyFont="1">
      <alignment vertical="center"/>
    </xf>
    <xf borderId="6" fillId="5" fontId="25" numFmtId="0" xfId="0" applyAlignment="1" applyBorder="1" applyFont="1">
      <alignment vertical="center"/>
    </xf>
    <xf borderId="5" fillId="0" fontId="41" numFmtId="0" xfId="0" applyAlignment="1" applyBorder="1" applyFont="1">
      <alignment horizontal="center" vertical="center"/>
    </xf>
    <xf borderId="5" fillId="5" fontId="41" numFmtId="164" xfId="0" applyAlignment="1" applyBorder="1" applyFont="1" applyNumberFormat="1">
      <alignment horizontal="center" vertical="center"/>
    </xf>
    <xf borderId="5" fillId="0" fontId="42" numFmtId="0" xfId="0" applyAlignment="1" applyBorder="1" applyFont="1">
      <alignment horizontal="left" shrinkToFit="0" vertical="center" wrapText="1"/>
    </xf>
    <xf borderId="18" fillId="0" fontId="27" numFmtId="0" xfId="0" applyAlignment="1" applyBorder="1" applyFont="1">
      <alignment vertical="center"/>
    </xf>
    <xf borderId="7" fillId="6" fontId="37" numFmtId="0" xfId="0" applyAlignment="1" applyBorder="1" applyFont="1">
      <alignment horizontal="center" vertical="center"/>
    </xf>
    <xf borderId="1" fillId="6" fontId="1" numFmtId="0" xfId="0" applyAlignment="1" applyBorder="1" applyFont="1">
      <alignment horizontal="left" shrinkToFit="0" vertical="center" wrapText="1"/>
    </xf>
    <xf borderId="5" fillId="6" fontId="10" numFmtId="0" xfId="0" applyAlignment="1" applyBorder="1" applyFont="1">
      <alignment horizontal="center" vertical="center"/>
    </xf>
    <xf borderId="5" fillId="6" fontId="1" numFmtId="0" xfId="0" applyAlignment="1" applyBorder="1" applyFont="1">
      <alignment horizontal="center" vertical="center"/>
    </xf>
    <xf borderId="5" fillId="6" fontId="1" numFmtId="0" xfId="0" applyAlignment="1" applyBorder="1" applyFont="1">
      <alignment horizontal="left" vertical="center"/>
    </xf>
    <xf borderId="0" fillId="2" fontId="3" numFmtId="0" xfId="0" applyAlignment="1" applyFont="1">
      <alignment horizontal="center" vertical="center"/>
    </xf>
    <xf borderId="0" fillId="2" fontId="30" numFmtId="0" xfId="0" applyAlignment="1" applyFont="1">
      <alignment shrinkToFit="0" vertical="center" wrapText="1"/>
    </xf>
    <xf borderId="8" fillId="6" fontId="28" numFmtId="0" xfId="0" applyAlignment="1" applyBorder="1" applyFont="1">
      <alignment shrinkToFit="0" vertical="top" wrapText="1"/>
    </xf>
    <xf borderId="7" fillId="0" fontId="37" numFmtId="0" xfId="0" applyAlignment="1" applyBorder="1" applyFont="1">
      <alignment horizontal="center"/>
    </xf>
    <xf borderId="1" fillId="0" fontId="1" numFmtId="0" xfId="0" applyAlignment="1" applyBorder="1" applyFont="1">
      <alignment shrinkToFit="0" wrapText="1"/>
    </xf>
    <xf borderId="5" fillId="0" fontId="10" numFmtId="0" xfId="0" applyAlignment="1" applyBorder="1" applyFont="1">
      <alignment horizontal="center"/>
    </xf>
    <xf borderId="5" fillId="0" fontId="1" numFmtId="165" xfId="0" applyAlignment="1" applyBorder="1" applyFont="1" applyNumberFormat="1">
      <alignment horizontal="center"/>
    </xf>
    <xf borderId="5" fillId="0" fontId="25" numFmtId="0" xfId="0" applyBorder="1" applyFont="1"/>
    <xf borderId="1" fillId="0" fontId="43" numFmtId="0" xfId="0" applyAlignment="1" applyBorder="1" applyFont="1">
      <alignment shrinkToFit="0" vertical="center" wrapText="1"/>
    </xf>
    <xf borderId="0" fillId="5" fontId="1" numFmtId="0" xfId="0" applyAlignment="1" applyFont="1">
      <alignment vertical="center"/>
    </xf>
    <xf borderId="16" fillId="5" fontId="1" numFmtId="0" xfId="0" applyAlignment="1" applyBorder="1" applyFont="1">
      <alignment vertical="center"/>
    </xf>
    <xf borderId="4" fillId="0" fontId="37" numFmtId="0" xfId="0" applyAlignment="1" applyBorder="1" applyFont="1">
      <alignment horizontal="center" vertical="center"/>
    </xf>
    <xf borderId="19" fillId="0" fontId="27" numFmtId="0" xfId="0" applyAlignment="1" applyBorder="1" applyFont="1">
      <alignment horizontal="left" shrinkToFit="0" vertical="center" wrapText="1"/>
    </xf>
    <xf borderId="19" fillId="0" fontId="8" numFmtId="0" xfId="0" applyBorder="1" applyFont="1"/>
    <xf borderId="20" fillId="0" fontId="8" numFmtId="0" xfId="0" applyBorder="1" applyFont="1"/>
    <xf borderId="2" fillId="4" fontId="10" numFmtId="0" xfId="0" applyAlignment="1" applyBorder="1" applyFont="1">
      <alignment horizontal="left" vertical="center"/>
    </xf>
    <xf borderId="21" fillId="0" fontId="8" numFmtId="0" xfId="0" applyBorder="1" applyFont="1"/>
    <xf borderId="0" fillId="0" fontId="16" numFmtId="0" xfId="0" applyAlignment="1" applyFont="1">
      <alignment vertical="center"/>
    </xf>
    <xf borderId="13" fillId="3" fontId="27" numFmtId="0" xfId="0" applyAlignment="1" applyBorder="1" applyFont="1">
      <alignment shrinkToFit="0" vertical="center" wrapText="1"/>
    </xf>
    <xf borderId="1" fillId="3" fontId="27" numFmtId="0" xfId="0" applyAlignment="1" applyBorder="1" applyFont="1">
      <alignment shrinkToFit="0" vertical="center" wrapText="1"/>
    </xf>
    <xf borderId="0" fillId="2" fontId="44" numFmtId="0" xfId="0" applyAlignment="1" applyFont="1">
      <alignment horizontal="center" vertical="center"/>
    </xf>
    <xf borderId="0" fillId="2" fontId="45" numFmtId="0" xfId="0" applyAlignment="1" applyFont="1">
      <alignment vertical="center"/>
    </xf>
    <xf borderId="0" fillId="2" fontId="46" numFmtId="0" xfId="0" applyAlignment="1" applyFont="1">
      <alignment vertical="center"/>
    </xf>
    <xf borderId="0" fillId="2" fontId="47" numFmtId="0" xfId="0" applyAlignment="1" applyFont="1">
      <alignment vertical="center"/>
    </xf>
    <xf borderId="0" fillId="2" fontId="25" numFmtId="0" xfId="0" applyAlignment="1" applyFont="1">
      <alignment horizontal="center" vertical="center"/>
    </xf>
    <xf borderId="0" fillId="2" fontId="48" numFmtId="0" xfId="0" applyAlignment="1" applyFont="1">
      <alignment vertical="center"/>
    </xf>
    <xf borderId="1" fillId="3" fontId="49" numFmtId="0" xfId="0" applyAlignment="1" applyBorder="1" applyFont="1">
      <alignment horizontal="left" shrinkToFit="0" vertical="center" wrapText="1"/>
    </xf>
    <xf borderId="0" fillId="2" fontId="50" numFmtId="0" xfId="0" applyAlignment="1" applyFont="1">
      <alignment vertical="center"/>
    </xf>
    <xf borderId="0" fillId="2" fontId="51" numFmtId="0" xfId="0" applyAlignment="1" applyFont="1">
      <alignment vertical="center"/>
    </xf>
    <xf borderId="4" fillId="4" fontId="41" numFmtId="0" xfId="0" applyAlignment="1" applyBorder="1" applyFont="1">
      <alignment horizontal="center" vertical="center"/>
    </xf>
    <xf borderId="2" fillId="4" fontId="41" numFmtId="0" xfId="0" applyAlignment="1" applyBorder="1" applyFont="1">
      <alignment horizontal="center" vertical="center"/>
    </xf>
    <xf borderId="11" fillId="5" fontId="40" numFmtId="0" xfId="0" applyBorder="1" applyFont="1"/>
    <xf borderId="5" fillId="5" fontId="25" numFmtId="0" xfId="0" applyBorder="1" applyFont="1"/>
    <xf borderId="6" fillId="5" fontId="25" numFmtId="0" xfId="0" applyBorder="1" applyFont="1"/>
    <xf borderId="5" fillId="0" fontId="41" numFmtId="0" xfId="0" applyAlignment="1" applyBorder="1" applyFont="1">
      <alignment horizontal="center"/>
    </xf>
    <xf borderId="5" fillId="5" fontId="41" numFmtId="164" xfId="0" applyAlignment="1" applyBorder="1" applyFont="1" applyNumberFormat="1">
      <alignment horizontal="center"/>
    </xf>
    <xf borderId="7" fillId="0" fontId="40" numFmtId="0" xfId="0" applyAlignment="1" applyBorder="1" applyFont="1">
      <alignment horizontal="center"/>
    </xf>
    <xf borderId="5" fillId="6" fontId="52" numFmtId="0" xfId="0" applyAlignment="1" applyBorder="1" applyFont="1">
      <alignment shrinkToFit="0" vertical="center" wrapText="1"/>
    </xf>
    <xf borderId="5" fillId="0" fontId="25" numFmtId="165" xfId="0" applyAlignment="1" applyBorder="1" applyFont="1" applyNumberFormat="1">
      <alignment horizontal="center"/>
    </xf>
    <xf borderId="5" fillId="0" fontId="25" numFmtId="0" xfId="0" applyAlignment="1" applyBorder="1" applyFont="1">
      <alignment shrinkToFit="0" wrapText="1"/>
    </xf>
    <xf borderId="5" fillId="6" fontId="53" numFmtId="0" xfId="0" applyAlignment="1" applyBorder="1" applyFont="1">
      <alignment shrinkToFit="0" wrapText="1"/>
    </xf>
    <xf borderId="5" fillId="6" fontId="41" numFmtId="0" xfId="0" applyAlignment="1" applyBorder="1" applyFont="1">
      <alignment shrinkToFit="0" wrapText="1"/>
    </xf>
    <xf borderId="0" fillId="5" fontId="25" numFmtId="0" xfId="0" applyFont="1"/>
    <xf borderId="16" fillId="5" fontId="25" numFmtId="0" xfId="0" applyBorder="1" applyFont="1"/>
    <xf borderId="13" fillId="0" fontId="1" numFmtId="0" xfId="0" applyAlignment="1" applyBorder="1" applyFont="1">
      <alignment vertical="bottom"/>
    </xf>
    <xf borderId="14" fillId="0" fontId="1" numFmtId="0" xfId="0" applyAlignment="1" applyBorder="1" applyFont="1">
      <alignment vertical="bottom"/>
    </xf>
    <xf borderId="15" fillId="0" fontId="1" numFmtId="0" xfId="0" applyAlignment="1" applyBorder="1" applyFont="1">
      <alignment vertical="bottom"/>
    </xf>
    <xf borderId="5" fillId="0" fontId="25" numFmtId="0" xfId="0" applyAlignment="1" applyBorder="1" applyFont="1">
      <alignment horizontal="center"/>
    </xf>
    <xf borderId="0" fillId="2" fontId="25" numFmtId="0" xfId="0" applyAlignment="1" applyFont="1">
      <alignment vertical="bottom"/>
    </xf>
    <xf borderId="22" fillId="0" fontId="1" numFmtId="0" xfId="0" applyAlignment="1" applyBorder="1" applyFont="1">
      <alignment shrinkToFit="0" wrapText="1"/>
    </xf>
    <xf borderId="5" fillId="0" fontId="41" numFmtId="0" xfId="0" applyAlignment="1" applyBorder="1" applyFont="1">
      <alignment horizontal="center" vertical="bottom"/>
    </xf>
    <xf borderId="5" fillId="0" fontId="25" numFmtId="165" xfId="0" applyAlignment="1" applyBorder="1" applyFont="1" applyNumberFormat="1">
      <alignment horizontal="center" vertical="bottom"/>
    </xf>
    <xf borderId="5" fillId="0" fontId="25" numFmtId="0" xfId="0" applyAlignment="1" applyBorder="1" applyFont="1">
      <alignment shrinkToFit="0" vertical="bottom" wrapText="1"/>
    </xf>
    <xf borderId="0" fillId="0" fontId="51" numFmtId="0" xfId="0" applyAlignment="1" applyFont="1">
      <alignment vertical="center"/>
    </xf>
    <xf borderId="0" fillId="0" fontId="54" numFmtId="0" xfId="0" applyAlignment="1" applyFont="1">
      <alignment vertical="center"/>
    </xf>
    <xf borderId="0" fillId="0" fontId="50" numFmtId="0" xfId="0" applyAlignment="1" applyFont="1">
      <alignment vertical="center"/>
    </xf>
    <xf borderId="7" fillId="0" fontId="40" numFmtId="0" xfId="0" applyAlignment="1" applyBorder="1" applyFont="1">
      <alignment horizontal="center" vertical="center"/>
    </xf>
    <xf borderId="5" fillId="6" fontId="41" numFmtId="0" xfId="0" applyAlignment="1" applyBorder="1" applyFont="1">
      <alignment shrinkToFit="0" vertical="center" wrapText="1"/>
    </xf>
    <xf borderId="5" fillId="0" fontId="25" numFmtId="165" xfId="0" applyAlignment="1" applyBorder="1" applyFont="1" applyNumberFormat="1">
      <alignment horizontal="center" vertical="center"/>
    </xf>
    <xf borderId="5" fillId="0" fontId="25" numFmtId="0" xfId="0" applyAlignment="1" applyBorder="1" applyFont="1">
      <alignment shrinkToFit="0" vertical="center" wrapText="1"/>
    </xf>
    <xf borderId="0" fillId="5" fontId="25" numFmtId="0" xfId="0" applyAlignment="1" applyFont="1">
      <alignment vertical="center"/>
    </xf>
    <xf borderId="16" fillId="5" fontId="25" numFmtId="0" xfId="0" applyAlignment="1" applyBorder="1" applyFont="1">
      <alignment vertical="center"/>
    </xf>
    <xf borderId="11" fillId="0" fontId="40" numFmtId="0" xfId="0" applyAlignment="1" applyBorder="1" applyFont="1">
      <alignment horizontal="center" vertical="bottom"/>
    </xf>
    <xf borderId="23" fillId="0" fontId="1" numFmtId="0" xfId="0" applyAlignment="1" applyBorder="1" applyFont="1">
      <alignment shrinkToFit="0" wrapText="1"/>
    </xf>
    <xf borderId="24" fillId="0" fontId="8" numFmtId="0" xfId="0" applyBorder="1" applyFont="1"/>
    <xf borderId="25" fillId="0" fontId="8" numFmtId="0" xfId="0" applyBorder="1" applyFont="1"/>
    <xf borderId="5" fillId="0" fontId="25" numFmtId="0" xfId="0" applyAlignment="1" applyBorder="1" applyFont="1">
      <alignment vertical="bottom"/>
    </xf>
    <xf borderId="7" fillId="0" fontId="40" numFmtId="0" xfId="0" applyAlignment="1" applyBorder="1" applyFont="1">
      <alignment horizontal="center" vertical="bottom"/>
    </xf>
    <xf borderId="0" fillId="2" fontId="45" numFmtId="0" xfId="0" applyAlignment="1" applyFont="1">
      <alignment horizontal="center" vertical="center"/>
    </xf>
    <xf borderId="0" fillId="2" fontId="55" numFmtId="0" xfId="0" applyAlignment="1" applyFont="1">
      <alignment shrinkToFit="0" vertical="center" wrapText="1"/>
    </xf>
    <xf borderId="0" fillId="2" fontId="56" numFmtId="0" xfId="0" applyAlignment="1" applyFont="1">
      <alignment vertical="center"/>
    </xf>
    <xf borderId="0" fillId="2" fontId="57" numFmtId="0" xfId="0" applyAlignment="1" applyFont="1">
      <alignment vertical="center"/>
    </xf>
    <xf borderId="1" fillId="0" fontId="58" numFmtId="0" xfId="0" applyAlignment="1" applyBorder="1" applyFont="1">
      <alignment shrinkToFit="0" vertical="center" wrapText="1"/>
    </xf>
    <xf borderId="0" fillId="0" fontId="59" numFmtId="0" xfId="0" applyAlignment="1" applyFont="1">
      <alignment shrinkToFit="0" vertical="center" wrapText="1"/>
    </xf>
    <xf borderId="8" fillId="6" fontId="59" numFmtId="0" xfId="0" applyAlignment="1" applyBorder="1" applyFont="1">
      <alignment shrinkToFit="0" vertical="center" wrapText="1"/>
    </xf>
    <xf borderId="13" fillId="0" fontId="1" numFmtId="0" xfId="0" applyBorder="1" applyFont="1"/>
    <xf borderId="12" fillId="0" fontId="1" numFmtId="0" xfId="0" applyAlignment="1" applyBorder="1" applyFont="1">
      <alignment vertical="bottom"/>
    </xf>
    <xf borderId="5" fillId="0" fontId="1" numFmtId="0" xfId="0" applyAlignment="1" applyBorder="1" applyFont="1">
      <alignment vertical="bottom"/>
    </xf>
    <xf borderId="6" fillId="0" fontId="1" numFmtId="0" xfId="0" applyAlignment="1" applyBorder="1" applyFont="1">
      <alignment vertical="bottom"/>
    </xf>
    <xf borderId="5" fillId="6" fontId="25" numFmtId="0" xfId="0" applyAlignment="1" applyBorder="1" applyFont="1">
      <alignment shrinkToFit="0" vertical="center" wrapText="1"/>
    </xf>
    <xf borderId="7" fillId="0" fontId="60" numFmtId="0" xfId="0" applyAlignment="1" applyBorder="1" applyFont="1">
      <alignment horizontal="center" vertical="center"/>
    </xf>
    <xf borderId="14" fillId="0" fontId="1" numFmtId="0" xfId="0" applyAlignment="1" applyBorder="1" applyFont="1">
      <alignment shrinkToFit="0" wrapText="1"/>
    </xf>
    <xf borderId="4" fillId="0" fontId="60" numFmtId="0" xfId="0" applyAlignment="1" applyBorder="1" applyFont="1">
      <alignment horizontal="center" vertical="center"/>
    </xf>
    <xf borderId="5" fillId="0" fontId="25" numFmtId="164" xfId="0" applyAlignment="1" applyBorder="1" applyFont="1" applyNumberFormat="1">
      <alignment horizontal="center" vertical="center"/>
    </xf>
    <xf borderId="5" fillId="0" fontId="25" numFmtId="0" xfId="0" applyAlignment="1" applyBorder="1" applyFont="1">
      <alignment horizontal="center" vertical="center"/>
    </xf>
    <xf borderId="5" fillId="0" fontId="61" numFmtId="0" xfId="0" applyAlignment="1" applyBorder="1" applyFont="1">
      <alignment shrinkToFit="0" vertical="center" wrapText="1"/>
    </xf>
    <xf borderId="0" fillId="0" fontId="25" numFmtId="0" xfId="0" applyAlignment="1" applyFont="1">
      <alignment shrinkToFit="0" vertical="center" wrapText="1"/>
    </xf>
    <xf borderId="5" fillId="0" fontId="25" numFmtId="0" xfId="0" applyAlignment="1" applyBorder="1" applyFont="1">
      <alignment vertical="center"/>
    </xf>
    <xf borderId="5" fillId="0" fontId="62" numFmtId="0" xfId="0" applyAlignment="1" applyBorder="1" applyFont="1">
      <alignment vertical="center"/>
    </xf>
    <xf borderId="11" fillId="5" fontId="63" numFmtId="0" xfId="0" applyAlignment="1" applyBorder="1" applyFont="1">
      <alignment vertical="center"/>
    </xf>
    <xf borderId="5" fillId="0" fontId="55" numFmtId="164" xfId="0" applyAlignment="1" applyBorder="1" applyFont="1" applyNumberFormat="1">
      <alignment horizontal="center" vertical="center"/>
    </xf>
    <xf borderId="5" fillId="5" fontId="55" numFmtId="0" xfId="0" applyAlignment="1" applyBorder="1" applyFont="1">
      <alignment shrinkToFit="0" vertical="center" wrapText="1"/>
    </xf>
    <xf borderId="5" fillId="5" fontId="25" numFmtId="165" xfId="0" applyAlignment="1" applyBorder="1" applyFont="1" applyNumberFormat="1">
      <alignment horizontal="center" vertical="center"/>
    </xf>
    <xf borderId="5" fillId="0" fontId="64" numFmtId="0" xfId="0" applyAlignment="1" applyBorder="1" applyFont="1">
      <alignment shrinkToFit="0" vertical="center" wrapText="1"/>
    </xf>
    <xf borderId="5" fillId="7" fontId="25" numFmtId="0" xfId="0" applyAlignment="1" applyBorder="1" applyFill="1" applyFont="1">
      <alignment shrinkToFit="0" vertical="center" wrapText="1"/>
    </xf>
    <xf borderId="5" fillId="6" fontId="25" numFmtId="0" xfId="0" applyAlignment="1" applyBorder="1" applyFont="1">
      <alignment shrinkToFit="0" wrapText="1"/>
    </xf>
    <xf borderId="5" fillId="0" fontId="25" numFmtId="164" xfId="0" applyAlignment="1" applyBorder="1" applyFont="1" applyNumberFormat="1">
      <alignment horizontal="center"/>
    </xf>
    <xf borderId="11" fillId="5" fontId="40" numFmtId="0" xfId="0" applyAlignment="1" applyBorder="1" applyFont="1">
      <alignment shrinkToFit="0" vertical="center" wrapText="0"/>
    </xf>
    <xf borderId="1" fillId="3" fontId="59" numFmtId="0" xfId="0" applyAlignment="1" applyBorder="1" applyFont="1">
      <alignment horizontal="left" shrinkToFit="0" vertical="center" wrapText="1"/>
    </xf>
    <xf borderId="1" fillId="5" fontId="40" numFmtId="0" xfId="0" applyAlignment="1" applyBorder="1" applyFont="1">
      <alignment shrinkToFit="0" vertical="center" wrapText="0"/>
    </xf>
    <xf borderId="2" fillId="5" fontId="25" numFmtId="0" xfId="0" applyAlignment="1" applyBorder="1" applyFont="1">
      <alignment vertical="center"/>
    </xf>
    <xf borderId="3" fillId="5" fontId="25" numFmtId="0" xfId="0" applyAlignment="1" applyBorder="1" applyFont="1">
      <alignment vertical="center"/>
    </xf>
    <xf borderId="2" fillId="0" fontId="41" numFmtId="0" xfId="0" applyAlignment="1" applyBorder="1" applyFont="1">
      <alignment horizontal="center" vertical="center"/>
    </xf>
    <xf borderId="2" fillId="5" fontId="41" numFmtId="164" xfId="0" applyAlignment="1" applyBorder="1" applyFont="1" applyNumberFormat="1">
      <alignment horizontal="center" vertical="center"/>
    </xf>
    <xf borderId="5" fillId="6" fontId="25" numFmtId="0" xfId="0" applyAlignment="1" applyBorder="1" applyFont="1">
      <alignment vertical="center"/>
    </xf>
    <xf borderId="5" fillId="0" fontId="25" numFmtId="164" xfId="0" applyAlignment="1" applyBorder="1" applyFont="1" applyNumberFormat="1">
      <alignment vertical="center"/>
    </xf>
    <xf borderId="2" fillId="0" fontId="25" numFmtId="0" xfId="0" applyAlignment="1" applyBorder="1" applyFont="1">
      <alignment shrinkToFit="0" vertical="center" wrapText="1"/>
    </xf>
    <xf borderId="2" fillId="0" fontId="25" numFmtId="0" xfId="0" applyAlignment="1" applyBorder="1" applyFont="1">
      <alignment shrinkToFit="0" vertical="center" wrapText="0"/>
    </xf>
    <xf borderId="1" fillId="6" fontId="25" numFmtId="0" xfId="0" applyAlignment="1" applyBorder="1" applyFont="1">
      <alignment shrinkToFit="0" vertical="center" wrapText="1"/>
    </xf>
    <xf borderId="5" fillId="6" fontId="65" numFmtId="0" xfId="0" applyAlignment="1" applyBorder="1" applyFont="1">
      <alignment vertical="center"/>
    </xf>
    <xf borderId="1" fillId="0" fontId="25" numFmtId="0" xfId="0" applyAlignment="1" applyBorder="1" applyFont="1">
      <alignment shrinkToFit="0" vertical="bottom" wrapText="1"/>
    </xf>
    <xf borderId="2" fillId="0" fontId="41" numFmtId="0" xfId="0" applyAlignment="1" applyBorder="1" applyFont="1">
      <alignment horizontal="center" vertical="bottom"/>
    </xf>
    <xf borderId="2" fillId="0" fontId="25" numFmtId="164" xfId="0" applyAlignment="1" applyBorder="1" applyFont="1" applyNumberFormat="1">
      <alignment horizontal="center" vertical="bottom"/>
    </xf>
    <xf borderId="2" fillId="0" fontId="25" numFmtId="0" xfId="0" applyAlignment="1" applyBorder="1" applyFont="1">
      <alignment shrinkToFit="0" wrapText="1"/>
    </xf>
    <xf borderId="11" fillId="6" fontId="25" numFmtId="0" xfId="0" applyAlignment="1" applyBorder="1" applyFont="1">
      <alignment shrinkToFit="0" vertical="bottom" wrapText="1"/>
    </xf>
    <xf borderId="5" fillId="0" fontId="25" numFmtId="164" xfId="0" applyAlignment="1" applyBorder="1" applyFont="1" applyNumberFormat="1">
      <alignment horizontal="center" vertical="bottom"/>
    </xf>
    <xf borderId="5" fillId="6" fontId="25" numFmtId="0" xfId="0" applyAlignment="1" applyBorder="1" applyFont="1">
      <alignment shrinkToFit="0" vertical="bottom" wrapText="1"/>
    </xf>
    <xf borderId="1" fillId="5" fontId="40" numFmtId="0" xfId="0" applyAlignment="1" applyBorder="1" applyFont="1">
      <alignment shrinkToFit="0" wrapText="0"/>
    </xf>
    <xf borderId="2" fillId="5" fontId="25" numFmtId="0" xfId="0" applyBorder="1" applyFont="1"/>
    <xf borderId="3" fillId="5" fontId="25" numFmtId="0" xfId="0" applyBorder="1" applyFont="1"/>
    <xf borderId="2" fillId="0" fontId="41" numFmtId="0" xfId="0" applyAlignment="1" applyBorder="1" applyFont="1">
      <alignment horizontal="center"/>
    </xf>
    <xf borderId="2" fillId="5" fontId="41" numFmtId="164" xfId="0" applyAlignment="1" applyBorder="1" applyFont="1" applyNumberFormat="1">
      <alignment horizontal="center"/>
    </xf>
    <xf borderId="5" fillId="6" fontId="25" numFmtId="0" xfId="0" applyBorder="1" applyFont="1"/>
    <xf borderId="11" fillId="5" fontId="40" numFmtId="0" xfId="0" applyAlignment="1" applyBorder="1" applyFont="1">
      <alignment shrinkToFit="0" wrapText="0"/>
    </xf>
    <xf borderId="5" fillId="6" fontId="66" numFmtId="0" xfId="0" applyBorder="1" applyFont="1"/>
    <xf borderId="2" fillId="0" fontId="25" numFmtId="0" xfId="0" applyAlignment="1" applyBorder="1" applyFont="1">
      <alignment shrinkToFit="0" vertical="bottom" wrapText="1"/>
    </xf>
    <xf borderId="5" fillId="6" fontId="25" numFmtId="0" xfId="0" applyAlignment="1" applyBorder="1" applyFont="1">
      <alignment vertical="bottom"/>
    </xf>
    <xf borderId="8" fillId="6" fontId="59" numFmtId="0" xfId="0" applyAlignment="1" applyBorder="1" applyFont="1">
      <alignment shrinkToFit="0" vertical="top" wrapText="1"/>
    </xf>
    <xf borderId="1" fillId="5" fontId="40" numFmtId="0" xfId="0" applyAlignment="1" applyBorder="1" applyFont="1">
      <alignment shrinkToFit="0" vertical="bottom" wrapText="0"/>
    </xf>
    <xf borderId="2" fillId="5" fontId="25" numFmtId="0" xfId="0" applyAlignment="1" applyBorder="1" applyFont="1">
      <alignment vertical="bottom"/>
    </xf>
    <xf borderId="3" fillId="5" fontId="25" numFmtId="0" xfId="0" applyAlignment="1" applyBorder="1" applyFont="1">
      <alignment vertical="bottom"/>
    </xf>
    <xf borderId="2" fillId="5" fontId="41" numFmtId="164" xfId="0" applyAlignment="1" applyBorder="1" applyFont="1" applyNumberFormat="1">
      <alignment horizontal="center" vertical="bottom"/>
    </xf>
    <xf borderId="11" fillId="5" fontId="40" numFmtId="0" xfId="0" applyAlignment="1" applyBorder="1" applyFont="1">
      <alignment shrinkToFit="0" vertical="bottom" wrapText="0"/>
    </xf>
    <xf borderId="5" fillId="5" fontId="25" numFmtId="0" xfId="0" applyAlignment="1" applyBorder="1" applyFont="1">
      <alignment vertical="bottom"/>
    </xf>
    <xf borderId="6" fillId="5" fontId="25" numFmtId="0" xfId="0" applyAlignment="1" applyBorder="1" applyFont="1">
      <alignment vertical="bottom"/>
    </xf>
    <xf borderId="5" fillId="5" fontId="41" numFmtId="164" xfId="0" applyAlignment="1" applyBorder="1" applyFont="1" applyNumberFormat="1">
      <alignment horizontal="center" vertical="bottom"/>
    </xf>
    <xf borderId="5" fillId="6" fontId="67" numFmtId="0" xfId="0" applyAlignment="1" applyBorder="1" applyFont="1">
      <alignment shrinkToFit="0" vertical="bottom" wrapText="1"/>
    </xf>
    <xf borderId="5" fillId="0" fontId="25" numFmtId="0" xfId="0" applyAlignment="1" applyBorder="1" applyFont="1">
      <alignment horizontal="center" vertical="bottom"/>
    </xf>
    <xf borderId="11" fillId="5" fontId="40" numFmtId="0" xfId="0" applyAlignment="1" applyBorder="1" applyFont="1">
      <alignment vertical="bottom"/>
    </xf>
    <xf borderId="4" fillId="0" fontId="40" numFmtId="0" xfId="0" applyAlignment="1" applyBorder="1" applyFont="1">
      <alignment horizontal="center" vertical="center"/>
    </xf>
    <xf borderId="1" fillId="0" fontId="25" numFmtId="0" xfId="0" applyAlignment="1" applyBorder="1" applyFont="1">
      <alignment shrinkToFit="0" vertical="center" wrapText="1"/>
    </xf>
    <xf borderId="1" fillId="0" fontId="25" numFmtId="0" xfId="0" applyAlignment="1" applyBorder="1" applyFont="1">
      <alignment shrinkToFit="0" wrapText="1"/>
    </xf>
    <xf borderId="1" fillId="6" fontId="25" numFmtId="0" xfId="0" applyAlignment="1" applyBorder="1" applyFont="1">
      <alignment shrinkToFit="0" vertical="bottom" wrapText="1"/>
    </xf>
    <xf borderId="2" fillId="6" fontId="25" numFmtId="0" xfId="0" applyAlignment="1" applyBorder="1" applyFont="1">
      <alignment shrinkToFit="0" vertical="bottom" wrapText="1"/>
    </xf>
    <xf borderId="5" fillId="7" fontId="41" numFmtId="0" xfId="0" applyAlignment="1" applyBorder="1" applyFont="1">
      <alignment horizontal="center" vertical="center"/>
    </xf>
    <xf borderId="5" fillId="0" fontId="68" numFmtId="0" xfId="0" applyAlignment="1" applyBorder="1" applyFont="1">
      <alignment vertical="center"/>
    </xf>
    <xf borderId="2" fillId="6" fontId="25" numFmtId="0" xfId="0" applyAlignment="1" applyBorder="1" applyFont="1">
      <alignment vertical="bottom"/>
    </xf>
    <xf borderId="5" fillId="0" fontId="69" numFmtId="0" xfId="0" applyAlignment="1" applyBorder="1" applyFont="1">
      <alignment vertical="center"/>
    </xf>
    <xf borderId="2" fillId="0" fontId="25" numFmtId="164" xfId="0" applyAlignment="1" applyBorder="1" applyFont="1" applyNumberFormat="1">
      <alignment horizontal="center"/>
    </xf>
    <xf borderId="1" fillId="6" fontId="25" numFmtId="0" xfId="0" applyAlignment="1" applyBorder="1" applyFont="1">
      <alignment shrinkToFit="0" wrapText="1"/>
    </xf>
    <xf borderId="2" fillId="6" fontId="25" numFmtId="0" xfId="0" applyBorder="1" applyFont="1"/>
    <xf borderId="2" fillId="6" fontId="25" numFmtId="0" xfId="0" applyAlignment="1" applyBorder="1" applyFont="1">
      <alignment shrinkToFit="0" vertical="center" wrapText="1"/>
    </xf>
    <xf borderId="0" fillId="2" fontId="25" numFmtId="0" xfId="0" applyAlignment="1" applyFont="1">
      <alignment shrinkToFit="0" vertical="center" wrapText="0"/>
    </xf>
    <xf borderId="0" fillId="6" fontId="25" numFmtId="0" xfId="0" applyAlignment="1" applyFont="1">
      <alignment vertical="center"/>
    </xf>
    <xf borderId="11" fillId="0" fontId="25" numFmtId="0" xfId="0" applyAlignment="1" applyBorder="1" applyFont="1">
      <alignment shrinkToFit="0" vertical="center" wrapText="1"/>
    </xf>
    <xf borderId="11" fillId="6" fontId="25" numFmtId="0" xfId="0" applyAlignment="1" applyBorder="1" applyFont="1">
      <alignment shrinkToFit="0" vertical="center" wrapText="1"/>
    </xf>
    <xf borderId="26" fillId="5" fontId="40" numFmtId="0" xfId="0" applyAlignment="1" applyBorder="1" applyFont="1">
      <alignment vertical="center"/>
    </xf>
    <xf borderId="5" fillId="5" fontId="41" numFmtId="0" xfId="0" applyAlignment="1" applyBorder="1" applyFont="1">
      <alignment horizontal="center" vertical="center"/>
    </xf>
    <xf borderId="27" fillId="0" fontId="8" numFmtId="0" xfId="0" applyBorder="1" applyFont="1"/>
    <xf borderId="2" fillId="0" fontId="25" numFmtId="0" xfId="0" applyAlignment="1" applyBorder="1" applyFont="1">
      <alignment horizontal="center" vertical="center"/>
    </xf>
    <xf borderId="2" fillId="0" fontId="25" numFmtId="0" xfId="0" applyAlignment="1" applyBorder="1" applyFont="1">
      <alignment vertical="center"/>
    </xf>
    <xf borderId="1" fillId="0" fontId="25" numFmtId="164" xfId="0" applyAlignment="1" applyBorder="1" applyFont="1" applyNumberFormat="1">
      <alignment horizontal="center"/>
    </xf>
    <xf borderId="8" fillId="6" fontId="64" numFmtId="0" xfId="0" applyAlignment="1" applyBorder="1" applyFont="1">
      <alignment shrinkToFit="0" vertical="center" wrapText="1"/>
    </xf>
    <xf borderId="2" fillId="0" fontId="70" numFmtId="0" xfId="0" applyAlignment="1" applyBorder="1" applyFont="1">
      <alignment vertical="center"/>
    </xf>
    <xf borderId="1" fillId="3" fontId="59" numFmtId="0" xfId="0" applyAlignment="1" applyBorder="1" applyFont="1">
      <alignment horizontal="left" shrinkToFit="0" vertical="top" wrapText="1"/>
    </xf>
    <xf borderId="2" fillId="0" fontId="25" numFmtId="0" xfId="0" applyAlignment="1" applyBorder="1" applyFont="1">
      <alignment horizontal="center" vertical="bottom"/>
    </xf>
    <xf borderId="2" fillId="0" fontId="71" numFmtId="0" xfId="0" applyAlignment="1" applyBorder="1" applyFont="1">
      <alignment vertical="bottom"/>
    </xf>
    <xf borderId="1" fillId="0" fontId="25" numFmtId="0" xfId="0" applyAlignment="1" applyBorder="1" applyFont="1">
      <alignment vertical="bottom"/>
    </xf>
    <xf borderId="2" fillId="0" fontId="25" numFmtId="0" xfId="0" applyAlignment="1" applyBorder="1" applyFont="1">
      <alignment vertical="bottom"/>
    </xf>
    <xf borderId="4" fillId="0" fontId="40" numFmtId="0" xfId="0" applyAlignment="1" applyBorder="1" applyFont="1">
      <alignment horizontal="center"/>
    </xf>
    <xf borderId="2" fillId="7" fontId="41" numFmtId="0" xfId="0" applyAlignment="1" applyBorder="1" applyFont="1">
      <alignment horizontal="center" vertical="bottom"/>
    </xf>
    <xf borderId="2" fillId="0" fontId="25" numFmtId="165" xfId="0" applyAlignment="1" applyBorder="1" applyFont="1" applyNumberFormat="1">
      <alignment horizontal="center" vertical="bottom"/>
    </xf>
    <xf borderId="2" fillId="0" fontId="25" numFmtId="0" xfId="0" applyBorder="1" applyFont="1"/>
    <xf borderId="2" fillId="6" fontId="25" numFmtId="0" xfId="0" applyAlignment="1" applyBorder="1" applyFont="1">
      <alignment horizontal="center" vertical="bottom"/>
    </xf>
    <xf borderId="1" fillId="0" fontId="25" numFmtId="0" xfId="0" applyBorder="1" applyFont="1"/>
    <xf borderId="2" fillId="0" fontId="25" numFmtId="0" xfId="0" applyAlignment="1" applyBorder="1" applyFont="1">
      <alignment horizontal="center"/>
    </xf>
    <xf borderId="2" fillId="6" fontId="25" numFmtId="0" xfId="0" applyAlignment="1" applyBorder="1" applyFont="1">
      <alignment shrinkToFit="0" wrapText="1"/>
    </xf>
    <xf borderId="2" fillId="0" fontId="25" numFmtId="165" xfId="0" applyAlignment="1" applyBorder="1" applyFont="1" applyNumberFormat="1">
      <alignment horizontal="center"/>
    </xf>
    <xf borderId="5" fillId="6" fontId="72" numFmtId="0" xfId="0" applyAlignment="1" applyBorder="1" applyFont="1">
      <alignment shrinkToFit="0" wrapText="1"/>
    </xf>
    <xf borderId="11" fillId="0" fontId="25" numFmtId="0" xfId="0" applyBorder="1" applyFont="1"/>
    <xf borderId="1" fillId="6" fontId="25" numFmtId="0" xfId="0" applyBorder="1" applyFont="1"/>
    <xf borderId="2" fillId="6" fontId="25" numFmtId="0" xfId="0" applyAlignment="1" applyBorder="1" applyFont="1">
      <alignment horizontal="center"/>
    </xf>
    <xf borderId="8" fillId="3" fontId="73" numFmtId="0" xfId="0" applyAlignment="1" applyBorder="1" applyFont="1">
      <alignment horizontal="left" vertical="center"/>
    </xf>
    <xf borderId="7" fillId="6" fontId="40" numFmtId="0" xfId="0" applyAlignment="1" applyBorder="1" applyFont="1">
      <alignment horizontal="center" vertical="center"/>
    </xf>
    <xf borderId="5" fillId="6" fontId="41" numFmtId="0" xfId="0" applyAlignment="1" applyBorder="1" applyFont="1">
      <alignment horizontal="center" vertical="center"/>
    </xf>
    <xf borderId="5" fillId="6" fontId="25" numFmtId="0" xfId="0" applyAlignment="1" applyBorder="1" applyFont="1">
      <alignment horizontal="center" vertical="center"/>
    </xf>
    <xf borderId="5" fillId="0" fontId="74" numFmtId="0" xfId="0" applyBorder="1" applyFont="1"/>
    <xf borderId="5" fillId="0" fontId="25" numFmtId="166" xfId="0" applyAlignment="1" applyBorder="1" applyFont="1" applyNumberFormat="1">
      <alignment horizontal="center" vertical="center"/>
    </xf>
    <xf borderId="8" fillId="6" fontId="75" numFmtId="0" xfId="0" applyAlignment="1" applyBorder="1" applyFont="1">
      <alignment shrinkToFit="0" vertical="center" wrapText="1"/>
    </xf>
    <xf borderId="7" fillId="0" fontId="76" numFmtId="0" xfId="0" applyAlignment="1" applyBorder="1" applyFont="1">
      <alignment horizontal="center" vertical="center"/>
    </xf>
    <xf borderId="5" fillId="0" fontId="77" numFmtId="0" xfId="0" applyAlignment="1" applyBorder="1" applyFont="1">
      <alignment shrinkToFit="0" vertical="center" wrapText="1"/>
    </xf>
    <xf borderId="5" fillId="0" fontId="73" numFmtId="0" xfId="0" applyAlignment="1" applyBorder="1" applyFont="1">
      <alignment horizontal="center" vertical="center"/>
    </xf>
    <xf borderId="5" fillId="0" fontId="59" numFmtId="164" xfId="0" applyAlignment="1" applyBorder="1" applyFont="1" applyNumberFormat="1">
      <alignment horizontal="center" vertical="center"/>
    </xf>
    <xf borderId="5" fillId="0" fontId="59" numFmtId="0" xfId="0" applyAlignment="1" applyBorder="1" applyFont="1">
      <alignment vertical="center"/>
    </xf>
    <xf borderId="5" fillId="0" fontId="59" numFmtId="0" xfId="0" applyAlignment="1" applyBorder="1" applyFont="1">
      <alignment shrinkToFit="0" vertical="center" wrapText="1"/>
    </xf>
    <xf borderId="1" fillId="0" fontId="59" numFmtId="0" xfId="0" applyAlignment="1" applyBorder="1" applyFont="1">
      <alignment shrinkToFit="0" vertical="center" wrapText="1"/>
    </xf>
    <xf borderId="1" fillId="0" fontId="73" numFmtId="0" xfId="0" applyAlignment="1" applyBorder="1" applyFont="1">
      <alignment horizontal="center" vertical="center"/>
    </xf>
    <xf borderId="1" fillId="0" fontId="59" numFmtId="164" xfId="0" applyAlignment="1" applyBorder="1" applyFont="1" applyNumberFormat="1">
      <alignment horizontal="center" vertical="center"/>
    </xf>
    <xf borderId="1" fillId="0" fontId="59" numFmtId="0" xfId="0" applyAlignment="1" applyBorder="1" applyFont="1">
      <alignment horizontal="center" vertical="center"/>
    </xf>
    <xf borderId="1" fillId="0" fontId="25" numFmtId="0" xfId="0" applyAlignment="1" applyBorder="1" applyFont="1">
      <alignment vertical="center"/>
    </xf>
    <xf borderId="28" fillId="0" fontId="40" numFmtId="0" xfId="0" applyAlignment="1" applyBorder="1" applyFont="1">
      <alignment horizontal="center" vertical="center"/>
    </xf>
    <xf borderId="5" fillId="6" fontId="59" numFmtId="0" xfId="0" applyAlignment="1" applyBorder="1" applyFont="1">
      <alignment shrinkToFit="0" vertical="center" wrapText="1"/>
    </xf>
    <xf borderId="29" fillId="5" fontId="41" numFmtId="0" xfId="0" applyAlignment="1" applyBorder="1" applyFont="1">
      <alignment horizontal="center" vertical="center"/>
    </xf>
    <xf borderId="29" fillId="0" fontId="8" numFmtId="0" xfId="0" applyBorder="1" applyFont="1"/>
    <xf borderId="30" fillId="0" fontId="8" numFmtId="0" xfId="0" applyBorder="1" applyFont="1"/>
    <xf borderId="4" fillId="5" fontId="73" numFmtId="0" xfId="0" applyAlignment="1" applyBorder="1" applyFont="1">
      <alignment horizontal="center" vertical="center"/>
    </xf>
    <xf borderId="1" fillId="5" fontId="73" numFmtId="0" xfId="0" applyAlignment="1" applyBorder="1" applyFont="1">
      <alignment horizontal="center" vertical="center"/>
    </xf>
    <xf borderId="31" fillId="5" fontId="40" numFmtId="0" xfId="0" applyAlignment="1" applyBorder="1" applyFont="1">
      <alignment shrinkToFit="0" vertical="center" wrapText="0"/>
    </xf>
    <xf borderId="1" fillId="0" fontId="41" numFmtId="0" xfId="0" applyAlignment="1" applyBorder="1" applyFont="1">
      <alignment horizontal="center" vertical="center"/>
    </xf>
    <xf borderId="21" fillId="5" fontId="41" numFmtId="0" xfId="0" applyAlignment="1" applyBorder="1" applyFont="1">
      <alignment horizontal="center" vertical="center"/>
    </xf>
    <xf borderId="21" fillId="5" fontId="25" numFmtId="0" xfId="0" applyAlignment="1" applyBorder="1" applyFont="1">
      <alignment vertical="center"/>
    </xf>
    <xf borderId="32" fillId="0" fontId="8" numFmtId="0" xfId="0" applyBorder="1" applyFont="1"/>
    <xf borderId="1" fillId="5" fontId="41" numFmtId="0" xfId="0" applyAlignment="1" applyBorder="1" applyFont="1">
      <alignment horizontal="center" vertical="center"/>
    </xf>
    <xf borderId="1" fillId="5" fontId="25" numFmtId="0" xfId="0" applyAlignment="1" applyBorder="1" applyFont="1">
      <alignment vertical="center"/>
    </xf>
    <xf borderId="0" fillId="6" fontId="59" numFmtId="0" xfId="0" applyAlignment="1" applyFont="1">
      <alignment horizontal="left"/>
    </xf>
    <xf borderId="2" fillId="0" fontId="59" numFmtId="0" xfId="0" applyAlignment="1" applyBorder="1" applyFont="1">
      <alignment shrinkToFit="0" vertical="center" wrapText="1"/>
    </xf>
    <xf borderId="3" fillId="0" fontId="59" numFmtId="0" xfId="0" applyAlignment="1" applyBorder="1" applyFont="1">
      <alignment shrinkToFit="0" vertical="center" wrapText="1"/>
    </xf>
    <xf borderId="4" fillId="5" fontId="40" numFmtId="0" xfId="0" applyAlignment="1" applyBorder="1" applyFont="1">
      <alignment shrinkToFit="0" vertical="center" wrapText="0"/>
    </xf>
    <xf borderId="4" fillId="5" fontId="25" numFmtId="0" xfId="0" applyAlignment="1" applyBorder="1" applyFont="1">
      <alignment vertical="center"/>
    </xf>
    <xf borderId="1" fillId="3" fontId="25" numFmtId="0" xfId="0" applyAlignment="1" applyBorder="1" applyFont="1">
      <alignment shrinkToFit="0" vertical="center" wrapText="1"/>
    </xf>
    <xf borderId="1" fillId="0" fontId="25" numFmtId="164" xfId="0" applyAlignment="1" applyBorder="1" applyFont="1" applyNumberFormat="1">
      <alignment horizontal="center" vertical="center"/>
    </xf>
    <xf borderId="1" fillId="3" fontId="59" numFmtId="0" xfId="0" applyAlignment="1" applyBorder="1" applyFont="1">
      <alignment shrinkToFit="0" vertical="center" wrapText="1"/>
    </xf>
    <xf borderId="1" fillId="0" fontId="78" numFmtId="0" xfId="0" applyAlignment="1" applyBorder="1" applyFont="1">
      <alignment shrinkToFit="0" vertical="center" wrapText="1"/>
    </xf>
    <xf borderId="1" fillId="0" fontId="25" numFmtId="0" xfId="0" applyAlignment="1" applyBorder="1" applyFont="1">
      <alignment horizontal="center" vertical="center"/>
    </xf>
    <xf borderId="1" fillId="6" fontId="59" numFmtId="0" xfId="0" applyAlignment="1" applyBorder="1" applyFont="1">
      <alignment shrinkToFit="0" vertical="center" wrapText="1"/>
    </xf>
    <xf borderId="29" fillId="0" fontId="79" numFmtId="0" xfId="0" applyAlignment="1" applyBorder="1" applyFont="1">
      <alignment shrinkToFit="0" vertical="center" wrapText="1"/>
    </xf>
    <xf borderId="29" fillId="0" fontId="41" numFmtId="0" xfId="0" applyAlignment="1" applyBorder="1" applyFont="1">
      <alignment horizontal="center" vertical="center"/>
    </xf>
    <xf borderId="29" fillId="0" fontId="25" numFmtId="0" xfId="0" applyAlignment="1" applyBorder="1" applyFont="1">
      <alignment horizontal="center" vertical="center"/>
    </xf>
    <xf borderId="1" fillId="6" fontId="80" numFmtId="0" xfId="0" applyAlignment="1" applyBorder="1" applyFont="1">
      <alignment shrinkToFit="0" vertical="center" wrapText="1"/>
    </xf>
    <xf borderId="4" fillId="5" fontId="41" numFmtId="0" xfId="0" applyAlignment="1" applyBorder="1" applyFont="1">
      <alignment horizontal="center"/>
    </xf>
    <xf borderId="2" fillId="5" fontId="41" numFmtId="0" xfId="0" applyAlignment="1" applyBorder="1" applyFont="1">
      <alignment horizontal="center"/>
    </xf>
    <xf borderId="26" fillId="5" fontId="40" numFmtId="0" xfId="0" applyBorder="1" applyFont="1"/>
    <xf borderId="5" fillId="5" fontId="41" numFmtId="0" xfId="0" applyAlignment="1" applyBorder="1" applyFont="1">
      <alignment horizontal="center"/>
    </xf>
    <xf borderId="5" fillId="0" fontId="81" numFmtId="0" xfId="0" applyAlignment="1" applyBorder="1" applyFont="1">
      <alignment shrinkToFit="0" wrapText="1"/>
    </xf>
    <xf borderId="5" fillId="0" fontId="59" numFmtId="0" xfId="0" applyAlignment="1" applyBorder="1" applyFont="1">
      <alignment shrinkToFit="0" wrapText="1"/>
    </xf>
    <xf borderId="29" fillId="5" fontId="41" numFmtId="0" xfId="0" applyAlignment="1" applyBorder="1" applyFont="1">
      <alignment horizontal="center"/>
    </xf>
    <xf borderId="5" fillId="0" fontId="82" numFmtId="0" xfId="0" applyAlignment="1" applyBorder="1" applyFont="1">
      <alignment shrinkToFit="0" wrapText="1"/>
    </xf>
    <xf borderId="28" fillId="0" fontId="40" numFmtId="0" xfId="0" applyAlignment="1" applyBorder="1" applyFont="1">
      <alignment horizontal="center"/>
    </xf>
    <xf borderId="5" fillId="0" fontId="80" numFmtId="0" xfId="0" applyAlignment="1" applyBorder="1" applyFont="1">
      <alignment shrinkToFit="0" wrapText="1"/>
    </xf>
    <xf borderId="5" fillId="6" fontId="80" numFmtId="0" xfId="0" applyAlignment="1" applyBorder="1" applyFont="1">
      <alignment shrinkToFit="0" wrapText="1"/>
    </xf>
    <xf borderId="8" fillId="6" fontId="25" numFmtId="0" xfId="0" applyAlignment="1" applyBorder="1" applyFont="1">
      <alignment shrinkToFit="0" vertical="center" wrapText="1"/>
    </xf>
    <xf borderId="4" fillId="0" fontId="40" numFmtId="0" xfId="0" applyAlignment="1" applyBorder="1" applyFont="1">
      <alignment horizontal="center" vertical="bottom"/>
    </xf>
    <xf borderId="1" fillId="3" fontId="83" numFmtId="0" xfId="0" applyAlignment="1" applyBorder="1" applyFont="1">
      <alignment shrinkToFit="0" vertical="center" wrapText="1"/>
    </xf>
    <xf borderId="33" fillId="5" fontId="73" numFmtId="0" xfId="0" applyAlignment="1" applyBorder="1" applyFont="1">
      <alignment horizontal="center" vertical="center"/>
    </xf>
    <xf borderId="21" fillId="5" fontId="73" numFmtId="0" xfId="0" applyAlignment="1" applyBorder="1" applyFont="1">
      <alignment horizontal="center" vertical="center"/>
    </xf>
    <xf borderId="34" fillId="5" fontId="40" numFmtId="0" xfId="0" applyAlignment="1" applyBorder="1" applyFont="1">
      <alignment shrinkToFit="0" vertical="center" wrapText="0"/>
    </xf>
    <xf borderId="35" fillId="0" fontId="8" numFmtId="0" xfId="0" applyBorder="1" applyFont="1"/>
    <xf borderId="36" fillId="0" fontId="8" numFmtId="0" xfId="0" applyBorder="1" applyFont="1"/>
    <xf borderId="37" fillId="5" fontId="41" numFmtId="0" xfId="0" applyAlignment="1" applyBorder="1" applyFont="1">
      <alignment horizontal="center" vertical="center"/>
    </xf>
    <xf borderId="37" fillId="5" fontId="25" numFmtId="0" xfId="0" applyAlignment="1" applyBorder="1" applyFont="1">
      <alignment vertical="center"/>
    </xf>
    <xf borderId="38" fillId="0" fontId="8" numFmtId="0" xfId="0" applyBorder="1" applyFont="1"/>
    <xf borderId="0" fillId="2" fontId="72" numFmtId="0" xfId="0" applyAlignment="1" applyFont="1">
      <alignment vertical="bottom"/>
    </xf>
    <xf borderId="34" fillId="5" fontId="84" numFmtId="0" xfId="0" applyAlignment="1" applyBorder="1" applyFont="1">
      <alignment shrinkToFit="0" vertical="center" wrapText="0"/>
    </xf>
    <xf borderId="11" fillId="0" fontId="25" numFmtId="0" xfId="0" applyAlignment="1" applyBorder="1" applyFont="1">
      <alignment shrinkToFit="0" vertical="bottom" wrapText="1"/>
    </xf>
    <xf borderId="0" fillId="0" fontId="72" numFmtId="0" xfId="0" applyAlignment="1" applyFont="1">
      <alignment vertical="bottom"/>
    </xf>
    <xf borderId="39" fillId="5" fontId="85" numFmtId="0" xfId="0" applyAlignment="1" applyBorder="1" applyFont="1">
      <alignment vertical="center"/>
    </xf>
    <xf borderId="40" fillId="0" fontId="8" numFmtId="0" xfId="0" applyBorder="1" applyFont="1"/>
    <xf borderId="41" fillId="0" fontId="8" numFmtId="0" xfId="0" applyBorder="1" applyFont="1"/>
    <xf borderId="40" fillId="0" fontId="41" numFmtId="0" xfId="0" applyAlignment="1" applyBorder="1" applyFont="1">
      <alignment horizontal="center" vertical="center"/>
    </xf>
    <xf borderId="40" fillId="5" fontId="41" numFmtId="0" xfId="0" applyAlignment="1" applyBorder="1" applyFont="1">
      <alignment horizontal="center" vertical="center"/>
    </xf>
    <xf borderId="40" fillId="5" fontId="25" numFmtId="0" xfId="0" applyAlignment="1" applyBorder="1" applyFont="1">
      <alignment vertical="center"/>
    </xf>
    <xf borderId="42" fillId="0" fontId="8" numFmtId="0" xfId="0" applyBorder="1" applyFont="1"/>
    <xf borderId="5" fillId="0" fontId="86" numFmtId="0" xfId="0" applyAlignment="1" applyBorder="1" applyFont="1">
      <alignment shrinkToFit="0" vertical="center" wrapText="1"/>
    </xf>
    <xf borderId="5" fillId="0" fontId="87" numFmtId="0" xfId="0" applyAlignment="1" applyBorder="1" applyFont="1">
      <alignment shrinkToFit="0" vertical="center" wrapText="1"/>
    </xf>
    <xf borderId="29" fillId="0" fontId="88" numFmtId="0" xfId="0" applyAlignment="1" applyBorder="1" applyFont="1">
      <alignment shrinkToFit="0" vertical="center" wrapText="1"/>
    </xf>
    <xf borderId="5" fillId="0" fontId="80" numFmtId="0" xfId="0" applyAlignment="1" applyBorder="1" applyFont="1">
      <alignment shrinkToFit="0" vertical="center" wrapText="1"/>
    </xf>
    <xf borderId="5" fillId="6" fontId="80" numFmtId="0" xfId="0" applyAlignment="1" applyBorder="1" applyFont="1">
      <alignment shrinkToFit="0" vertical="center" wrapText="1"/>
    </xf>
    <xf borderId="1" fillId="3" fontId="80" numFmtId="0" xfId="0" applyAlignment="1" applyBorder="1" applyFont="1">
      <alignment shrinkToFit="0" vertical="center" wrapText="1"/>
    </xf>
    <xf borderId="1" fillId="3" fontId="89" numFmtId="0" xfId="0" applyAlignment="1" applyBorder="1" applyFont="1">
      <alignment shrinkToFit="0" vertical="center" wrapText="1"/>
    </xf>
    <xf borderId="1" fillId="6" fontId="90" numFmtId="0" xfId="0" applyAlignment="1" applyBorder="1" applyFont="1">
      <alignment shrinkToFit="0" vertical="center" wrapText="1"/>
    </xf>
    <xf borderId="43" fillId="5" fontId="73" numFmtId="0" xfId="0" applyAlignment="1" applyBorder="1" applyFont="1">
      <alignment horizontal="center" vertical="center"/>
    </xf>
    <xf borderId="37" fillId="5" fontId="73" numFmtId="0" xfId="0" applyAlignment="1" applyBorder="1" applyFont="1">
      <alignment horizontal="center" vertical="center"/>
    </xf>
    <xf borderId="0" fillId="8" fontId="59" numFmtId="0" xfId="0" applyAlignment="1" applyFill="1" applyFont="1">
      <alignment shrinkToFit="0" vertical="center" wrapText="0"/>
    </xf>
    <xf borderId="0" fillId="8" fontId="59" numFmtId="0" xfId="0" applyAlignment="1" applyFont="1">
      <alignment shrinkToFit="0" vertical="center" wrapText="1"/>
    </xf>
    <xf borderId="1" fillId="0" fontId="25" numFmtId="167" xfId="0" applyAlignment="1" applyBorder="1" applyFont="1" applyNumberFormat="1">
      <alignment horizontal="center" vertical="center"/>
    </xf>
    <xf borderId="1" fillId="0" fontId="25" numFmtId="168" xfId="0" applyAlignment="1" applyBorder="1" applyFont="1" applyNumberFormat="1">
      <alignment horizontal="center" vertical="center"/>
    </xf>
    <xf borderId="4" fillId="0" fontId="91" numFmtId="0" xfId="0" applyAlignment="1" applyBorder="1" applyFont="1">
      <alignment horizontal="center" vertical="center"/>
    </xf>
    <xf borderId="1" fillId="3" fontId="72" numFmtId="0" xfId="0" applyAlignment="1" applyBorder="1" applyFont="1">
      <alignment shrinkToFit="0" vertical="center" wrapText="1"/>
    </xf>
    <xf borderId="1" fillId="0" fontId="92" numFmtId="0" xfId="0" applyAlignment="1" applyBorder="1" applyFont="1">
      <alignment horizontal="center" vertical="center"/>
    </xf>
    <xf borderId="1" fillId="0" fontId="72" numFmtId="167" xfId="0" applyAlignment="1" applyBorder="1" applyFont="1" applyNumberFormat="1">
      <alignment horizontal="center" vertical="center"/>
    </xf>
    <xf borderId="1" fillId="3" fontId="93" numFmtId="0" xfId="0" applyAlignment="1" applyBorder="1" applyFont="1">
      <alignment shrinkToFit="0" vertical="center" wrapText="1"/>
    </xf>
    <xf borderId="1" fillId="6" fontId="86" numFmtId="0" xfId="0" applyAlignment="1" applyBorder="1" applyFont="1">
      <alignment shrinkToFit="0" vertical="center" wrapText="1"/>
    </xf>
    <xf borderId="29" fillId="6" fontId="25" numFmtId="0" xfId="0" applyAlignment="1" applyBorder="1" applyFont="1">
      <alignment shrinkToFit="0" vertical="center" wrapText="1"/>
    </xf>
    <xf borderId="44" fillId="0" fontId="8" numFmtId="0" xfId="0" applyBorder="1" applyFont="1"/>
    <xf borderId="1" fillId="0" fontId="94" numFmtId="0" xfId="0" applyAlignment="1" applyBorder="1" applyFont="1">
      <alignment shrinkToFit="0" vertical="center" wrapText="1"/>
    </xf>
    <xf borderId="1" fillId="6" fontId="95" numFmtId="0" xfId="0" applyAlignment="1" applyBorder="1" applyFont="1">
      <alignment shrinkToFit="0" vertical="center" wrapText="1"/>
    </xf>
    <xf borderId="29" fillId="6" fontId="25" numFmtId="0" xfId="0" applyAlignment="1" applyBorder="1" applyFont="1">
      <alignment vertical="center"/>
    </xf>
    <xf borderId="1" fillId="6" fontId="59" numFmtId="0" xfId="0" applyAlignment="1" applyBorder="1" applyFont="1">
      <alignment vertical="center"/>
    </xf>
    <xf borderId="33" fillId="0" fontId="40" numFmtId="0" xfId="0" applyAlignment="1" applyBorder="1" applyFont="1">
      <alignment horizontal="center" vertical="center"/>
    </xf>
    <xf borderId="0" fillId="0" fontId="96" numFmtId="0" xfId="0" applyAlignment="1" applyFont="1">
      <alignment shrinkToFit="0" vertical="center" wrapText="1"/>
    </xf>
    <xf borderId="0" fillId="0" fontId="41" numFmtId="0" xfId="0" applyAlignment="1" applyFont="1">
      <alignment horizontal="center" vertical="center"/>
    </xf>
    <xf borderId="0" fillId="0" fontId="25" numFmtId="0" xfId="0" applyAlignment="1" applyFont="1">
      <alignment horizontal="center" vertical="center"/>
    </xf>
    <xf borderId="1" fillId="5" fontId="41" numFmtId="164" xfId="0" applyAlignment="1" applyBorder="1" applyFont="1" applyNumberFormat="1">
      <alignment horizontal="center" vertical="center"/>
    </xf>
    <xf borderId="1" fillId="6" fontId="25" numFmtId="0" xfId="0" applyAlignment="1" applyBorder="1" applyFont="1">
      <alignment vertical="center"/>
    </xf>
    <xf borderId="1" fillId="6" fontId="86" numFmtId="0" xfId="0" applyAlignment="1" applyBorder="1" applyFont="1">
      <alignment vertical="center"/>
    </xf>
    <xf borderId="29" fillId="0" fontId="25" numFmtId="0" xfId="0" applyAlignment="1" applyBorder="1" applyFont="1">
      <alignment shrinkToFit="0" vertical="center" wrapText="1"/>
    </xf>
    <xf borderId="4" fillId="0" fontId="76" numFmtId="0" xfId="0" applyAlignment="1" applyBorder="1" applyFont="1">
      <alignment horizontal="center" vertical="center"/>
    </xf>
    <xf borderId="0" fillId="2" fontId="59" numFmtId="0" xfId="0" applyAlignment="1" applyFont="1">
      <alignment vertical="center"/>
    </xf>
    <xf borderId="4" fillId="5" fontId="97" numFmtId="0" xfId="0" applyAlignment="1" applyBorder="1" applyFont="1">
      <alignment shrinkToFit="0" vertical="center" wrapText="0"/>
    </xf>
    <xf borderId="0" fillId="2" fontId="59" numFmtId="0" xfId="0" applyAlignment="1" applyFont="1">
      <alignment vertical="bottom"/>
    </xf>
    <xf borderId="1" fillId="0" fontId="98" numFmtId="0" xfId="0" applyAlignment="1" applyBorder="1" applyFont="1">
      <alignment shrinkToFit="0" vertical="center" wrapText="1"/>
    </xf>
    <xf borderId="1" fillId="6" fontId="99" numFmtId="0" xfId="0" applyAlignment="1" applyBorder="1" applyFont="1">
      <alignment vertical="center"/>
    </xf>
    <xf borderId="1" fillId="0" fontId="25" numFmtId="166" xfId="0" applyAlignment="1" applyBorder="1" applyFont="1" applyNumberFormat="1">
      <alignment horizontal="center" vertical="center"/>
    </xf>
    <xf borderId="0" fillId="6" fontId="15" numFmtId="0" xfId="0" applyAlignment="1" applyFont="1">
      <alignment horizontal="left"/>
    </xf>
    <xf borderId="0" fillId="0" fontId="44" numFmtId="0" xfId="0" applyAlignment="1" applyFont="1">
      <alignment horizontal="center"/>
    </xf>
    <xf borderId="0" fillId="0" fontId="25" numFmtId="0" xfId="0" applyFont="1"/>
    <xf borderId="0" fillId="0" fontId="45" numFmtId="0" xfId="0" applyFont="1"/>
    <xf borderId="0" fillId="0" fontId="46" numFmtId="0" xfId="0" applyFont="1"/>
    <xf borderId="0" fillId="0" fontId="46" numFmtId="0" xfId="0" applyAlignment="1" applyFont="1">
      <alignment vertical="center"/>
    </xf>
    <xf borderId="0" fillId="0" fontId="45" numFmtId="0" xfId="0" applyAlignment="1" applyFont="1">
      <alignment vertical="center"/>
    </xf>
    <xf borderId="4" fillId="0" fontId="45" numFmtId="0" xfId="0" applyAlignment="1" applyBorder="1" applyFont="1">
      <alignment vertical="center"/>
    </xf>
    <xf borderId="0" fillId="0" fontId="41" numFmtId="0" xfId="0" applyFont="1"/>
    <xf borderId="4" fillId="9" fontId="73" numFmtId="0" xfId="0" applyAlignment="1" applyBorder="1" applyFill="1" applyFont="1">
      <alignment horizontal="center" vertical="center"/>
    </xf>
    <xf borderId="1" fillId="9" fontId="41" numFmtId="0" xfId="0" applyAlignment="1" applyBorder="1" applyFont="1">
      <alignment horizontal="center"/>
    </xf>
    <xf borderId="0" fillId="2" fontId="25" numFmtId="0" xfId="0" applyAlignment="1" applyFont="1">
      <alignmen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schemas.openxmlformats.org/officeDocument/2006/relationships/worksheet" Target="worksheets/sheet61.xml"/><Relationship Id="rId63" Type="http://schemas.openxmlformats.org/officeDocument/2006/relationships/worksheet" Target="worksheets/sheet60.xml"/><Relationship Id="rId22" Type="http://schemas.openxmlformats.org/officeDocument/2006/relationships/worksheet" Target="worksheets/sheet19.xml"/><Relationship Id="rId21" Type="http://schemas.openxmlformats.org/officeDocument/2006/relationships/worksheet" Target="worksheets/sheet18.xml"/><Relationship Id="rId65" Type="http://customschemas.google.com/relationships/workbookmetadata" Target="metadata"/><Relationship Id="rId24" Type="http://schemas.openxmlformats.org/officeDocument/2006/relationships/worksheet" Target="worksheets/sheet21.xml"/><Relationship Id="rId23" Type="http://schemas.openxmlformats.org/officeDocument/2006/relationships/worksheet" Target="worksheets/sheet20.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4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5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5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5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5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5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5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5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5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6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6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133350</xdr:colOff>
      <xdr:row>0</xdr:row>
      <xdr:rowOff>19050</xdr:rowOff>
    </xdr:from>
    <xdr:ext cx="876300" cy="7143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133350</xdr:colOff>
      <xdr:row>0</xdr:row>
      <xdr:rowOff>19050</xdr:rowOff>
    </xdr:from>
    <xdr:ext cx="876300" cy="7143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133350</xdr:colOff>
      <xdr:row>0</xdr:row>
      <xdr:rowOff>19050</xdr:rowOff>
    </xdr:from>
    <xdr:ext cx="876300" cy="7143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133350</xdr:colOff>
      <xdr:row>0</xdr:row>
      <xdr:rowOff>19050</xdr:rowOff>
    </xdr:from>
    <xdr:ext cx="876300" cy="7143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09625" cy="7715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09625" cy="7715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09625" cy="7715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09625" cy="7715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09625" cy="7715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09625" cy="7715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09625" cy="7715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09625" cy="7715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09625" cy="7715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09625" cy="7715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133350</xdr:colOff>
      <xdr:row>0</xdr:row>
      <xdr:rowOff>0</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0</xdr:row>
      <xdr:rowOff>66675</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0</xdr:row>
      <xdr:rowOff>66675</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0</xdr:row>
      <xdr:rowOff>66675</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0</xdr:row>
      <xdr:rowOff>66675</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0</xdr:row>
      <xdr:rowOff>66675</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0</xdr:row>
      <xdr:rowOff>66675</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0</xdr:row>
      <xdr:rowOff>66675</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0</xdr:row>
      <xdr:rowOff>66675</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0</xdr:row>
      <xdr:rowOff>66675</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0</xdr:row>
      <xdr:rowOff>66675</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0</xdr:row>
      <xdr:rowOff>66675</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0</xdr:row>
      <xdr:rowOff>66675</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0</xdr:row>
      <xdr:rowOff>66675</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0</xdr:row>
      <xdr:rowOff>66675</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0</xdr:row>
      <xdr:rowOff>66675</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0</xdr:row>
      <xdr:rowOff>66675</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0</xdr:row>
      <xdr:rowOff>66675</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0</xdr:row>
      <xdr:rowOff>66675</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0</xdr:row>
      <xdr:rowOff>66675</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0</xdr:row>
      <xdr:rowOff>66675</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0</xdr:row>
      <xdr:rowOff>66675</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0</xdr:row>
      <xdr:rowOff>66675</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0</xdr:row>
      <xdr:rowOff>66675</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0</xdr:row>
      <xdr:rowOff>66675</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0</xdr:row>
      <xdr:rowOff>66675</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28675"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209550</xdr:colOff>
      <xdr:row>0</xdr:row>
      <xdr:rowOff>0</xdr:rowOff>
    </xdr:from>
    <xdr:ext cx="75247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eet.google.com/rhy-iqmt-ftf"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eet.google.com/rhy-iqmt-ftf" TargetMode="External"/><Relationship Id="rId2" Type="http://schemas.openxmlformats.org/officeDocument/2006/relationships/hyperlink" Target="https://docs.google.com/spreadsheets/d/14wlszHEMYINVzGVhyVGquXLNEjHiPbpKicWVOwCYibw/edit?pli=1&amp;gid=888344122" TargetMode="External"/><Relationship Id="rId3" Type="http://schemas.openxmlformats.org/officeDocument/2006/relationships/hyperlink" Target="https://docs.google.com/spreadsheets/d/19BRdh8D__3UEnj6qwb-ZIw6dV8QORS-Xoz-xzcZnsQc/edit?gid=1475305001" TargetMode="External"/><Relationship Id="rId4" Type="http://schemas.openxmlformats.org/officeDocument/2006/relationships/hyperlink" Target="https://docs.google.com/spreadsheets/d/19BRdh8D__3UEnj6qwb-ZIw6dV8QORS-Xoz-xzcZnsQc/edit?gid=1475305001" TargetMode="External"/><Relationship Id="rId9" Type="http://schemas.openxmlformats.org/officeDocument/2006/relationships/drawing" Target="../drawings/drawing2.xml"/><Relationship Id="rId5" Type="http://schemas.openxmlformats.org/officeDocument/2006/relationships/hyperlink" Target="https://docs.google.com/spreadsheets/d/19BRdh8D__3UEnj6qwb-ZIw6dV8QORS-Xoz-xzcZnsQc/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hyperlink" Target="https://docs.google.com/spreadsheets/d/14wlszHEMYINVzGVhyVGquXLNEjHiPbpKicWVOwCYibw/edi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meet.google.com/rhy-iqmt-ftf" TargetMode="External"/><Relationship Id="rId2" Type="http://schemas.openxmlformats.org/officeDocument/2006/relationships/hyperlink" Target="https://docs.google.com/spreadsheets/d/14wlszHEMYINVzGVhyVGquXLNEjHiPbpKicWVOwCYibw/edit?pli=1&amp;gid=888344122" TargetMode="External"/><Relationship Id="rId3" Type="http://schemas.openxmlformats.org/officeDocument/2006/relationships/hyperlink" Target="https://docs.google.com/spreadsheets/d/1-PbgYYieN7dTxjv6JHv39Z6Zud3qShG01nfq681OZx8/edit?gid=955565370" TargetMode="External"/><Relationship Id="rId4" Type="http://schemas.openxmlformats.org/officeDocument/2006/relationships/hyperlink" Target="https://docs.google.com/spreadsheets/d/1-PbgYYieN7dTxjv6JHv39Z6Zud3qShG01nfq681OZx8/edit?gid=955565370" TargetMode="External"/><Relationship Id="rId11" Type="http://schemas.openxmlformats.org/officeDocument/2006/relationships/hyperlink" Target="https://docs.google.com/spreadsheets/d/14wlszHEMYINVzGVhyVGquXLNEjHiPbpKicWVOwCYibw/edit" TargetMode="External"/><Relationship Id="rId10" Type="http://schemas.openxmlformats.org/officeDocument/2006/relationships/hyperlink" Target="https://docs.google.com/spreadsheets/d/14wlszHEMYINVzGVhyVGquXLNEjHiPbpKicWVOwCYibw/edit" TargetMode="External"/><Relationship Id="rId12" Type="http://schemas.openxmlformats.org/officeDocument/2006/relationships/drawing" Target="../drawings/drawing3.xml"/><Relationship Id="rId9"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PbgYYieN7dTxjv6JHv39Z6Zud3qShG01nfq681OZx8/edit?gid=955565370" TargetMode="External"/><Relationship Id="rId6" Type="http://schemas.openxmlformats.org/officeDocument/2006/relationships/hyperlink" Target="https://docs.google.com/spreadsheets/d/1-PbgYYieN7dTxjv6JHv39Z6Zud3qShG01nfq681OZx8/edit?gid=955565370" TargetMode="External"/><Relationship Id="rId7" Type="http://schemas.openxmlformats.org/officeDocument/2006/relationships/hyperlink" Target="https://docs.google.com/spreadsheets/d/1-PbgYYieN7dTxjv6JHv39Z6Zud3qShG01nfq681OZx8/edit?gid=1230722521" TargetMode="External"/><Relationship Id="rId8" Type="http://schemas.openxmlformats.org/officeDocument/2006/relationships/hyperlink" Target="https://docs.google.com/spreadsheets/d/19BRdh8D__3UEnj6qwb-ZIw6dV8QORS-Xoz-xzcZnsQc/edi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meet.google.com/rhy-iqmt-ftf" TargetMode="External"/><Relationship Id="rId2" Type="http://schemas.openxmlformats.org/officeDocument/2006/relationships/hyperlink" Target="https://docs.google.com/spreadsheets/d/14wlszHEMYINVzGVhyVGquXLNEjHiPbpKicWVOwCYibw/edit?pli=1&amp;gid=888344122" TargetMode="External"/><Relationship Id="rId3" Type="http://schemas.openxmlformats.org/officeDocument/2006/relationships/hyperlink" Target="https://docs.google.com/spreadsheets/d/1-PbgYYieN7dTxjv6JHv39Z6Zud3qShG01nfq681OZx8/edit?gid=1493670499" TargetMode="External"/><Relationship Id="rId4" Type="http://schemas.openxmlformats.org/officeDocument/2006/relationships/hyperlink" Target="https://docs.google.com/spreadsheets/d/19BRdh8D__3UEnj6qwb-ZIw6dV8QORS-Xoz-xzcZnsQc/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meet.google.com/rhy-iqmt-ftf" TargetMode="External"/><Relationship Id="rId2" Type="http://schemas.openxmlformats.org/officeDocument/2006/relationships/hyperlink" Target="https://docs.google.com/spreadsheets/d/14wlszHEMYINVzGVhyVGquXLNEjHiPbpKicWVOwCYibw/edit?gid=2085833898" TargetMode="External"/><Relationship Id="rId3" Type="http://schemas.openxmlformats.org/officeDocument/2006/relationships/hyperlink" Target="https://docs.google.com/spreadsheets/d/19BRdh8D__3UEnj6qwb-ZIw6dV8QORS-Xoz-xzcZnsQc/edit" TargetMode="External"/><Relationship Id="rId4"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meet.google.com/rhy-iqmt-ftf" TargetMode="External"/><Relationship Id="rId2" Type="http://schemas.openxmlformats.org/officeDocument/2006/relationships/hyperlink" Target="https://docs.google.com/spreadsheets/d/14wlszHEMYINVzGVhyVGquXLNEjHiPbpKicWVOwCYibw/edit?pli=1&amp;gid=888344122" TargetMode="External"/><Relationship Id="rId3" Type="http://schemas.openxmlformats.org/officeDocument/2006/relationships/hyperlink" Target="https://docs.google.com/spreadsheets/d/14wlszHEMYINVzGVhyVGquXLNEjHiPbpKicWVOwCYibw/edit?gid=197732518" TargetMode="External"/><Relationship Id="rId4" Type="http://schemas.openxmlformats.org/officeDocument/2006/relationships/hyperlink" Target="https://docs.google.com/spreadsheets/d/19BRdh8D__3UEnj6qwb-ZIw6dV8QORS-Xoz-xzcZnsQc/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meet.google.com/rhy-iqmt-ftf" TargetMode="External"/><Relationship Id="rId2" Type="http://schemas.openxmlformats.org/officeDocument/2006/relationships/hyperlink" Target="https://docs.google.com/spreadsheets/d/14wlszHEMYINVzGVhyVGquXLNEjHiPbpKicWVOwCYibw/edit?gid=2085833898" TargetMode="External"/><Relationship Id="rId3" Type="http://schemas.openxmlformats.org/officeDocument/2006/relationships/hyperlink" Target="https://docs.google.com/spreadsheets/d/1i0zaYWbu9-iu0WB2sU8ogH8y4fOQSnCGzgLZN34qOrw/edit?gid=0" TargetMode="External"/><Relationship Id="rId4" Type="http://schemas.openxmlformats.org/officeDocument/2006/relationships/hyperlink" Target="https://docs.google.com/spreadsheets/d/19BRdh8D__3UEnj6qwb-ZIw6dV8QORS-Xoz-xzcZnsQc/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meet.google.com/rhy-iqmt-ftf" TargetMode="External"/><Relationship Id="rId2" Type="http://schemas.openxmlformats.org/officeDocument/2006/relationships/hyperlink" Target="https://docs.google.com/spreadsheets/d/14wlszHEMYINVzGVhyVGquXLNEjHiPbpKicWVOwCYibw/edit?gid=2085833898" TargetMode="External"/><Relationship Id="rId3" Type="http://schemas.openxmlformats.org/officeDocument/2006/relationships/hyperlink" Target="https://docs.google.com/spreadsheets/d/14wlszHEMYINVzGVhyVGquXLNEjHiPbpKicWVOwCYibw/edit?gid=2003904260" TargetMode="External"/><Relationship Id="rId4" Type="http://schemas.openxmlformats.org/officeDocument/2006/relationships/hyperlink" Target="https://docs.google.com/spreadsheets/d/1i0zaYWbu9-iu0WB2sU8ogH8y4fOQSnCGzgLZN34qOrw/edit?gid=0" TargetMode="External"/><Relationship Id="rId10" Type="http://schemas.openxmlformats.org/officeDocument/2006/relationships/drawing" Target="../drawings/drawing8.xml"/><Relationship Id="rId9"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i0zaYWbu9-iu0WB2sU8ogH8y4fOQSnCGzgLZN34qOrw/edit?gid=0" TargetMode="External"/><Relationship Id="rId6" Type="http://schemas.openxmlformats.org/officeDocument/2006/relationships/hyperlink" Target="https://docs.google.com/spreadsheets/d/19BRdh8D__3UEnj6qwb-ZIw6dV8QORS-Xoz-xzcZnsQc/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hyperlink" Target="https://docs.google.com/spreadsheets/d/14wlszHEMYINVzGVhyVGquXLNEjHiPbpKicWVOwCYibw/edi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meet.google.com/rhy-iqmt-ftf" TargetMode="External"/><Relationship Id="rId2" Type="http://schemas.openxmlformats.org/officeDocument/2006/relationships/hyperlink" Target="https://docs.google.com/spreadsheets/d/14wlszHEMYINVzGVhyVGquXLNEjHiPbpKicWVOwCYibw/edit?gid=2085833898" TargetMode="External"/><Relationship Id="rId3" Type="http://schemas.openxmlformats.org/officeDocument/2006/relationships/hyperlink" Target="https://docs.google.com/spreadsheets/d/14wlszHEMYINVzGVhyVGquXLNEjHiPbpKicWVOwCYibw/edit?gid=888344122" TargetMode="External"/><Relationship Id="rId4" Type="http://schemas.openxmlformats.org/officeDocument/2006/relationships/hyperlink" Target="https://docs.google.com/spreadsheets/d/14wlszHEMYINVzGVhyVGquXLNEjHiPbpKicWVOwCYibw/edit?gid=2003904260" TargetMode="External"/><Relationship Id="rId9" Type="http://schemas.openxmlformats.org/officeDocument/2006/relationships/drawing" Target="../drawings/drawing9.xml"/><Relationship Id="rId5" Type="http://schemas.openxmlformats.org/officeDocument/2006/relationships/hyperlink" Target="https://docs.google.com/spreadsheets/d/19BRdh8D__3UEnj6qwb-ZIw6dV8QORS-Xoz-xzcZnsQc/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hyperlink" Target="https://docs.google.com/spreadsheets/d/14wlszHEMYINVzGVhyVGquXLNEjHiPbpKicWVOwCYibw/edit"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meet.google.com/rhy-iqmt-ftf" TargetMode="External"/><Relationship Id="rId2" Type="http://schemas.openxmlformats.org/officeDocument/2006/relationships/hyperlink" Target="https://docs.google.com/spreadsheets/d/14wlszHEMYINVzGVhyVGquXLNEjHiPbpKicWVOwCYibw/edit?gid=2085833898" TargetMode="External"/><Relationship Id="rId3" Type="http://schemas.openxmlformats.org/officeDocument/2006/relationships/hyperlink" Target="https://docs.google.com/spreadsheets/d/1moEeIc3xo0PMFsdbrDiQvXOf9hcRZFDvYM1Sq-cWafY/edit?gid=916668589" TargetMode="External"/><Relationship Id="rId4" Type="http://schemas.openxmlformats.org/officeDocument/2006/relationships/hyperlink" Target="https://docs.google.com/spreadsheets/d/1i0zaYWbu9-iu0WB2sU8ogH8y4fOQSnCGzgLZN34qOrw/edit?gid=1118805254" TargetMode="External"/><Relationship Id="rId9" Type="http://schemas.openxmlformats.org/officeDocument/2006/relationships/drawing" Target="../drawings/drawing10.xml"/><Relationship Id="rId5" Type="http://schemas.openxmlformats.org/officeDocument/2006/relationships/hyperlink" Target="https://docs.google.com/spreadsheets/d/19BRdh8D__3UEnj6qwb-ZIw6dV8QORS-Xoz-xzcZnsQc/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hyperlink" Target="https://docs.google.com/spreadsheets/d/14wlszHEMYINVzGVhyVGquXLNEjHiPbpKicWVOwCYibw/edit"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meet.google.com/rhy-iqmt-ftf" TargetMode="External"/><Relationship Id="rId2" Type="http://schemas.openxmlformats.org/officeDocument/2006/relationships/hyperlink" Target="https://docs.google.com/spreadsheets/d/14wlszHEMYINVzGVhyVGquXLNEjHiPbpKicWVOwCYibw/edit?gid=2085833898" TargetMode="External"/><Relationship Id="rId3" Type="http://schemas.openxmlformats.org/officeDocument/2006/relationships/hyperlink" Target="https://docs.google.com/spreadsheets/d/19BRdh8D__3UEnj6qwb-ZIw6dV8QORS-Xoz-xzcZnsQc/edit" TargetMode="External"/><Relationship Id="rId4"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meet.google.com/rhy-iqmt-ftf" TargetMode="External"/><Relationship Id="rId2" Type="http://schemas.openxmlformats.org/officeDocument/2006/relationships/hyperlink" Target="https://docs.google.com/spreadsheets/d/14wlszHEMYINVzGVhyVGquXLNEjHiPbpKicWVOwCYibw/edit?gid=2085833898" TargetMode="External"/><Relationship Id="rId3" Type="http://schemas.openxmlformats.org/officeDocument/2006/relationships/hyperlink" Target="https://docs.google.com/spreadsheets/d/19xd0-MYUSq30Msp3J_zzSsqNpm3AzyiVLeB-dzPMp7g/edit?gid=1057740067" TargetMode="External"/><Relationship Id="rId4" Type="http://schemas.openxmlformats.org/officeDocument/2006/relationships/hyperlink" Target="https://docs.google.com/spreadsheets/d/19BRdh8D__3UEnj6qwb-ZIw6dV8QORS-Xoz-xzcZnsQc/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gid=2085833898" TargetMode="External"/><Relationship Id="rId3" Type="http://schemas.openxmlformats.org/officeDocument/2006/relationships/hyperlink" Target="https://docs.google.com/spreadsheets/d/1moEeIc3xo0PMFsdbrDiQvXOf9hcRZFDvYM1Sq-cWafY/edit?gid=916668589" TargetMode="External"/><Relationship Id="rId4" Type="http://schemas.openxmlformats.org/officeDocument/2006/relationships/hyperlink" Target="https://docs.google.com/spreadsheets/d/19BRdh8D__3UEnj6qwb-ZIw6dV8QORS-Xoz-xzcZnsQc/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pli=1&amp;gid=888344122" TargetMode="External"/><Relationship Id="rId3" Type="http://schemas.openxmlformats.org/officeDocument/2006/relationships/hyperlink" Target="https://docs.google.com/spreadsheets/d/14wlszHEMYINVzGVhyVGquXLNEjHiPbpKicWVOwCYibw/edit?gid=2085833898" TargetMode="External"/><Relationship Id="rId4" Type="http://schemas.openxmlformats.org/officeDocument/2006/relationships/hyperlink" Target="https://docs.google.com/spreadsheets/d/19BRdh8D__3UEnj6qwb-ZIw6dV8QORS-Xoz-xzcZnsQc/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gid=454192775" TargetMode="External"/><Relationship Id="rId3" Type="http://schemas.openxmlformats.org/officeDocument/2006/relationships/hyperlink" Target="https://docs.google.com/spreadsheets/d/19BRdh8D__3UEnj6qwb-ZIw6dV8QORS-Xoz-xzcZnsQc/edit" TargetMode="External"/><Relationship Id="rId4"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gid=454192775" TargetMode="External"/><Relationship Id="rId3" Type="http://schemas.openxmlformats.org/officeDocument/2006/relationships/hyperlink" Target="https://docs.google.com/spreadsheets/d/1moEeIc3xo0PMFsdbrDiQvXOf9hcRZFDvYM1Sq-cWafY/edit?gid=916668589" TargetMode="External"/><Relationship Id="rId4" Type="http://schemas.openxmlformats.org/officeDocument/2006/relationships/hyperlink" Target="https://docs.google.com/spreadsheets/d/1moEeIc3xo0PMFsdbrDiQvXOf9hcRZFDvYM1Sq-cWafY/edit?gid=916668589" TargetMode="External"/><Relationship Id="rId9" Type="http://schemas.openxmlformats.org/officeDocument/2006/relationships/drawing" Target="../drawings/drawing16.xml"/><Relationship Id="rId5" Type="http://schemas.openxmlformats.org/officeDocument/2006/relationships/hyperlink" Target="https://docs.google.com/spreadsheets/d/19BRdh8D__3UEnj6qwb-ZIw6dV8QORS-Xoz-xzcZnsQc/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hyperlink" Target="https://docs.google.com/spreadsheets/d/14wlszHEMYINVzGVhyVGquXLNEjHiPbpKicWVOwCYibw/edit"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pli=1&amp;gid=888344122" TargetMode="External"/><Relationship Id="rId3" Type="http://schemas.openxmlformats.org/officeDocument/2006/relationships/hyperlink" Target="https://docs.google.com/spreadsheets/d/14wlszHEMYINVzGVhyVGquXLNEjHiPbpKicWVOwCYibw/edit?pli=1&amp;gid=454192775" TargetMode="External"/><Relationship Id="rId4" Type="http://schemas.openxmlformats.org/officeDocument/2006/relationships/hyperlink" Target="https://docs.google.com/spreadsheets/d/1OJAiSi5YcOX6wtn2vWkDEoL0015osf0u/edit?gid=550362903" TargetMode="External"/><Relationship Id="rId9" Type="http://schemas.openxmlformats.org/officeDocument/2006/relationships/drawing" Target="../drawings/drawing17.xml"/><Relationship Id="rId5" Type="http://schemas.openxmlformats.org/officeDocument/2006/relationships/hyperlink" Target="https://docs.google.com/spreadsheets/d/19BRdh8D__3UEnj6qwb-ZIw6dV8QORS-Xoz-xzcZnsQc/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hyperlink" Target="https://docs.google.com/spreadsheets/d/14wlszHEMYINVzGVhyVGquXLNEjHiPbpKicWVOwCYibw/edit"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gid=454192775" TargetMode="External"/><Relationship Id="rId3" Type="http://schemas.openxmlformats.org/officeDocument/2006/relationships/hyperlink" Target="https://docs.google.com/spreadsheets/d/14wlszHEMYINVzGVhyVGquXLNEjHiPbpKicWVOwCYibw/edit?pli=1&amp;gid=454192775" TargetMode="External"/><Relationship Id="rId4" Type="http://schemas.openxmlformats.org/officeDocument/2006/relationships/hyperlink" Target="https://docs.google.com/spreadsheets/d/1OJAiSi5YcOX6wtn2vWkDEoL0015osf0u/edit?gid=550362903" TargetMode="External"/><Relationship Id="rId9" Type="http://schemas.openxmlformats.org/officeDocument/2006/relationships/drawing" Target="../drawings/drawing18.xml"/><Relationship Id="rId5" Type="http://schemas.openxmlformats.org/officeDocument/2006/relationships/hyperlink" Target="https://docs.google.com/spreadsheets/d/19BRdh8D__3UEnj6qwb-ZIw6dV8QORS-Xoz-xzcZnsQc/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hyperlink" Target="https://docs.google.com/spreadsheets/d/14wlszHEMYINVzGVhyVGquXLNEjHiPbpKicWVOwCYibw/edit"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gid=454192775" TargetMode="External"/><Relationship Id="rId3" Type="http://schemas.openxmlformats.org/officeDocument/2006/relationships/hyperlink" Target="https://docs.google.com/spreadsheets/d/14wlszHEMYINVzGVhyVGquXLNEjHiPbpKicWVOwCYibw/edit?gid=454192775" TargetMode="External"/><Relationship Id="rId4" Type="http://schemas.openxmlformats.org/officeDocument/2006/relationships/hyperlink" Target="https://docs.google.com/spreadsheets/d/14wlszHEMYINVzGVhyVGquXLNEjHiPbpKicWVOwCYibw/edit?gid=454192775" TargetMode="External"/><Relationship Id="rId9" Type="http://schemas.openxmlformats.org/officeDocument/2006/relationships/drawing" Target="../drawings/drawing19.xml"/><Relationship Id="rId5" Type="http://schemas.openxmlformats.org/officeDocument/2006/relationships/hyperlink" Target="https://docs.google.com/spreadsheets/d/19BRdh8D__3UEnj6qwb-ZIw6dV8QORS-Xoz-xzcZnsQc/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hyperlink" Target="https://docs.google.com/spreadsheets/d/14wlszHEMYINVzGVhyVGquXLNEjHiPbpKicWVOwCYibw/edit"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gid=454192775" TargetMode="External"/><Relationship Id="rId3" Type="http://schemas.openxmlformats.org/officeDocument/2006/relationships/hyperlink" Target="https://docs.google.com/spreadsheets/d/14wlszHEMYINVzGVhyVGquXLNEjHiPbpKicWVOwCYibw/edit?gid=454192775" TargetMode="External"/><Relationship Id="rId4" Type="http://schemas.openxmlformats.org/officeDocument/2006/relationships/hyperlink" Target="https://docs.google.com/spreadsheets/d/14wlszHEMYINVzGVhyVGquXLNEjHiPbpKicWVOwCYibw/edit?gid=454192775" TargetMode="External"/><Relationship Id="rId11" Type="http://schemas.openxmlformats.org/officeDocument/2006/relationships/drawing" Target="../drawings/drawing20.xml"/><Relationship Id="rId10" Type="http://schemas.openxmlformats.org/officeDocument/2006/relationships/hyperlink" Target="https://docs.google.com/spreadsheets/d/14wlszHEMYINVzGVhyVGquXLNEjHiPbpKicWVOwCYibw/edit" TargetMode="External"/><Relationship Id="rId9"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4wlszHEMYINVzGVhyVGquXLNEjHiPbpKicWVOwCYibw/edit?gid=454192775" TargetMode="External"/><Relationship Id="rId6" Type="http://schemas.openxmlformats.org/officeDocument/2006/relationships/hyperlink" Target="https://docs.google.com/spreadsheets/d/14wlszHEMYINVzGVhyVGquXLNEjHiPbpKicWVOwCYibw/edit?gid=454192775" TargetMode="External"/><Relationship Id="rId7" Type="http://schemas.openxmlformats.org/officeDocument/2006/relationships/hyperlink" Target="https://docs.google.com/spreadsheets/d/19BRdh8D__3UEnj6qwb-ZIw6dV8QORS-Xoz-xzcZnsQc/edit" TargetMode="External"/><Relationship Id="rId8" Type="http://schemas.openxmlformats.org/officeDocument/2006/relationships/hyperlink" Target="https://docs.google.com/spreadsheets/d/14wlszHEMYINVzGVhyVGquXLNEjHiPbpKicWVOwCYibw/edit"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gid=454192775" TargetMode="External"/><Relationship Id="rId3" Type="http://schemas.openxmlformats.org/officeDocument/2006/relationships/hyperlink" Target="https://docs.google.com/spreadsheets/d/14wlszHEMYINVzGVhyVGquXLNEjHiPbpKicWVOwCYibw/edit?gid=454192775" TargetMode="External"/><Relationship Id="rId4" Type="http://schemas.openxmlformats.org/officeDocument/2006/relationships/hyperlink" Target="https://docs.google.com/spreadsheets/d/14wlszHEMYINVzGVhyVGquXLNEjHiPbpKicWVOwCYibw/edit?gid=454192775" TargetMode="External"/><Relationship Id="rId11" Type="http://schemas.openxmlformats.org/officeDocument/2006/relationships/drawing" Target="../drawings/drawing21.xml"/><Relationship Id="rId10" Type="http://schemas.openxmlformats.org/officeDocument/2006/relationships/hyperlink" Target="https://docs.google.com/spreadsheets/d/14wlszHEMYINVzGVhyVGquXLNEjHiPbpKicWVOwCYibw/edit" TargetMode="External"/><Relationship Id="rId9"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4wlszHEMYINVzGVhyVGquXLNEjHiPbpKicWVOwCYibw/edit?gid=454192775" TargetMode="External"/><Relationship Id="rId6" Type="http://schemas.openxmlformats.org/officeDocument/2006/relationships/hyperlink" Target="https://docs.google.com/spreadsheets/d/14wlszHEMYINVzGVhyVGquXLNEjHiPbpKicWVOwCYibw/edit?gid=454192775" TargetMode="External"/><Relationship Id="rId7" Type="http://schemas.openxmlformats.org/officeDocument/2006/relationships/hyperlink" Target="https://docs.google.com/spreadsheets/d/19BRdh8D__3UEnj6qwb-ZIw6dV8QORS-Xoz-xzcZnsQc/edit" TargetMode="External"/><Relationship Id="rId8" Type="http://schemas.openxmlformats.org/officeDocument/2006/relationships/hyperlink" Target="https://docs.google.com/spreadsheets/d/14wlszHEMYINVzGVhyVGquXLNEjHiPbpKicWVOwCYibw/edit" TargetMode="External"/></Relationships>
</file>

<file path=xl/worksheets/_rels/sheet22.xml.rels><?xml version="1.0" encoding="UTF-8" standalone="yes"?><Relationships xmlns="http://schemas.openxmlformats.org/package/2006/relationships"><Relationship Id="rId11" Type="http://schemas.openxmlformats.org/officeDocument/2006/relationships/hyperlink" Target="https://docs.google.com/spreadsheets/d/14wlszHEMYINVzGVhyVGquXLNEjHiPbpKicWVOwCYibw/edit" TargetMode="External"/><Relationship Id="rId10" Type="http://schemas.openxmlformats.org/officeDocument/2006/relationships/hyperlink" Target="https://docs.google.com/spreadsheets/d/14wlszHEMYINVzGVhyVGquXLNEjHiPbpKicWVOwCYibw/edit" TargetMode="External"/><Relationship Id="rId13" Type="http://schemas.openxmlformats.org/officeDocument/2006/relationships/drawing" Target="../drawings/drawing22.xml"/><Relationship Id="rId12" Type="http://schemas.openxmlformats.org/officeDocument/2006/relationships/hyperlink" Target="https://docs.google.com/spreadsheets/d/14wlszHEMYINVzGVhyVGquXLNEjHiPbpKicWVOwCYibw/edit" TargetMode="External"/><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gid=454192775" TargetMode="External"/><Relationship Id="rId3" Type="http://schemas.openxmlformats.org/officeDocument/2006/relationships/hyperlink" Target="https://docs.google.com/spreadsheets/d/14wlszHEMYINVzGVhyVGquXLNEjHiPbpKicWVOwCYibw/edit?gid=454192775" TargetMode="External"/><Relationship Id="rId4" Type="http://schemas.openxmlformats.org/officeDocument/2006/relationships/hyperlink" Target="https://docs.google.com/spreadsheets/d/14wlszHEMYINVzGVhyVGquXLNEjHiPbpKicWVOwCYibw/edit?gid=454192775" TargetMode="External"/><Relationship Id="rId9" Type="http://schemas.openxmlformats.org/officeDocument/2006/relationships/hyperlink" Target="https://docs.google.com/spreadsheets/d/19BRdh8D__3UEnj6qwb-ZIw6dV8QORS-Xoz-xzcZnsQc/edit" TargetMode="External"/><Relationship Id="rId5" Type="http://schemas.openxmlformats.org/officeDocument/2006/relationships/hyperlink" Target="https://docs.google.com/spreadsheets/d/14wlszHEMYINVzGVhyVGquXLNEjHiPbpKicWVOwCYibw/edit?gid=454192775" TargetMode="External"/><Relationship Id="rId6" Type="http://schemas.openxmlformats.org/officeDocument/2006/relationships/hyperlink" Target="https://docs.google.com/spreadsheets/d/14wlszHEMYINVzGVhyVGquXLNEjHiPbpKicWVOwCYibw/edit?gid=454192775" TargetMode="External"/><Relationship Id="rId7" Type="http://schemas.openxmlformats.org/officeDocument/2006/relationships/hyperlink" Target="https://docs.google.com/spreadsheets/d/14wlszHEMYINVzGVhyVGquXLNEjHiPbpKicWVOwCYibw/edit?gid=454192775" TargetMode="External"/><Relationship Id="rId8" Type="http://schemas.openxmlformats.org/officeDocument/2006/relationships/hyperlink" Target="https://docs.google.com/spreadsheets/d/14wlszHEMYINVzGVhyVGquXLNEjHiPbpKicWVOwCYibw/edit?gid=454192775" TargetMode="External"/></Relationships>
</file>

<file path=xl/worksheets/_rels/sheet23.xml.rels><?xml version="1.0" encoding="UTF-8" standalone="yes"?><Relationships xmlns="http://schemas.openxmlformats.org/package/2006/relationships"><Relationship Id="rId10" Type="http://schemas.openxmlformats.org/officeDocument/2006/relationships/drawing" Target="../drawings/drawing23.xml"/><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gid=454192775" TargetMode="External"/><Relationship Id="rId3" Type="http://schemas.openxmlformats.org/officeDocument/2006/relationships/hyperlink" Target="https://docs.google.com/spreadsheets/d/1j0me5MBJ8XJoNjowlX0zAzvmrMMo8DyIFOhAZPgOGPc/edit?gid=202938674" TargetMode="External"/><Relationship Id="rId4" Type="http://schemas.openxmlformats.org/officeDocument/2006/relationships/hyperlink" Target="https://docs.google.com/spreadsheets/d/1OJAiSi5YcOX6wtn2vWkDEoL0015osf0u/edit?gid=783407616" TargetMode="External"/><Relationship Id="rId9"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4wlszHEMYINVzGVhyVGquXLNEjHiPbpKicWVOwCYibw/edit?gid=454192775" TargetMode="External"/><Relationship Id="rId6" Type="http://schemas.openxmlformats.org/officeDocument/2006/relationships/hyperlink" Target="https://docs.google.com/spreadsheets/d/19BRdh8D__3UEnj6qwb-ZIw6dV8QORS-Xoz-xzcZnsQc/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hyperlink" Target="https://docs.google.com/spreadsheets/d/14wlszHEMYINVzGVhyVGquXLNEjHiPbpKicWVOwCYibw/edit" TargetMode="External"/></Relationships>
</file>

<file path=xl/worksheets/_rels/sheet24.xml.rels><?xml version="1.0" encoding="UTF-8" standalone="yes"?><Relationships xmlns="http://schemas.openxmlformats.org/package/2006/relationships"><Relationship Id="rId11" Type="http://schemas.openxmlformats.org/officeDocument/2006/relationships/drawing" Target="../drawings/drawing24.xml"/><Relationship Id="rId10" Type="http://schemas.openxmlformats.org/officeDocument/2006/relationships/hyperlink" Target="https://docs.google.com/spreadsheets/d/14wlszHEMYINVzGVhyVGquXLNEjHiPbpKicWVOwCYibw/edit" TargetMode="External"/><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gid=454192775" TargetMode="External"/><Relationship Id="rId3" Type="http://schemas.openxmlformats.org/officeDocument/2006/relationships/hyperlink" Target="https://docs.google.com/spreadsheets/d/14wlszHEMYINVzGVhyVGquXLNEjHiPbpKicWVOwCYibw/edit?gid=454192775" TargetMode="External"/><Relationship Id="rId4" Type="http://schemas.openxmlformats.org/officeDocument/2006/relationships/hyperlink" Target="https://docs.google.com/spreadsheets/d/14wlszHEMYINVzGVhyVGquXLNEjHiPbpKicWVOwCYibw/edit?gid=1757151180" TargetMode="External"/><Relationship Id="rId9"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OJAiSi5YcOX6wtn2vWkDEoL0015osf0u/edit?gid=783407616" TargetMode="External"/><Relationship Id="rId6" Type="http://schemas.openxmlformats.org/officeDocument/2006/relationships/hyperlink" Target="https://docs.google.com/spreadsheets/d/1OJAiSi5YcOX6wtn2vWkDEoL0015osf0u/edit?gid=783407616" TargetMode="External"/><Relationship Id="rId7" Type="http://schemas.openxmlformats.org/officeDocument/2006/relationships/hyperlink" Target="https://docs.google.com/spreadsheets/d/19BRdh8D__3UEnj6qwb-ZIw6dV8QORS-Xoz-xzcZnsQc/edit" TargetMode="External"/><Relationship Id="rId8" Type="http://schemas.openxmlformats.org/officeDocument/2006/relationships/hyperlink" Target="https://docs.google.com/spreadsheets/d/14wlszHEMYINVzGVhyVGquXLNEjHiPbpKicWVOwCYibw/edit"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gid=454192775" TargetMode="External"/><Relationship Id="rId3" Type="http://schemas.openxmlformats.org/officeDocument/2006/relationships/hyperlink" Target="https://docs.google.com/spreadsheets/d/1OJAiSi5YcOX6wtn2vWkDEoL0015osf0u/edit?gid=783407616" TargetMode="External"/><Relationship Id="rId4" Type="http://schemas.openxmlformats.org/officeDocument/2006/relationships/hyperlink" Target="https://docs.google.com/spreadsheets/d/1OJAiSi5YcOX6wtn2vWkDEoL0015osf0u/edit?gid=783407616" TargetMode="External"/><Relationship Id="rId9" Type="http://schemas.openxmlformats.org/officeDocument/2006/relationships/drawing" Target="../drawings/drawing25.xml"/><Relationship Id="rId5" Type="http://schemas.openxmlformats.org/officeDocument/2006/relationships/hyperlink" Target="https://docs.google.com/spreadsheets/d/19BRdh8D__3UEnj6qwb-ZIw6dV8QORS-Xoz-xzcZnsQc/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hyperlink" Target="https://docs.google.com/spreadsheets/d/14wlszHEMYINVzGVhyVGquXLNEjHiPbpKicWVOwCYibw/edit"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gid=454192775" TargetMode="External"/><Relationship Id="rId3" Type="http://schemas.openxmlformats.org/officeDocument/2006/relationships/hyperlink" Target="https://docs.google.com/spreadsheets/d/1OJAiSi5YcOX6wtn2vWkDEoL0015osf0u/edit?gid=783407616" TargetMode="External"/><Relationship Id="rId4" Type="http://schemas.openxmlformats.org/officeDocument/2006/relationships/hyperlink" Target="https://docs.google.com/spreadsheets/d/1OJAiSi5YcOX6wtn2vWkDEoL0015osf0u/edit?gid=783407616" TargetMode="External"/><Relationship Id="rId9" Type="http://schemas.openxmlformats.org/officeDocument/2006/relationships/drawing" Target="../drawings/drawing26.xml"/><Relationship Id="rId5" Type="http://schemas.openxmlformats.org/officeDocument/2006/relationships/hyperlink" Target="https://docs.google.com/spreadsheets/d/19BRdh8D__3UEnj6qwb-ZIw6dV8QORS-Xoz-xzcZnsQc/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hyperlink" Target="https://docs.google.com/spreadsheets/d/14wlszHEMYINVzGVhyVGquXLNEjHiPbpKicWVOwCYibw/edit"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gid=454192775" TargetMode="External"/><Relationship Id="rId3" Type="http://schemas.openxmlformats.org/officeDocument/2006/relationships/hyperlink" Target="https://docs.google.com/spreadsheets/d/19BRdh8D__3UEnj6qwb-ZIw6dV8QORS-Xoz-xzcZnsQc/edit" TargetMode="External"/><Relationship Id="rId4"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0" Type="http://schemas.openxmlformats.org/officeDocument/2006/relationships/drawing" Target="../drawings/drawing28.xml"/><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gid=454192775" TargetMode="External"/><Relationship Id="rId3" Type="http://schemas.openxmlformats.org/officeDocument/2006/relationships/hyperlink" Target="https://docs.google.com/spreadsheets/d/14wlszHEMYINVzGVhyVGquXLNEjHiPbpKicWVOwCYibw/edit?gid=454192775" TargetMode="External"/><Relationship Id="rId4" Type="http://schemas.openxmlformats.org/officeDocument/2006/relationships/hyperlink" Target="https://docs.google.com/spreadsheets/d/1zstoEibaOFIX8OQMTcLjWrHIznqAtpsTejSJwEWMM88/edit?gid=1671668651" TargetMode="External"/><Relationship Id="rId9"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IFKGmbMvMuA8yjE9uifZDjUHllOcpwWvWKL-R2F3kJY/edit?gid=716283163" TargetMode="External"/><Relationship Id="rId6" Type="http://schemas.openxmlformats.org/officeDocument/2006/relationships/hyperlink" Target="https://docs.google.com/spreadsheets/d/19BRdh8D__3UEnj6qwb-ZIw6dV8QORS-Xoz-xzcZnsQc/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hyperlink" Target="https://docs.google.com/spreadsheets/d/14wlszHEMYINVzGVhyVGquXLNEjHiPbpKicWVOwCYibw/edit"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moEeIc3xo0PMFsdbrDiQvXOf9hcRZFDvYM1Sq-cWafY/edit?gid=916668589" TargetMode="External"/><Relationship Id="rId3" Type="http://schemas.openxmlformats.org/officeDocument/2006/relationships/hyperlink" Target="https://docs.google.com/spreadsheets/d/19BRdh8D__3UEnj6qwb-ZIw6dV8QORS-Xoz-xzcZnsQc/edit" TargetMode="External"/><Relationship Id="rId4"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9BRdh8D__3UEnj6qwb-ZIw6dV8QORS-Xoz-xzcZnsQc/edit" TargetMode="External"/><Relationship Id="rId3" Type="http://schemas.openxmlformats.org/officeDocument/2006/relationships/hyperlink" Target="https://docs.google.com/spreadsheets/d/14wlszHEMYINVzGVhyVGquXLNEjHiPbpKicWVOwCYibw/edit" TargetMode="External"/><Relationship Id="rId4"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9BRdh8D__3UEnj6qwb-ZIw6dV8QORS-Xoz-xzcZnsQc/edit" TargetMode="External"/><Relationship Id="rId3" Type="http://schemas.openxmlformats.org/officeDocument/2006/relationships/hyperlink" Target="https://docs.google.com/spreadsheets/d/14wlszHEMYINVzGVhyVGquXLNEjHiPbpKicWVOwCYibw/edit" TargetMode="External"/><Relationship Id="rId4"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1" Type="http://schemas.openxmlformats.org/officeDocument/2006/relationships/drawing" Target="../drawings/drawing32.xml"/><Relationship Id="rId10" Type="http://schemas.openxmlformats.org/officeDocument/2006/relationships/hyperlink" Target="https://docs.google.com/spreadsheets/d/14wlszHEMYINVzGVhyVGquXLNEjHiPbpKicWVOwCYibw/edit" TargetMode="External"/><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gid=1554534787" TargetMode="External"/><Relationship Id="rId3" Type="http://schemas.openxmlformats.org/officeDocument/2006/relationships/hyperlink" Target="https://docs.google.com/spreadsheets/d/1OJAiSi5YcOX6wtn2vWkDEoL0015osf0u/edit?gid=251025572" TargetMode="External"/><Relationship Id="rId4" Type="http://schemas.openxmlformats.org/officeDocument/2006/relationships/hyperlink" Target="https://docs.google.com/spreadsheets/d/14wlszHEMYINVzGVhyVGquXLNEjHiPbpKicWVOwCYibw/edit?gid=1554534787" TargetMode="External"/><Relationship Id="rId9"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4wlszHEMYINVzGVhyVGquXLNEjHiPbpKicWVOwCYibw/edit?gid=1554534787" TargetMode="External"/><Relationship Id="rId6" Type="http://schemas.openxmlformats.org/officeDocument/2006/relationships/hyperlink" Target="https://docs.google.com/spreadsheets/d/14wlszHEMYINVzGVhyVGquXLNEjHiPbpKicWVOwCYibw/edit?gid=1554534787" TargetMode="External"/><Relationship Id="rId7" Type="http://schemas.openxmlformats.org/officeDocument/2006/relationships/hyperlink" Target="https://docs.google.com/spreadsheets/d/19BRdh8D__3UEnj6qwb-ZIw6dV8QORS-Xoz-xzcZnsQc/edit" TargetMode="External"/><Relationship Id="rId8" Type="http://schemas.openxmlformats.org/officeDocument/2006/relationships/hyperlink" Target="https://docs.google.com/spreadsheets/d/14wlszHEMYINVzGVhyVGquXLNEjHiPbpKicWVOwCYibw/edit"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gid=1554534787" TargetMode="External"/><Relationship Id="rId3" Type="http://schemas.openxmlformats.org/officeDocument/2006/relationships/hyperlink" Target="https://docs.google.com/spreadsheets/d/1OJAiSi5YcOX6wtn2vWkDEoL0015osf0u/edit?gid=251025572" TargetMode="External"/><Relationship Id="rId4" Type="http://schemas.openxmlformats.org/officeDocument/2006/relationships/hyperlink" Target="https://docs.google.com/spreadsheets/d/1OJAiSi5YcOX6wtn2vWkDEoL0015osf0u/edit?gid=251025572" TargetMode="External"/><Relationship Id="rId9" Type="http://schemas.openxmlformats.org/officeDocument/2006/relationships/drawing" Target="../drawings/drawing33.xml"/><Relationship Id="rId5" Type="http://schemas.openxmlformats.org/officeDocument/2006/relationships/hyperlink" Target="https://docs.google.com/spreadsheets/d/19BRdh8D__3UEnj6qwb-ZIw6dV8QORS-Xoz-xzcZnsQc/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hyperlink" Target="https://docs.google.com/spreadsheets/d/14wlszHEMYINVzGVhyVGquXLNEjHiPbpKicWVOwCYibw/edit"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gid=1554534787" TargetMode="External"/><Relationship Id="rId3" Type="http://schemas.openxmlformats.org/officeDocument/2006/relationships/hyperlink" Target="https://docs.google.com/spreadsheets/d/1IFKGmbMvMuA8yjE9uifZDjUHllOcpwWvWKL-R2F3kJY/edit?gid=1216491316" TargetMode="External"/><Relationship Id="rId4" Type="http://schemas.openxmlformats.org/officeDocument/2006/relationships/hyperlink" Target="https://docs.google.com/spreadsheets/d/19BRdh8D__3UEnj6qwb-ZIw6dV8QORS-Xoz-xzcZnsQc/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gid=1554534787" TargetMode="External"/><Relationship Id="rId3" Type="http://schemas.openxmlformats.org/officeDocument/2006/relationships/hyperlink" Target="https://docs.google.com/spreadsheets/d/14wlszHEMYINVzGVhyVGquXLNEjHiPbpKicWVOwCYibw/edit?gid=1554534787" TargetMode="External"/><Relationship Id="rId4" Type="http://schemas.openxmlformats.org/officeDocument/2006/relationships/hyperlink" Target="https://docs.google.com/spreadsheets/d/19BRdh8D__3UEnj6qwb-ZIw6dV8QORS-Xoz-xzcZnsQc/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IFKGmbMvMuA8yjE9uifZDjUHllOcpwWvWKL-R2F3kJY/edit" TargetMode="External"/><Relationship Id="rId3" Type="http://schemas.openxmlformats.org/officeDocument/2006/relationships/hyperlink" Target="https://docs.google.com/spreadsheets/d/14wlszHEMYINVzGVhyVGquXLNEjHiPbpKicWVOwCYibw/edit" TargetMode="External"/><Relationship Id="rId4" Type="http://schemas.openxmlformats.org/officeDocument/2006/relationships/hyperlink" Target="https://docs.google.com/spreadsheets/d/19BRdh8D__3UEnj6qwb-ZIw6dV8QORS-Xoz-xzcZnsQc/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0" Type="http://schemas.openxmlformats.org/officeDocument/2006/relationships/drawing" Target="../drawings/drawing37.xml"/><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IFKGmbMvMuA8yjE9uifZDjUHllOcpwWvWKL-R2F3kJY/edit" TargetMode="External"/><Relationship Id="rId3" Type="http://schemas.openxmlformats.org/officeDocument/2006/relationships/hyperlink" Target="https://docs.google.com/spreadsheets/d/14LsfkkQ6AQmVKOXrN7N0dM6orHwIN3s36fSU9Deyr8Y/edit?gid=1556530206" TargetMode="External"/><Relationship Id="rId4" Type="http://schemas.openxmlformats.org/officeDocument/2006/relationships/hyperlink" Target="https://docs.google.com/spreadsheets/d/1OJAiSi5YcOX6wtn2vWkDEoL0015osf0u/edit" TargetMode="External"/><Relationship Id="rId9"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OJAiSi5YcOX6wtn2vWkDEoL0015osf0u/edit" TargetMode="External"/><Relationship Id="rId6" Type="http://schemas.openxmlformats.org/officeDocument/2006/relationships/hyperlink" Target="https://docs.google.com/spreadsheets/d/19BRdh8D__3UEnj6qwb-ZIw6dV8QORS-Xoz-xzcZnsQc/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hyperlink" Target="https://docs.google.com/spreadsheets/d/14wlszHEMYINVzGVhyVGquXLNEjHiPbpKicWVOwCYibw/edit"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IFKGmbMvMuA8yjE9uifZDjUHllOcpwWvWKL-R2F3kJY/edit" TargetMode="External"/><Relationship Id="rId3" Type="http://schemas.openxmlformats.org/officeDocument/2006/relationships/hyperlink" Target="https://docs.google.com/spreadsheets/d/1e8aNeRjcWsGu2U2iTonRRtskxCdOxuxzvik0zHpEmD0/edit?pli=1" TargetMode="External"/><Relationship Id="rId4" Type="http://schemas.openxmlformats.org/officeDocument/2006/relationships/hyperlink" Target="https://docs.google.com/spreadsheets/d/19BRdh8D__3UEnj6qwb-ZIw6dV8QORS-Xoz-xzcZnsQc/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 TargetMode="External"/><Relationship Id="rId3" Type="http://schemas.openxmlformats.org/officeDocument/2006/relationships/hyperlink" Target="https://docs.google.com/spreadsheets/d/19BRdh8D__3UEnj6qwb-ZIw6dV8QORS-Xoz-xzcZnsQc/edit" TargetMode="External"/><Relationship Id="rId4"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UIqZFAgFU-xoNzOowN3dLeSMutOM5nn63TmxoK_CDjs/edit" TargetMode="External"/><Relationship Id="rId3" Type="http://schemas.openxmlformats.org/officeDocument/2006/relationships/hyperlink" Target="https://docs.google.com/spreadsheets/d/14wlszHEMYINVzGVhyVGquXLNEjHiPbpKicWVOwCYibw/edit?pli=1" TargetMode="External"/><Relationship Id="rId4" Type="http://schemas.openxmlformats.org/officeDocument/2006/relationships/hyperlink" Target="https://docs.google.com/spreadsheets/d/19BRdh8D__3UEnj6qwb-ZIw6dV8QORS-Xoz-xzcZnsQc/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9BRdh8D__3UEnj6qwb-ZIw6dV8QORS-Xoz-xzcZnsQc/edit" TargetMode="External"/><Relationship Id="rId3" Type="http://schemas.openxmlformats.org/officeDocument/2006/relationships/hyperlink" Target="https://docs.google.com/spreadsheets/d/14wlszHEMYINVzGVhyVGquXLNEjHiPbpKicWVOwCYibw/edit" TargetMode="External"/><Relationship Id="rId4"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OJAiSi5YcOX6wtn2vWkDEoL0015osf0u/edit" TargetMode="External"/><Relationship Id="rId3" Type="http://schemas.openxmlformats.org/officeDocument/2006/relationships/hyperlink" Target="https://docs.google.com/spreadsheets/d/1OJAiSi5YcOX6wtn2vWkDEoL0015osf0u/edit" TargetMode="External"/><Relationship Id="rId4" Type="http://schemas.openxmlformats.org/officeDocument/2006/relationships/hyperlink" Target="https://docs.google.com/spreadsheets/d/19BRdh8D__3UEnj6qwb-ZIw6dV8QORS-Xoz-xzcZnsQc/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OJAiSi5YcOX6wtn2vWkDEoL0015osf0u/edit" TargetMode="External"/><Relationship Id="rId3" Type="http://schemas.openxmlformats.org/officeDocument/2006/relationships/hyperlink" Target="https://docs.google.com/spreadsheets/d/1OJAiSi5YcOX6wtn2vWkDEoL0015osf0u/edit" TargetMode="External"/><Relationship Id="rId4" Type="http://schemas.openxmlformats.org/officeDocument/2006/relationships/hyperlink" Target="https://docs.google.com/spreadsheets/d/19BRdh8D__3UEnj6qwb-ZIw6dV8QORS-Xoz-xzcZnsQc/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 TargetMode="External"/><Relationship Id="rId3" Type="http://schemas.openxmlformats.org/officeDocument/2006/relationships/hyperlink" Target="https://docs.google.com/spreadsheets/d/19BRdh8D__3UEnj6qwb-ZIw6dV8QORS-Xoz-xzcZnsQc/edit" TargetMode="External"/><Relationship Id="rId4"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 TargetMode="External"/><Relationship Id="rId3" Type="http://schemas.openxmlformats.org/officeDocument/2006/relationships/hyperlink" Target="https://docs.google.com/spreadsheets/d/14wlszHEMYINVzGVhyVGquXLNEjHiPbpKicWVOwCYibw/edit" TargetMode="External"/><Relationship Id="rId4" Type="http://schemas.openxmlformats.org/officeDocument/2006/relationships/hyperlink" Target="https://docs.google.com/spreadsheets/d/19BRdh8D__3UEnj6qwb-ZIw6dV8QORS-Xoz-xzcZnsQc/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1" Type="http://schemas.openxmlformats.org/officeDocument/2006/relationships/hyperlink" Target="https://docs.google.com/spreadsheets/d/14wlszHEMYINVzGVhyVGquXLNEjHiPbpKicWVOwCYibw/edit" TargetMode="External"/><Relationship Id="rId10" Type="http://schemas.openxmlformats.org/officeDocument/2006/relationships/hyperlink" Target="https://docs.google.com/spreadsheets/d/14wlszHEMYINVzGVhyVGquXLNEjHiPbpKicWVOwCYibw/edit" TargetMode="External"/><Relationship Id="rId12" Type="http://schemas.openxmlformats.org/officeDocument/2006/relationships/drawing" Target="../drawings/drawing46.xml"/><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 TargetMode="External"/><Relationship Id="rId3" Type="http://schemas.openxmlformats.org/officeDocument/2006/relationships/hyperlink" Target="https://docs.google.com/spreadsheets/d/14wlszHEMYINVzGVhyVGquXLNEjHiPbpKicWVOwCYibw/edit" TargetMode="External"/><Relationship Id="rId4" Type="http://schemas.openxmlformats.org/officeDocument/2006/relationships/hyperlink" Target="https://docs.google.com/spreadsheets/d/14wlszHEMYINVzGVhyVGquXLNEjHiPbpKicWVOwCYibw/edit" TargetMode="External"/><Relationship Id="rId9"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9BRdh8D__3UEnj6qwb-ZIw6dV8QORS-Xoz-xzcZnsQc/edit" TargetMode="External"/><Relationship Id="rId8" Type="http://schemas.openxmlformats.org/officeDocument/2006/relationships/hyperlink" Target="https://docs.google.com/spreadsheets/d/14wlszHEMYINVzGVhyVGquXLNEjHiPbpKicWVOwCYibw/edit" TargetMode="External"/></Relationships>
</file>

<file path=xl/worksheets/_rels/sheet47.xml.rels><?xml version="1.0" encoding="UTF-8" standalone="yes"?><Relationships xmlns="http://schemas.openxmlformats.org/package/2006/relationships"><Relationship Id="rId11" Type="http://schemas.openxmlformats.org/officeDocument/2006/relationships/hyperlink" Target="https://docs.google.com/spreadsheets/d/14wlszHEMYINVzGVhyVGquXLNEjHiPbpKicWVOwCYibw/edit" TargetMode="External"/><Relationship Id="rId10" Type="http://schemas.openxmlformats.org/officeDocument/2006/relationships/hyperlink" Target="https://docs.google.com/spreadsheets/d/1OJAiSi5YcOX6wtn2vWkDEoL0015osf0u/edit?pli=1" TargetMode="External"/><Relationship Id="rId13" Type="http://schemas.openxmlformats.org/officeDocument/2006/relationships/hyperlink" Target="https://docs.google.com/spreadsheets/d/1OJAiSi5YcOX6wtn2vWkDEoL0015osf0u/edit?pli=1" TargetMode="External"/><Relationship Id="rId12" Type="http://schemas.openxmlformats.org/officeDocument/2006/relationships/hyperlink" Target="https://docs.google.com/spreadsheets/d/1yJ_EkjKURS4ba42_TFviMplt5aE1Ni-3b4_-nb6P6bw/edit" TargetMode="External"/><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presentation/d/1ca105W45AJLgqsAV9TrlKmx_HA8XtPMB/edit" TargetMode="External"/><Relationship Id="rId3" Type="http://schemas.openxmlformats.org/officeDocument/2006/relationships/hyperlink" Target="https://docs.google.com/spreadsheets/d/14wlszHEMYINVzGVhyVGquXLNEjHiPbpKicWVOwCYibw/edit" TargetMode="External"/><Relationship Id="rId4" Type="http://schemas.openxmlformats.org/officeDocument/2006/relationships/hyperlink" Target="https://docs.google.com/spreadsheets/d/14wlszHEMYINVzGVhyVGquXLNEjHiPbpKicWVOwCYibw/edit" TargetMode="External"/><Relationship Id="rId9" Type="http://schemas.openxmlformats.org/officeDocument/2006/relationships/hyperlink" Target="https://docs.google.com/spreadsheets/d/1yJ_EkjKURS4ba42_TFviMplt5aE1Ni-3b4_-nb6P6bw/edit" TargetMode="External"/><Relationship Id="rId15" Type="http://schemas.openxmlformats.org/officeDocument/2006/relationships/hyperlink" Target="https://docs.google.com/spreadsheets/d/14wlszHEMYINVzGVhyVGquXLNEjHiPbpKicWVOwCYibw/edit" TargetMode="External"/><Relationship Id="rId14" Type="http://schemas.openxmlformats.org/officeDocument/2006/relationships/hyperlink" Target="https://docs.google.com/spreadsheets/d/19BRdh8D__3UEnj6qwb-ZIw6dV8QORS-Xoz-xzcZnsQc/edit" TargetMode="External"/><Relationship Id="rId17" Type="http://schemas.openxmlformats.org/officeDocument/2006/relationships/hyperlink" Target="https://docs.google.com/spreadsheets/d/14wlszHEMYINVzGVhyVGquXLNEjHiPbpKicWVOwCYibw/edit" TargetMode="External"/><Relationship Id="rId16"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4wlszHEMYINVzGVhyVGquXLNEjHiPbpKicWVOwCYibw/edit" TargetMode="External"/><Relationship Id="rId19" Type="http://schemas.openxmlformats.org/officeDocument/2006/relationships/drawing" Target="../drawings/drawing47.xml"/><Relationship Id="rId6" Type="http://schemas.openxmlformats.org/officeDocument/2006/relationships/hyperlink" Target="https://docs.google.com/spreadsheets/d/14wlszHEMYINVzGVhyVGquXLNEjHiPbpKicWVOwCYibw/edit" TargetMode="External"/><Relationship Id="rId18"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presentation/d/1SEl5JsXoxjOqhMLR1UhKnaQ6L54ktrhW/edit" TargetMode="External"/><Relationship Id="rId8" Type="http://schemas.openxmlformats.org/officeDocument/2006/relationships/hyperlink" Target="https://docs.google.com/spreadsheets/d/14wlszHEMYINVzGVhyVGquXLNEjHiPbpKicWVOwCYibw/edit" TargetMode="External"/></Relationships>
</file>

<file path=xl/worksheets/_rels/sheet48.xml.rels><?xml version="1.0" encoding="UTF-8" standalone="yes"?><Relationships xmlns="http://schemas.openxmlformats.org/package/2006/relationships"><Relationship Id="rId11" Type="http://schemas.openxmlformats.org/officeDocument/2006/relationships/hyperlink" Target="https://docs.google.com/spreadsheets/d/14wlszHEMYINVzGVhyVGquXLNEjHiPbpKicWVOwCYibw/edit" TargetMode="External"/><Relationship Id="rId10" Type="http://schemas.openxmlformats.org/officeDocument/2006/relationships/hyperlink" Target="https://docs.google.com/spreadsheets/d/14wlszHEMYINVzGVhyVGquXLNEjHiPbpKicWVOwCYibw/edit" TargetMode="External"/><Relationship Id="rId12" Type="http://schemas.openxmlformats.org/officeDocument/2006/relationships/drawing" Target="../drawings/drawing48.xml"/><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yJ_EkjKURS4ba42_TFviMplt5aE1Ni-3b4_-nb6P6bw/edit" TargetMode="External"/><Relationship Id="rId3" Type="http://schemas.openxmlformats.org/officeDocument/2006/relationships/hyperlink" Target="https://eduamobileapp.slack.com/archives/C01SXMJD0GM/p1702631117681789" TargetMode="External"/><Relationship Id="rId4" Type="http://schemas.openxmlformats.org/officeDocument/2006/relationships/hyperlink" Target="https://docs.google.com/spreadsheets/d/14wlszHEMYINVzGVhyVGquXLNEjHiPbpKicWVOwCYibw/edit" TargetMode="External"/><Relationship Id="rId9"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hyperlink" Target="https://docs.google.com/spreadsheets/d/1yJ_EkjKURS4ba42_TFviMplt5aE1Ni-3b4_-nb6P6bw/edit" TargetMode="External"/><Relationship Id="rId7" Type="http://schemas.openxmlformats.org/officeDocument/2006/relationships/hyperlink" Target="https://eduamobileapp.slack.com/archives/C01SXMJD0GM/p1702631117681789" TargetMode="External"/><Relationship Id="rId8" Type="http://schemas.openxmlformats.org/officeDocument/2006/relationships/hyperlink" Target="https://docs.google.com/spreadsheets/d/19BRdh8D__3UEnj6qwb-ZIw6dV8QORS-Xoz-xzcZnsQc/edit" TargetMode="External"/></Relationships>
</file>

<file path=xl/worksheets/_rels/sheet49.xml.rels><?xml version="1.0" encoding="UTF-8" standalone="yes"?><Relationships xmlns="http://schemas.openxmlformats.org/package/2006/relationships"><Relationship Id="rId11" Type="http://schemas.openxmlformats.org/officeDocument/2006/relationships/hyperlink" Target="https://docs.google.com/spreadsheets/d/14wlszHEMYINVzGVhyVGquXLNEjHiPbpKicWVOwCYibw/edit" TargetMode="External"/><Relationship Id="rId10" Type="http://schemas.openxmlformats.org/officeDocument/2006/relationships/hyperlink" Target="https://docs.google.com/spreadsheets/d/14wlszHEMYINVzGVhyVGquXLNEjHiPbpKicWVOwCYibw/edit" TargetMode="External"/><Relationship Id="rId12" Type="http://schemas.openxmlformats.org/officeDocument/2006/relationships/drawing" Target="../drawings/drawing49.xml"/><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 TargetMode="External"/><Relationship Id="rId3" Type="http://schemas.openxmlformats.org/officeDocument/2006/relationships/hyperlink" Target="https://docs.google.com/spreadsheets/d/1yJ_EkjKURS4ba42_TFviMplt5aE1Ni-3b4_-nb6P6bw/edit" TargetMode="External"/><Relationship Id="rId4" Type="http://schemas.openxmlformats.org/officeDocument/2006/relationships/hyperlink" Target="https://eduamobileapp.slack.com/archives/C01SXMJD0GM/p1702631117681789" TargetMode="External"/><Relationship Id="rId9"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hyperlink" Target="https://docs.google.com/spreadsheets/d/1yJ_EkjKURS4ba42_TFviMplt5aE1Ni-3b4_-nb6P6bw/edit" TargetMode="External"/><Relationship Id="rId7" Type="http://schemas.openxmlformats.org/officeDocument/2006/relationships/hyperlink" Target="https://eduamobileapp.slack.com/archives/C01SXMJD0GM/p1702631117681789" TargetMode="External"/><Relationship Id="rId8" Type="http://schemas.openxmlformats.org/officeDocument/2006/relationships/hyperlink" Target="https://docs.google.com/spreadsheets/d/19BRdh8D__3UEnj6qwb-ZIw6dV8QORS-Xoz-xzcZnsQc/edit" TargetMode="External"/></Relationships>
</file>

<file path=xl/worksheets/_rels/sheet50.xml.rels><?xml version="1.0" encoding="UTF-8" standalone="yes"?><Relationships xmlns="http://schemas.openxmlformats.org/package/2006/relationships"><Relationship Id="rId11" Type="http://schemas.openxmlformats.org/officeDocument/2006/relationships/hyperlink" Target="https://docs.google.com/spreadsheets/d/14wlszHEMYINVzGVhyVGquXLNEjHiPbpKicWVOwCYibw/edit" TargetMode="External"/><Relationship Id="rId10" Type="http://schemas.openxmlformats.org/officeDocument/2006/relationships/hyperlink" Target="https://docs.google.com/spreadsheets/d/14wlszHEMYINVzGVhyVGquXLNEjHiPbpKicWVOwCYibw/edit" TargetMode="External"/><Relationship Id="rId12" Type="http://schemas.openxmlformats.org/officeDocument/2006/relationships/drawing" Target="../drawings/drawing50.xml"/><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 TargetMode="External"/><Relationship Id="rId3" Type="http://schemas.openxmlformats.org/officeDocument/2006/relationships/hyperlink" Target="https://docs.google.com/spreadsheets/d/1yJ_EkjKURS4ba42_TFviMplt5aE1Ni-3b4_-nb6P6bw/edit" TargetMode="External"/><Relationship Id="rId4" Type="http://schemas.openxmlformats.org/officeDocument/2006/relationships/hyperlink" Target="https://eduamobileapp.slack.com/archives/C01SXMJD0GM/p1702631117681789" TargetMode="External"/><Relationship Id="rId9"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4wlszHEMYINVzGVhyVGquXLNEjHiPbpKicWVOwCYibw/edit" TargetMode="External"/><Relationship Id="rId6" Type="http://schemas.openxmlformats.org/officeDocument/2006/relationships/hyperlink" Target="https://docs.google.com/spreadsheets/d/1yJ_EkjKURS4ba42_TFviMplt5aE1Ni-3b4_-nb6P6bw/edit" TargetMode="External"/><Relationship Id="rId7" Type="http://schemas.openxmlformats.org/officeDocument/2006/relationships/hyperlink" Target="https://eduamobileapp.slack.com/archives/C01SXMJD0GM/p1702631117681789" TargetMode="External"/><Relationship Id="rId8" Type="http://schemas.openxmlformats.org/officeDocument/2006/relationships/hyperlink" Target="https://docs.google.com/spreadsheets/d/19BRdh8D__3UEnj6qwb-ZIw6dV8QORS-Xoz-xzcZnsQc/edit" TargetMode="External"/></Relationships>
</file>

<file path=xl/worksheets/_rels/sheet51.xml.rels><?xml version="1.0" encoding="UTF-8" standalone="yes"?><Relationships xmlns="http://schemas.openxmlformats.org/package/2006/relationships"><Relationship Id="rId11" Type="http://schemas.openxmlformats.org/officeDocument/2006/relationships/hyperlink" Target="https://docs.google.com/spreadsheets/d/14wlszHEMYINVzGVhyVGquXLNEjHiPbpKicWVOwCYibw/edit" TargetMode="External"/><Relationship Id="rId10" Type="http://schemas.openxmlformats.org/officeDocument/2006/relationships/hyperlink" Target="https://docs.google.com/spreadsheets/d/19BRdh8D__3UEnj6qwb-ZIw6dV8QORS-Xoz-xzcZnsQc/edit" TargetMode="External"/><Relationship Id="rId13" Type="http://schemas.openxmlformats.org/officeDocument/2006/relationships/hyperlink" Target="https://docs.google.com/spreadsheets/d/14wlszHEMYINVzGVhyVGquXLNEjHiPbpKicWVOwCYibw/edit" TargetMode="External"/><Relationship Id="rId12" Type="http://schemas.openxmlformats.org/officeDocument/2006/relationships/hyperlink" Target="https://docs.google.com/spreadsheets/d/14wlszHEMYINVzGVhyVGquXLNEjHiPbpKicWVOwCYibw/edit" TargetMode="External"/><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 TargetMode="External"/><Relationship Id="rId3" Type="http://schemas.openxmlformats.org/officeDocument/2006/relationships/hyperlink" Target="https://docs.google.com/spreadsheets/d/14wlszHEMYINVzGVhyVGquXLNEjHiPbpKicWVOwCYibw/edit" TargetMode="External"/><Relationship Id="rId4" Type="http://schemas.openxmlformats.org/officeDocument/2006/relationships/hyperlink" Target="https://docs.google.com/spreadsheets/d/1yJ_EkjKURS4ba42_TFviMplt5aE1Ni-3b4_-nb6P6bw/edit" TargetMode="External"/><Relationship Id="rId9" Type="http://schemas.openxmlformats.org/officeDocument/2006/relationships/hyperlink" Target="https://eduamobileapp.slack.com/archives/C01SXMJD0GM/p1702631117681789" TargetMode="External"/><Relationship Id="rId14" Type="http://schemas.openxmlformats.org/officeDocument/2006/relationships/drawing" Target="../drawings/drawing51.xml"/><Relationship Id="rId5" Type="http://schemas.openxmlformats.org/officeDocument/2006/relationships/hyperlink" Target="https://eduamobileapp.slack.com/archives/C01SXMJD0GM/p1702631117681789"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hyperlink" Target="https://docs.google.com/spreadsheets/d/1yJ_EkjKURS4ba42_TFviMplt5aE1Ni-3b4_-nb6P6bw/edit" TargetMode="External"/></Relationships>
</file>

<file path=xl/worksheets/_rels/sheet52.xml.rels><?xml version="1.0" encoding="UTF-8" standalone="yes"?><Relationships xmlns="http://schemas.openxmlformats.org/package/2006/relationships"><Relationship Id="rId11" Type="http://schemas.openxmlformats.org/officeDocument/2006/relationships/hyperlink" Target="https://docs.google.com/spreadsheets/d/14wlszHEMYINVzGVhyVGquXLNEjHiPbpKicWVOwCYibw/edit" TargetMode="External"/><Relationship Id="rId10" Type="http://schemas.openxmlformats.org/officeDocument/2006/relationships/hyperlink" Target="https://docs.google.com/spreadsheets/d/19BRdh8D__3UEnj6qwb-ZIw6dV8QORS-Xoz-xzcZnsQc/edit" TargetMode="External"/><Relationship Id="rId13" Type="http://schemas.openxmlformats.org/officeDocument/2006/relationships/hyperlink" Target="https://docs.google.com/spreadsheets/d/14wlszHEMYINVzGVhyVGquXLNEjHiPbpKicWVOwCYibw/edit" TargetMode="External"/><Relationship Id="rId12" Type="http://schemas.openxmlformats.org/officeDocument/2006/relationships/hyperlink" Target="https://docs.google.com/spreadsheets/d/14wlszHEMYINVzGVhyVGquXLNEjHiPbpKicWVOwCYibw/edit" TargetMode="External"/><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 TargetMode="External"/><Relationship Id="rId3" Type="http://schemas.openxmlformats.org/officeDocument/2006/relationships/hyperlink" Target="https://docs.google.com/spreadsheets/d/14wlszHEMYINVzGVhyVGquXLNEjHiPbpKicWVOwCYibw/edit" TargetMode="External"/><Relationship Id="rId4" Type="http://schemas.openxmlformats.org/officeDocument/2006/relationships/hyperlink" Target="https://docs.google.com/spreadsheets/d/1yJ_EkjKURS4ba42_TFviMplt5aE1Ni-3b4_-nb6P6bw/edit" TargetMode="External"/><Relationship Id="rId9" Type="http://schemas.openxmlformats.org/officeDocument/2006/relationships/hyperlink" Target="https://eduamobileapp.slack.com/archives/C01SXMJD0GM/p1702631117681789" TargetMode="External"/><Relationship Id="rId14" Type="http://schemas.openxmlformats.org/officeDocument/2006/relationships/drawing" Target="../drawings/drawing52.xml"/><Relationship Id="rId5" Type="http://schemas.openxmlformats.org/officeDocument/2006/relationships/hyperlink" Target="https://eduamobileapp.slack.com/archives/C01SXMJD0GM/p1702631117681789"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hyperlink" Target="https://docs.google.com/spreadsheets/d/1yJ_EkjKURS4ba42_TFviMplt5aE1Ni-3b4_-nb6P6bw/edit" TargetMode="External"/></Relationships>
</file>

<file path=xl/worksheets/_rels/sheet53.xml.rels><?xml version="1.0" encoding="UTF-8" standalone="yes"?><Relationships xmlns="http://schemas.openxmlformats.org/package/2006/relationships"><Relationship Id="rId11" Type="http://schemas.openxmlformats.org/officeDocument/2006/relationships/hyperlink" Target="https://docs.google.com/spreadsheets/d/14wlszHEMYINVzGVhyVGquXLNEjHiPbpKicWVOwCYibw/edit" TargetMode="External"/><Relationship Id="rId10" Type="http://schemas.openxmlformats.org/officeDocument/2006/relationships/hyperlink" Target="https://docs.google.com/spreadsheets/d/19BRdh8D__3UEnj6qwb-ZIw6dV8QORS-Xoz-xzcZnsQc/edit" TargetMode="External"/><Relationship Id="rId13" Type="http://schemas.openxmlformats.org/officeDocument/2006/relationships/hyperlink" Target="https://docs.google.com/spreadsheets/d/14wlszHEMYINVzGVhyVGquXLNEjHiPbpKicWVOwCYibw/edit" TargetMode="External"/><Relationship Id="rId12" Type="http://schemas.openxmlformats.org/officeDocument/2006/relationships/hyperlink" Target="https://docs.google.com/spreadsheets/d/14wlszHEMYINVzGVhyVGquXLNEjHiPbpKicWVOwCYibw/edit" TargetMode="External"/><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 TargetMode="External"/><Relationship Id="rId3" Type="http://schemas.openxmlformats.org/officeDocument/2006/relationships/hyperlink" Target="https://docs.google.com/spreadsheets/d/14wlszHEMYINVzGVhyVGquXLNEjHiPbpKicWVOwCYibw/edit" TargetMode="External"/><Relationship Id="rId4" Type="http://schemas.openxmlformats.org/officeDocument/2006/relationships/hyperlink" Target="https://docs.google.com/spreadsheets/d/1yJ_EkjKURS4ba42_TFviMplt5aE1Ni-3b4_-nb6P6bw/edit" TargetMode="External"/><Relationship Id="rId9" Type="http://schemas.openxmlformats.org/officeDocument/2006/relationships/hyperlink" Target="https://eduamobileapp.slack.com/archives/C01SXMJD0GM/p1702631117681789" TargetMode="External"/><Relationship Id="rId14" Type="http://schemas.openxmlformats.org/officeDocument/2006/relationships/drawing" Target="../drawings/drawing53.xml"/><Relationship Id="rId5" Type="http://schemas.openxmlformats.org/officeDocument/2006/relationships/hyperlink" Target="https://eduamobileapp.slack.com/archives/C01SXMJD0GM/p1702631117681789"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hyperlink" Target="https://docs.google.com/spreadsheets/d/1yJ_EkjKURS4ba42_TFviMplt5aE1Ni-3b4_-nb6P6bw/edit" TargetMode="External"/></Relationships>
</file>

<file path=xl/worksheets/_rels/sheet54.xml.rels><?xml version="1.0" encoding="UTF-8" standalone="yes"?><Relationships xmlns="http://schemas.openxmlformats.org/package/2006/relationships"><Relationship Id="rId11" Type="http://schemas.openxmlformats.org/officeDocument/2006/relationships/hyperlink" Target="https://eduamobileapp.slack.com/archives/C01SXMJD0GM/p1702631117681789" TargetMode="External"/><Relationship Id="rId10" Type="http://schemas.openxmlformats.org/officeDocument/2006/relationships/hyperlink" Target="https://docs.google.com/spreadsheets/d/1yJ_EkjKURS4ba42_TFviMplt5aE1Ni-3b4_-nb6P6bw/edit" TargetMode="External"/><Relationship Id="rId13" Type="http://schemas.openxmlformats.org/officeDocument/2006/relationships/hyperlink" Target="https://docs.google.com/spreadsheets/d/14wlszHEMYINVzGVhyVGquXLNEjHiPbpKicWVOwCYibw/edit" TargetMode="External"/><Relationship Id="rId12" Type="http://schemas.openxmlformats.org/officeDocument/2006/relationships/hyperlink" Target="https://docs.google.com/spreadsheets/d/19BRdh8D__3UEnj6qwb-ZIw6dV8QORS-Xoz-xzcZnsQc/edit" TargetMode="External"/><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 TargetMode="External"/><Relationship Id="rId3" Type="http://schemas.openxmlformats.org/officeDocument/2006/relationships/hyperlink" Target="https://docs.google.com/spreadsheets/d/14wlszHEMYINVzGVhyVGquXLNEjHiPbpKicWVOwCYibw/edit" TargetMode="External"/><Relationship Id="rId4" Type="http://schemas.openxmlformats.org/officeDocument/2006/relationships/hyperlink" Target="https://docs.google.com/spreadsheets/d/14wlszHEMYINVzGVhyVGquXLNEjHiPbpKicWVOwCYibw/edit" TargetMode="External"/><Relationship Id="rId9" Type="http://schemas.openxmlformats.org/officeDocument/2006/relationships/hyperlink" Target="https://docs.google.com/spreadsheets/d/14wlszHEMYINVzGVhyVGquXLNEjHiPbpKicWVOwCYibw/edit" TargetMode="External"/><Relationship Id="rId15" Type="http://schemas.openxmlformats.org/officeDocument/2006/relationships/hyperlink" Target="https://docs.google.com/spreadsheets/d/14wlszHEMYINVzGVhyVGquXLNEjHiPbpKicWVOwCYibw/edit" TargetMode="External"/><Relationship Id="rId14" Type="http://schemas.openxmlformats.org/officeDocument/2006/relationships/hyperlink" Target="https://docs.google.com/spreadsheets/d/14wlszHEMYINVzGVhyVGquXLNEjHiPbpKicWVOwCYibw/edit" TargetMode="External"/><Relationship Id="rId16" Type="http://schemas.openxmlformats.org/officeDocument/2006/relationships/drawing" Target="../drawings/drawing54.xml"/><Relationship Id="rId5" Type="http://schemas.openxmlformats.org/officeDocument/2006/relationships/hyperlink" Target="https://docs.google.com/spreadsheets/d/1yJ_EkjKURS4ba42_TFviMplt5aE1Ni-3b4_-nb6P6bw/edit" TargetMode="External"/><Relationship Id="rId6" Type="http://schemas.openxmlformats.org/officeDocument/2006/relationships/hyperlink" Target="https://eduamobileapp.slack.com/archives/C01SXMJD0GM/p1702631117681789" TargetMode="External"/><Relationship Id="rId7" Type="http://schemas.openxmlformats.org/officeDocument/2006/relationships/hyperlink" Target="https://docs.google.com/spreadsheets/d/1DiTYStw0crwBA3F7YOJzCDXe93n5sYQnLmHSI_CEydQ/edit" TargetMode="External"/><Relationship Id="rId8" Type="http://schemas.openxmlformats.org/officeDocument/2006/relationships/hyperlink" Target="https://docs.google.com/spreadsheets/d/14wlszHEMYINVzGVhyVGquXLNEjHiPbpKicWVOwCYibw/edit" TargetMode="External"/></Relationships>
</file>

<file path=xl/worksheets/_rels/sheet55.xml.rels><?xml version="1.0" encoding="UTF-8" standalone="yes"?><Relationships xmlns="http://schemas.openxmlformats.org/package/2006/relationships"><Relationship Id="rId11" Type="http://schemas.openxmlformats.org/officeDocument/2006/relationships/hyperlink" Target="https://eduamobileapp.slack.com/archives/C01SXMJD0GM/p1702631117681789" TargetMode="External"/><Relationship Id="rId10" Type="http://schemas.openxmlformats.org/officeDocument/2006/relationships/hyperlink" Target="https://docs.google.com/spreadsheets/d/1yJ_EkjKURS4ba42_TFviMplt5aE1Ni-3b4_-nb6P6bw/edit" TargetMode="External"/><Relationship Id="rId13" Type="http://schemas.openxmlformats.org/officeDocument/2006/relationships/hyperlink" Target="https://docs.google.com/spreadsheets/d/14wlszHEMYINVzGVhyVGquXLNEjHiPbpKicWVOwCYibw/edit" TargetMode="External"/><Relationship Id="rId12" Type="http://schemas.openxmlformats.org/officeDocument/2006/relationships/hyperlink" Target="https://docs.google.com/spreadsheets/d/19BRdh8D__3UEnj6qwb-ZIw6dV8QORS-Xoz-xzcZnsQc/edit" TargetMode="External"/><Relationship Id="rId1" Type="http://schemas.openxmlformats.org/officeDocument/2006/relationships/comments" Target="../comments1.xml"/><Relationship Id="rId2" Type="http://schemas.openxmlformats.org/officeDocument/2006/relationships/hyperlink" Target="https://us06web.zoom.us/j/89415599611?pwd=SjFXazkvMXI1cFVpKzBsWE5LajEvUT09" TargetMode="External"/><Relationship Id="rId3" Type="http://schemas.openxmlformats.org/officeDocument/2006/relationships/hyperlink" Target="https://docs.google.com/spreadsheets/d/14wlszHEMYINVzGVhyVGquXLNEjHiPbpKicWVOwCYibw/edit" TargetMode="External"/><Relationship Id="rId4" Type="http://schemas.openxmlformats.org/officeDocument/2006/relationships/hyperlink" Target="https://docs.google.com/spreadsheets/d/14wlszHEMYINVzGVhyVGquXLNEjHiPbpKicWVOwCYibw/edit" TargetMode="External"/><Relationship Id="rId9" Type="http://schemas.openxmlformats.org/officeDocument/2006/relationships/hyperlink" Target="https://docs.google.com/spreadsheets/d/14wlszHEMYINVzGVhyVGquXLNEjHiPbpKicWVOwCYibw/edit" TargetMode="External"/><Relationship Id="rId15" Type="http://schemas.openxmlformats.org/officeDocument/2006/relationships/hyperlink" Target="https://docs.google.com/spreadsheets/d/14wlszHEMYINVzGVhyVGquXLNEjHiPbpKicWVOwCYibw/edit" TargetMode="External"/><Relationship Id="rId14" Type="http://schemas.openxmlformats.org/officeDocument/2006/relationships/hyperlink" Target="https://docs.google.com/spreadsheets/d/14wlszHEMYINVzGVhyVGquXLNEjHiPbpKicWVOwCYibw/edit" TargetMode="External"/><Relationship Id="rId17" Type="http://schemas.openxmlformats.org/officeDocument/2006/relationships/vmlDrawing" Target="../drawings/vmlDrawing1.vml"/><Relationship Id="rId16" Type="http://schemas.openxmlformats.org/officeDocument/2006/relationships/drawing" Target="../drawings/drawing55.xml"/><Relationship Id="rId5" Type="http://schemas.openxmlformats.org/officeDocument/2006/relationships/hyperlink" Target="https://docs.google.com/spreadsheets/d/1yJ_EkjKURS4ba42_TFviMplt5aE1Ni-3b4_-nb6P6bw/edit" TargetMode="External"/><Relationship Id="rId6" Type="http://schemas.openxmlformats.org/officeDocument/2006/relationships/hyperlink" Target="https://eduamobileapp.slack.com/archives/C01SXMJD0GM/p1702631117681789" TargetMode="External"/><Relationship Id="rId7" Type="http://schemas.openxmlformats.org/officeDocument/2006/relationships/hyperlink" Target="https://docs.google.com/spreadsheets/d/1IFKGmbMvMuA8yjE9uifZDjUHllOcpwWvWKL-R2F3kJY/edit" TargetMode="External"/><Relationship Id="rId8" Type="http://schemas.openxmlformats.org/officeDocument/2006/relationships/hyperlink" Target="https://docs.google.com/spreadsheets/d/14wlszHEMYINVzGVhyVGquXLNEjHiPbpKicWVOwCYibw/edit" TargetMode="External"/></Relationships>
</file>

<file path=xl/worksheets/_rels/sheet56.xml.rels><?xml version="1.0" encoding="UTF-8" standalone="yes"?><Relationships xmlns="http://schemas.openxmlformats.org/package/2006/relationships"><Relationship Id="rId11" Type="http://schemas.openxmlformats.org/officeDocument/2006/relationships/hyperlink" Target="https://docs.google.com/spreadsheets/d/19BRdh8D__3UEnj6qwb-ZIw6dV8QORS-Xoz-xzcZnsQc/edit" TargetMode="External"/><Relationship Id="rId10" Type="http://schemas.openxmlformats.org/officeDocument/2006/relationships/hyperlink" Target="https://docs.google.com/spreadsheets/d/1IFKGmbMvMuA8yjE9uifZDjUHllOcpwWvWKL-R2F3kJY/edit" TargetMode="External"/><Relationship Id="rId13" Type="http://schemas.openxmlformats.org/officeDocument/2006/relationships/hyperlink" Target="https://docs.google.com/spreadsheets/d/14wlszHEMYINVzGVhyVGquXLNEjHiPbpKicWVOwCYibw/edit" TargetMode="External"/><Relationship Id="rId12" Type="http://schemas.openxmlformats.org/officeDocument/2006/relationships/hyperlink" Target="https://docs.google.com/spreadsheets/d/14wlszHEMYINVzGVhyVGquXLNEjHiPbpKicWVOwCYibw/edit" TargetMode="External"/><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 TargetMode="External"/><Relationship Id="rId3" Type="http://schemas.openxmlformats.org/officeDocument/2006/relationships/hyperlink" Target="https://docs.google.com/spreadsheets/d/14wlszHEMYINVzGVhyVGquXLNEjHiPbpKicWVOwCYibw/edit" TargetMode="External"/><Relationship Id="rId4" Type="http://schemas.openxmlformats.org/officeDocument/2006/relationships/hyperlink" Target="https://docs.google.com/spreadsheets/d/1yJ_EkjKURS4ba42_TFviMplt5aE1Ni-3b4_-nb6P6bw/edit" TargetMode="External"/><Relationship Id="rId9" Type="http://schemas.openxmlformats.org/officeDocument/2006/relationships/hyperlink" Target="https://eduamobileapp.slack.com/archives/C01SXMJD0GM/p1702631117681789" TargetMode="External"/><Relationship Id="rId15" Type="http://schemas.openxmlformats.org/officeDocument/2006/relationships/drawing" Target="../drawings/drawing56.xml"/><Relationship Id="rId14"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eduamobileapp.slack.com/archives/C01SXMJD0GM/p1702631117681789" TargetMode="External"/><Relationship Id="rId6" Type="http://schemas.openxmlformats.org/officeDocument/2006/relationships/hyperlink" Target="https://docs.google.com/spreadsheets/d/1IFKGmbMvMuA8yjE9uifZDjUHllOcpwWvWKL-R2F3kJY/edit" TargetMode="External"/><Relationship Id="rId7" Type="http://schemas.openxmlformats.org/officeDocument/2006/relationships/hyperlink" Target="https://docs.google.com/spreadsheets/d/14wlszHEMYINVzGVhyVGquXLNEjHiPbpKicWVOwCYibw/edit" TargetMode="External"/><Relationship Id="rId8" Type="http://schemas.openxmlformats.org/officeDocument/2006/relationships/hyperlink" Target="https://docs.google.com/spreadsheets/d/1yJ_EkjKURS4ba42_TFviMplt5aE1Ni-3b4_-nb6P6bw/edit" TargetMode="External"/></Relationships>
</file>

<file path=xl/worksheets/_rels/sheet57.xml.rels><?xml version="1.0" encoding="UTF-8" standalone="yes"?><Relationships xmlns="http://schemas.openxmlformats.org/package/2006/relationships"><Relationship Id="rId11" Type="http://schemas.openxmlformats.org/officeDocument/2006/relationships/hyperlink" Target="https://docs.google.com/spreadsheets/d/14wlszHEMYINVzGVhyVGquXLNEjHiPbpKicWVOwCYibw/edit" TargetMode="External"/><Relationship Id="rId10" Type="http://schemas.openxmlformats.org/officeDocument/2006/relationships/hyperlink" Target="https://docs.google.com/spreadsheets/d/14wlszHEMYINVzGVhyVGquXLNEjHiPbpKicWVOwCYibw/edit" TargetMode="External"/><Relationship Id="rId13" Type="http://schemas.openxmlformats.org/officeDocument/2006/relationships/hyperlink" Target="https://docs.google.com/spreadsheets/d/1yJ_EkjKURS4ba42_TFviMplt5aE1Ni-3b4_-nb6P6bw/edit" TargetMode="External"/><Relationship Id="rId12" Type="http://schemas.openxmlformats.org/officeDocument/2006/relationships/hyperlink" Target="https://docs.google.com/spreadsheets/d/14wlszHEMYINVzGVhyVGquXLNEjHiPbpKicWVOwCYibw/edit" TargetMode="External"/><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 TargetMode="External"/><Relationship Id="rId3" Type="http://schemas.openxmlformats.org/officeDocument/2006/relationships/hyperlink" Target="https://docs.google.com/spreadsheets/d/14wlszHEMYINVzGVhyVGquXLNEjHiPbpKicWVOwCYibw/edit" TargetMode="External"/><Relationship Id="rId4" Type="http://schemas.openxmlformats.org/officeDocument/2006/relationships/hyperlink" Target="https://docs.google.com/spreadsheets/d/14wlszHEMYINVzGVhyVGquXLNEjHiPbpKicWVOwCYibw/edit" TargetMode="External"/><Relationship Id="rId9" Type="http://schemas.openxmlformats.org/officeDocument/2006/relationships/hyperlink" Target="https://eduamobileapp.slack.com/archives/C01SXMJD0GM/p1702459060397519" TargetMode="External"/><Relationship Id="rId15" Type="http://schemas.openxmlformats.org/officeDocument/2006/relationships/hyperlink" Target="https://docs.google.com/spreadsheets/d/19BRdh8D__3UEnj6qwb-ZIw6dV8QORS-Xoz-xzcZnsQc/edit" TargetMode="External"/><Relationship Id="rId14" Type="http://schemas.openxmlformats.org/officeDocument/2006/relationships/hyperlink" Target="https://eduamobileapp.slack.com/archives/C01SXMJD0GM/p1702631117681789" TargetMode="External"/><Relationship Id="rId17" Type="http://schemas.openxmlformats.org/officeDocument/2006/relationships/hyperlink" Target="https://docs.google.com/spreadsheets/d/14wlszHEMYINVzGVhyVGquXLNEjHiPbpKicWVOwCYibw/edit" TargetMode="External"/><Relationship Id="rId16"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4wlszHEMYINVzGVhyVGquXLNEjHiPbpKicWVOwCYibw/edit" TargetMode="External"/><Relationship Id="rId19" Type="http://schemas.openxmlformats.org/officeDocument/2006/relationships/drawing" Target="../drawings/drawing57.xml"/><Relationship Id="rId6" Type="http://schemas.openxmlformats.org/officeDocument/2006/relationships/hyperlink" Target="https://docs.google.com/spreadsheets/d/14wlszHEMYINVzGVhyVGquXLNEjHiPbpKicWVOwCYibw/edit" TargetMode="External"/><Relationship Id="rId18"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yJ_EkjKURS4ba42_TFviMplt5aE1Ni-3b4_-nb6P6bw/edit" TargetMode="External"/><Relationship Id="rId8" Type="http://schemas.openxmlformats.org/officeDocument/2006/relationships/hyperlink" Target="https://eduamobileapp.slack.com/archives/C01SXMJD0GM/p1702631117681789" TargetMode="External"/></Relationships>
</file>

<file path=xl/worksheets/_rels/sheet58.xml.rels><?xml version="1.0" encoding="UTF-8" standalone="yes"?><Relationships xmlns="http://schemas.openxmlformats.org/package/2006/relationships"><Relationship Id="rId11" Type="http://schemas.openxmlformats.org/officeDocument/2006/relationships/hyperlink" Target="https://eduamobileapp.slack.com/archives/C01SXMJD0GM/p1702459060397519" TargetMode="External"/><Relationship Id="rId10" Type="http://schemas.openxmlformats.org/officeDocument/2006/relationships/hyperlink" Target="https://eduamobileapp.slack.com/archives/C01SXMJD0GM/p1702631117681789" TargetMode="External"/><Relationship Id="rId13" Type="http://schemas.openxmlformats.org/officeDocument/2006/relationships/hyperlink" Target="https://docs.google.com/spreadsheets/d/14wlszHEMYINVzGVhyVGquXLNEjHiPbpKicWVOwCYibw/edit" TargetMode="External"/><Relationship Id="rId12" Type="http://schemas.openxmlformats.org/officeDocument/2006/relationships/hyperlink" Target="https://docs.google.com/spreadsheets/d/19BRdh8D__3UEnj6qwb-ZIw6dV8QORS-Xoz-xzcZnsQc/edit" TargetMode="External"/><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 TargetMode="External"/><Relationship Id="rId3" Type="http://schemas.openxmlformats.org/officeDocument/2006/relationships/hyperlink" Target="https://eduamobileapp.slack.com/archives/C01SXMJD0GM/p1702546032777149" TargetMode="External"/><Relationship Id="rId4" Type="http://schemas.openxmlformats.org/officeDocument/2006/relationships/hyperlink" Target="https://docs.google.com/spreadsheets/d/1yJ_EkjKURS4ba42_TFviMplt5aE1Ni-3b4_-nb6P6bw/edit" TargetMode="External"/><Relationship Id="rId9" Type="http://schemas.openxmlformats.org/officeDocument/2006/relationships/hyperlink" Target="https://docs.google.com/spreadsheets/d/1yJ_EkjKURS4ba42_TFviMplt5aE1Ni-3b4_-nb6P6bw/edit" TargetMode="External"/><Relationship Id="rId15" Type="http://schemas.openxmlformats.org/officeDocument/2006/relationships/hyperlink" Target="https://docs.google.com/spreadsheets/d/14wlszHEMYINVzGVhyVGquXLNEjHiPbpKicWVOwCYibw/edit" TargetMode="External"/><Relationship Id="rId14" Type="http://schemas.openxmlformats.org/officeDocument/2006/relationships/hyperlink" Target="https://docs.google.com/spreadsheets/d/14wlszHEMYINVzGVhyVGquXLNEjHiPbpKicWVOwCYibw/edit" TargetMode="External"/><Relationship Id="rId16" Type="http://schemas.openxmlformats.org/officeDocument/2006/relationships/drawing" Target="../drawings/drawing58.xml"/><Relationship Id="rId5" Type="http://schemas.openxmlformats.org/officeDocument/2006/relationships/hyperlink" Target="https://docs.google.com/spreadsheets/d/1yJ_EkjKURS4ba42_TFviMplt5aE1Ni-3b4_-nb6P6bw/edit" TargetMode="External"/><Relationship Id="rId6" Type="http://schemas.openxmlformats.org/officeDocument/2006/relationships/hyperlink" Target="https://eduamobileapp.slack.com/archives/C01SXMJD0GM/p1702631117681789" TargetMode="External"/><Relationship Id="rId7" Type="http://schemas.openxmlformats.org/officeDocument/2006/relationships/hyperlink" Target="https://eduamobileapp.slack.com/archives/C01SXMJD0GM/p1702459060397519" TargetMode="External"/><Relationship Id="rId8" Type="http://schemas.openxmlformats.org/officeDocument/2006/relationships/hyperlink" Target="https://docs.google.com/spreadsheets/d/14wlszHEMYINVzGVhyVGquXLNEjHiPbpKicWVOwCYibw/edit"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yJ_EkjKURS4ba42_TFviMplt5aE1Ni-3b4_-nb6P6bw/edit" TargetMode="External"/><Relationship Id="rId3" Type="http://schemas.openxmlformats.org/officeDocument/2006/relationships/hyperlink" Target="https://docs.google.com/spreadsheets/d/14wlszHEMYINVzGVhyVGquXLNEjHiPbpKicWVOwCYibw/edit" TargetMode="External"/><Relationship Id="rId4" Type="http://schemas.openxmlformats.org/officeDocument/2006/relationships/hyperlink" Target="https://docs.google.com/spreadsheets/d/1yJ_EkjKURS4ba42_TFviMplt5aE1Ni-3b4_-nb6P6bw/edit" TargetMode="External"/><Relationship Id="rId9" Type="http://schemas.openxmlformats.org/officeDocument/2006/relationships/drawing" Target="../drawings/drawing59.xml"/><Relationship Id="rId5" Type="http://schemas.openxmlformats.org/officeDocument/2006/relationships/hyperlink" Target="https://docs.google.com/spreadsheets/d/19BRdh8D__3UEnj6qwb-ZIw6dV8QORS-Xoz-xzcZnsQc/edit" TargetMode="External"/><Relationship Id="rId6"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9BRdh8D__3UEnj6qwb-ZIw6dV8QORS-Xoz-xzcZnsQc/edit" TargetMode="External"/><Relationship Id="rId8" Type="http://schemas.openxmlformats.org/officeDocument/2006/relationships/hyperlink" Target="https://docs.google.com/spreadsheets/d/14wlszHEMYINVzGVhyVGquXLNEjHiPbpKicWVOwCYibw/edit" TargetMode="External"/></Relationships>
</file>

<file path=xl/worksheets/_rels/sheet60.xml.rels><?xml version="1.0" encoding="UTF-8" standalone="yes"?><Relationships xmlns="http://schemas.openxmlformats.org/package/2006/relationships"><Relationship Id="rId11" Type="http://schemas.openxmlformats.org/officeDocument/2006/relationships/hyperlink" Target="https://docs.google.com/spreadsheets/d/14wlszHEMYINVzGVhyVGquXLNEjHiPbpKicWVOwCYibw/edit" TargetMode="External"/><Relationship Id="rId10" Type="http://schemas.openxmlformats.org/officeDocument/2006/relationships/hyperlink" Target="https://docs.google.com/spreadsheets/d/14wlszHEMYINVzGVhyVGquXLNEjHiPbpKicWVOwCYibw/edit" TargetMode="External"/><Relationship Id="rId13" Type="http://schemas.openxmlformats.org/officeDocument/2006/relationships/hyperlink" Target="https://docs.google.com/spreadsheets/d/14wlszHEMYINVzGVhyVGquXLNEjHiPbpKicWVOwCYibw/edit" TargetMode="External"/><Relationship Id="rId12" Type="http://schemas.openxmlformats.org/officeDocument/2006/relationships/hyperlink" Target="https://docs.google.com/spreadsheets/d/14wlszHEMYINVzGVhyVGquXLNEjHiPbpKicWVOwCYibw/edit" TargetMode="External"/><Relationship Id="rId1" Type="http://schemas.openxmlformats.org/officeDocument/2006/relationships/hyperlink" Target="https://us06web.zoom.us/j/89415599611?pwd=SjFXazkvMXI1cFVpKzBsWE5LajEvUT09" TargetMode="External"/><Relationship Id="rId2" Type="http://schemas.openxmlformats.org/officeDocument/2006/relationships/hyperlink" Target="https://docs.google.com/spreadsheets/d/14wlszHEMYINVzGVhyVGquXLNEjHiPbpKicWVOwCYibw/edit" TargetMode="External"/><Relationship Id="rId3" Type="http://schemas.openxmlformats.org/officeDocument/2006/relationships/hyperlink" Target="https://docs.google.com/spreadsheets/d/14wlszHEMYINVzGVhyVGquXLNEjHiPbpKicWVOwCYibw/edit" TargetMode="External"/><Relationship Id="rId4" Type="http://schemas.openxmlformats.org/officeDocument/2006/relationships/hyperlink" Target="https://drive.google.com/file/d/1kOI8c9qIPuQK1mRns9K-p0B8QTVZDiuU/view?usp=drive_link" TargetMode="External"/><Relationship Id="rId9" Type="http://schemas.openxmlformats.org/officeDocument/2006/relationships/hyperlink" Target="https://docs.google.com/spreadsheets/d/14wlszHEMYINVzGVhyVGquXLNEjHiPbpKicWVOwCYibw/edit" TargetMode="External"/><Relationship Id="rId15" Type="http://schemas.openxmlformats.org/officeDocument/2006/relationships/hyperlink" Target="https://docs.google.com/spreadsheets/d/19BRdh8D__3UEnj6qwb-ZIw6dV8QORS-Xoz-xzcZnsQc/edit" TargetMode="External"/><Relationship Id="rId14" Type="http://schemas.openxmlformats.org/officeDocument/2006/relationships/hyperlink" Target="https://docs.google.com/spreadsheets/d/1yJ_EkjKURS4ba42_TFviMplt5aE1Ni-3b4_-nb6P6bw/edit" TargetMode="External"/><Relationship Id="rId17" Type="http://schemas.openxmlformats.org/officeDocument/2006/relationships/hyperlink" Target="https://docs.google.com/spreadsheets/d/19BRdh8D__3UEnj6qwb-ZIw6dV8QORS-Xoz-xzcZnsQc/edit" TargetMode="External"/><Relationship Id="rId16" Type="http://schemas.openxmlformats.org/officeDocument/2006/relationships/hyperlink" Target="https://docs.google.com/spreadsheets/d/14wlszHEMYINVzGVhyVGquXLNEjHiPbpKicWVOwCYibw/edit" TargetMode="External"/><Relationship Id="rId5" Type="http://schemas.openxmlformats.org/officeDocument/2006/relationships/hyperlink" Target="https://docs.google.com/spreadsheets/d/14wlszHEMYINVzGVhyVGquXLNEjHiPbpKicWVOwCYibw/edit" TargetMode="External"/><Relationship Id="rId19" Type="http://schemas.openxmlformats.org/officeDocument/2006/relationships/drawing" Target="../drawings/drawing60.xml"/><Relationship Id="rId6" Type="http://schemas.openxmlformats.org/officeDocument/2006/relationships/hyperlink" Target="https://docs.google.com/spreadsheets/d/14wlszHEMYINVzGVhyVGquXLNEjHiPbpKicWVOwCYibw/edit" TargetMode="External"/><Relationship Id="rId18" Type="http://schemas.openxmlformats.org/officeDocument/2006/relationships/hyperlink" Target="https://docs.google.com/spreadsheets/d/14wlszHEMYINVzGVhyVGquXLNEjHiPbpKicWVOwCYibw/edit" TargetMode="External"/><Relationship Id="rId7" Type="http://schemas.openxmlformats.org/officeDocument/2006/relationships/hyperlink" Target="https://docs.google.com/spreadsheets/d/1yJ_EkjKURS4ba42_TFviMplt5aE1Ni-3b4_-nb6P6bw/edit" TargetMode="External"/><Relationship Id="rId8" Type="http://schemas.openxmlformats.org/officeDocument/2006/relationships/hyperlink" Target="https://docs.google.com/presentation/d/1io9COFSFL4Fkb4IISERznL5wf3t6oCKq/edit" TargetMode="Externa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30" width="4.5"/>
    <col customWidth="1" min="31" max="31" width="5.63"/>
    <col customWidth="1" min="32" max="32" width="4.5"/>
  </cols>
  <sheetData>
    <row r="1" ht="15.75" customHeight="1">
      <c r="A1" s="1" t="s">
        <v>0</v>
      </c>
      <c r="B1" s="2" t="s">
        <v>1</v>
      </c>
      <c r="AF1" s="1"/>
    </row>
    <row r="2" ht="15.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ht="15.75" customHeight="1">
      <c r="A4" s="3" t="s">
        <v>2</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ht="15.75" customHeight="1">
      <c r="A5" s="4"/>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ht="15.75" customHeight="1">
      <c r="A6" s="5" t="s">
        <v>3</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row r="7" ht="15.75" customHeight="1">
      <c r="A7" s="3" t="s">
        <v>4</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row>
    <row r="8" ht="15.75" customHeight="1">
      <c r="A8" s="3" t="s">
        <v>5</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row>
    <row r="9" ht="15.75" customHeight="1">
      <c r="A9" s="6" t="s">
        <v>6</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row>
    <row r="10" ht="15.75" customHeight="1">
      <c r="A10" s="4"/>
      <c r="B10" s="1"/>
      <c r="C10" s="1"/>
      <c r="D10" s="7"/>
      <c r="E10" s="7"/>
      <c r="F10" s="7"/>
      <c r="G10" s="7"/>
      <c r="H10" s="1"/>
      <c r="I10" s="7"/>
      <c r="J10" s="7"/>
      <c r="K10" s="7"/>
      <c r="L10" s="7"/>
      <c r="M10" s="1"/>
      <c r="N10" s="7"/>
      <c r="O10" s="7"/>
      <c r="P10" s="7"/>
      <c r="Q10" s="7"/>
      <c r="R10" s="1"/>
      <c r="S10" s="1"/>
      <c r="T10" s="1"/>
      <c r="U10" s="1"/>
      <c r="V10" s="1"/>
      <c r="W10" s="1"/>
      <c r="X10" s="1"/>
      <c r="Y10" s="1"/>
      <c r="Z10" s="1"/>
      <c r="AA10" s="1"/>
      <c r="AB10" s="1"/>
      <c r="AC10" s="1"/>
      <c r="AD10" s="1"/>
      <c r="AE10" s="1"/>
      <c r="AF10" s="1"/>
    </row>
    <row r="11" ht="15.75" customHeight="1">
      <c r="A11" s="8" t="s">
        <v>7</v>
      </c>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row>
    <row r="12" ht="84.75" customHeight="1">
      <c r="A12" s="9"/>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1"/>
      <c r="AF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row>
    <row r="14" ht="15.75" customHeight="1">
      <c r="A14" s="5" t="s">
        <v>8</v>
      </c>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row>
    <row r="15" ht="15.75" customHeight="1">
      <c r="A15" s="13" t="s">
        <v>9</v>
      </c>
      <c r="B15" s="14" t="s">
        <v>10</v>
      </c>
      <c r="C15" s="10"/>
      <c r="D15" s="10"/>
      <c r="E15" s="10"/>
      <c r="F15" s="10"/>
      <c r="G15" s="10"/>
      <c r="H15" s="10"/>
      <c r="I15" s="10"/>
      <c r="J15" s="10"/>
      <c r="K15" s="10"/>
      <c r="L15" s="10"/>
      <c r="M15" s="11"/>
      <c r="N15" s="14" t="s">
        <v>11</v>
      </c>
      <c r="O15" s="10"/>
      <c r="P15" s="11"/>
      <c r="Q15" s="15" t="s">
        <v>12</v>
      </c>
      <c r="R15" s="10"/>
      <c r="S15" s="11"/>
      <c r="T15" s="14" t="s">
        <v>13</v>
      </c>
      <c r="U15" s="10"/>
      <c r="V15" s="10"/>
      <c r="W15" s="10"/>
      <c r="X15" s="10"/>
      <c r="Y15" s="10"/>
      <c r="Z15" s="10"/>
      <c r="AA15" s="10"/>
      <c r="AB15" s="10"/>
      <c r="AC15" s="10"/>
      <c r="AD15" s="10"/>
      <c r="AE15" s="11"/>
      <c r="AF15" s="12"/>
    </row>
    <row r="16" ht="15.75" customHeight="1">
      <c r="A16" s="16" t="s">
        <v>14</v>
      </c>
      <c r="B16" s="10"/>
      <c r="C16" s="10"/>
      <c r="D16" s="10"/>
      <c r="E16" s="10"/>
      <c r="F16" s="10"/>
      <c r="G16" s="10"/>
      <c r="H16" s="10"/>
      <c r="I16" s="10"/>
      <c r="J16" s="10"/>
      <c r="K16" s="10"/>
      <c r="L16" s="10"/>
      <c r="M16" s="11"/>
      <c r="N16" s="17" t="s">
        <v>15</v>
      </c>
      <c r="O16" s="18"/>
      <c r="P16" s="19"/>
      <c r="Q16" s="20" t="s">
        <v>16</v>
      </c>
      <c r="R16" s="18"/>
      <c r="S16" s="19"/>
      <c r="T16" s="21"/>
      <c r="U16" s="10"/>
      <c r="V16" s="10"/>
      <c r="W16" s="10"/>
      <c r="X16" s="10"/>
      <c r="Y16" s="10"/>
      <c r="Z16" s="10"/>
      <c r="AA16" s="10"/>
      <c r="AB16" s="10"/>
      <c r="AC16" s="10"/>
      <c r="AD16" s="10"/>
      <c r="AE16" s="11"/>
      <c r="AF16" s="1"/>
    </row>
    <row r="17" ht="66.75" customHeight="1">
      <c r="A17" s="22">
        <v>1.0</v>
      </c>
      <c r="B17" s="23"/>
      <c r="C17" s="10"/>
      <c r="D17" s="10"/>
      <c r="E17" s="10"/>
      <c r="F17" s="10"/>
      <c r="G17" s="10"/>
      <c r="H17" s="10"/>
      <c r="I17" s="10"/>
      <c r="J17" s="10"/>
      <c r="K17" s="10"/>
      <c r="L17" s="10"/>
      <c r="M17" s="11"/>
      <c r="N17" s="17" t="s">
        <v>17</v>
      </c>
      <c r="O17" s="18"/>
      <c r="P17" s="19"/>
      <c r="Q17" s="24">
        <v>45708.0</v>
      </c>
      <c r="R17" s="18"/>
      <c r="S17" s="19"/>
      <c r="T17" s="25"/>
      <c r="U17" s="18"/>
      <c r="V17" s="18"/>
      <c r="W17" s="18"/>
      <c r="X17" s="18"/>
      <c r="Y17" s="18"/>
      <c r="Z17" s="18"/>
      <c r="AA17" s="18"/>
      <c r="AB17" s="18"/>
      <c r="AC17" s="18"/>
      <c r="AD17" s="18"/>
      <c r="AE17" s="19"/>
      <c r="AF17" s="1"/>
    </row>
    <row r="18" ht="78.75" customHeight="1">
      <c r="A18" s="22">
        <v>2.0</v>
      </c>
      <c r="B18" s="23"/>
      <c r="C18" s="10"/>
      <c r="D18" s="10"/>
      <c r="E18" s="10"/>
      <c r="F18" s="10"/>
      <c r="G18" s="10"/>
      <c r="H18" s="10"/>
      <c r="I18" s="10"/>
      <c r="J18" s="10"/>
      <c r="K18" s="10"/>
      <c r="L18" s="10"/>
      <c r="M18" s="11"/>
      <c r="N18" s="17"/>
      <c r="O18" s="18"/>
      <c r="P18" s="19"/>
      <c r="Q18" s="24"/>
      <c r="R18" s="18"/>
      <c r="S18" s="19"/>
      <c r="T18" s="25"/>
      <c r="U18" s="18"/>
      <c r="V18" s="18"/>
      <c r="W18" s="18"/>
      <c r="X18" s="18"/>
      <c r="Y18" s="18"/>
      <c r="Z18" s="18"/>
      <c r="AA18" s="18"/>
      <c r="AB18" s="18"/>
      <c r="AC18" s="18"/>
      <c r="AD18" s="18"/>
      <c r="AE18" s="19"/>
      <c r="AF18" s="1"/>
    </row>
    <row r="19" ht="63.75" customHeight="1">
      <c r="A19" s="22">
        <v>3.0</v>
      </c>
      <c r="B19" s="23"/>
      <c r="C19" s="10"/>
      <c r="D19" s="10"/>
      <c r="E19" s="10"/>
      <c r="F19" s="10"/>
      <c r="G19" s="10"/>
      <c r="H19" s="10"/>
      <c r="I19" s="10"/>
      <c r="J19" s="10"/>
      <c r="K19" s="10"/>
      <c r="L19" s="10"/>
      <c r="M19" s="11"/>
      <c r="N19" s="17"/>
      <c r="O19" s="18"/>
      <c r="P19" s="19"/>
      <c r="Q19" s="26" t="s">
        <v>16</v>
      </c>
      <c r="R19" s="18"/>
      <c r="S19" s="19"/>
      <c r="T19" s="25"/>
      <c r="U19" s="18"/>
      <c r="V19" s="18"/>
      <c r="W19" s="18"/>
      <c r="X19" s="18"/>
      <c r="Y19" s="18"/>
      <c r="Z19" s="18"/>
      <c r="AA19" s="18"/>
      <c r="AB19" s="18"/>
      <c r="AC19" s="18"/>
      <c r="AD19" s="18"/>
      <c r="AE19" s="19"/>
      <c r="AF19" s="1"/>
    </row>
    <row r="20" ht="84.0" customHeight="1">
      <c r="A20" s="22">
        <v>4.0</v>
      </c>
      <c r="B20" s="27"/>
      <c r="C20" s="10"/>
      <c r="D20" s="10"/>
      <c r="E20" s="10"/>
      <c r="F20" s="10"/>
      <c r="G20" s="10"/>
      <c r="H20" s="10"/>
      <c r="I20" s="10"/>
      <c r="J20" s="10"/>
      <c r="K20" s="10"/>
      <c r="L20" s="10"/>
      <c r="M20" s="11"/>
      <c r="N20" s="17"/>
      <c r="O20" s="18"/>
      <c r="P20" s="19"/>
      <c r="Q20" s="26" t="s">
        <v>16</v>
      </c>
      <c r="R20" s="18"/>
      <c r="S20" s="19"/>
      <c r="T20" s="25"/>
      <c r="U20" s="18"/>
      <c r="V20" s="18"/>
      <c r="W20" s="18"/>
      <c r="X20" s="18"/>
      <c r="Y20" s="18"/>
      <c r="Z20" s="18"/>
      <c r="AA20" s="18"/>
      <c r="AB20" s="18"/>
      <c r="AC20" s="18"/>
      <c r="AD20" s="18"/>
      <c r="AE20" s="19"/>
      <c r="AF20" s="1"/>
    </row>
    <row r="21" ht="15.75" customHeight="1">
      <c r="A21" s="28"/>
      <c r="B21" s="29"/>
      <c r="C21" s="29"/>
      <c r="D21" s="29"/>
      <c r="E21" s="29"/>
      <c r="F21" s="29"/>
      <c r="G21" s="29"/>
      <c r="H21" s="29"/>
      <c r="I21" s="29"/>
      <c r="J21" s="29"/>
      <c r="K21" s="29"/>
      <c r="L21" s="29"/>
      <c r="M21" s="29"/>
      <c r="N21" s="30"/>
      <c r="O21" s="30"/>
      <c r="P21" s="30"/>
      <c r="Q21" s="30"/>
      <c r="R21" s="30"/>
      <c r="S21" s="30"/>
      <c r="T21" s="31"/>
      <c r="U21" s="31"/>
      <c r="V21" s="31"/>
      <c r="W21" s="31"/>
      <c r="X21" s="31"/>
      <c r="Y21" s="31"/>
      <c r="Z21" s="31"/>
      <c r="AA21" s="31"/>
      <c r="AB21" s="31"/>
      <c r="AC21" s="31"/>
      <c r="AD21" s="31"/>
      <c r="AE21" s="31"/>
      <c r="AF21" s="12"/>
    </row>
    <row r="22" ht="15.75" customHeight="1">
      <c r="A22" s="32" t="s">
        <v>18</v>
      </c>
      <c r="B22" s="29"/>
      <c r="C22" s="29"/>
      <c r="D22" s="29"/>
      <c r="E22" s="29"/>
      <c r="F22" s="29"/>
      <c r="G22" s="29"/>
      <c r="H22" s="29"/>
      <c r="I22" s="29"/>
      <c r="J22" s="29"/>
      <c r="K22" s="29"/>
      <c r="L22" s="29"/>
      <c r="M22" s="29"/>
      <c r="N22" s="30"/>
      <c r="O22" s="30"/>
      <c r="P22" s="30"/>
      <c r="Q22" s="30"/>
      <c r="R22" s="30"/>
      <c r="S22" s="30"/>
      <c r="T22" s="31"/>
      <c r="U22" s="31"/>
      <c r="V22" s="31"/>
      <c r="W22" s="31"/>
      <c r="X22" s="31"/>
      <c r="Y22" s="31"/>
      <c r="Z22" s="31"/>
      <c r="AA22" s="31"/>
      <c r="AB22" s="31"/>
      <c r="AC22" s="31"/>
      <c r="AD22" s="31"/>
      <c r="AE22" s="31"/>
      <c r="AF22" s="12"/>
    </row>
    <row r="23" ht="15.75" customHeight="1">
      <c r="A23" s="13" t="s">
        <v>19</v>
      </c>
      <c r="B23" s="14" t="s">
        <v>10</v>
      </c>
      <c r="C23" s="10"/>
      <c r="D23" s="10"/>
      <c r="E23" s="10"/>
      <c r="F23" s="10"/>
      <c r="G23" s="10"/>
      <c r="H23" s="10"/>
      <c r="I23" s="10"/>
      <c r="J23" s="10"/>
      <c r="K23" s="10"/>
      <c r="L23" s="10"/>
      <c r="M23" s="11"/>
      <c r="N23" s="14" t="s">
        <v>11</v>
      </c>
      <c r="O23" s="10"/>
      <c r="P23" s="11"/>
      <c r="Q23" s="15" t="s">
        <v>12</v>
      </c>
      <c r="R23" s="10"/>
      <c r="S23" s="11"/>
      <c r="T23" s="33" t="s">
        <v>13</v>
      </c>
      <c r="U23" s="10"/>
      <c r="V23" s="10"/>
      <c r="W23" s="10"/>
      <c r="X23" s="10"/>
      <c r="Y23" s="10"/>
      <c r="Z23" s="10"/>
      <c r="AA23" s="10"/>
      <c r="AB23" s="10"/>
      <c r="AC23" s="10"/>
      <c r="AD23" s="10"/>
      <c r="AE23" s="11"/>
      <c r="AF23" s="12"/>
    </row>
    <row r="24" ht="15.75" customHeight="1">
      <c r="A24" s="16" t="s">
        <v>20</v>
      </c>
      <c r="B24" s="10"/>
      <c r="C24" s="10"/>
      <c r="D24" s="10"/>
      <c r="E24" s="10"/>
      <c r="F24" s="10"/>
      <c r="G24" s="10"/>
      <c r="H24" s="10"/>
      <c r="I24" s="10"/>
      <c r="J24" s="10"/>
      <c r="K24" s="10"/>
      <c r="L24" s="10"/>
      <c r="M24" s="11"/>
      <c r="N24" s="17" t="s">
        <v>15</v>
      </c>
      <c r="O24" s="18"/>
      <c r="P24" s="19"/>
      <c r="Q24" s="20" t="s">
        <v>16</v>
      </c>
      <c r="R24" s="18"/>
      <c r="S24" s="19"/>
      <c r="T24" s="21"/>
      <c r="U24" s="10"/>
      <c r="V24" s="10"/>
      <c r="W24" s="10"/>
      <c r="X24" s="10"/>
      <c r="Y24" s="10"/>
      <c r="Z24" s="10"/>
      <c r="AA24" s="10"/>
      <c r="AB24" s="10"/>
      <c r="AC24" s="10"/>
      <c r="AD24" s="10"/>
      <c r="AE24" s="11"/>
      <c r="AF24" s="1"/>
    </row>
    <row r="25" ht="15.75" customHeight="1">
      <c r="A25" s="22">
        <v>1.0</v>
      </c>
      <c r="B25" s="23"/>
      <c r="C25" s="10"/>
      <c r="D25" s="10"/>
      <c r="E25" s="10"/>
      <c r="F25" s="10"/>
      <c r="G25" s="10"/>
      <c r="H25" s="10"/>
      <c r="I25" s="10"/>
      <c r="J25" s="10"/>
      <c r="K25" s="10"/>
      <c r="L25" s="10"/>
      <c r="M25" s="11"/>
      <c r="N25" s="17" t="s">
        <v>15</v>
      </c>
      <c r="O25" s="18"/>
      <c r="P25" s="19"/>
      <c r="Q25" s="26" t="s">
        <v>16</v>
      </c>
      <c r="R25" s="18"/>
      <c r="S25" s="19"/>
      <c r="T25" s="25"/>
      <c r="U25" s="18"/>
      <c r="V25" s="18"/>
      <c r="W25" s="18"/>
      <c r="X25" s="18"/>
      <c r="Y25" s="18"/>
      <c r="Z25" s="18"/>
      <c r="AA25" s="18"/>
      <c r="AB25" s="18"/>
      <c r="AC25" s="18"/>
      <c r="AD25" s="18"/>
      <c r="AE25" s="19"/>
      <c r="AF25" s="1"/>
    </row>
    <row r="26" ht="15.75" customHeight="1">
      <c r="A26" s="22">
        <v>2.0</v>
      </c>
      <c r="B26" s="27"/>
      <c r="C26" s="10"/>
      <c r="D26" s="10"/>
      <c r="E26" s="10"/>
      <c r="F26" s="10"/>
      <c r="G26" s="10"/>
      <c r="H26" s="10"/>
      <c r="I26" s="10"/>
      <c r="J26" s="10"/>
      <c r="K26" s="10"/>
      <c r="L26" s="10"/>
      <c r="M26" s="11"/>
      <c r="N26" s="17" t="s">
        <v>15</v>
      </c>
      <c r="O26" s="18"/>
      <c r="P26" s="19"/>
      <c r="Q26" s="26" t="s">
        <v>16</v>
      </c>
      <c r="R26" s="18"/>
      <c r="S26" s="19"/>
      <c r="T26" s="25"/>
      <c r="U26" s="18"/>
      <c r="V26" s="18"/>
      <c r="W26" s="18"/>
      <c r="X26" s="18"/>
      <c r="Y26" s="18"/>
      <c r="Z26" s="18"/>
      <c r="AA26" s="18"/>
      <c r="AB26" s="18"/>
      <c r="AC26" s="18"/>
      <c r="AD26" s="18"/>
      <c r="AE26" s="19"/>
      <c r="AF26" s="1"/>
    </row>
    <row r="27" ht="15.75" customHeight="1">
      <c r="A27" s="22">
        <v>3.0</v>
      </c>
      <c r="B27" s="34"/>
      <c r="C27" s="10"/>
      <c r="D27" s="10"/>
      <c r="E27" s="10"/>
      <c r="F27" s="10"/>
      <c r="G27" s="10"/>
      <c r="H27" s="10"/>
      <c r="I27" s="10"/>
      <c r="J27" s="10"/>
      <c r="K27" s="10"/>
      <c r="L27" s="10"/>
      <c r="M27" s="11"/>
      <c r="N27" s="17" t="s">
        <v>21</v>
      </c>
      <c r="O27" s="18"/>
      <c r="P27" s="19"/>
      <c r="Q27" s="26"/>
      <c r="R27" s="18"/>
      <c r="S27" s="19"/>
      <c r="T27" s="25"/>
      <c r="U27" s="18"/>
      <c r="V27" s="18"/>
      <c r="W27" s="18"/>
      <c r="X27" s="18"/>
      <c r="Y27" s="18"/>
      <c r="Z27" s="18"/>
      <c r="AA27" s="18"/>
      <c r="AB27" s="18"/>
      <c r="AC27" s="18"/>
      <c r="AD27" s="18"/>
      <c r="AE27" s="19"/>
      <c r="AF27" s="1"/>
    </row>
    <row r="28" ht="15.75" customHeight="1">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1"/>
    </row>
    <row r="29" ht="15.75" customHeight="1">
      <c r="A29" s="36" t="s">
        <v>22</v>
      </c>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row>
    <row r="30" ht="84.75" customHeight="1">
      <c r="A30" s="27"/>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1"/>
      <c r="AF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ht="15.75" customHeight="1">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row>
    <row r="117" ht="15.75"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row>
    <row r="118" ht="15.75"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row>
    <row r="119" ht="15.75"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row>
    <row r="120" ht="15.75"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row>
    <row r="121" ht="15.75"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row>
    <row r="122" ht="15.75"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row>
    <row r="123" ht="15.75"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row>
    <row r="124" ht="15.75"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row>
    <row r="125" ht="15.75"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row>
    <row r="126" ht="15.7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row>
    <row r="127" ht="15.7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row>
    <row r="128" ht="15.7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row>
    <row r="129" ht="15.7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row>
    <row r="130" ht="15.7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row>
    <row r="131" ht="15.7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row>
    <row r="132" ht="15.7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row>
    <row r="133" ht="15.7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row>
    <row r="134" ht="15.7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row>
    <row r="135" ht="15.7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row>
    <row r="136" ht="15.7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row>
    <row r="137" ht="15.7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row>
    <row r="138" ht="15.7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row>
    <row r="139" ht="15.7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row>
    <row r="140" ht="15.7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row>
    <row r="141" ht="15.7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row>
    <row r="142" ht="15.7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row>
    <row r="143" ht="15.7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row>
    <row r="144" ht="15.7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row>
    <row r="145" ht="15.7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row>
    <row r="146" ht="15.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row>
    <row r="147" ht="15.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row>
    <row r="148"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row>
    <row r="149"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row>
    <row r="150"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row>
    <row r="151"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row>
    <row r="152"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row>
    <row r="153"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row>
    <row r="154"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row>
    <row r="155"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row>
    <row r="15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47">
    <mergeCell ref="B23:M23"/>
    <mergeCell ref="N23:P23"/>
    <mergeCell ref="Q23:S23"/>
    <mergeCell ref="T23:AE23"/>
    <mergeCell ref="N24:P24"/>
    <mergeCell ref="Q24:S24"/>
    <mergeCell ref="T24:AE24"/>
    <mergeCell ref="A24:M24"/>
    <mergeCell ref="B25:M25"/>
    <mergeCell ref="N25:P25"/>
    <mergeCell ref="Q25:S25"/>
    <mergeCell ref="T25:AE25"/>
    <mergeCell ref="B26:M26"/>
    <mergeCell ref="N26:P26"/>
    <mergeCell ref="B1:AE1"/>
    <mergeCell ref="A12:AE12"/>
    <mergeCell ref="B15:M15"/>
    <mergeCell ref="N15:P15"/>
    <mergeCell ref="Q15:S15"/>
    <mergeCell ref="T15:AE15"/>
    <mergeCell ref="A16:M16"/>
    <mergeCell ref="T16:AE16"/>
    <mergeCell ref="N18:P18"/>
    <mergeCell ref="Q18:S18"/>
    <mergeCell ref="N16:P16"/>
    <mergeCell ref="Q16:S16"/>
    <mergeCell ref="B17:M17"/>
    <mergeCell ref="N17:P17"/>
    <mergeCell ref="Q17:S17"/>
    <mergeCell ref="T17:AE17"/>
    <mergeCell ref="T18:AE18"/>
    <mergeCell ref="Q20:S20"/>
    <mergeCell ref="T20:AE20"/>
    <mergeCell ref="B18:M18"/>
    <mergeCell ref="B19:M19"/>
    <mergeCell ref="N19:P19"/>
    <mergeCell ref="Q19:S19"/>
    <mergeCell ref="T19:AE19"/>
    <mergeCell ref="B20:M20"/>
    <mergeCell ref="N20:P20"/>
    <mergeCell ref="Q26:S26"/>
    <mergeCell ref="T26:AE26"/>
    <mergeCell ref="B27:M27"/>
    <mergeCell ref="N27:P27"/>
    <mergeCell ref="Q27:S27"/>
    <mergeCell ref="T27:AE27"/>
    <mergeCell ref="A30:AE30"/>
  </mergeCells>
  <dataValidations>
    <dataValidation type="list" allowBlank="1" showErrorMessage="1" sqref="N16:N20 N24:N27">
      <formula1>"Todo,Inprogess,In-review,Pending,Done"</formula1>
    </dataValidation>
  </dataValidations>
  <hyperlinks>
    <hyperlink r:id="rId1" ref="A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30" width="4.5"/>
    <col customWidth="1" min="31" max="31" width="5.63"/>
    <col customWidth="1" min="32" max="32" width="4.5"/>
  </cols>
  <sheetData>
    <row r="1" ht="15.75" customHeight="1">
      <c r="A1" s="1" t="s">
        <v>0</v>
      </c>
      <c r="B1" s="2" t="s">
        <v>1</v>
      </c>
      <c r="AF1" s="1"/>
    </row>
    <row r="2" ht="15.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ht="15.75" customHeight="1">
      <c r="A4" s="3" t="s">
        <v>2</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ht="15.75" customHeight="1">
      <c r="A5" s="4"/>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ht="15.75" customHeight="1">
      <c r="A6" s="5" t="s">
        <v>3</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row r="7" ht="15.75" customHeight="1">
      <c r="A7" s="3" t="s">
        <v>4</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row>
    <row r="8" ht="15.75" customHeight="1">
      <c r="A8" s="3" t="s">
        <v>5</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row>
    <row r="9" ht="15.75" customHeight="1">
      <c r="A9" s="6" t="s">
        <v>23</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row>
    <row r="10" ht="15.75" customHeight="1">
      <c r="A10" s="4"/>
      <c r="B10" s="1"/>
      <c r="C10" s="1"/>
      <c r="D10" s="7"/>
      <c r="E10" s="7"/>
      <c r="F10" s="7"/>
      <c r="G10" s="7"/>
      <c r="H10" s="1"/>
      <c r="I10" s="7"/>
      <c r="J10" s="7"/>
      <c r="K10" s="7"/>
      <c r="L10" s="7"/>
      <c r="M10" s="1"/>
      <c r="N10" s="7"/>
      <c r="O10" s="7"/>
      <c r="P10" s="7"/>
      <c r="Q10" s="7"/>
      <c r="R10" s="1"/>
      <c r="S10" s="1"/>
      <c r="T10" s="1"/>
      <c r="U10" s="1"/>
      <c r="V10" s="1"/>
      <c r="W10" s="1"/>
      <c r="X10" s="1"/>
      <c r="Y10" s="1"/>
      <c r="Z10" s="1"/>
      <c r="AA10" s="1"/>
      <c r="AB10" s="1"/>
      <c r="AC10" s="1"/>
      <c r="AD10" s="1"/>
      <c r="AE10" s="1"/>
      <c r="AF10" s="1"/>
    </row>
    <row r="11" ht="15.75" customHeight="1">
      <c r="A11" s="8" t="s">
        <v>7</v>
      </c>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row>
    <row r="12" ht="84.75" customHeight="1">
      <c r="A12" s="9" t="s">
        <v>24</v>
      </c>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1"/>
      <c r="AF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row>
    <row r="14" ht="15.75" customHeight="1">
      <c r="A14" s="38" t="s">
        <v>25</v>
      </c>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row>
    <row r="15" ht="15.75" customHeight="1">
      <c r="A15" s="13" t="s">
        <v>9</v>
      </c>
      <c r="B15" s="33" t="s">
        <v>26</v>
      </c>
      <c r="C15" s="10"/>
      <c r="D15" s="10"/>
      <c r="E15" s="10"/>
      <c r="F15" s="10"/>
      <c r="G15" s="10"/>
      <c r="H15" s="10"/>
      <c r="I15" s="10"/>
      <c r="J15" s="10"/>
      <c r="K15" s="10"/>
      <c r="L15" s="10"/>
      <c r="M15" s="11"/>
      <c r="N15" s="33" t="s">
        <v>27</v>
      </c>
      <c r="O15" s="10"/>
      <c r="P15" s="11"/>
      <c r="Q15" s="39" t="s">
        <v>28</v>
      </c>
      <c r="R15" s="10"/>
      <c r="S15" s="11"/>
      <c r="T15" s="33" t="s">
        <v>29</v>
      </c>
      <c r="U15" s="10"/>
      <c r="V15" s="10"/>
      <c r="W15" s="10"/>
      <c r="X15" s="10"/>
      <c r="Y15" s="10"/>
      <c r="Z15" s="10"/>
      <c r="AA15" s="10"/>
      <c r="AB15" s="10"/>
      <c r="AC15" s="10"/>
      <c r="AD15" s="10"/>
      <c r="AE15" s="11"/>
      <c r="AF15" s="12"/>
    </row>
    <row r="16" ht="15.75" customHeight="1">
      <c r="A16" s="40" t="s">
        <v>30</v>
      </c>
      <c r="B16" s="10"/>
      <c r="C16" s="10"/>
      <c r="D16" s="10"/>
      <c r="E16" s="10"/>
      <c r="F16" s="10"/>
      <c r="G16" s="10"/>
      <c r="H16" s="10"/>
      <c r="I16" s="10"/>
      <c r="J16" s="10"/>
      <c r="K16" s="10"/>
      <c r="L16" s="10"/>
      <c r="M16" s="11"/>
      <c r="N16" s="17" t="s">
        <v>15</v>
      </c>
      <c r="O16" s="18"/>
      <c r="P16" s="19"/>
      <c r="Q16" s="20" t="s">
        <v>16</v>
      </c>
      <c r="R16" s="18"/>
      <c r="S16" s="19"/>
      <c r="T16" s="21" t="s">
        <v>31</v>
      </c>
      <c r="U16" s="10"/>
      <c r="V16" s="10"/>
      <c r="W16" s="10"/>
      <c r="X16" s="10"/>
      <c r="Y16" s="10"/>
      <c r="Z16" s="10"/>
      <c r="AA16" s="10"/>
      <c r="AB16" s="10"/>
      <c r="AC16" s="10"/>
      <c r="AD16" s="10"/>
      <c r="AE16" s="11"/>
      <c r="AF16" s="1"/>
    </row>
    <row r="17" ht="66.75" customHeight="1">
      <c r="A17" s="22">
        <v>1.0</v>
      </c>
      <c r="B17" s="23" t="s">
        <v>32</v>
      </c>
      <c r="C17" s="10"/>
      <c r="D17" s="10"/>
      <c r="E17" s="10"/>
      <c r="F17" s="10"/>
      <c r="G17" s="10"/>
      <c r="H17" s="10"/>
      <c r="I17" s="10"/>
      <c r="J17" s="10"/>
      <c r="K17" s="10"/>
      <c r="L17" s="10"/>
      <c r="M17" s="11"/>
      <c r="N17" s="17" t="s">
        <v>17</v>
      </c>
      <c r="O17" s="18"/>
      <c r="P17" s="19"/>
      <c r="Q17" s="24">
        <v>45708.0</v>
      </c>
      <c r="R17" s="18"/>
      <c r="S17" s="19"/>
      <c r="T17" s="41" t="s">
        <v>33</v>
      </c>
      <c r="U17" s="18"/>
      <c r="V17" s="18"/>
      <c r="W17" s="18"/>
      <c r="X17" s="18"/>
      <c r="Y17" s="18"/>
      <c r="Z17" s="18"/>
      <c r="AA17" s="18"/>
      <c r="AB17" s="18"/>
      <c r="AC17" s="18"/>
      <c r="AD17" s="18"/>
      <c r="AE17" s="19"/>
      <c r="AF17" s="1"/>
    </row>
    <row r="18" ht="78.75" customHeight="1">
      <c r="A18" s="22">
        <v>2.0</v>
      </c>
      <c r="B18" s="23" t="s">
        <v>34</v>
      </c>
      <c r="C18" s="10"/>
      <c r="D18" s="10"/>
      <c r="E18" s="10"/>
      <c r="F18" s="10"/>
      <c r="G18" s="10"/>
      <c r="H18" s="10"/>
      <c r="I18" s="10"/>
      <c r="J18" s="10"/>
      <c r="K18" s="10"/>
      <c r="L18" s="10"/>
      <c r="M18" s="11"/>
      <c r="N18" s="17" t="s">
        <v>17</v>
      </c>
      <c r="O18" s="18"/>
      <c r="P18" s="19"/>
      <c r="Q18" s="24">
        <v>45713.0</v>
      </c>
      <c r="R18" s="18"/>
      <c r="S18" s="19"/>
      <c r="T18" s="41" t="s">
        <v>35</v>
      </c>
      <c r="U18" s="18"/>
      <c r="V18" s="18"/>
      <c r="W18" s="18"/>
      <c r="X18" s="18"/>
      <c r="Y18" s="18"/>
      <c r="Z18" s="18"/>
      <c r="AA18" s="18"/>
      <c r="AB18" s="18"/>
      <c r="AC18" s="18"/>
      <c r="AD18" s="18"/>
      <c r="AE18" s="19"/>
      <c r="AF18" s="1"/>
    </row>
    <row r="19" ht="63.75" customHeight="1">
      <c r="A19" s="22">
        <v>3.0</v>
      </c>
      <c r="B19" s="23" t="s">
        <v>36</v>
      </c>
      <c r="C19" s="10"/>
      <c r="D19" s="10"/>
      <c r="E19" s="10"/>
      <c r="F19" s="10"/>
      <c r="G19" s="10"/>
      <c r="H19" s="10"/>
      <c r="I19" s="10"/>
      <c r="J19" s="10"/>
      <c r="K19" s="10"/>
      <c r="L19" s="10"/>
      <c r="M19" s="11"/>
      <c r="N19" s="17" t="s">
        <v>15</v>
      </c>
      <c r="O19" s="18"/>
      <c r="P19" s="19"/>
      <c r="Q19" s="26" t="s">
        <v>16</v>
      </c>
      <c r="R19" s="18"/>
      <c r="S19" s="19"/>
      <c r="T19" s="25" t="s">
        <v>37</v>
      </c>
      <c r="U19" s="18"/>
      <c r="V19" s="18"/>
      <c r="W19" s="18"/>
      <c r="X19" s="18"/>
      <c r="Y19" s="18"/>
      <c r="Z19" s="18"/>
      <c r="AA19" s="18"/>
      <c r="AB19" s="18"/>
      <c r="AC19" s="18"/>
      <c r="AD19" s="18"/>
      <c r="AE19" s="19"/>
      <c r="AF19" s="1"/>
    </row>
    <row r="20" ht="84.0" customHeight="1">
      <c r="A20" s="22">
        <v>4.0</v>
      </c>
      <c r="B20" s="27" t="s">
        <v>38</v>
      </c>
      <c r="C20" s="10"/>
      <c r="D20" s="10"/>
      <c r="E20" s="10"/>
      <c r="F20" s="10"/>
      <c r="G20" s="10"/>
      <c r="H20" s="10"/>
      <c r="I20" s="10"/>
      <c r="J20" s="10"/>
      <c r="K20" s="10"/>
      <c r="L20" s="10"/>
      <c r="M20" s="11"/>
      <c r="N20" s="17" t="s">
        <v>15</v>
      </c>
      <c r="O20" s="18"/>
      <c r="P20" s="19"/>
      <c r="Q20" s="26" t="s">
        <v>16</v>
      </c>
      <c r="R20" s="18"/>
      <c r="S20" s="19"/>
      <c r="T20" s="25"/>
      <c r="U20" s="18"/>
      <c r="V20" s="18"/>
      <c r="W20" s="18"/>
      <c r="X20" s="18"/>
      <c r="Y20" s="18"/>
      <c r="Z20" s="18"/>
      <c r="AA20" s="18"/>
      <c r="AB20" s="18"/>
      <c r="AC20" s="18"/>
      <c r="AD20" s="18"/>
      <c r="AE20" s="19"/>
      <c r="AF20" s="1"/>
    </row>
    <row r="21" ht="15.75" customHeight="1">
      <c r="A21" s="28"/>
      <c r="B21" s="29"/>
      <c r="C21" s="29"/>
      <c r="D21" s="29"/>
      <c r="E21" s="29"/>
      <c r="F21" s="29"/>
      <c r="G21" s="29"/>
      <c r="H21" s="29"/>
      <c r="I21" s="29"/>
      <c r="J21" s="29"/>
      <c r="K21" s="29"/>
      <c r="L21" s="29"/>
      <c r="M21" s="29"/>
      <c r="N21" s="30"/>
      <c r="O21" s="30"/>
      <c r="P21" s="30"/>
      <c r="Q21" s="30"/>
      <c r="R21" s="30"/>
      <c r="S21" s="30"/>
      <c r="T21" s="31"/>
      <c r="U21" s="31"/>
      <c r="V21" s="31"/>
      <c r="W21" s="31"/>
      <c r="X21" s="31"/>
      <c r="Y21" s="31"/>
      <c r="Z21" s="31"/>
      <c r="AA21" s="31"/>
      <c r="AB21" s="31"/>
      <c r="AC21" s="31"/>
      <c r="AD21" s="31"/>
      <c r="AE21" s="31"/>
      <c r="AF21" s="12"/>
    </row>
    <row r="22" ht="15.75" customHeight="1">
      <c r="A22" s="28" t="s">
        <v>39</v>
      </c>
      <c r="B22" s="29"/>
      <c r="C22" s="29"/>
      <c r="D22" s="29"/>
      <c r="E22" s="29"/>
      <c r="F22" s="29"/>
      <c r="G22" s="29"/>
      <c r="H22" s="29"/>
      <c r="I22" s="29"/>
      <c r="J22" s="29"/>
      <c r="K22" s="29"/>
      <c r="L22" s="29"/>
      <c r="M22" s="29"/>
      <c r="N22" s="30"/>
      <c r="O22" s="30"/>
      <c r="P22" s="30"/>
      <c r="Q22" s="30"/>
      <c r="R22" s="30"/>
      <c r="S22" s="30"/>
      <c r="T22" s="31"/>
      <c r="U22" s="31"/>
      <c r="V22" s="31"/>
      <c r="W22" s="31"/>
      <c r="X22" s="31"/>
      <c r="Y22" s="31"/>
      <c r="Z22" s="31"/>
      <c r="AA22" s="31"/>
      <c r="AB22" s="31"/>
      <c r="AC22" s="31"/>
      <c r="AD22" s="31"/>
      <c r="AE22" s="31"/>
      <c r="AF22" s="12"/>
    </row>
    <row r="23" ht="15.75" customHeight="1">
      <c r="A23" s="13" t="s">
        <v>19</v>
      </c>
      <c r="B23" s="33" t="s">
        <v>40</v>
      </c>
      <c r="C23" s="10"/>
      <c r="D23" s="10"/>
      <c r="E23" s="10"/>
      <c r="F23" s="10"/>
      <c r="G23" s="10"/>
      <c r="H23" s="10"/>
      <c r="I23" s="10"/>
      <c r="J23" s="10"/>
      <c r="K23" s="10"/>
      <c r="L23" s="10"/>
      <c r="M23" s="11"/>
      <c r="N23" s="33" t="s">
        <v>41</v>
      </c>
      <c r="O23" s="10"/>
      <c r="P23" s="11"/>
      <c r="Q23" s="39" t="s">
        <v>42</v>
      </c>
      <c r="R23" s="10"/>
      <c r="S23" s="11"/>
      <c r="T23" s="33" t="s">
        <v>13</v>
      </c>
      <c r="U23" s="10"/>
      <c r="V23" s="10"/>
      <c r="W23" s="10"/>
      <c r="X23" s="10"/>
      <c r="Y23" s="10"/>
      <c r="Z23" s="10"/>
      <c r="AA23" s="10"/>
      <c r="AB23" s="10"/>
      <c r="AC23" s="10"/>
      <c r="AD23" s="10"/>
      <c r="AE23" s="11"/>
      <c r="AF23" s="12"/>
    </row>
    <row r="24" ht="15.75" customHeight="1">
      <c r="A24" s="40" t="s">
        <v>43</v>
      </c>
      <c r="B24" s="10"/>
      <c r="C24" s="10"/>
      <c r="D24" s="10"/>
      <c r="E24" s="10"/>
      <c r="F24" s="10"/>
      <c r="G24" s="10"/>
      <c r="H24" s="10"/>
      <c r="I24" s="10"/>
      <c r="J24" s="10"/>
      <c r="K24" s="10"/>
      <c r="L24" s="10"/>
      <c r="M24" s="11"/>
      <c r="N24" s="17" t="s">
        <v>15</v>
      </c>
      <c r="O24" s="18"/>
      <c r="P24" s="19"/>
      <c r="Q24" s="20" t="s">
        <v>16</v>
      </c>
      <c r="R24" s="18"/>
      <c r="S24" s="19"/>
      <c r="T24" s="21" t="s">
        <v>31</v>
      </c>
      <c r="U24" s="10"/>
      <c r="V24" s="10"/>
      <c r="W24" s="10"/>
      <c r="X24" s="10"/>
      <c r="Y24" s="10"/>
      <c r="Z24" s="10"/>
      <c r="AA24" s="10"/>
      <c r="AB24" s="10"/>
      <c r="AC24" s="10"/>
      <c r="AD24" s="10"/>
      <c r="AE24" s="11"/>
      <c r="AF24" s="1"/>
    </row>
    <row r="25" ht="15.75" customHeight="1">
      <c r="A25" s="22">
        <v>1.0</v>
      </c>
      <c r="B25" s="23" t="s">
        <v>44</v>
      </c>
      <c r="C25" s="10"/>
      <c r="D25" s="10"/>
      <c r="E25" s="10"/>
      <c r="F25" s="10"/>
      <c r="G25" s="10"/>
      <c r="H25" s="10"/>
      <c r="I25" s="10"/>
      <c r="J25" s="10"/>
      <c r="K25" s="10"/>
      <c r="L25" s="10"/>
      <c r="M25" s="11"/>
      <c r="N25" s="17" t="s">
        <v>15</v>
      </c>
      <c r="O25" s="18"/>
      <c r="P25" s="19"/>
      <c r="Q25" s="26" t="s">
        <v>16</v>
      </c>
      <c r="R25" s="18"/>
      <c r="S25" s="19"/>
      <c r="T25" s="25"/>
      <c r="U25" s="18"/>
      <c r="V25" s="18"/>
      <c r="W25" s="18"/>
      <c r="X25" s="18"/>
      <c r="Y25" s="18"/>
      <c r="Z25" s="18"/>
      <c r="AA25" s="18"/>
      <c r="AB25" s="18"/>
      <c r="AC25" s="18"/>
      <c r="AD25" s="18"/>
      <c r="AE25" s="19"/>
      <c r="AF25" s="1"/>
    </row>
    <row r="26" ht="15.75" customHeight="1">
      <c r="A26" s="22">
        <v>2.0</v>
      </c>
      <c r="B26" s="27" t="s">
        <v>45</v>
      </c>
      <c r="C26" s="10"/>
      <c r="D26" s="10"/>
      <c r="E26" s="10"/>
      <c r="F26" s="10"/>
      <c r="G26" s="10"/>
      <c r="H26" s="10"/>
      <c r="I26" s="10"/>
      <c r="J26" s="10"/>
      <c r="K26" s="10"/>
      <c r="L26" s="10"/>
      <c r="M26" s="11"/>
      <c r="N26" s="17" t="s">
        <v>15</v>
      </c>
      <c r="O26" s="18"/>
      <c r="P26" s="19"/>
      <c r="Q26" s="26" t="s">
        <v>16</v>
      </c>
      <c r="R26" s="18"/>
      <c r="S26" s="19"/>
      <c r="T26" s="25"/>
      <c r="U26" s="18"/>
      <c r="V26" s="18"/>
      <c r="W26" s="18"/>
      <c r="X26" s="18"/>
      <c r="Y26" s="18"/>
      <c r="Z26" s="18"/>
      <c r="AA26" s="18"/>
      <c r="AB26" s="18"/>
      <c r="AC26" s="18"/>
      <c r="AD26" s="18"/>
      <c r="AE26" s="19"/>
      <c r="AF26" s="1"/>
    </row>
    <row r="27" ht="15.75" customHeight="1">
      <c r="A27" s="22">
        <v>3.0</v>
      </c>
      <c r="B27" s="34" t="s">
        <v>46</v>
      </c>
      <c r="C27" s="10"/>
      <c r="D27" s="10"/>
      <c r="E27" s="10"/>
      <c r="F27" s="10"/>
      <c r="G27" s="10"/>
      <c r="H27" s="10"/>
      <c r="I27" s="10"/>
      <c r="J27" s="10"/>
      <c r="K27" s="10"/>
      <c r="L27" s="10"/>
      <c r="M27" s="11"/>
      <c r="N27" s="17" t="s">
        <v>21</v>
      </c>
      <c r="O27" s="18"/>
      <c r="P27" s="19"/>
      <c r="Q27" s="26"/>
      <c r="R27" s="18"/>
      <c r="S27" s="19"/>
      <c r="T27" s="25" t="s">
        <v>47</v>
      </c>
      <c r="U27" s="18"/>
      <c r="V27" s="18"/>
      <c r="W27" s="18"/>
      <c r="X27" s="18"/>
      <c r="Y27" s="18"/>
      <c r="Z27" s="18"/>
      <c r="AA27" s="18"/>
      <c r="AB27" s="18"/>
      <c r="AC27" s="18"/>
      <c r="AD27" s="18"/>
      <c r="AE27" s="19"/>
      <c r="AF27" s="1"/>
    </row>
    <row r="28" ht="15.75" customHeight="1">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1"/>
    </row>
    <row r="29" ht="15.75" customHeight="1">
      <c r="A29" s="42" t="s">
        <v>48</v>
      </c>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3"/>
    </row>
    <row r="30" ht="25.5" customHeight="1">
      <c r="A30" s="44" t="s">
        <v>49</v>
      </c>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1"/>
      <c r="AF30" s="1"/>
    </row>
    <row r="31" ht="15.75" customHeight="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1"/>
    </row>
    <row r="32" ht="15.75" customHeight="1">
      <c r="A32" s="42" t="s">
        <v>50</v>
      </c>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row>
    <row r="33" ht="15.75" customHeight="1">
      <c r="A33" s="44" t="s">
        <v>51</v>
      </c>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1"/>
      <c r="AF33" s="1"/>
    </row>
    <row r="34" ht="15.75" customHeight="1">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1"/>
    </row>
    <row r="35" ht="15.75" customHeight="1">
      <c r="A35" s="42" t="s">
        <v>52</v>
      </c>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row>
    <row r="36" ht="15.75" customHeight="1">
      <c r="A36" s="44" t="s">
        <v>53</v>
      </c>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1"/>
      <c r="AF36" s="1"/>
    </row>
    <row r="37" ht="15.75" customHeight="1">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1"/>
    </row>
    <row r="38" ht="15.75" customHeight="1">
      <c r="A38" s="42" t="s">
        <v>54</v>
      </c>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row>
    <row r="39" ht="15.75" customHeight="1">
      <c r="A39" s="44" t="s">
        <v>55</v>
      </c>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1"/>
      <c r="AF39" s="1"/>
    </row>
    <row r="40" ht="15.75" customHeight="1">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1"/>
    </row>
    <row r="41" ht="15.75" customHeight="1">
      <c r="A41" s="42" t="s">
        <v>56</v>
      </c>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row>
    <row r="42" ht="33.75" customHeight="1">
      <c r="A42" s="45"/>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7"/>
      <c r="AF42" s="1"/>
    </row>
    <row r="43" ht="81.75" customHeight="1">
      <c r="A43" s="4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9"/>
      <c r="AF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row>
    <row r="130" ht="15.7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row>
    <row r="131" ht="15.7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row>
    <row r="132" ht="15.7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row>
    <row r="133" ht="15.7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row>
    <row r="134" ht="15.7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row>
    <row r="135" ht="15.7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row>
    <row r="136" ht="15.7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row>
    <row r="137" ht="15.7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row>
    <row r="138" ht="15.7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row>
    <row r="139" ht="15.7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row>
    <row r="140" ht="15.7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row>
    <row r="141" ht="15.7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row>
    <row r="142" ht="15.7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row>
    <row r="143" ht="15.7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row>
    <row r="144" ht="15.7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row>
    <row r="145" ht="15.7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row>
    <row r="146" ht="15.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row>
    <row r="147" ht="15.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row>
    <row r="148"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row>
    <row r="149"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row>
    <row r="150"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row>
    <row r="151"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row>
    <row r="152"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row>
    <row r="153"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row>
    <row r="154"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row>
    <row r="155"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row>
    <row r="15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B23:M23"/>
    <mergeCell ref="N23:P23"/>
    <mergeCell ref="Q23:S23"/>
    <mergeCell ref="T23:AE23"/>
    <mergeCell ref="N24:P24"/>
    <mergeCell ref="Q24:S24"/>
    <mergeCell ref="T24:AE24"/>
    <mergeCell ref="A24:M24"/>
    <mergeCell ref="B25:M25"/>
    <mergeCell ref="N25:P25"/>
    <mergeCell ref="Q25:S25"/>
    <mergeCell ref="T25:AE25"/>
    <mergeCell ref="B26:M26"/>
    <mergeCell ref="N26:P26"/>
    <mergeCell ref="A33:AE33"/>
    <mergeCell ref="A36:AE36"/>
    <mergeCell ref="Q26:S26"/>
    <mergeCell ref="T26:AE26"/>
    <mergeCell ref="A39:AE39"/>
    <mergeCell ref="A42:AE43"/>
    <mergeCell ref="B27:M27"/>
    <mergeCell ref="N27:P27"/>
    <mergeCell ref="Q27:S27"/>
    <mergeCell ref="T16:AE16"/>
    <mergeCell ref="T17:AE17"/>
    <mergeCell ref="T18:AE18"/>
    <mergeCell ref="T20:AE20"/>
    <mergeCell ref="T19:AE19"/>
    <mergeCell ref="B18:M18"/>
    <mergeCell ref="B19:M19"/>
    <mergeCell ref="B20:M20"/>
    <mergeCell ref="B1:AE1"/>
    <mergeCell ref="A12:AE12"/>
    <mergeCell ref="B15:M15"/>
    <mergeCell ref="Q15:S15"/>
    <mergeCell ref="T15:AE15"/>
    <mergeCell ref="A16:M16"/>
    <mergeCell ref="B17:M17"/>
    <mergeCell ref="N18:P18"/>
    <mergeCell ref="N19:P19"/>
    <mergeCell ref="Q20:S20"/>
    <mergeCell ref="N20:P20"/>
    <mergeCell ref="N15:P15"/>
    <mergeCell ref="Q18:S18"/>
    <mergeCell ref="N16:P16"/>
    <mergeCell ref="Q16:S16"/>
    <mergeCell ref="N17:P17"/>
    <mergeCell ref="Q17:S17"/>
    <mergeCell ref="Q19:S19"/>
    <mergeCell ref="T27:AE27"/>
    <mergeCell ref="A30:AE30"/>
  </mergeCells>
  <dataValidations>
    <dataValidation type="list" allowBlank="1" showErrorMessage="1" sqref="N16:N20 N24:N27">
      <formula1>"Todo,Inprogess,In-review,Pending,Done"</formula1>
    </dataValidation>
  </dataValidations>
  <hyperlinks>
    <hyperlink r:id="rId1" ref="A9"/>
    <hyperlink r:id="rId2" location="gid=888344122&amp;range=86:122" ref="A12"/>
    <hyperlink r:id="rId3" location="gid=1475305001&amp;range=29:35" ref="T17"/>
    <hyperlink r:id="rId4" location="gid=1475305001&amp;range=36:48" ref="T18"/>
    <hyperlink r:id="rId5" location="gid=2048769806" ref="A30"/>
    <hyperlink r:id="rId6" location="gid=746431598" ref="A33"/>
    <hyperlink r:id="rId7" location="gid=832645045" ref="A36"/>
    <hyperlink r:id="rId8" location="gid=746431598" ref="A39"/>
  </hyperlinks>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30" width="4.5"/>
    <col customWidth="1" min="31" max="31" width="5.63"/>
    <col customWidth="1" min="32" max="32" width="4.5"/>
  </cols>
  <sheetData>
    <row r="1" ht="15.75" customHeight="1">
      <c r="A1" s="1" t="s">
        <v>0</v>
      </c>
      <c r="B1" s="49" t="s">
        <v>57</v>
      </c>
      <c r="AF1" s="1"/>
    </row>
    <row r="2" ht="15.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ht="15.75" customHeight="1">
      <c r="A4" s="1" t="s">
        <v>58</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ht="15.75" customHeight="1">
      <c r="A5" s="4"/>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ht="15.75" customHeight="1">
      <c r="A6" s="38" t="s">
        <v>59</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row r="7" ht="15.75" customHeight="1">
      <c r="A7" s="1" t="s">
        <v>60</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row>
    <row r="8" ht="15.75" customHeight="1">
      <c r="A8" s="1" t="s">
        <v>61</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row>
    <row r="9" ht="15.75" customHeight="1">
      <c r="A9" s="6" t="s">
        <v>62</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row>
    <row r="10" ht="15.75" customHeight="1">
      <c r="A10" s="4"/>
      <c r="B10" s="1"/>
      <c r="C10" s="1"/>
      <c r="D10" s="7"/>
      <c r="E10" s="7"/>
      <c r="F10" s="7"/>
      <c r="G10" s="7"/>
      <c r="H10" s="1"/>
      <c r="I10" s="7"/>
      <c r="J10" s="7"/>
      <c r="K10" s="7"/>
      <c r="L10" s="7"/>
      <c r="M10" s="1"/>
      <c r="N10" s="7"/>
      <c r="O10" s="7"/>
      <c r="P10" s="7"/>
      <c r="Q10" s="7"/>
      <c r="R10" s="1"/>
      <c r="S10" s="1"/>
      <c r="T10" s="1"/>
      <c r="U10" s="1"/>
      <c r="V10" s="1"/>
      <c r="W10" s="1"/>
      <c r="X10" s="1"/>
      <c r="Y10" s="1"/>
      <c r="Z10" s="1"/>
      <c r="AA10" s="1"/>
      <c r="AB10" s="1"/>
      <c r="AC10" s="1"/>
      <c r="AD10" s="1"/>
      <c r="AE10" s="1"/>
      <c r="AF10" s="1"/>
    </row>
    <row r="11" ht="15.75" customHeight="1">
      <c r="A11" s="50" t="s">
        <v>63</v>
      </c>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row>
    <row r="12" ht="84.75" customHeight="1">
      <c r="A12" s="51" t="s">
        <v>64</v>
      </c>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1"/>
      <c r="AF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row>
    <row r="14" ht="15.75" customHeight="1">
      <c r="A14" s="38" t="s">
        <v>65</v>
      </c>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row>
    <row r="15" ht="15.75" customHeight="1">
      <c r="A15" s="13" t="s">
        <v>9</v>
      </c>
      <c r="B15" s="33" t="s">
        <v>66</v>
      </c>
      <c r="C15" s="10"/>
      <c r="D15" s="10"/>
      <c r="E15" s="10"/>
      <c r="F15" s="10"/>
      <c r="G15" s="10"/>
      <c r="H15" s="10"/>
      <c r="I15" s="10"/>
      <c r="J15" s="10"/>
      <c r="K15" s="10"/>
      <c r="L15" s="10"/>
      <c r="M15" s="11"/>
      <c r="N15" s="33" t="s">
        <v>67</v>
      </c>
      <c r="O15" s="10"/>
      <c r="P15" s="11"/>
      <c r="Q15" s="39" t="s">
        <v>68</v>
      </c>
      <c r="R15" s="10"/>
      <c r="S15" s="11"/>
      <c r="T15" s="33" t="s">
        <v>69</v>
      </c>
      <c r="U15" s="10"/>
      <c r="V15" s="10"/>
      <c r="W15" s="10"/>
      <c r="X15" s="10"/>
      <c r="Y15" s="10"/>
      <c r="Z15" s="10"/>
      <c r="AA15" s="10"/>
      <c r="AB15" s="10"/>
      <c r="AC15" s="10"/>
      <c r="AD15" s="10"/>
      <c r="AE15" s="11"/>
      <c r="AF15" s="12"/>
    </row>
    <row r="16" ht="15.75" customHeight="1">
      <c r="A16" s="40" t="s">
        <v>70</v>
      </c>
      <c r="B16" s="10"/>
      <c r="C16" s="10"/>
      <c r="D16" s="10"/>
      <c r="E16" s="10"/>
      <c r="F16" s="10"/>
      <c r="G16" s="10"/>
      <c r="H16" s="10"/>
      <c r="I16" s="10"/>
      <c r="J16" s="10"/>
      <c r="K16" s="10"/>
      <c r="L16" s="10"/>
      <c r="M16" s="11"/>
      <c r="N16" s="17" t="s">
        <v>15</v>
      </c>
      <c r="O16" s="18"/>
      <c r="P16" s="19"/>
      <c r="Q16" s="20" t="s">
        <v>16</v>
      </c>
      <c r="R16" s="18"/>
      <c r="S16" s="19"/>
      <c r="T16" s="21" t="s">
        <v>31</v>
      </c>
      <c r="U16" s="10"/>
      <c r="V16" s="10"/>
      <c r="W16" s="10"/>
      <c r="X16" s="10"/>
      <c r="Y16" s="10"/>
      <c r="Z16" s="10"/>
      <c r="AA16" s="10"/>
      <c r="AB16" s="10"/>
      <c r="AC16" s="10"/>
      <c r="AD16" s="10"/>
      <c r="AE16" s="11"/>
      <c r="AF16" s="1"/>
    </row>
    <row r="17" ht="28.5" customHeight="1">
      <c r="A17" s="22">
        <v>1.0</v>
      </c>
      <c r="B17" s="34" t="s">
        <v>71</v>
      </c>
      <c r="C17" s="10"/>
      <c r="D17" s="10"/>
      <c r="E17" s="10"/>
      <c r="F17" s="10"/>
      <c r="G17" s="10"/>
      <c r="H17" s="10"/>
      <c r="I17" s="10"/>
      <c r="J17" s="10"/>
      <c r="K17" s="10"/>
      <c r="L17" s="10"/>
      <c r="M17" s="11"/>
      <c r="N17" s="17" t="s">
        <v>17</v>
      </c>
      <c r="O17" s="18"/>
      <c r="P17" s="19"/>
      <c r="Q17" s="52">
        <v>45701.0</v>
      </c>
      <c r="R17" s="18"/>
      <c r="S17" s="19"/>
      <c r="T17" s="53" t="s">
        <v>72</v>
      </c>
      <c r="U17" s="18"/>
      <c r="V17" s="18"/>
      <c r="W17" s="18"/>
      <c r="X17" s="18"/>
      <c r="Y17" s="18"/>
      <c r="Z17" s="18"/>
      <c r="AA17" s="18"/>
      <c r="AB17" s="18"/>
      <c r="AC17" s="18"/>
      <c r="AD17" s="18"/>
      <c r="AE17" s="19"/>
      <c r="AF17" s="1"/>
    </row>
    <row r="18" ht="39.0" customHeight="1">
      <c r="A18" s="22">
        <v>2.0</v>
      </c>
      <c r="B18" s="34" t="s">
        <v>73</v>
      </c>
      <c r="C18" s="10"/>
      <c r="D18" s="10"/>
      <c r="E18" s="10"/>
      <c r="F18" s="10"/>
      <c r="G18" s="10"/>
      <c r="H18" s="10"/>
      <c r="I18" s="10"/>
      <c r="J18" s="10"/>
      <c r="K18" s="10"/>
      <c r="L18" s="10"/>
      <c r="M18" s="11"/>
      <c r="N18" s="17" t="s">
        <v>17</v>
      </c>
      <c r="O18" s="18"/>
      <c r="P18" s="19"/>
      <c r="Q18" s="52">
        <v>45701.0</v>
      </c>
      <c r="R18" s="18"/>
      <c r="S18" s="19"/>
      <c r="T18" s="41" t="s">
        <v>74</v>
      </c>
      <c r="U18" s="18"/>
      <c r="V18" s="18"/>
      <c r="W18" s="18"/>
      <c r="X18" s="18"/>
      <c r="Y18" s="18"/>
      <c r="Z18" s="18"/>
      <c r="AA18" s="18"/>
      <c r="AB18" s="18"/>
      <c r="AC18" s="18"/>
      <c r="AD18" s="18"/>
      <c r="AE18" s="19"/>
      <c r="AF18" s="1"/>
    </row>
    <row r="19" ht="39.75" customHeight="1">
      <c r="A19" s="22">
        <v>3.0</v>
      </c>
      <c r="B19" s="34" t="s">
        <v>75</v>
      </c>
      <c r="C19" s="10"/>
      <c r="D19" s="10"/>
      <c r="E19" s="10"/>
      <c r="F19" s="10"/>
      <c r="G19" s="10"/>
      <c r="H19" s="10"/>
      <c r="I19" s="10"/>
      <c r="J19" s="10"/>
      <c r="K19" s="10"/>
      <c r="L19" s="10"/>
      <c r="M19" s="11"/>
      <c r="N19" s="17" t="s">
        <v>17</v>
      </c>
      <c r="O19" s="18"/>
      <c r="P19" s="19"/>
      <c r="Q19" s="52">
        <v>45701.0</v>
      </c>
      <c r="R19" s="18"/>
      <c r="S19" s="19"/>
      <c r="T19" s="53" t="s">
        <v>76</v>
      </c>
      <c r="U19" s="18"/>
      <c r="V19" s="18"/>
      <c r="W19" s="18"/>
      <c r="X19" s="18"/>
      <c r="Y19" s="18"/>
      <c r="Z19" s="18"/>
      <c r="AA19" s="18"/>
      <c r="AB19" s="18"/>
      <c r="AC19" s="18"/>
      <c r="AD19" s="18"/>
      <c r="AE19" s="19"/>
      <c r="AF19" s="1"/>
    </row>
    <row r="20" ht="39.0" customHeight="1">
      <c r="A20" s="22">
        <v>4.0</v>
      </c>
      <c r="B20" s="34" t="s">
        <v>77</v>
      </c>
      <c r="C20" s="10"/>
      <c r="D20" s="10"/>
      <c r="E20" s="10"/>
      <c r="F20" s="10"/>
      <c r="G20" s="10"/>
      <c r="H20" s="10"/>
      <c r="I20" s="10"/>
      <c r="J20" s="10"/>
      <c r="K20" s="10"/>
      <c r="L20" s="10"/>
      <c r="M20" s="11"/>
      <c r="N20" s="17" t="s">
        <v>17</v>
      </c>
      <c r="O20" s="18"/>
      <c r="P20" s="19"/>
      <c r="Q20" s="52">
        <v>45701.0</v>
      </c>
      <c r="R20" s="18"/>
      <c r="S20" s="19"/>
      <c r="T20" s="41" t="s">
        <v>78</v>
      </c>
      <c r="U20" s="18"/>
      <c r="V20" s="18"/>
      <c r="W20" s="18"/>
      <c r="X20" s="18"/>
      <c r="Y20" s="18"/>
      <c r="Z20" s="18"/>
      <c r="AA20" s="18"/>
      <c r="AB20" s="18"/>
      <c r="AC20" s="18"/>
      <c r="AD20" s="18"/>
      <c r="AE20" s="19"/>
      <c r="AF20" s="1"/>
    </row>
    <row r="21" ht="36.75" customHeight="1">
      <c r="A21" s="22">
        <v>5.0</v>
      </c>
      <c r="B21" s="34" t="s">
        <v>79</v>
      </c>
      <c r="C21" s="10"/>
      <c r="D21" s="10"/>
      <c r="E21" s="10"/>
      <c r="F21" s="10"/>
      <c r="G21" s="10"/>
      <c r="H21" s="10"/>
      <c r="I21" s="10"/>
      <c r="J21" s="10"/>
      <c r="K21" s="10"/>
      <c r="L21" s="10"/>
      <c r="M21" s="11"/>
      <c r="N21" s="17" t="s">
        <v>17</v>
      </c>
      <c r="O21" s="18"/>
      <c r="P21" s="19"/>
      <c r="Q21" s="52">
        <v>45701.0</v>
      </c>
      <c r="R21" s="18"/>
      <c r="S21" s="19"/>
      <c r="T21" s="53" t="s">
        <v>80</v>
      </c>
      <c r="U21" s="18"/>
      <c r="V21" s="18"/>
      <c r="W21" s="18"/>
      <c r="X21" s="18"/>
      <c r="Y21" s="18"/>
      <c r="Z21" s="18"/>
      <c r="AA21" s="18"/>
      <c r="AB21" s="18"/>
      <c r="AC21" s="18"/>
      <c r="AD21" s="18"/>
      <c r="AE21" s="19"/>
      <c r="AF21" s="1"/>
    </row>
    <row r="22" ht="118.5" customHeight="1">
      <c r="A22" s="22">
        <v>6.0</v>
      </c>
      <c r="B22" s="23" t="s">
        <v>81</v>
      </c>
      <c r="C22" s="10"/>
      <c r="D22" s="10"/>
      <c r="E22" s="10"/>
      <c r="F22" s="10"/>
      <c r="G22" s="10"/>
      <c r="H22" s="10"/>
      <c r="I22" s="10"/>
      <c r="J22" s="10"/>
      <c r="K22" s="10"/>
      <c r="L22" s="10"/>
      <c r="M22" s="11"/>
      <c r="N22" s="17" t="s">
        <v>82</v>
      </c>
      <c r="O22" s="18"/>
      <c r="P22" s="19"/>
      <c r="Q22" s="26" t="s">
        <v>16</v>
      </c>
      <c r="R22" s="18"/>
      <c r="S22" s="19"/>
      <c r="T22" s="25" t="s">
        <v>83</v>
      </c>
      <c r="U22" s="18"/>
      <c r="V22" s="18"/>
      <c r="W22" s="18"/>
      <c r="X22" s="18"/>
      <c r="Y22" s="18"/>
      <c r="Z22" s="18"/>
      <c r="AA22" s="18"/>
      <c r="AB22" s="18"/>
      <c r="AC22" s="18"/>
      <c r="AD22" s="18"/>
      <c r="AE22" s="19"/>
      <c r="AF22" s="1"/>
    </row>
    <row r="23" ht="45.75" customHeight="1">
      <c r="A23" s="22">
        <v>7.0</v>
      </c>
      <c r="B23" s="23" t="s">
        <v>84</v>
      </c>
      <c r="C23" s="10"/>
      <c r="D23" s="10"/>
      <c r="E23" s="10"/>
      <c r="F23" s="10"/>
      <c r="G23" s="10"/>
      <c r="H23" s="10"/>
      <c r="I23" s="10"/>
      <c r="J23" s="10"/>
      <c r="K23" s="10"/>
      <c r="L23" s="10"/>
      <c r="M23" s="11"/>
      <c r="N23" s="17" t="s">
        <v>82</v>
      </c>
      <c r="O23" s="18"/>
      <c r="P23" s="19"/>
      <c r="Q23" s="26" t="s">
        <v>16</v>
      </c>
      <c r="R23" s="18"/>
      <c r="S23" s="19"/>
      <c r="T23" s="25" t="s">
        <v>85</v>
      </c>
      <c r="U23" s="18"/>
      <c r="V23" s="18"/>
      <c r="W23" s="18"/>
      <c r="X23" s="18"/>
      <c r="Y23" s="18"/>
      <c r="Z23" s="18"/>
      <c r="AA23" s="18"/>
      <c r="AB23" s="18"/>
      <c r="AC23" s="18"/>
      <c r="AD23" s="18"/>
      <c r="AE23" s="19"/>
      <c r="AF23" s="1"/>
    </row>
    <row r="24" ht="46.5" customHeight="1">
      <c r="A24" s="22">
        <v>8.0</v>
      </c>
      <c r="B24" s="23" t="s">
        <v>86</v>
      </c>
      <c r="C24" s="10"/>
      <c r="D24" s="10"/>
      <c r="E24" s="10"/>
      <c r="F24" s="10"/>
      <c r="G24" s="10"/>
      <c r="H24" s="10"/>
      <c r="I24" s="10"/>
      <c r="J24" s="10"/>
      <c r="K24" s="10"/>
      <c r="L24" s="10"/>
      <c r="M24" s="11"/>
      <c r="N24" s="17" t="s">
        <v>15</v>
      </c>
      <c r="O24" s="18"/>
      <c r="P24" s="19"/>
      <c r="Q24" s="26" t="s">
        <v>16</v>
      </c>
      <c r="R24" s="18"/>
      <c r="S24" s="19"/>
      <c r="T24" s="54"/>
      <c r="U24" s="18"/>
      <c r="V24" s="18"/>
      <c r="W24" s="18"/>
      <c r="X24" s="18"/>
      <c r="Y24" s="18"/>
      <c r="Z24" s="18"/>
      <c r="AA24" s="18"/>
      <c r="AB24" s="18"/>
      <c r="AC24" s="18"/>
      <c r="AD24" s="18"/>
      <c r="AE24" s="19"/>
      <c r="AF24" s="1"/>
    </row>
    <row r="25" ht="22.5" customHeight="1">
      <c r="A25" s="22">
        <v>9.0</v>
      </c>
      <c r="B25" s="34" t="s">
        <v>87</v>
      </c>
      <c r="C25" s="10"/>
      <c r="D25" s="10"/>
      <c r="E25" s="10"/>
      <c r="F25" s="10"/>
      <c r="G25" s="10"/>
      <c r="H25" s="10"/>
      <c r="I25" s="10"/>
      <c r="J25" s="10"/>
      <c r="K25" s="10"/>
      <c r="L25" s="10"/>
      <c r="M25" s="11"/>
      <c r="N25" s="17" t="s">
        <v>82</v>
      </c>
      <c r="O25" s="18"/>
      <c r="P25" s="19"/>
      <c r="Q25" s="26" t="s">
        <v>16</v>
      </c>
      <c r="R25" s="18"/>
      <c r="S25" s="19"/>
      <c r="T25" s="54" t="s">
        <v>88</v>
      </c>
      <c r="U25" s="18"/>
      <c r="V25" s="18"/>
      <c r="W25" s="18"/>
      <c r="X25" s="18"/>
      <c r="Y25" s="18"/>
      <c r="Z25" s="18"/>
      <c r="AA25" s="18"/>
      <c r="AB25" s="18"/>
      <c r="AC25" s="18"/>
      <c r="AD25" s="18"/>
      <c r="AE25" s="19"/>
      <c r="AF25" s="1"/>
    </row>
    <row r="26" ht="24.0" customHeight="1">
      <c r="A26" s="22">
        <v>10.0</v>
      </c>
      <c r="B26" s="34" t="s">
        <v>89</v>
      </c>
      <c r="C26" s="10"/>
      <c r="D26" s="10"/>
      <c r="E26" s="10"/>
      <c r="F26" s="10"/>
      <c r="G26" s="10"/>
      <c r="H26" s="10"/>
      <c r="I26" s="10"/>
      <c r="J26" s="10"/>
      <c r="K26" s="10"/>
      <c r="L26" s="10"/>
      <c r="M26" s="11"/>
      <c r="N26" s="17" t="s">
        <v>82</v>
      </c>
      <c r="O26" s="18"/>
      <c r="P26" s="19"/>
      <c r="Q26" s="26" t="s">
        <v>16</v>
      </c>
      <c r="R26" s="18"/>
      <c r="S26" s="19"/>
      <c r="T26" s="25" t="s">
        <v>90</v>
      </c>
      <c r="U26" s="18"/>
      <c r="V26" s="18"/>
      <c r="W26" s="18"/>
      <c r="X26" s="18"/>
      <c r="Y26" s="18"/>
      <c r="Z26" s="18"/>
      <c r="AA26" s="18"/>
      <c r="AB26" s="18"/>
      <c r="AC26" s="18"/>
      <c r="AD26" s="18"/>
      <c r="AE26" s="19"/>
      <c r="AF26" s="1"/>
    </row>
    <row r="27" ht="15.75" customHeight="1">
      <c r="A27" s="22">
        <v>11.0</v>
      </c>
      <c r="B27" s="34" t="s">
        <v>91</v>
      </c>
      <c r="C27" s="10"/>
      <c r="D27" s="10"/>
      <c r="E27" s="10"/>
      <c r="F27" s="10"/>
      <c r="G27" s="10"/>
      <c r="H27" s="10"/>
      <c r="I27" s="10"/>
      <c r="J27" s="10"/>
      <c r="K27" s="10"/>
      <c r="L27" s="10"/>
      <c r="M27" s="11"/>
      <c r="N27" s="17" t="s">
        <v>15</v>
      </c>
      <c r="O27" s="18"/>
      <c r="P27" s="19"/>
      <c r="Q27" s="26" t="s">
        <v>16</v>
      </c>
      <c r="R27" s="18"/>
      <c r="S27" s="19"/>
      <c r="T27" s="25" t="s">
        <v>92</v>
      </c>
      <c r="U27" s="18"/>
      <c r="V27" s="18"/>
      <c r="W27" s="18"/>
      <c r="X27" s="18"/>
      <c r="Y27" s="18"/>
      <c r="Z27" s="18"/>
      <c r="AA27" s="18"/>
      <c r="AB27" s="18"/>
      <c r="AC27" s="18"/>
      <c r="AD27" s="18"/>
      <c r="AE27" s="19"/>
      <c r="AF27" s="1"/>
    </row>
    <row r="28" ht="15.75" customHeight="1">
      <c r="A28" s="22">
        <v>12.0</v>
      </c>
      <c r="B28" s="34" t="s">
        <v>93</v>
      </c>
      <c r="C28" s="10"/>
      <c r="D28" s="10"/>
      <c r="E28" s="10"/>
      <c r="F28" s="10"/>
      <c r="G28" s="10"/>
      <c r="H28" s="10"/>
      <c r="I28" s="10"/>
      <c r="J28" s="10"/>
      <c r="K28" s="10"/>
      <c r="L28" s="10"/>
      <c r="M28" s="11"/>
      <c r="N28" s="17" t="s">
        <v>15</v>
      </c>
      <c r="O28" s="18"/>
      <c r="P28" s="19"/>
      <c r="Q28" s="26" t="s">
        <v>16</v>
      </c>
      <c r="R28" s="18"/>
      <c r="S28" s="19"/>
      <c r="T28" s="25" t="s">
        <v>94</v>
      </c>
      <c r="U28" s="18"/>
      <c r="V28" s="18"/>
      <c r="W28" s="18"/>
      <c r="X28" s="18"/>
      <c r="Y28" s="18"/>
      <c r="Z28" s="18"/>
      <c r="AA28" s="18"/>
      <c r="AB28" s="18"/>
      <c r="AC28" s="18"/>
      <c r="AD28" s="18"/>
      <c r="AE28" s="19"/>
      <c r="AF28" s="12"/>
    </row>
    <row r="29" ht="15.75" customHeight="1">
      <c r="A29" s="22">
        <v>13.0</v>
      </c>
      <c r="B29" s="55" t="s">
        <v>95</v>
      </c>
      <c r="C29" s="18"/>
      <c r="D29" s="18"/>
      <c r="E29" s="18"/>
      <c r="F29" s="18"/>
      <c r="G29" s="18"/>
      <c r="H29" s="18"/>
      <c r="I29" s="18"/>
      <c r="J29" s="18"/>
      <c r="K29" s="18"/>
      <c r="L29" s="18"/>
      <c r="M29" s="19"/>
      <c r="N29" s="17" t="s">
        <v>82</v>
      </c>
      <c r="O29" s="18"/>
      <c r="P29" s="19"/>
      <c r="Q29" s="26" t="s">
        <v>16</v>
      </c>
      <c r="R29" s="18"/>
      <c r="S29" s="19"/>
      <c r="T29" s="25" t="s">
        <v>96</v>
      </c>
      <c r="U29" s="18"/>
      <c r="V29" s="18"/>
      <c r="W29" s="18"/>
      <c r="X29" s="18"/>
      <c r="Y29" s="18"/>
      <c r="Z29" s="18"/>
      <c r="AA29" s="18"/>
      <c r="AB29" s="18"/>
      <c r="AC29" s="18"/>
      <c r="AD29" s="18"/>
      <c r="AE29" s="19"/>
      <c r="AF29" s="12"/>
    </row>
    <row r="30" ht="15.75" customHeight="1">
      <c r="A30" s="22">
        <v>14.0</v>
      </c>
      <c r="B30" s="56" t="s">
        <v>97</v>
      </c>
      <c r="C30" s="57"/>
      <c r="D30" s="57"/>
      <c r="E30" s="57"/>
      <c r="F30" s="57"/>
      <c r="G30" s="57"/>
      <c r="H30" s="57"/>
      <c r="I30" s="57"/>
      <c r="J30" s="57"/>
      <c r="K30" s="57"/>
      <c r="L30" s="57"/>
      <c r="M30" s="58"/>
      <c r="N30" s="17" t="s">
        <v>15</v>
      </c>
      <c r="O30" s="18"/>
      <c r="P30" s="19"/>
      <c r="Q30" s="26" t="s">
        <v>16</v>
      </c>
      <c r="R30" s="18"/>
      <c r="S30" s="19"/>
      <c r="T30" s="25"/>
      <c r="U30" s="18"/>
      <c r="V30" s="18"/>
      <c r="W30" s="18"/>
      <c r="X30" s="18"/>
      <c r="Y30" s="18"/>
      <c r="Z30" s="18"/>
      <c r="AA30" s="18"/>
      <c r="AB30" s="18"/>
      <c r="AC30" s="18"/>
      <c r="AD30" s="18"/>
      <c r="AE30" s="19"/>
      <c r="AF30" s="12"/>
    </row>
    <row r="31" ht="15.75" customHeight="1">
      <c r="A31" s="28"/>
      <c r="B31" s="29"/>
      <c r="C31" s="29"/>
      <c r="D31" s="29"/>
      <c r="E31" s="29"/>
      <c r="F31" s="29"/>
      <c r="G31" s="29"/>
      <c r="H31" s="29"/>
      <c r="I31" s="29"/>
      <c r="J31" s="29"/>
      <c r="K31" s="29"/>
      <c r="L31" s="29"/>
      <c r="M31" s="29"/>
      <c r="N31" s="30"/>
      <c r="O31" s="30"/>
      <c r="P31" s="30"/>
      <c r="Q31" s="30"/>
      <c r="R31" s="30"/>
      <c r="S31" s="30"/>
      <c r="T31" s="31"/>
      <c r="U31" s="31"/>
      <c r="V31" s="31"/>
      <c r="W31" s="31"/>
      <c r="X31" s="31"/>
      <c r="Y31" s="31"/>
      <c r="Z31" s="31"/>
      <c r="AA31" s="31"/>
      <c r="AB31" s="31"/>
      <c r="AC31" s="31"/>
      <c r="AD31" s="31"/>
      <c r="AE31" s="31"/>
      <c r="AF31" s="12"/>
    </row>
    <row r="32" ht="15.75" customHeight="1">
      <c r="A32" s="28"/>
      <c r="B32" s="29"/>
      <c r="C32" s="29"/>
      <c r="D32" s="29"/>
      <c r="E32" s="29"/>
      <c r="F32" s="29"/>
      <c r="G32" s="29"/>
      <c r="H32" s="29"/>
      <c r="I32" s="29"/>
      <c r="J32" s="29"/>
      <c r="K32" s="29"/>
      <c r="L32" s="29"/>
      <c r="M32" s="29"/>
      <c r="N32" s="30"/>
      <c r="O32" s="30"/>
      <c r="P32" s="30"/>
      <c r="Q32" s="30"/>
      <c r="R32" s="30"/>
      <c r="S32" s="30"/>
      <c r="T32" s="31"/>
      <c r="U32" s="31"/>
      <c r="V32" s="31"/>
      <c r="W32" s="31"/>
      <c r="X32" s="31"/>
      <c r="Y32" s="31"/>
      <c r="Z32" s="31"/>
      <c r="AA32" s="31"/>
      <c r="AB32" s="31"/>
      <c r="AC32" s="31"/>
      <c r="AD32" s="31"/>
      <c r="AE32" s="31"/>
      <c r="AF32" s="12"/>
    </row>
    <row r="33" ht="15.75" customHeight="1">
      <c r="A33" s="28" t="s">
        <v>98</v>
      </c>
      <c r="B33" s="29"/>
      <c r="C33" s="29"/>
      <c r="D33" s="29"/>
      <c r="E33" s="29"/>
      <c r="F33" s="29"/>
      <c r="G33" s="29"/>
      <c r="H33" s="29"/>
      <c r="I33" s="29"/>
      <c r="J33" s="29"/>
      <c r="K33" s="29"/>
      <c r="L33" s="29"/>
      <c r="M33" s="29"/>
      <c r="N33" s="30"/>
      <c r="O33" s="30"/>
      <c r="P33" s="30"/>
      <c r="Q33" s="30"/>
      <c r="R33" s="30"/>
      <c r="S33" s="30"/>
      <c r="T33" s="31"/>
      <c r="U33" s="31"/>
      <c r="V33" s="31"/>
      <c r="W33" s="31"/>
      <c r="X33" s="31"/>
      <c r="Y33" s="31"/>
      <c r="Z33" s="31"/>
      <c r="AA33" s="31"/>
      <c r="AB33" s="31"/>
      <c r="AC33" s="31"/>
      <c r="AD33" s="31"/>
      <c r="AE33" s="31"/>
      <c r="AF33" s="12"/>
    </row>
    <row r="34" ht="15.75" customHeight="1">
      <c r="A34" s="13" t="s">
        <v>19</v>
      </c>
      <c r="B34" s="33" t="s">
        <v>40</v>
      </c>
      <c r="C34" s="10"/>
      <c r="D34" s="10"/>
      <c r="E34" s="10"/>
      <c r="F34" s="10"/>
      <c r="G34" s="10"/>
      <c r="H34" s="10"/>
      <c r="I34" s="10"/>
      <c r="J34" s="10"/>
      <c r="K34" s="10"/>
      <c r="L34" s="10"/>
      <c r="M34" s="11"/>
      <c r="N34" s="33" t="s">
        <v>41</v>
      </c>
      <c r="O34" s="10"/>
      <c r="P34" s="11"/>
      <c r="Q34" s="39" t="s">
        <v>42</v>
      </c>
      <c r="R34" s="10"/>
      <c r="S34" s="11"/>
      <c r="T34" s="33" t="s">
        <v>13</v>
      </c>
      <c r="U34" s="10"/>
      <c r="V34" s="10"/>
      <c r="W34" s="10"/>
      <c r="X34" s="10"/>
      <c r="Y34" s="10"/>
      <c r="Z34" s="10"/>
      <c r="AA34" s="10"/>
      <c r="AB34" s="10"/>
      <c r="AC34" s="10"/>
      <c r="AD34" s="10"/>
      <c r="AE34" s="11"/>
      <c r="AF34" s="12"/>
    </row>
    <row r="35" ht="15.75" customHeight="1">
      <c r="A35" s="40" t="s">
        <v>99</v>
      </c>
      <c r="B35" s="10"/>
      <c r="C35" s="10"/>
      <c r="D35" s="10"/>
      <c r="E35" s="10"/>
      <c r="F35" s="10"/>
      <c r="G35" s="10"/>
      <c r="H35" s="10"/>
      <c r="I35" s="10"/>
      <c r="J35" s="10"/>
      <c r="K35" s="10"/>
      <c r="L35" s="10"/>
      <c r="M35" s="11"/>
      <c r="N35" s="17" t="s">
        <v>15</v>
      </c>
      <c r="O35" s="18"/>
      <c r="P35" s="19"/>
      <c r="Q35" s="20" t="s">
        <v>16</v>
      </c>
      <c r="R35" s="18"/>
      <c r="S35" s="19"/>
      <c r="T35" s="21" t="s">
        <v>31</v>
      </c>
      <c r="U35" s="10"/>
      <c r="V35" s="10"/>
      <c r="W35" s="10"/>
      <c r="X35" s="10"/>
      <c r="Y35" s="10"/>
      <c r="Z35" s="10"/>
      <c r="AA35" s="10"/>
      <c r="AB35" s="10"/>
      <c r="AC35" s="10"/>
      <c r="AD35" s="10"/>
      <c r="AE35" s="11"/>
      <c r="AF35" s="1"/>
    </row>
    <row r="36" ht="62.25" customHeight="1">
      <c r="A36" s="22">
        <v>1.0</v>
      </c>
      <c r="B36" s="23" t="s">
        <v>100</v>
      </c>
      <c r="C36" s="10"/>
      <c r="D36" s="10"/>
      <c r="E36" s="10"/>
      <c r="F36" s="10"/>
      <c r="G36" s="10"/>
      <c r="H36" s="10"/>
      <c r="I36" s="10"/>
      <c r="J36" s="10"/>
      <c r="K36" s="10"/>
      <c r="L36" s="10"/>
      <c r="M36" s="11"/>
      <c r="N36" s="17" t="s">
        <v>15</v>
      </c>
      <c r="O36" s="18"/>
      <c r="P36" s="19"/>
      <c r="Q36" s="26" t="s">
        <v>16</v>
      </c>
      <c r="R36" s="18"/>
      <c r="S36" s="19"/>
      <c r="T36" s="25" t="s">
        <v>101</v>
      </c>
      <c r="U36" s="18"/>
      <c r="V36" s="18"/>
      <c r="W36" s="18"/>
      <c r="X36" s="18"/>
      <c r="Y36" s="18"/>
      <c r="Z36" s="18"/>
      <c r="AA36" s="18"/>
      <c r="AB36" s="18"/>
      <c r="AC36" s="18"/>
      <c r="AD36" s="18"/>
      <c r="AE36" s="19"/>
      <c r="AF36" s="1"/>
    </row>
    <row r="37" ht="22.5" customHeight="1">
      <c r="A37" s="22">
        <v>2.0</v>
      </c>
      <c r="B37" s="34" t="s">
        <v>102</v>
      </c>
      <c r="C37" s="10"/>
      <c r="D37" s="10"/>
      <c r="E37" s="10"/>
      <c r="F37" s="10"/>
      <c r="G37" s="10"/>
      <c r="H37" s="10"/>
      <c r="I37" s="10"/>
      <c r="J37" s="10"/>
      <c r="K37" s="10"/>
      <c r="L37" s="10"/>
      <c r="M37" s="11"/>
      <c r="N37" s="17" t="s">
        <v>82</v>
      </c>
      <c r="O37" s="18"/>
      <c r="P37" s="19"/>
      <c r="Q37" s="26" t="s">
        <v>16</v>
      </c>
      <c r="R37" s="18"/>
      <c r="S37" s="19"/>
      <c r="T37" s="54" t="s">
        <v>103</v>
      </c>
      <c r="U37" s="18"/>
      <c r="V37" s="18"/>
      <c r="W37" s="18"/>
      <c r="X37" s="18"/>
      <c r="Y37" s="18"/>
      <c r="Z37" s="18"/>
      <c r="AA37" s="18"/>
      <c r="AB37" s="18"/>
      <c r="AC37" s="18"/>
      <c r="AD37" s="18"/>
      <c r="AE37" s="19"/>
      <c r="AF37" s="1"/>
    </row>
    <row r="38" ht="15.75" customHeight="1">
      <c r="A38" s="22">
        <v>3.0</v>
      </c>
      <c r="B38" s="34" t="s">
        <v>104</v>
      </c>
      <c r="C38" s="10"/>
      <c r="D38" s="10"/>
      <c r="E38" s="10"/>
      <c r="F38" s="10"/>
      <c r="G38" s="10"/>
      <c r="H38" s="10"/>
      <c r="I38" s="10"/>
      <c r="J38" s="10"/>
      <c r="K38" s="10"/>
      <c r="L38" s="10"/>
      <c r="M38" s="11"/>
      <c r="N38" s="17" t="s">
        <v>15</v>
      </c>
      <c r="O38" s="18"/>
      <c r="P38" s="19"/>
      <c r="Q38" s="26"/>
      <c r="R38" s="18"/>
      <c r="S38" s="19"/>
      <c r="T38" s="25" t="s">
        <v>105</v>
      </c>
      <c r="U38" s="18"/>
      <c r="V38" s="18"/>
      <c r="W38" s="18"/>
      <c r="X38" s="18"/>
      <c r="Y38" s="18"/>
      <c r="Z38" s="18"/>
      <c r="AA38" s="18"/>
      <c r="AB38" s="18"/>
      <c r="AC38" s="18"/>
      <c r="AD38" s="18"/>
      <c r="AE38" s="19"/>
      <c r="AF38" s="1"/>
    </row>
    <row r="39" ht="15.75" customHeight="1">
      <c r="A39" s="22">
        <v>4.0</v>
      </c>
      <c r="B39" s="59" t="s">
        <v>106</v>
      </c>
      <c r="C39" s="57"/>
      <c r="D39" s="57"/>
      <c r="E39" s="57"/>
      <c r="F39" s="57"/>
      <c r="G39" s="57"/>
      <c r="H39" s="57"/>
      <c r="I39" s="57"/>
      <c r="J39" s="57"/>
      <c r="K39" s="57"/>
      <c r="L39" s="57"/>
      <c r="M39" s="58"/>
      <c r="N39" s="17" t="s">
        <v>21</v>
      </c>
      <c r="O39" s="18"/>
      <c r="P39" s="19"/>
      <c r="Q39" s="26"/>
      <c r="R39" s="18"/>
      <c r="S39" s="19"/>
      <c r="T39" s="25" t="s">
        <v>107</v>
      </c>
      <c r="U39" s="18"/>
      <c r="V39" s="18"/>
      <c r="W39" s="18"/>
      <c r="X39" s="18"/>
      <c r="Y39" s="18"/>
      <c r="Z39" s="18"/>
      <c r="AA39" s="18"/>
      <c r="AB39" s="18"/>
      <c r="AC39" s="18"/>
      <c r="AD39" s="18"/>
      <c r="AE39" s="19"/>
      <c r="AF39" s="1"/>
    </row>
    <row r="40" ht="15.75" customHeight="1">
      <c r="A40" s="22">
        <v>5.0</v>
      </c>
      <c r="B40" s="34" t="s">
        <v>108</v>
      </c>
      <c r="C40" s="10"/>
      <c r="D40" s="10"/>
      <c r="E40" s="10"/>
      <c r="F40" s="10"/>
      <c r="G40" s="10"/>
      <c r="H40" s="10"/>
      <c r="I40" s="10"/>
      <c r="J40" s="10"/>
      <c r="K40" s="10"/>
      <c r="L40" s="10"/>
      <c r="M40" s="11"/>
      <c r="N40" s="17" t="s">
        <v>15</v>
      </c>
      <c r="O40" s="18"/>
      <c r="P40" s="19"/>
      <c r="Q40" s="26"/>
      <c r="R40" s="18"/>
      <c r="S40" s="19"/>
      <c r="T40" s="25" t="s">
        <v>109</v>
      </c>
      <c r="U40" s="18"/>
      <c r="V40" s="18"/>
      <c r="W40" s="18"/>
      <c r="X40" s="18"/>
      <c r="Y40" s="18"/>
      <c r="Z40" s="18"/>
      <c r="AA40" s="18"/>
      <c r="AB40" s="18"/>
      <c r="AC40" s="18"/>
      <c r="AD40" s="18"/>
      <c r="AE40" s="19"/>
      <c r="AF40" s="1"/>
    </row>
    <row r="41" ht="15.75" customHeight="1">
      <c r="A41" s="22">
        <v>7.0</v>
      </c>
      <c r="B41" s="56" t="s">
        <v>110</v>
      </c>
      <c r="C41" s="57"/>
      <c r="D41" s="57"/>
      <c r="E41" s="57"/>
      <c r="F41" s="57"/>
      <c r="G41" s="57"/>
      <c r="H41" s="57"/>
      <c r="I41" s="57"/>
      <c r="J41" s="57"/>
      <c r="K41" s="57"/>
      <c r="L41" s="57"/>
      <c r="M41" s="58"/>
      <c r="N41" s="17" t="s">
        <v>15</v>
      </c>
      <c r="O41" s="18"/>
      <c r="P41" s="19"/>
      <c r="Q41" s="26"/>
      <c r="R41" s="18"/>
      <c r="S41" s="19"/>
      <c r="T41" s="25"/>
      <c r="U41" s="18"/>
      <c r="V41" s="18"/>
      <c r="W41" s="18"/>
      <c r="X41" s="18"/>
      <c r="Y41" s="18"/>
      <c r="Z41" s="18"/>
      <c r="AA41" s="18"/>
      <c r="AB41" s="18"/>
      <c r="AC41" s="18"/>
      <c r="AD41" s="18"/>
      <c r="AE41" s="19"/>
      <c r="AF41" s="1"/>
    </row>
    <row r="42" ht="15.7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1"/>
    </row>
    <row r="43" ht="15.75" customHeight="1">
      <c r="A43" s="42" t="s">
        <v>111</v>
      </c>
      <c r="B43" s="43"/>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row>
    <row r="44" ht="25.5" customHeight="1">
      <c r="A44" s="44" t="s">
        <v>112</v>
      </c>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1"/>
      <c r="AF44" s="1"/>
    </row>
    <row r="45" ht="15.7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1"/>
    </row>
    <row r="46" ht="15.75" customHeight="1">
      <c r="A46" s="42" t="s">
        <v>113</v>
      </c>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row>
    <row r="47" ht="15.75" customHeight="1">
      <c r="A47" s="44" t="s">
        <v>114</v>
      </c>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1"/>
      <c r="AF47" s="1"/>
    </row>
    <row r="48" ht="15.7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1"/>
    </row>
    <row r="49" ht="15.75" customHeight="1">
      <c r="A49" s="42" t="s">
        <v>115</v>
      </c>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row>
    <row r="50" ht="15.75" customHeight="1">
      <c r="A50" s="44" t="s">
        <v>116</v>
      </c>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1"/>
      <c r="AF50" s="1"/>
    </row>
    <row r="51" ht="15.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1"/>
    </row>
    <row r="52" ht="15.75" customHeight="1">
      <c r="A52" s="42" t="s">
        <v>117</v>
      </c>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row>
    <row r="53" ht="15.75" customHeight="1">
      <c r="A53" s="44" t="s">
        <v>118</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1"/>
      <c r="AF53" s="1"/>
    </row>
    <row r="54" ht="15.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1"/>
    </row>
    <row r="55" ht="15.75" customHeight="1">
      <c r="A55" s="42" t="s">
        <v>119</v>
      </c>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row>
    <row r="56" ht="33.75" customHeight="1">
      <c r="A56" s="45"/>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c r="AB56" s="46"/>
      <c r="AC56" s="46"/>
      <c r="AD56" s="46"/>
      <c r="AE56" s="47"/>
      <c r="AF56" s="1"/>
    </row>
    <row r="57" ht="81.75" customHeight="1">
      <c r="A57" s="4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9"/>
      <c r="AF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row>
    <row r="144" ht="15.7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row>
    <row r="145" ht="15.7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row>
    <row r="146" ht="15.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row>
    <row r="147" ht="15.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row>
    <row r="148"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row>
    <row r="149"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row>
    <row r="150"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row>
    <row r="151"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row>
    <row r="152"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row>
    <row r="153"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row>
    <row r="154"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row>
    <row r="155"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row>
    <row r="15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3">
    <mergeCell ref="B21:M21"/>
    <mergeCell ref="N21:P21"/>
    <mergeCell ref="Q21:S21"/>
    <mergeCell ref="T21:AE21"/>
    <mergeCell ref="N22:P22"/>
    <mergeCell ref="Q22:S22"/>
    <mergeCell ref="T22:AE22"/>
    <mergeCell ref="B22:M22"/>
    <mergeCell ref="B23:M23"/>
    <mergeCell ref="N23:P23"/>
    <mergeCell ref="Q23:S23"/>
    <mergeCell ref="T23:AE23"/>
    <mergeCell ref="B24:M24"/>
    <mergeCell ref="N24:P24"/>
    <mergeCell ref="B1:AE1"/>
    <mergeCell ref="A12:AE12"/>
    <mergeCell ref="B15:M15"/>
    <mergeCell ref="N15:P15"/>
    <mergeCell ref="Q15:S15"/>
    <mergeCell ref="T15:AE15"/>
    <mergeCell ref="A16:M16"/>
    <mergeCell ref="T16:AE16"/>
    <mergeCell ref="N18:P18"/>
    <mergeCell ref="Q18:S18"/>
    <mergeCell ref="N16:P16"/>
    <mergeCell ref="Q16:S16"/>
    <mergeCell ref="B17:M17"/>
    <mergeCell ref="N17:P17"/>
    <mergeCell ref="Q17:S17"/>
    <mergeCell ref="T17:AE17"/>
    <mergeCell ref="T18:AE18"/>
    <mergeCell ref="Q20:S20"/>
    <mergeCell ref="T20:AE20"/>
    <mergeCell ref="B18:M18"/>
    <mergeCell ref="B19:M19"/>
    <mergeCell ref="N19:P19"/>
    <mergeCell ref="Q19:S19"/>
    <mergeCell ref="T19:AE19"/>
    <mergeCell ref="B20:M20"/>
    <mergeCell ref="N20:P20"/>
    <mergeCell ref="Q24:S24"/>
    <mergeCell ref="T24:AE24"/>
    <mergeCell ref="Q28:S28"/>
    <mergeCell ref="T28:AE28"/>
    <mergeCell ref="B36:M36"/>
    <mergeCell ref="N36:P36"/>
    <mergeCell ref="Q36:S36"/>
    <mergeCell ref="T36:AE36"/>
    <mergeCell ref="N37:P37"/>
    <mergeCell ref="Q37:S37"/>
    <mergeCell ref="T37:AE37"/>
    <mergeCell ref="B37:M37"/>
    <mergeCell ref="B38:M38"/>
    <mergeCell ref="N38:P38"/>
    <mergeCell ref="Q38:S38"/>
    <mergeCell ref="T38:AE38"/>
    <mergeCell ref="B39:M39"/>
    <mergeCell ref="N39:P39"/>
    <mergeCell ref="B25:M25"/>
    <mergeCell ref="N25:P25"/>
    <mergeCell ref="Q25:S25"/>
    <mergeCell ref="T25:AE25"/>
    <mergeCell ref="N26:P26"/>
    <mergeCell ref="Q26:S26"/>
    <mergeCell ref="T26:AE26"/>
    <mergeCell ref="B26:M26"/>
    <mergeCell ref="B27:M27"/>
    <mergeCell ref="N27:P27"/>
    <mergeCell ref="Q27:S27"/>
    <mergeCell ref="T27:AE27"/>
    <mergeCell ref="B28:M28"/>
    <mergeCell ref="N28:P28"/>
    <mergeCell ref="B29:M29"/>
    <mergeCell ref="N29:P29"/>
    <mergeCell ref="Q29:S29"/>
    <mergeCell ref="T29:AE29"/>
    <mergeCell ref="N30:P30"/>
    <mergeCell ref="Q30:S30"/>
    <mergeCell ref="T30:AE30"/>
    <mergeCell ref="Q35:S35"/>
    <mergeCell ref="T35:AE35"/>
    <mergeCell ref="B30:M30"/>
    <mergeCell ref="B34:M34"/>
    <mergeCell ref="N34:P34"/>
    <mergeCell ref="Q34:S34"/>
    <mergeCell ref="T34:AE34"/>
    <mergeCell ref="A35:M35"/>
    <mergeCell ref="N35:P35"/>
    <mergeCell ref="Q39:S39"/>
    <mergeCell ref="T39:AE39"/>
    <mergeCell ref="T41:AE41"/>
    <mergeCell ref="A44:AE44"/>
    <mergeCell ref="A47:AE47"/>
    <mergeCell ref="A50:AE50"/>
    <mergeCell ref="A53:AE53"/>
    <mergeCell ref="A56:AE57"/>
    <mergeCell ref="B40:M40"/>
    <mergeCell ref="N40:P40"/>
    <mergeCell ref="Q40:S40"/>
    <mergeCell ref="T40:AE40"/>
    <mergeCell ref="B41:M41"/>
    <mergeCell ref="N41:P41"/>
    <mergeCell ref="Q41:S41"/>
  </mergeCells>
  <dataValidations>
    <dataValidation type="list" allowBlank="1" showErrorMessage="1" sqref="N16:N30 N35:N41">
      <formula1>"Todo,Inprogess,In-review,Pending,Done"</formula1>
    </dataValidation>
  </dataValidations>
  <hyperlinks>
    <hyperlink r:id="rId1" ref="A9"/>
    <hyperlink r:id="rId2" location="gid=888344122&amp;range=86:122" ref="A12"/>
    <hyperlink r:id="rId3" location="gid=955565370" ref="T17"/>
    <hyperlink r:id="rId4" location="gid=955565370" ref="T18"/>
    <hyperlink r:id="rId5" location="gid=955565370" ref="T19"/>
    <hyperlink r:id="rId6" location="gid=955565370" ref="T20"/>
    <hyperlink r:id="rId7" location="gid=1230722521" ref="T21"/>
    <hyperlink r:id="rId8" location="gid=2048769806" ref="A44"/>
    <hyperlink r:id="rId9" location="gid=746431598" ref="A47"/>
    <hyperlink r:id="rId10" location="gid=832645045" ref="A50"/>
    <hyperlink r:id="rId11" location="gid=746431598" ref="A53"/>
  </hyperlinks>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32" width="4.5"/>
  </cols>
  <sheetData>
    <row r="1" ht="15.75" customHeight="1">
      <c r="A1" s="1" t="s">
        <v>0</v>
      </c>
      <c r="B1" s="49" t="s">
        <v>57</v>
      </c>
      <c r="AF1" s="1"/>
    </row>
    <row r="2" ht="15.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ht="15.75" customHeight="1">
      <c r="A4" s="1" t="s">
        <v>120</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ht="15.75" customHeight="1">
      <c r="A5" s="4"/>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ht="15.75" customHeight="1">
      <c r="A6" s="38" t="s">
        <v>121</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row r="7" ht="15.75" customHeight="1">
      <c r="A7" s="1" t="s">
        <v>60</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row>
    <row r="8" ht="15.75" customHeight="1">
      <c r="A8" s="1" t="s">
        <v>61</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row>
    <row r="9" ht="15.75" customHeight="1">
      <c r="A9" s="6" t="s">
        <v>122</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row>
    <row r="10" ht="15.75" customHeight="1">
      <c r="A10" s="4"/>
      <c r="B10" s="1"/>
      <c r="C10" s="1"/>
      <c r="D10" s="7"/>
      <c r="E10" s="7"/>
      <c r="F10" s="7"/>
      <c r="G10" s="7"/>
      <c r="H10" s="1"/>
      <c r="I10" s="7"/>
      <c r="J10" s="7"/>
      <c r="K10" s="7"/>
      <c r="L10" s="7"/>
      <c r="M10" s="1"/>
      <c r="N10" s="7"/>
      <c r="O10" s="7"/>
      <c r="P10" s="7"/>
      <c r="Q10" s="7"/>
      <c r="R10" s="1"/>
      <c r="S10" s="1"/>
      <c r="T10" s="1"/>
      <c r="U10" s="1"/>
      <c r="V10" s="1"/>
      <c r="W10" s="1"/>
      <c r="X10" s="1"/>
      <c r="Y10" s="1"/>
      <c r="Z10" s="1"/>
      <c r="AA10" s="1"/>
      <c r="AB10" s="1"/>
      <c r="AC10" s="1"/>
      <c r="AD10" s="1"/>
      <c r="AE10" s="1"/>
      <c r="AF10" s="1"/>
    </row>
    <row r="11" ht="15.75" customHeight="1">
      <c r="A11" s="50" t="s">
        <v>123</v>
      </c>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row>
    <row r="12" ht="43.5" customHeight="1">
      <c r="A12" s="51" t="s">
        <v>124</v>
      </c>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1"/>
      <c r="AF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row>
    <row r="14" ht="15.75" customHeight="1">
      <c r="A14" s="38" t="s">
        <v>125</v>
      </c>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row>
    <row r="15" ht="15.75" customHeight="1">
      <c r="A15" s="13" t="s">
        <v>19</v>
      </c>
      <c r="B15" s="33" t="s">
        <v>40</v>
      </c>
      <c r="C15" s="10"/>
      <c r="D15" s="10"/>
      <c r="E15" s="10"/>
      <c r="F15" s="10"/>
      <c r="G15" s="10"/>
      <c r="H15" s="10"/>
      <c r="I15" s="10"/>
      <c r="J15" s="10"/>
      <c r="K15" s="10"/>
      <c r="L15" s="10"/>
      <c r="M15" s="11"/>
      <c r="N15" s="33" t="s">
        <v>41</v>
      </c>
      <c r="O15" s="10"/>
      <c r="P15" s="11"/>
      <c r="Q15" s="39" t="s">
        <v>42</v>
      </c>
      <c r="R15" s="10"/>
      <c r="S15" s="11"/>
      <c r="T15" s="33" t="s">
        <v>13</v>
      </c>
      <c r="U15" s="10"/>
      <c r="V15" s="10"/>
      <c r="W15" s="10"/>
      <c r="X15" s="10"/>
      <c r="Y15" s="10"/>
      <c r="Z15" s="10"/>
      <c r="AA15" s="10"/>
      <c r="AB15" s="10"/>
      <c r="AC15" s="10"/>
      <c r="AD15" s="10"/>
      <c r="AE15" s="11"/>
      <c r="AF15" s="12"/>
    </row>
    <row r="16" ht="15.75" customHeight="1">
      <c r="A16" s="40" t="s">
        <v>126</v>
      </c>
      <c r="B16" s="10"/>
      <c r="C16" s="10"/>
      <c r="D16" s="10"/>
      <c r="E16" s="10"/>
      <c r="F16" s="10"/>
      <c r="G16" s="10"/>
      <c r="H16" s="10"/>
      <c r="I16" s="10"/>
      <c r="J16" s="10"/>
      <c r="K16" s="10"/>
      <c r="L16" s="10"/>
      <c r="M16" s="11"/>
      <c r="N16" s="17" t="s">
        <v>15</v>
      </c>
      <c r="O16" s="18"/>
      <c r="P16" s="19"/>
      <c r="Q16" s="20" t="s">
        <v>16</v>
      </c>
      <c r="R16" s="18"/>
      <c r="S16" s="19"/>
      <c r="T16" s="21" t="s">
        <v>31</v>
      </c>
      <c r="U16" s="10"/>
      <c r="V16" s="10"/>
      <c r="W16" s="10"/>
      <c r="X16" s="10"/>
      <c r="Y16" s="10"/>
      <c r="Z16" s="10"/>
      <c r="AA16" s="10"/>
      <c r="AB16" s="10"/>
      <c r="AC16" s="10"/>
      <c r="AD16" s="10"/>
      <c r="AE16" s="11"/>
      <c r="AF16" s="60"/>
    </row>
    <row r="17" ht="78.0" customHeight="1">
      <c r="A17" s="22">
        <v>1.0</v>
      </c>
      <c r="B17" s="34" t="s">
        <v>127</v>
      </c>
      <c r="C17" s="10"/>
      <c r="D17" s="10"/>
      <c r="E17" s="10"/>
      <c r="F17" s="10"/>
      <c r="G17" s="10"/>
      <c r="H17" s="10"/>
      <c r="I17" s="10"/>
      <c r="J17" s="10"/>
      <c r="K17" s="10"/>
      <c r="L17" s="10"/>
      <c r="M17" s="11"/>
      <c r="N17" s="17" t="s">
        <v>17</v>
      </c>
      <c r="O17" s="18"/>
      <c r="P17" s="19"/>
      <c r="Q17" s="52">
        <v>45695.0</v>
      </c>
      <c r="R17" s="18"/>
      <c r="S17" s="19"/>
      <c r="T17" s="41" t="s">
        <v>128</v>
      </c>
      <c r="U17" s="18"/>
      <c r="V17" s="18"/>
      <c r="W17" s="18"/>
      <c r="X17" s="18"/>
      <c r="Y17" s="18"/>
      <c r="Z17" s="18"/>
      <c r="AA17" s="18"/>
      <c r="AB17" s="18"/>
      <c r="AC17" s="18"/>
      <c r="AD17" s="18"/>
      <c r="AE17" s="19"/>
      <c r="AF17" s="61"/>
    </row>
    <row r="18" ht="51.0" customHeight="1">
      <c r="A18" s="62">
        <v>2.0</v>
      </c>
      <c r="B18" s="63" t="s">
        <v>129</v>
      </c>
      <c r="C18" s="46"/>
      <c r="D18" s="46"/>
      <c r="E18" s="46"/>
      <c r="F18" s="46"/>
      <c r="G18" s="46"/>
      <c r="H18" s="46"/>
      <c r="I18" s="46"/>
      <c r="J18" s="46"/>
      <c r="K18" s="46"/>
      <c r="L18" s="46"/>
      <c r="M18" s="47"/>
      <c r="N18" s="17" t="s">
        <v>17</v>
      </c>
      <c r="O18" s="18"/>
      <c r="P18" s="19"/>
      <c r="Q18" s="52">
        <v>45698.0</v>
      </c>
      <c r="R18" s="18"/>
      <c r="S18" s="19"/>
      <c r="T18" s="64" t="s">
        <v>130</v>
      </c>
      <c r="U18" s="18"/>
      <c r="V18" s="18"/>
      <c r="W18" s="18"/>
      <c r="X18" s="18"/>
      <c r="Y18" s="18"/>
      <c r="Z18" s="18"/>
      <c r="AA18" s="18"/>
      <c r="AB18" s="18"/>
      <c r="AC18" s="18"/>
      <c r="AD18" s="18"/>
      <c r="AE18" s="19"/>
      <c r="AF18" s="1"/>
    </row>
    <row r="19" ht="15.75" customHeight="1">
      <c r="A19" s="22">
        <v>3.0</v>
      </c>
      <c r="B19" s="56" t="s">
        <v>131</v>
      </c>
      <c r="C19" s="57"/>
      <c r="D19" s="57"/>
      <c r="E19" s="57"/>
      <c r="F19" s="57"/>
      <c r="G19" s="57"/>
      <c r="H19" s="57"/>
      <c r="I19" s="57"/>
      <c r="J19" s="57"/>
      <c r="K19" s="57"/>
      <c r="L19" s="57"/>
      <c r="M19" s="58"/>
      <c r="N19" s="17" t="s">
        <v>15</v>
      </c>
      <c r="O19" s="18"/>
      <c r="P19" s="19"/>
      <c r="Q19" s="26" t="s">
        <v>16</v>
      </c>
      <c r="R19" s="18"/>
      <c r="S19" s="19"/>
      <c r="T19" s="64" t="s">
        <v>132</v>
      </c>
      <c r="U19" s="18"/>
      <c r="V19" s="18"/>
      <c r="W19" s="18"/>
      <c r="X19" s="18"/>
      <c r="Y19" s="18"/>
      <c r="Z19" s="18"/>
      <c r="AA19" s="18"/>
      <c r="AB19" s="18"/>
      <c r="AC19" s="18"/>
      <c r="AD19" s="18"/>
      <c r="AE19" s="19"/>
      <c r="AF19" s="1"/>
    </row>
    <row r="20" ht="15.75" customHeight="1">
      <c r="A20" s="62">
        <v>4.0</v>
      </c>
      <c r="B20" s="56" t="s">
        <v>133</v>
      </c>
      <c r="C20" s="57"/>
      <c r="D20" s="57"/>
      <c r="E20" s="57"/>
      <c r="F20" s="57"/>
      <c r="G20" s="57"/>
      <c r="H20" s="57"/>
      <c r="I20" s="57"/>
      <c r="J20" s="57"/>
      <c r="K20" s="57"/>
      <c r="L20" s="57"/>
      <c r="M20" s="58"/>
      <c r="N20" s="17" t="s">
        <v>15</v>
      </c>
      <c r="O20" s="18"/>
      <c r="P20" s="19"/>
      <c r="Q20" s="26" t="s">
        <v>16</v>
      </c>
      <c r="R20" s="18"/>
      <c r="S20" s="19"/>
      <c r="T20" s="64" t="s">
        <v>134</v>
      </c>
      <c r="U20" s="18"/>
      <c r="V20" s="18"/>
      <c r="W20" s="18"/>
      <c r="X20" s="18"/>
      <c r="Y20" s="18"/>
      <c r="Z20" s="18"/>
      <c r="AA20" s="18"/>
      <c r="AB20" s="18"/>
      <c r="AC20" s="18"/>
      <c r="AD20" s="18"/>
      <c r="AE20" s="19"/>
      <c r="AF20" s="12"/>
    </row>
    <row r="21" ht="15.75" customHeight="1">
      <c r="A21" s="22">
        <v>5.0</v>
      </c>
      <c r="B21" s="56" t="s">
        <v>135</v>
      </c>
      <c r="C21" s="57"/>
      <c r="D21" s="57"/>
      <c r="E21" s="57"/>
      <c r="F21" s="57"/>
      <c r="G21" s="57"/>
      <c r="H21" s="57"/>
      <c r="I21" s="57"/>
      <c r="J21" s="57"/>
      <c r="K21" s="57"/>
      <c r="L21" s="57"/>
      <c r="M21" s="58"/>
      <c r="N21" s="17" t="s">
        <v>15</v>
      </c>
      <c r="O21" s="18"/>
      <c r="P21" s="19"/>
      <c r="Q21" s="26" t="s">
        <v>16</v>
      </c>
      <c r="R21" s="18"/>
      <c r="S21" s="19"/>
      <c r="T21" s="64" t="s">
        <v>136</v>
      </c>
      <c r="U21" s="18"/>
      <c r="V21" s="18"/>
      <c r="W21" s="18"/>
      <c r="X21" s="18"/>
      <c r="Y21" s="18"/>
      <c r="Z21" s="18"/>
      <c r="AA21" s="18"/>
      <c r="AB21" s="18"/>
      <c r="AC21" s="18"/>
      <c r="AD21" s="18"/>
      <c r="AE21" s="19"/>
      <c r="AF21" s="12"/>
    </row>
    <row r="22" ht="15.75" customHeight="1">
      <c r="A22" s="62">
        <v>6.0</v>
      </c>
      <c r="B22" s="56" t="s">
        <v>137</v>
      </c>
      <c r="C22" s="57"/>
      <c r="D22" s="57"/>
      <c r="E22" s="57"/>
      <c r="F22" s="57"/>
      <c r="G22" s="57"/>
      <c r="H22" s="57"/>
      <c r="I22" s="57"/>
      <c r="J22" s="57"/>
      <c r="K22" s="57"/>
      <c r="L22" s="57"/>
      <c r="M22" s="58"/>
      <c r="N22" s="17" t="s">
        <v>15</v>
      </c>
      <c r="O22" s="18"/>
      <c r="P22" s="19"/>
      <c r="Q22" s="26" t="s">
        <v>16</v>
      </c>
      <c r="R22" s="18"/>
      <c r="S22" s="19"/>
      <c r="T22" s="64" t="s">
        <v>138</v>
      </c>
      <c r="U22" s="18"/>
      <c r="V22" s="18"/>
      <c r="W22" s="18"/>
      <c r="X22" s="18"/>
      <c r="Y22" s="18"/>
      <c r="Z22" s="18"/>
      <c r="AA22" s="18"/>
      <c r="AB22" s="18"/>
      <c r="AC22" s="18"/>
      <c r="AD22" s="18"/>
      <c r="AE22" s="19"/>
      <c r="AF22" s="12"/>
    </row>
    <row r="23" ht="15.75" customHeight="1">
      <c r="A23" s="22">
        <v>7.0</v>
      </c>
      <c r="B23" s="56" t="s">
        <v>139</v>
      </c>
      <c r="C23" s="57"/>
      <c r="D23" s="57"/>
      <c r="E23" s="57"/>
      <c r="F23" s="57"/>
      <c r="G23" s="57"/>
      <c r="H23" s="57"/>
      <c r="I23" s="57"/>
      <c r="J23" s="57"/>
      <c r="K23" s="57"/>
      <c r="L23" s="57"/>
      <c r="M23" s="58"/>
      <c r="N23" s="17" t="s">
        <v>21</v>
      </c>
      <c r="O23" s="18"/>
      <c r="P23" s="19"/>
      <c r="Q23" s="26" t="s">
        <v>16</v>
      </c>
      <c r="R23" s="18"/>
      <c r="S23" s="19"/>
      <c r="T23" s="64"/>
      <c r="U23" s="18"/>
      <c r="V23" s="18"/>
      <c r="W23" s="18"/>
      <c r="X23" s="18"/>
      <c r="Y23" s="18"/>
      <c r="Z23" s="18"/>
      <c r="AA23" s="18"/>
      <c r="AB23" s="18"/>
      <c r="AC23" s="18"/>
      <c r="AD23" s="18"/>
      <c r="AE23" s="19"/>
      <c r="AF23" s="12"/>
    </row>
    <row r="24" ht="15.75" customHeight="1">
      <c r="A24" s="28"/>
      <c r="B24" s="29"/>
      <c r="C24" s="29"/>
      <c r="D24" s="29"/>
      <c r="E24" s="29"/>
      <c r="F24" s="29"/>
      <c r="G24" s="29"/>
      <c r="H24" s="29"/>
      <c r="I24" s="29"/>
      <c r="J24" s="29"/>
      <c r="K24" s="29"/>
      <c r="L24" s="29"/>
      <c r="M24" s="29"/>
      <c r="N24" s="30"/>
      <c r="O24" s="30"/>
      <c r="P24" s="30"/>
      <c r="Q24" s="30"/>
      <c r="R24" s="30"/>
      <c r="S24" s="30"/>
      <c r="T24" s="31"/>
      <c r="U24" s="31"/>
      <c r="V24" s="31"/>
      <c r="W24" s="31"/>
      <c r="X24" s="31"/>
      <c r="Y24" s="31"/>
      <c r="Z24" s="31"/>
      <c r="AA24" s="31"/>
      <c r="AB24" s="31"/>
      <c r="AC24" s="31"/>
      <c r="AD24" s="31"/>
      <c r="AE24" s="31"/>
      <c r="AF24" s="12"/>
    </row>
    <row r="25" ht="15.75" customHeight="1">
      <c r="A25" s="28" t="s">
        <v>140</v>
      </c>
      <c r="B25" s="29"/>
      <c r="C25" s="29"/>
      <c r="D25" s="29"/>
      <c r="E25" s="29"/>
      <c r="F25" s="29"/>
      <c r="G25" s="29"/>
      <c r="H25" s="29"/>
      <c r="I25" s="29"/>
      <c r="J25" s="29"/>
      <c r="K25" s="29"/>
      <c r="L25" s="29"/>
      <c r="M25" s="29"/>
      <c r="N25" s="30"/>
      <c r="O25" s="30"/>
      <c r="P25" s="30"/>
      <c r="Q25" s="30"/>
      <c r="R25" s="30"/>
      <c r="S25" s="30"/>
      <c r="T25" s="31"/>
      <c r="U25" s="31"/>
      <c r="V25" s="31"/>
      <c r="W25" s="31"/>
      <c r="X25" s="31"/>
      <c r="Y25" s="31"/>
      <c r="Z25" s="31"/>
      <c r="AA25" s="31"/>
      <c r="AB25" s="31"/>
      <c r="AC25" s="31"/>
      <c r="AD25" s="31"/>
      <c r="AE25" s="31"/>
      <c r="AF25" s="12"/>
    </row>
    <row r="26" ht="15.75" customHeight="1">
      <c r="A26" s="13" t="s">
        <v>19</v>
      </c>
      <c r="B26" s="33" t="s">
        <v>40</v>
      </c>
      <c r="C26" s="10"/>
      <c r="D26" s="10"/>
      <c r="E26" s="10"/>
      <c r="F26" s="10"/>
      <c r="G26" s="10"/>
      <c r="H26" s="10"/>
      <c r="I26" s="10"/>
      <c r="J26" s="10"/>
      <c r="K26" s="10"/>
      <c r="L26" s="10"/>
      <c r="M26" s="11"/>
      <c r="N26" s="33" t="s">
        <v>41</v>
      </c>
      <c r="O26" s="10"/>
      <c r="P26" s="11"/>
      <c r="Q26" s="39" t="s">
        <v>42</v>
      </c>
      <c r="R26" s="10"/>
      <c r="S26" s="11"/>
      <c r="T26" s="33" t="s">
        <v>13</v>
      </c>
      <c r="U26" s="10"/>
      <c r="V26" s="10"/>
      <c r="W26" s="10"/>
      <c r="X26" s="10"/>
      <c r="Y26" s="10"/>
      <c r="Z26" s="10"/>
      <c r="AA26" s="10"/>
      <c r="AB26" s="10"/>
      <c r="AC26" s="10"/>
      <c r="AD26" s="10"/>
      <c r="AE26" s="11"/>
      <c r="AF26" s="12"/>
    </row>
    <row r="27" ht="15.75" customHeight="1">
      <c r="A27" s="40" t="s">
        <v>141</v>
      </c>
      <c r="B27" s="10"/>
      <c r="C27" s="10"/>
      <c r="D27" s="10"/>
      <c r="E27" s="10"/>
      <c r="F27" s="10"/>
      <c r="G27" s="10"/>
      <c r="H27" s="10"/>
      <c r="I27" s="10"/>
      <c r="J27" s="10"/>
      <c r="K27" s="10"/>
      <c r="L27" s="10"/>
      <c r="M27" s="11"/>
      <c r="N27" s="17" t="s">
        <v>15</v>
      </c>
      <c r="O27" s="18"/>
      <c r="P27" s="19"/>
      <c r="Q27" s="20" t="s">
        <v>16</v>
      </c>
      <c r="R27" s="18"/>
      <c r="S27" s="19"/>
      <c r="T27" s="21" t="s">
        <v>31</v>
      </c>
      <c r="U27" s="10"/>
      <c r="V27" s="10"/>
      <c r="W27" s="10"/>
      <c r="X27" s="10"/>
      <c r="Y27" s="10"/>
      <c r="Z27" s="10"/>
      <c r="AA27" s="10"/>
      <c r="AB27" s="10"/>
      <c r="AC27" s="10"/>
      <c r="AD27" s="10"/>
      <c r="AE27" s="11"/>
      <c r="AF27" s="60"/>
    </row>
    <row r="28" ht="51.0" customHeight="1">
      <c r="A28" s="22">
        <v>1.0</v>
      </c>
      <c r="B28" s="34" t="s">
        <v>142</v>
      </c>
      <c r="C28" s="10"/>
      <c r="D28" s="10"/>
      <c r="E28" s="10"/>
      <c r="F28" s="10"/>
      <c r="G28" s="10"/>
      <c r="H28" s="10"/>
      <c r="I28" s="10"/>
      <c r="J28" s="10"/>
      <c r="K28" s="10"/>
      <c r="L28" s="10"/>
      <c r="M28" s="11"/>
      <c r="N28" s="17" t="s">
        <v>21</v>
      </c>
      <c r="O28" s="18"/>
      <c r="P28" s="19"/>
      <c r="Q28" s="52">
        <v>45701.0</v>
      </c>
      <c r="R28" s="18"/>
      <c r="S28" s="19"/>
      <c r="T28" s="65"/>
      <c r="U28" s="18"/>
      <c r="V28" s="18"/>
      <c r="W28" s="18"/>
      <c r="X28" s="18"/>
      <c r="Y28" s="18"/>
      <c r="Z28" s="18"/>
      <c r="AA28" s="18"/>
      <c r="AB28" s="18"/>
      <c r="AC28" s="18"/>
      <c r="AD28" s="18"/>
      <c r="AE28" s="19"/>
      <c r="AF28" s="61"/>
    </row>
    <row r="29" ht="51.0" customHeight="1">
      <c r="A29" s="62">
        <v>2.0</v>
      </c>
      <c r="B29" s="66" t="s">
        <v>143</v>
      </c>
      <c r="C29" s="10"/>
      <c r="D29" s="10"/>
      <c r="E29" s="10"/>
      <c r="F29" s="10"/>
      <c r="G29" s="10"/>
      <c r="H29" s="10"/>
      <c r="I29" s="10"/>
      <c r="J29" s="10"/>
      <c r="K29" s="10"/>
      <c r="L29" s="10"/>
      <c r="M29" s="11"/>
      <c r="N29" s="17" t="s">
        <v>21</v>
      </c>
      <c r="O29" s="18"/>
      <c r="P29" s="19"/>
      <c r="Q29" s="52">
        <v>45701.0</v>
      </c>
      <c r="R29" s="18"/>
      <c r="S29" s="19"/>
      <c r="T29" s="65"/>
      <c r="U29" s="18"/>
      <c r="V29" s="18"/>
      <c r="W29" s="18"/>
      <c r="X29" s="18"/>
      <c r="Y29" s="18"/>
      <c r="Z29" s="18"/>
      <c r="AA29" s="18"/>
      <c r="AB29" s="18"/>
      <c r="AC29" s="18"/>
      <c r="AD29" s="18"/>
      <c r="AE29" s="19"/>
      <c r="AF29" s="1"/>
    </row>
    <row r="30" ht="51.0" customHeight="1">
      <c r="A30" s="22">
        <v>3.0</v>
      </c>
      <c r="B30" s="34" t="s">
        <v>144</v>
      </c>
      <c r="C30" s="10"/>
      <c r="D30" s="10"/>
      <c r="E30" s="10"/>
      <c r="F30" s="10"/>
      <c r="G30" s="10"/>
      <c r="H30" s="10"/>
      <c r="I30" s="10"/>
      <c r="J30" s="10"/>
      <c r="K30" s="10"/>
      <c r="L30" s="10"/>
      <c r="M30" s="11"/>
      <c r="N30" s="17" t="s">
        <v>21</v>
      </c>
      <c r="O30" s="18"/>
      <c r="P30" s="19"/>
      <c r="Q30" s="52">
        <v>45701.0</v>
      </c>
      <c r="R30" s="18"/>
      <c r="S30" s="19"/>
      <c r="T30" s="65"/>
      <c r="U30" s="18"/>
      <c r="V30" s="18"/>
      <c r="W30" s="18"/>
      <c r="X30" s="18"/>
      <c r="Y30" s="18"/>
      <c r="Z30" s="18"/>
      <c r="AA30" s="18"/>
      <c r="AB30" s="18"/>
      <c r="AC30" s="18"/>
      <c r="AD30" s="18"/>
      <c r="AE30" s="19"/>
      <c r="AF30" s="61"/>
    </row>
    <row r="31" ht="51.0" customHeight="1">
      <c r="A31" s="62">
        <v>4.0</v>
      </c>
      <c r="B31" s="66" t="s">
        <v>145</v>
      </c>
      <c r="C31" s="10"/>
      <c r="D31" s="10"/>
      <c r="E31" s="10"/>
      <c r="F31" s="10"/>
      <c r="G31" s="10"/>
      <c r="H31" s="10"/>
      <c r="I31" s="10"/>
      <c r="J31" s="10"/>
      <c r="K31" s="10"/>
      <c r="L31" s="10"/>
      <c r="M31" s="11"/>
      <c r="N31" s="17" t="s">
        <v>21</v>
      </c>
      <c r="O31" s="18"/>
      <c r="P31" s="19"/>
      <c r="Q31" s="52">
        <v>45701.0</v>
      </c>
      <c r="R31" s="18"/>
      <c r="S31" s="19"/>
      <c r="T31" s="65"/>
      <c r="U31" s="18"/>
      <c r="V31" s="18"/>
      <c r="W31" s="18"/>
      <c r="X31" s="18"/>
      <c r="Y31" s="18"/>
      <c r="Z31" s="18"/>
      <c r="AA31" s="18"/>
      <c r="AB31" s="18"/>
      <c r="AC31" s="18"/>
      <c r="AD31" s="18"/>
      <c r="AE31" s="19"/>
      <c r="AF31" s="1"/>
    </row>
    <row r="32" ht="51.0" customHeight="1">
      <c r="A32" s="22">
        <v>5.0</v>
      </c>
      <c r="B32" s="34" t="s">
        <v>146</v>
      </c>
      <c r="C32" s="10"/>
      <c r="D32" s="10"/>
      <c r="E32" s="10"/>
      <c r="F32" s="10"/>
      <c r="G32" s="10"/>
      <c r="H32" s="10"/>
      <c r="I32" s="10"/>
      <c r="J32" s="10"/>
      <c r="K32" s="10"/>
      <c r="L32" s="10"/>
      <c r="M32" s="11"/>
      <c r="N32" s="17" t="s">
        <v>21</v>
      </c>
      <c r="O32" s="18"/>
      <c r="P32" s="19"/>
      <c r="Q32" s="52">
        <v>45701.0</v>
      </c>
      <c r="R32" s="18"/>
      <c r="S32" s="19"/>
      <c r="T32" s="65"/>
      <c r="U32" s="18"/>
      <c r="V32" s="18"/>
      <c r="W32" s="18"/>
      <c r="X32" s="18"/>
      <c r="Y32" s="18"/>
      <c r="Z32" s="18"/>
      <c r="AA32" s="18"/>
      <c r="AB32" s="18"/>
      <c r="AC32" s="18"/>
      <c r="AD32" s="18"/>
      <c r="AE32" s="19"/>
      <c r="AF32" s="61"/>
    </row>
    <row r="33" ht="51.0" customHeight="1">
      <c r="A33" s="22">
        <v>6.0</v>
      </c>
      <c r="B33" s="34" t="s">
        <v>147</v>
      </c>
      <c r="C33" s="10"/>
      <c r="D33" s="10"/>
      <c r="E33" s="10"/>
      <c r="F33" s="10"/>
      <c r="G33" s="10"/>
      <c r="H33" s="10"/>
      <c r="I33" s="10"/>
      <c r="J33" s="10"/>
      <c r="K33" s="10"/>
      <c r="L33" s="10"/>
      <c r="M33" s="11"/>
      <c r="N33" s="17" t="s">
        <v>21</v>
      </c>
      <c r="O33" s="18"/>
      <c r="P33" s="19"/>
      <c r="Q33" s="26" t="s">
        <v>16</v>
      </c>
      <c r="R33" s="18"/>
      <c r="S33" s="19"/>
      <c r="T33" s="25"/>
      <c r="U33" s="18"/>
      <c r="V33" s="18"/>
      <c r="W33" s="18"/>
      <c r="X33" s="18"/>
      <c r="Y33" s="18"/>
      <c r="Z33" s="18"/>
      <c r="AA33" s="18"/>
      <c r="AB33" s="18"/>
      <c r="AC33" s="18"/>
      <c r="AD33" s="18"/>
      <c r="AE33" s="19"/>
      <c r="AF33" s="61"/>
    </row>
    <row r="34" ht="51.0" customHeight="1">
      <c r="A34" s="22">
        <v>7.0</v>
      </c>
      <c r="B34" s="34" t="s">
        <v>148</v>
      </c>
      <c r="C34" s="10"/>
      <c r="D34" s="10"/>
      <c r="E34" s="10"/>
      <c r="F34" s="10"/>
      <c r="G34" s="10"/>
      <c r="H34" s="10"/>
      <c r="I34" s="10"/>
      <c r="J34" s="10"/>
      <c r="K34" s="10"/>
      <c r="L34" s="10"/>
      <c r="M34" s="11"/>
      <c r="N34" s="17" t="s">
        <v>21</v>
      </c>
      <c r="O34" s="18"/>
      <c r="P34" s="19"/>
      <c r="Q34" s="26" t="s">
        <v>16</v>
      </c>
      <c r="R34" s="18"/>
      <c r="S34" s="19"/>
      <c r="T34" s="25" t="s">
        <v>149</v>
      </c>
      <c r="U34" s="18"/>
      <c r="V34" s="18"/>
      <c r="W34" s="18"/>
      <c r="X34" s="18"/>
      <c r="Y34" s="18"/>
      <c r="Z34" s="18"/>
      <c r="AA34" s="18"/>
      <c r="AB34" s="18"/>
      <c r="AC34" s="18"/>
      <c r="AD34" s="18"/>
      <c r="AE34" s="19"/>
      <c r="AF34" s="61"/>
    </row>
    <row r="35" ht="39.75" customHeight="1">
      <c r="A35" s="22">
        <v>8.0</v>
      </c>
      <c r="B35" s="34" t="s">
        <v>150</v>
      </c>
      <c r="C35" s="10"/>
      <c r="D35" s="10"/>
      <c r="E35" s="10"/>
      <c r="F35" s="10"/>
      <c r="G35" s="10"/>
      <c r="H35" s="10"/>
      <c r="I35" s="10"/>
      <c r="J35" s="10"/>
      <c r="K35" s="10"/>
      <c r="L35" s="10"/>
      <c r="M35" s="11"/>
      <c r="N35" s="17" t="s">
        <v>15</v>
      </c>
      <c r="O35" s="18"/>
      <c r="P35" s="19"/>
      <c r="Q35" s="26" t="s">
        <v>16</v>
      </c>
      <c r="R35" s="18"/>
      <c r="S35" s="19"/>
      <c r="T35" s="64" t="s">
        <v>151</v>
      </c>
      <c r="U35" s="18"/>
      <c r="V35" s="18"/>
      <c r="W35" s="18"/>
      <c r="X35" s="18"/>
      <c r="Y35" s="18"/>
      <c r="Z35" s="18"/>
      <c r="AA35" s="18"/>
      <c r="AB35" s="18"/>
      <c r="AC35" s="18"/>
      <c r="AD35" s="18"/>
      <c r="AE35" s="19"/>
      <c r="AF35" s="1"/>
    </row>
    <row r="36" ht="15.75" customHeight="1">
      <c r="A36" s="22">
        <v>9.0</v>
      </c>
      <c r="B36" s="34" t="s">
        <v>152</v>
      </c>
      <c r="C36" s="10"/>
      <c r="D36" s="10"/>
      <c r="E36" s="10"/>
      <c r="F36" s="10"/>
      <c r="G36" s="10"/>
      <c r="H36" s="10"/>
      <c r="I36" s="10"/>
      <c r="J36" s="10"/>
      <c r="K36" s="10"/>
      <c r="L36" s="10"/>
      <c r="M36" s="11"/>
      <c r="N36" s="17" t="s">
        <v>15</v>
      </c>
      <c r="O36" s="18"/>
      <c r="P36" s="19"/>
      <c r="Q36" s="26" t="s">
        <v>16</v>
      </c>
      <c r="R36" s="18"/>
      <c r="S36" s="19"/>
      <c r="T36" s="64" t="s">
        <v>153</v>
      </c>
      <c r="U36" s="18"/>
      <c r="V36" s="18"/>
      <c r="W36" s="18"/>
      <c r="X36" s="18"/>
      <c r="Y36" s="18"/>
      <c r="Z36" s="18"/>
      <c r="AA36" s="18"/>
      <c r="AB36" s="18"/>
      <c r="AC36" s="18"/>
      <c r="AD36" s="18"/>
      <c r="AE36" s="19"/>
      <c r="AF36" s="1"/>
    </row>
    <row r="37" ht="15.75" customHeight="1">
      <c r="A37" s="22">
        <v>10.0</v>
      </c>
      <c r="B37" s="55" t="s">
        <v>154</v>
      </c>
      <c r="C37" s="18"/>
      <c r="D37" s="18"/>
      <c r="E37" s="18"/>
      <c r="F37" s="18"/>
      <c r="G37" s="18"/>
      <c r="H37" s="18"/>
      <c r="I37" s="18"/>
      <c r="J37" s="18"/>
      <c r="K37" s="18"/>
      <c r="L37" s="18"/>
      <c r="M37" s="19"/>
      <c r="N37" s="17" t="s">
        <v>15</v>
      </c>
      <c r="O37" s="18"/>
      <c r="P37" s="19"/>
      <c r="Q37" s="26" t="s">
        <v>16</v>
      </c>
      <c r="R37" s="18"/>
      <c r="S37" s="19"/>
      <c r="T37" s="64" t="s">
        <v>155</v>
      </c>
      <c r="U37" s="18"/>
      <c r="V37" s="18"/>
      <c r="W37" s="18"/>
      <c r="X37" s="18"/>
      <c r="Y37" s="18"/>
      <c r="Z37" s="18"/>
      <c r="AA37" s="18"/>
      <c r="AB37" s="18"/>
      <c r="AC37" s="18"/>
      <c r="AD37" s="18"/>
      <c r="AE37" s="19"/>
      <c r="AF37" s="1"/>
    </row>
    <row r="38" ht="15.75" customHeight="1">
      <c r="A38" s="22">
        <v>11.0</v>
      </c>
      <c r="B38" s="56" t="s">
        <v>156</v>
      </c>
      <c r="C38" s="57"/>
      <c r="D38" s="57"/>
      <c r="E38" s="57"/>
      <c r="F38" s="57"/>
      <c r="G38" s="57"/>
      <c r="H38" s="57"/>
      <c r="I38" s="57"/>
      <c r="J38" s="57"/>
      <c r="K38" s="57"/>
      <c r="L38" s="57"/>
      <c r="M38" s="58"/>
      <c r="N38" s="17" t="s">
        <v>15</v>
      </c>
      <c r="O38" s="18"/>
      <c r="P38" s="19"/>
      <c r="Q38" s="26" t="s">
        <v>16</v>
      </c>
      <c r="R38" s="18"/>
      <c r="S38" s="19"/>
      <c r="T38" s="64" t="s">
        <v>157</v>
      </c>
      <c r="U38" s="18"/>
      <c r="V38" s="18"/>
      <c r="W38" s="18"/>
      <c r="X38" s="18"/>
      <c r="Y38" s="18"/>
      <c r="Z38" s="18"/>
      <c r="AA38" s="18"/>
      <c r="AB38" s="18"/>
      <c r="AC38" s="18"/>
      <c r="AD38" s="18"/>
      <c r="AE38" s="19"/>
      <c r="AF38" s="1"/>
    </row>
    <row r="39" ht="15.75" customHeight="1">
      <c r="A39" s="22">
        <v>12.0</v>
      </c>
      <c r="B39" s="56" t="s">
        <v>158</v>
      </c>
      <c r="C39" s="57"/>
      <c r="D39" s="57"/>
      <c r="E39" s="57"/>
      <c r="F39" s="57"/>
      <c r="G39" s="57"/>
      <c r="H39" s="57"/>
      <c r="I39" s="57"/>
      <c r="J39" s="57"/>
      <c r="K39" s="57"/>
      <c r="L39" s="57"/>
      <c r="M39" s="58"/>
      <c r="N39" s="17" t="s">
        <v>21</v>
      </c>
      <c r="O39" s="18"/>
      <c r="P39" s="19"/>
      <c r="Q39" s="26" t="s">
        <v>16</v>
      </c>
      <c r="R39" s="18"/>
      <c r="S39" s="19"/>
      <c r="T39" s="64"/>
      <c r="U39" s="18"/>
      <c r="V39" s="18"/>
      <c r="W39" s="18"/>
      <c r="X39" s="18"/>
      <c r="Y39" s="18"/>
      <c r="Z39" s="18"/>
      <c r="AA39" s="18"/>
      <c r="AB39" s="18"/>
      <c r="AC39" s="18"/>
      <c r="AD39" s="18"/>
      <c r="AE39" s="19"/>
      <c r="AF39" s="1"/>
    </row>
    <row r="40" ht="15.75" customHeight="1">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1"/>
    </row>
    <row r="41" ht="15.75" customHeight="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1"/>
    </row>
    <row r="42" ht="15.7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1"/>
    </row>
    <row r="43" ht="15.75" customHeight="1">
      <c r="A43" s="42" t="s">
        <v>159</v>
      </c>
      <c r="B43" s="43"/>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row>
    <row r="44" ht="25.5" customHeight="1">
      <c r="A44" s="44" t="s">
        <v>160</v>
      </c>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1"/>
      <c r="AF44" s="1"/>
    </row>
    <row r="45" ht="15.7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1"/>
    </row>
    <row r="46" ht="15.75" customHeight="1">
      <c r="A46" s="42" t="s">
        <v>161</v>
      </c>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row>
    <row r="47" ht="15.75" customHeight="1">
      <c r="A47" s="44" t="s">
        <v>162</v>
      </c>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1"/>
      <c r="AF47" s="1"/>
    </row>
    <row r="48" ht="15.7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1"/>
    </row>
    <row r="49" ht="15.75" customHeight="1">
      <c r="A49" s="42" t="s">
        <v>163</v>
      </c>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row>
    <row r="50" ht="15.75" customHeight="1">
      <c r="A50" s="44" t="s">
        <v>164</v>
      </c>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1"/>
      <c r="AF50" s="1"/>
    </row>
    <row r="51" ht="15.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1"/>
    </row>
    <row r="52" ht="15.75" customHeight="1">
      <c r="A52" s="42" t="s">
        <v>165</v>
      </c>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row>
    <row r="53" ht="15.75" customHeight="1">
      <c r="A53" s="44" t="s">
        <v>166</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1"/>
      <c r="AF53" s="1"/>
    </row>
    <row r="54" ht="15.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1"/>
    </row>
    <row r="55" ht="15.75" customHeight="1">
      <c r="A55" s="42" t="s">
        <v>167</v>
      </c>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row>
    <row r="56" ht="33.75" customHeight="1">
      <c r="A56" s="45" t="s">
        <v>168</v>
      </c>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c r="AB56" s="46"/>
      <c r="AC56" s="46"/>
      <c r="AD56" s="46"/>
      <c r="AE56" s="47"/>
      <c r="AF56" s="1"/>
    </row>
    <row r="57" ht="81.75" customHeight="1">
      <c r="A57" s="4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9"/>
      <c r="AF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row>
    <row r="144" ht="15.7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row>
    <row r="145" ht="15.7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row>
    <row r="146" ht="15.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row>
    <row r="147" ht="15.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row>
    <row r="148"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row>
    <row r="149"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row>
    <row r="150"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row>
    <row r="151"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row>
    <row r="152"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row>
    <row r="153"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row>
    <row r="154"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row>
    <row r="155"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row>
    <row r="15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row>
    <row r="256" ht="15.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B21:M21"/>
    <mergeCell ref="N21:P21"/>
    <mergeCell ref="Q21:S21"/>
    <mergeCell ref="T21:AE21"/>
    <mergeCell ref="N22:P22"/>
    <mergeCell ref="Q22:S22"/>
    <mergeCell ref="T22:AE22"/>
    <mergeCell ref="B22:M22"/>
    <mergeCell ref="B23:M23"/>
    <mergeCell ref="N23:P23"/>
    <mergeCell ref="Q23:S23"/>
    <mergeCell ref="T23:AE23"/>
    <mergeCell ref="B26:M26"/>
    <mergeCell ref="N26:P26"/>
    <mergeCell ref="A27:M27"/>
    <mergeCell ref="N27:P27"/>
    <mergeCell ref="Q27:S27"/>
    <mergeCell ref="T27:AE27"/>
    <mergeCell ref="N28:P28"/>
    <mergeCell ref="Q28:S28"/>
    <mergeCell ref="T28:AE28"/>
    <mergeCell ref="B28:M28"/>
    <mergeCell ref="B29:M29"/>
    <mergeCell ref="N29:P29"/>
    <mergeCell ref="Q29:S29"/>
    <mergeCell ref="T29:AE29"/>
    <mergeCell ref="B30:M30"/>
    <mergeCell ref="N30:P30"/>
    <mergeCell ref="N32:P32"/>
    <mergeCell ref="Q32:S32"/>
    <mergeCell ref="Q30:S30"/>
    <mergeCell ref="T30:AE30"/>
    <mergeCell ref="B31:M31"/>
    <mergeCell ref="N31:P31"/>
    <mergeCell ref="Q31:S31"/>
    <mergeCell ref="T31:AE31"/>
    <mergeCell ref="T32:AE32"/>
    <mergeCell ref="Q34:S34"/>
    <mergeCell ref="T34:AE34"/>
    <mergeCell ref="B32:M32"/>
    <mergeCell ref="B33:M33"/>
    <mergeCell ref="N33:P33"/>
    <mergeCell ref="Q33:S33"/>
    <mergeCell ref="T33:AE33"/>
    <mergeCell ref="B34:M34"/>
    <mergeCell ref="N34:P34"/>
    <mergeCell ref="B35:M35"/>
    <mergeCell ref="N35:P35"/>
    <mergeCell ref="Q35:S35"/>
    <mergeCell ref="T35:AE35"/>
    <mergeCell ref="N36:P36"/>
    <mergeCell ref="Q36:S36"/>
    <mergeCell ref="T36:AE36"/>
    <mergeCell ref="B36:M36"/>
    <mergeCell ref="B37:M37"/>
    <mergeCell ref="N37:P37"/>
    <mergeCell ref="Q37:S37"/>
    <mergeCell ref="T37:AE37"/>
    <mergeCell ref="B38:M38"/>
    <mergeCell ref="N38:P38"/>
    <mergeCell ref="A53:AE53"/>
    <mergeCell ref="A56:AE57"/>
    <mergeCell ref="B39:M39"/>
    <mergeCell ref="N39:P39"/>
    <mergeCell ref="Q39:S39"/>
    <mergeCell ref="T39:AE39"/>
    <mergeCell ref="A44:AE44"/>
    <mergeCell ref="A47:AE47"/>
    <mergeCell ref="A50:AE50"/>
    <mergeCell ref="B1:AE1"/>
    <mergeCell ref="A12:AE12"/>
    <mergeCell ref="B15:M15"/>
    <mergeCell ref="N15:P15"/>
    <mergeCell ref="Q15:S15"/>
    <mergeCell ref="T15:AE15"/>
    <mergeCell ref="A16:M16"/>
    <mergeCell ref="T16:AE16"/>
    <mergeCell ref="N18:P18"/>
    <mergeCell ref="Q18:S18"/>
    <mergeCell ref="N16:P16"/>
    <mergeCell ref="Q16:S16"/>
    <mergeCell ref="B17:M17"/>
    <mergeCell ref="N17:P17"/>
    <mergeCell ref="Q17:S17"/>
    <mergeCell ref="T17:AE17"/>
    <mergeCell ref="T18:AE18"/>
    <mergeCell ref="Q20:S20"/>
    <mergeCell ref="T20:AE20"/>
    <mergeCell ref="B18:M18"/>
    <mergeCell ref="B19:M19"/>
    <mergeCell ref="N19:P19"/>
    <mergeCell ref="Q19:S19"/>
    <mergeCell ref="T19:AE19"/>
    <mergeCell ref="B20:M20"/>
    <mergeCell ref="N20:P20"/>
    <mergeCell ref="Q26:S26"/>
    <mergeCell ref="T26:AE26"/>
    <mergeCell ref="Q38:S38"/>
    <mergeCell ref="T38:AE38"/>
  </mergeCells>
  <dataValidations>
    <dataValidation type="list" allowBlank="1" showErrorMessage="1" sqref="N16:N23 N27:N39">
      <formula1>"Todo,Inprogess,In-review,Pending,Done"</formula1>
    </dataValidation>
  </dataValidations>
  <hyperlinks>
    <hyperlink r:id="rId1" ref="A9"/>
    <hyperlink r:id="rId2" location="gid=888344122&amp;range=86:122" ref="A12"/>
    <hyperlink r:id="rId3" location="gid=1493670499" ref="T17"/>
    <hyperlink r:id="rId4" location="gid=2048769806" ref="A44"/>
    <hyperlink r:id="rId5" location="gid=746431598" ref="A47"/>
    <hyperlink r:id="rId6" location="gid=832645045" ref="A50"/>
    <hyperlink r:id="rId7" location="gid=746431598" ref="A53"/>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32" width="4.5"/>
  </cols>
  <sheetData>
    <row r="1" ht="15.75" customHeight="1">
      <c r="A1" s="1" t="s">
        <v>0</v>
      </c>
      <c r="B1" s="49" t="s">
        <v>57</v>
      </c>
      <c r="AF1" s="1"/>
    </row>
    <row r="2" ht="15.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ht="15.75" customHeight="1">
      <c r="A4" s="1" t="s">
        <v>169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ht="15.75" customHeight="1">
      <c r="A5" s="4"/>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ht="15.75" customHeight="1">
      <c r="A6" s="38" t="s">
        <v>170</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row r="7" ht="15.75" customHeight="1">
      <c r="A7" s="1" t="s">
        <v>60</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row>
    <row r="8" ht="15.75" customHeight="1">
      <c r="A8" s="1" t="s">
        <v>61</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row>
    <row r="9" ht="15.75" customHeight="1">
      <c r="A9" s="6" t="s">
        <v>171</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row>
    <row r="10" ht="15.75" customHeight="1">
      <c r="A10" s="4"/>
      <c r="B10" s="1"/>
      <c r="C10" s="1"/>
      <c r="D10" s="7"/>
      <c r="E10" s="7"/>
      <c r="F10" s="7"/>
      <c r="G10" s="7"/>
      <c r="H10" s="1"/>
      <c r="I10" s="7"/>
      <c r="J10" s="7"/>
      <c r="K10" s="7"/>
      <c r="L10" s="7"/>
      <c r="M10" s="1"/>
      <c r="N10" s="7"/>
      <c r="O10" s="7"/>
      <c r="P10" s="7"/>
      <c r="Q10" s="7"/>
      <c r="R10" s="1"/>
      <c r="S10" s="1"/>
      <c r="T10" s="1"/>
      <c r="U10" s="1"/>
      <c r="V10" s="1"/>
      <c r="W10" s="1"/>
      <c r="X10" s="1"/>
      <c r="Y10" s="1"/>
      <c r="Z10" s="1"/>
      <c r="AA10" s="1"/>
      <c r="AB10" s="1"/>
      <c r="AC10" s="1"/>
      <c r="AD10" s="1"/>
      <c r="AE10" s="1"/>
      <c r="AF10" s="1"/>
    </row>
    <row r="11" ht="15.75" customHeight="1">
      <c r="A11" s="50" t="s">
        <v>172</v>
      </c>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row>
    <row r="12" ht="56.25" customHeight="1">
      <c r="A12" s="51" t="s">
        <v>173</v>
      </c>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1"/>
      <c r="AF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row>
    <row r="14" ht="15.75" customHeight="1">
      <c r="A14" s="38" t="s">
        <v>174</v>
      </c>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row>
    <row r="15" ht="15.75" customHeight="1">
      <c r="A15" s="13" t="s">
        <v>19</v>
      </c>
      <c r="B15" s="33" t="s">
        <v>40</v>
      </c>
      <c r="C15" s="10"/>
      <c r="D15" s="10"/>
      <c r="E15" s="10"/>
      <c r="F15" s="10"/>
      <c r="G15" s="10"/>
      <c r="H15" s="10"/>
      <c r="I15" s="10"/>
      <c r="J15" s="10"/>
      <c r="K15" s="10"/>
      <c r="L15" s="10"/>
      <c r="M15" s="11"/>
      <c r="N15" s="33" t="s">
        <v>41</v>
      </c>
      <c r="O15" s="10"/>
      <c r="P15" s="11"/>
      <c r="Q15" s="33" t="s">
        <v>42</v>
      </c>
      <c r="R15" s="10"/>
      <c r="S15" s="11"/>
      <c r="T15" s="33" t="s">
        <v>13</v>
      </c>
      <c r="U15" s="10"/>
      <c r="V15" s="10"/>
      <c r="W15" s="10"/>
      <c r="X15" s="10"/>
      <c r="Y15" s="10"/>
      <c r="Z15" s="10"/>
      <c r="AA15" s="10"/>
      <c r="AB15" s="10"/>
      <c r="AC15" s="10"/>
      <c r="AD15" s="10"/>
      <c r="AE15" s="11"/>
      <c r="AF15" s="1"/>
    </row>
    <row r="16" ht="15.75" customHeight="1">
      <c r="A16" s="67" t="s">
        <v>175</v>
      </c>
      <c r="B16" s="68"/>
      <c r="C16" s="68"/>
      <c r="D16" s="68"/>
      <c r="E16" s="68"/>
      <c r="F16" s="68"/>
      <c r="G16" s="68"/>
      <c r="H16" s="68"/>
      <c r="I16" s="68"/>
      <c r="J16" s="68"/>
      <c r="K16" s="68"/>
      <c r="L16" s="68"/>
      <c r="M16" s="69"/>
      <c r="N16" s="70" t="s">
        <v>17</v>
      </c>
      <c r="O16" s="10"/>
      <c r="P16" s="11"/>
      <c r="Q16" s="71" t="s">
        <v>16</v>
      </c>
      <c r="R16" s="10"/>
      <c r="S16" s="11"/>
      <c r="T16" s="68" t="s">
        <v>31</v>
      </c>
      <c r="U16" s="10"/>
      <c r="V16" s="10"/>
      <c r="W16" s="10"/>
      <c r="X16" s="10"/>
      <c r="Y16" s="10"/>
      <c r="Z16" s="10"/>
      <c r="AA16" s="10"/>
      <c r="AB16" s="10"/>
      <c r="AC16" s="10"/>
      <c r="AD16" s="10"/>
      <c r="AE16" s="11"/>
      <c r="AF16" s="1"/>
    </row>
    <row r="17" ht="25.5" customHeight="1">
      <c r="A17" s="62">
        <v>1.0</v>
      </c>
      <c r="B17" s="72" t="s">
        <v>176</v>
      </c>
      <c r="C17" s="10"/>
      <c r="D17" s="10"/>
      <c r="E17" s="10"/>
      <c r="F17" s="10"/>
      <c r="G17" s="10"/>
      <c r="H17" s="10"/>
      <c r="I17" s="10"/>
      <c r="J17" s="10"/>
      <c r="K17" s="10"/>
      <c r="L17" s="10"/>
      <c r="M17" s="11"/>
      <c r="N17" s="73" t="s">
        <v>17</v>
      </c>
      <c r="O17" s="18"/>
      <c r="P17" s="19"/>
      <c r="Q17" s="74">
        <v>45680.0</v>
      </c>
      <c r="R17" s="18"/>
      <c r="S17" s="19"/>
      <c r="T17" s="75"/>
      <c r="U17" s="18"/>
      <c r="V17" s="18"/>
      <c r="W17" s="18"/>
      <c r="X17" s="18"/>
      <c r="Y17" s="18"/>
      <c r="Z17" s="18"/>
      <c r="AA17" s="18"/>
      <c r="AB17" s="18"/>
      <c r="AC17" s="18"/>
      <c r="AD17" s="18"/>
      <c r="AE17" s="19"/>
      <c r="AF17" s="1"/>
    </row>
    <row r="18" ht="15.75" customHeight="1">
      <c r="A18" s="62">
        <v>2.0</v>
      </c>
      <c r="B18" s="72" t="s">
        <v>177</v>
      </c>
      <c r="C18" s="10"/>
      <c r="D18" s="10"/>
      <c r="E18" s="10"/>
      <c r="F18" s="10"/>
      <c r="G18" s="10"/>
      <c r="H18" s="10"/>
      <c r="I18" s="10"/>
      <c r="J18" s="10"/>
      <c r="K18" s="10"/>
      <c r="L18" s="10"/>
      <c r="M18" s="11"/>
      <c r="N18" s="73" t="s">
        <v>17</v>
      </c>
      <c r="O18" s="18"/>
      <c r="P18" s="19"/>
      <c r="Q18" s="74">
        <v>45680.0</v>
      </c>
      <c r="R18" s="18"/>
      <c r="S18" s="19"/>
      <c r="T18" s="75"/>
      <c r="U18" s="18"/>
      <c r="V18" s="18"/>
      <c r="W18" s="18"/>
      <c r="X18" s="18"/>
      <c r="Y18" s="18"/>
      <c r="Z18" s="18"/>
      <c r="AA18" s="18"/>
      <c r="AB18" s="18"/>
      <c r="AC18" s="18"/>
      <c r="AD18" s="18"/>
      <c r="AE18" s="19"/>
      <c r="AF18" s="1"/>
    </row>
    <row r="19" ht="15.75" customHeight="1">
      <c r="A19" s="62">
        <v>3.0</v>
      </c>
      <c r="B19" s="72" t="s">
        <v>178</v>
      </c>
      <c r="C19" s="10"/>
      <c r="D19" s="10"/>
      <c r="E19" s="10"/>
      <c r="F19" s="10"/>
      <c r="G19" s="10"/>
      <c r="H19" s="10"/>
      <c r="I19" s="10"/>
      <c r="J19" s="10"/>
      <c r="K19" s="10"/>
      <c r="L19" s="10"/>
      <c r="M19" s="11"/>
      <c r="N19" s="73" t="s">
        <v>17</v>
      </c>
      <c r="O19" s="18"/>
      <c r="P19" s="19"/>
      <c r="Q19" s="74">
        <v>45680.0</v>
      </c>
      <c r="R19" s="18"/>
      <c r="S19" s="19"/>
      <c r="T19" s="75"/>
      <c r="U19" s="18"/>
      <c r="V19" s="18"/>
      <c r="W19" s="18"/>
      <c r="X19" s="18"/>
      <c r="Y19" s="18"/>
      <c r="Z19" s="18"/>
      <c r="AA19" s="18"/>
      <c r="AB19" s="18"/>
      <c r="AC19" s="18"/>
      <c r="AD19" s="18"/>
      <c r="AE19" s="19"/>
      <c r="AF19" s="1"/>
    </row>
    <row r="20" ht="15.75" customHeight="1">
      <c r="A20" s="62">
        <v>4.0</v>
      </c>
      <c r="B20" s="72" t="s">
        <v>179</v>
      </c>
      <c r="C20" s="10"/>
      <c r="D20" s="10"/>
      <c r="E20" s="10"/>
      <c r="F20" s="10"/>
      <c r="G20" s="10"/>
      <c r="H20" s="10"/>
      <c r="I20" s="10"/>
      <c r="J20" s="10"/>
      <c r="K20" s="10"/>
      <c r="L20" s="10"/>
      <c r="M20" s="11"/>
      <c r="N20" s="73" t="s">
        <v>17</v>
      </c>
      <c r="O20" s="18"/>
      <c r="P20" s="19"/>
      <c r="Q20" s="74">
        <v>45680.0</v>
      </c>
      <c r="R20" s="18"/>
      <c r="S20" s="19"/>
      <c r="T20" s="75"/>
      <c r="U20" s="18"/>
      <c r="V20" s="18"/>
      <c r="W20" s="18"/>
      <c r="X20" s="18"/>
      <c r="Y20" s="18"/>
      <c r="Z20" s="18"/>
      <c r="AA20" s="18"/>
      <c r="AB20" s="18"/>
      <c r="AC20" s="18"/>
      <c r="AD20" s="18"/>
      <c r="AE20" s="19"/>
      <c r="AF20" s="1"/>
    </row>
    <row r="21" ht="15.75" customHeight="1">
      <c r="A21" s="76" t="s">
        <v>180</v>
      </c>
      <c r="B21" s="10"/>
      <c r="C21" s="10"/>
      <c r="D21" s="10"/>
      <c r="E21" s="10"/>
      <c r="F21" s="10"/>
      <c r="G21" s="10"/>
      <c r="H21" s="10"/>
      <c r="I21" s="10"/>
      <c r="J21" s="10"/>
      <c r="K21" s="10"/>
      <c r="L21" s="10"/>
      <c r="M21" s="11"/>
      <c r="N21" s="17" t="s">
        <v>82</v>
      </c>
      <c r="O21" s="18"/>
      <c r="P21" s="19"/>
      <c r="Q21" s="20" t="s">
        <v>16</v>
      </c>
      <c r="R21" s="18"/>
      <c r="S21" s="19"/>
      <c r="T21" s="77" t="s">
        <v>31</v>
      </c>
      <c r="U21" s="10"/>
      <c r="V21" s="10"/>
      <c r="W21" s="10"/>
      <c r="X21" s="10"/>
      <c r="Y21" s="10"/>
      <c r="Z21" s="10"/>
      <c r="AA21" s="10"/>
      <c r="AB21" s="10"/>
      <c r="AC21" s="10"/>
      <c r="AD21" s="10"/>
      <c r="AE21" s="11"/>
      <c r="AF21" s="1"/>
    </row>
    <row r="22" ht="30.75" customHeight="1">
      <c r="A22" s="62">
        <v>1.0</v>
      </c>
      <c r="B22" s="72" t="s">
        <v>181</v>
      </c>
      <c r="C22" s="10"/>
      <c r="D22" s="10"/>
      <c r="E22" s="10"/>
      <c r="F22" s="10"/>
      <c r="G22" s="10"/>
      <c r="H22" s="10"/>
      <c r="I22" s="10"/>
      <c r="J22" s="10"/>
      <c r="K22" s="10"/>
      <c r="L22" s="10"/>
      <c r="M22" s="11"/>
      <c r="N22" s="73" t="s">
        <v>82</v>
      </c>
      <c r="O22" s="18"/>
      <c r="P22" s="19"/>
      <c r="Q22" s="74">
        <v>45706.0</v>
      </c>
      <c r="R22" s="18"/>
      <c r="S22" s="19"/>
      <c r="T22" s="78" t="s">
        <v>182</v>
      </c>
      <c r="U22" s="10"/>
      <c r="V22" s="10"/>
      <c r="W22" s="10"/>
      <c r="X22" s="10"/>
      <c r="Y22" s="10"/>
      <c r="Z22" s="10"/>
      <c r="AA22" s="10"/>
      <c r="AB22" s="10"/>
      <c r="AC22" s="10"/>
      <c r="AD22" s="10"/>
      <c r="AE22" s="11"/>
      <c r="AF22" s="1"/>
    </row>
    <row r="23" ht="30.0" customHeight="1">
      <c r="A23" s="62">
        <v>2.0</v>
      </c>
      <c r="B23" s="72" t="s">
        <v>183</v>
      </c>
      <c r="C23" s="10"/>
      <c r="D23" s="10"/>
      <c r="E23" s="10"/>
      <c r="F23" s="10"/>
      <c r="G23" s="10"/>
      <c r="H23" s="10"/>
      <c r="I23" s="10"/>
      <c r="J23" s="10"/>
      <c r="K23" s="10"/>
      <c r="L23" s="10"/>
      <c r="M23" s="11"/>
      <c r="N23" s="73" t="s">
        <v>82</v>
      </c>
      <c r="O23" s="18"/>
      <c r="P23" s="19"/>
      <c r="Q23" s="74">
        <v>45705.0</v>
      </c>
      <c r="R23" s="18"/>
      <c r="S23" s="19"/>
      <c r="T23" s="78" t="s">
        <v>182</v>
      </c>
      <c r="U23" s="10"/>
      <c r="V23" s="10"/>
      <c r="W23" s="10"/>
      <c r="X23" s="10"/>
      <c r="Y23" s="10"/>
      <c r="Z23" s="10"/>
      <c r="AA23" s="10"/>
      <c r="AB23" s="10"/>
      <c r="AC23" s="10"/>
      <c r="AD23" s="10"/>
      <c r="AE23" s="11"/>
      <c r="AF23" s="1"/>
    </row>
    <row r="24" ht="15.75" customHeight="1">
      <c r="A24" s="40" t="s">
        <v>141</v>
      </c>
      <c r="B24" s="10"/>
      <c r="C24" s="10"/>
      <c r="D24" s="10"/>
      <c r="E24" s="10"/>
      <c r="F24" s="10"/>
      <c r="G24" s="10"/>
      <c r="H24" s="10"/>
      <c r="I24" s="10"/>
      <c r="J24" s="10"/>
      <c r="K24" s="10"/>
      <c r="L24" s="10"/>
      <c r="M24" s="11"/>
      <c r="N24" s="17" t="s">
        <v>15</v>
      </c>
      <c r="O24" s="18"/>
      <c r="P24" s="19"/>
      <c r="Q24" s="20" t="s">
        <v>16</v>
      </c>
      <c r="R24" s="18"/>
      <c r="S24" s="19"/>
      <c r="T24" s="21" t="s">
        <v>31</v>
      </c>
      <c r="U24" s="10"/>
      <c r="V24" s="10"/>
      <c r="W24" s="10"/>
      <c r="X24" s="10"/>
      <c r="Y24" s="10"/>
      <c r="Z24" s="10"/>
      <c r="AA24" s="10"/>
      <c r="AB24" s="10"/>
      <c r="AC24" s="10"/>
      <c r="AD24" s="10"/>
      <c r="AE24" s="11"/>
      <c r="AF24" s="60"/>
    </row>
    <row r="25" ht="256.5" customHeight="1">
      <c r="A25" s="22">
        <v>1.0</v>
      </c>
      <c r="B25" s="34" t="s">
        <v>184</v>
      </c>
      <c r="C25" s="10"/>
      <c r="D25" s="10"/>
      <c r="E25" s="10"/>
      <c r="F25" s="10"/>
      <c r="G25" s="10"/>
      <c r="H25" s="10"/>
      <c r="I25" s="10"/>
      <c r="J25" s="10"/>
      <c r="K25" s="10"/>
      <c r="L25" s="10"/>
      <c r="M25" s="11"/>
      <c r="N25" s="17" t="s">
        <v>15</v>
      </c>
      <c r="O25" s="18"/>
      <c r="P25" s="19"/>
      <c r="Q25" s="52">
        <v>45695.0</v>
      </c>
      <c r="R25" s="18"/>
      <c r="S25" s="19"/>
      <c r="T25" s="25" t="s">
        <v>185</v>
      </c>
      <c r="U25" s="18"/>
      <c r="V25" s="18"/>
      <c r="W25" s="18"/>
      <c r="X25" s="18"/>
      <c r="Y25" s="18"/>
      <c r="Z25" s="18"/>
      <c r="AA25" s="18"/>
      <c r="AB25" s="18"/>
      <c r="AC25" s="18"/>
      <c r="AD25" s="18"/>
      <c r="AE25" s="19"/>
      <c r="AF25" s="61"/>
    </row>
    <row r="26" ht="39.75" customHeight="1">
      <c r="A26" s="62">
        <v>2.0</v>
      </c>
      <c r="B26" s="56" t="s">
        <v>186</v>
      </c>
      <c r="C26" s="57"/>
      <c r="D26" s="57"/>
      <c r="E26" s="57"/>
      <c r="F26" s="57"/>
      <c r="G26" s="57"/>
      <c r="H26" s="57"/>
      <c r="I26" s="57"/>
      <c r="J26" s="57"/>
      <c r="K26" s="57"/>
      <c r="L26" s="57"/>
      <c r="M26" s="58"/>
      <c r="N26" s="17" t="s">
        <v>15</v>
      </c>
      <c r="O26" s="18"/>
      <c r="P26" s="19"/>
      <c r="Q26" s="26" t="s">
        <v>16</v>
      </c>
      <c r="R26" s="18"/>
      <c r="S26" s="19"/>
      <c r="T26" s="64" t="s">
        <v>187</v>
      </c>
      <c r="U26" s="18"/>
      <c r="V26" s="18"/>
      <c r="W26" s="18"/>
      <c r="X26" s="18"/>
      <c r="Y26" s="18"/>
      <c r="Z26" s="18"/>
      <c r="AA26" s="18"/>
      <c r="AB26" s="18"/>
      <c r="AC26" s="18"/>
      <c r="AD26" s="18"/>
      <c r="AE26" s="19"/>
      <c r="AF26" s="1"/>
    </row>
    <row r="27" ht="45.75" customHeight="1">
      <c r="A27" s="62">
        <v>3.0</v>
      </c>
      <c r="B27" s="56" t="s">
        <v>188</v>
      </c>
      <c r="C27" s="57"/>
      <c r="D27" s="57"/>
      <c r="E27" s="57"/>
      <c r="F27" s="57"/>
      <c r="G27" s="57"/>
      <c r="H27" s="57"/>
      <c r="I27" s="57"/>
      <c r="J27" s="57"/>
      <c r="K27" s="57"/>
      <c r="L27" s="57"/>
      <c r="M27" s="58"/>
      <c r="N27" s="17" t="s">
        <v>15</v>
      </c>
      <c r="O27" s="18"/>
      <c r="P27" s="19"/>
      <c r="Q27" s="26" t="s">
        <v>16</v>
      </c>
      <c r="R27" s="18"/>
      <c r="S27" s="19"/>
      <c r="T27" s="64" t="s">
        <v>189</v>
      </c>
      <c r="U27" s="18"/>
      <c r="V27" s="18"/>
      <c r="W27" s="18"/>
      <c r="X27" s="18"/>
      <c r="Y27" s="18"/>
      <c r="Z27" s="18"/>
      <c r="AA27" s="18"/>
      <c r="AB27" s="18"/>
      <c r="AC27" s="18"/>
      <c r="AD27" s="18"/>
      <c r="AE27" s="19"/>
      <c r="AF27" s="1"/>
    </row>
    <row r="28" ht="15.75" customHeight="1">
      <c r="A28" s="62">
        <v>4.0</v>
      </c>
      <c r="B28" s="79" t="s">
        <v>190</v>
      </c>
      <c r="C28" s="57"/>
      <c r="D28" s="57"/>
      <c r="E28" s="57"/>
      <c r="F28" s="57"/>
      <c r="G28" s="57"/>
      <c r="H28" s="57"/>
      <c r="I28" s="57"/>
      <c r="J28" s="57"/>
      <c r="K28" s="57"/>
      <c r="L28" s="57"/>
      <c r="M28" s="58"/>
      <c r="N28" s="17" t="s">
        <v>15</v>
      </c>
      <c r="O28" s="18"/>
      <c r="P28" s="19"/>
      <c r="Q28" s="26" t="s">
        <v>16</v>
      </c>
      <c r="R28" s="18"/>
      <c r="S28" s="19"/>
      <c r="T28" s="64" t="s">
        <v>191</v>
      </c>
      <c r="U28" s="18"/>
      <c r="V28" s="18"/>
      <c r="W28" s="18"/>
      <c r="X28" s="18"/>
      <c r="Y28" s="18"/>
      <c r="Z28" s="18"/>
      <c r="AA28" s="18"/>
      <c r="AB28" s="18"/>
      <c r="AC28" s="18"/>
      <c r="AD28" s="18"/>
      <c r="AE28" s="19"/>
      <c r="AF28" s="1"/>
    </row>
    <row r="29" ht="15.75" customHeight="1">
      <c r="A29" s="67" t="s">
        <v>192</v>
      </c>
      <c r="B29" s="80"/>
      <c r="C29" s="80"/>
      <c r="D29" s="80"/>
      <c r="E29" s="80"/>
      <c r="F29" s="80"/>
      <c r="G29" s="80"/>
      <c r="H29" s="80"/>
      <c r="I29" s="80"/>
      <c r="J29" s="80"/>
      <c r="K29" s="80"/>
      <c r="L29" s="80"/>
      <c r="M29" s="81"/>
      <c r="N29" s="17" t="s">
        <v>15</v>
      </c>
      <c r="O29" s="18"/>
      <c r="P29" s="19"/>
      <c r="Q29" s="20" t="s">
        <v>16</v>
      </c>
      <c r="R29" s="18"/>
      <c r="S29" s="19"/>
      <c r="T29" s="21" t="s">
        <v>193</v>
      </c>
      <c r="U29" s="10"/>
      <c r="V29" s="10"/>
      <c r="W29" s="10"/>
      <c r="X29" s="10"/>
      <c r="Y29" s="10"/>
      <c r="Z29" s="10"/>
      <c r="AA29" s="10"/>
      <c r="AB29" s="10"/>
      <c r="AC29" s="10"/>
      <c r="AD29" s="10"/>
      <c r="AE29" s="11"/>
      <c r="AF29" s="1"/>
    </row>
    <row r="30" ht="15.75" customHeight="1">
      <c r="A30" s="62">
        <v>1.0</v>
      </c>
      <c r="B30" s="79" t="s">
        <v>194</v>
      </c>
      <c r="C30" s="57"/>
      <c r="D30" s="57"/>
      <c r="E30" s="57"/>
      <c r="F30" s="57"/>
      <c r="G30" s="57"/>
      <c r="H30" s="57"/>
      <c r="I30" s="57"/>
      <c r="J30" s="57"/>
      <c r="K30" s="57"/>
      <c r="L30" s="57"/>
      <c r="M30" s="58"/>
      <c r="N30" s="73" t="s">
        <v>17</v>
      </c>
      <c r="O30" s="18"/>
      <c r="P30" s="19"/>
      <c r="Q30" s="74">
        <v>45689.0</v>
      </c>
      <c r="R30" s="18"/>
      <c r="S30" s="19"/>
      <c r="T30" s="78"/>
      <c r="U30" s="10"/>
      <c r="V30" s="10"/>
      <c r="W30" s="10"/>
      <c r="X30" s="10"/>
      <c r="Y30" s="10"/>
      <c r="Z30" s="10"/>
      <c r="AA30" s="10"/>
      <c r="AB30" s="10"/>
      <c r="AC30" s="10"/>
      <c r="AD30" s="10"/>
      <c r="AE30" s="11"/>
      <c r="AF30" s="1"/>
    </row>
    <row r="31" ht="45.0" customHeight="1">
      <c r="A31" s="62">
        <v>2.0</v>
      </c>
      <c r="B31" s="79" t="s">
        <v>195</v>
      </c>
      <c r="C31" s="57"/>
      <c r="D31" s="57"/>
      <c r="E31" s="57"/>
      <c r="F31" s="57"/>
      <c r="G31" s="57"/>
      <c r="H31" s="57"/>
      <c r="I31" s="57"/>
      <c r="J31" s="57"/>
      <c r="K31" s="57"/>
      <c r="L31" s="57"/>
      <c r="M31" s="58"/>
      <c r="N31" s="73" t="s">
        <v>15</v>
      </c>
      <c r="O31" s="18"/>
      <c r="P31" s="19"/>
      <c r="Q31" s="82" t="s">
        <v>16</v>
      </c>
      <c r="R31" s="18"/>
      <c r="S31" s="19"/>
      <c r="T31" s="78" t="s">
        <v>196</v>
      </c>
      <c r="U31" s="10"/>
      <c r="V31" s="10"/>
      <c r="W31" s="10"/>
      <c r="X31" s="10"/>
      <c r="Y31" s="10"/>
      <c r="Z31" s="10"/>
      <c r="AA31" s="10"/>
      <c r="AB31" s="10"/>
      <c r="AC31" s="10"/>
      <c r="AD31" s="10"/>
      <c r="AE31" s="11"/>
      <c r="AF31" s="60"/>
    </row>
    <row r="32" ht="15.75" customHeight="1">
      <c r="A32" s="28"/>
      <c r="B32" s="29"/>
      <c r="C32" s="29"/>
      <c r="D32" s="29"/>
      <c r="E32" s="29"/>
      <c r="F32" s="29"/>
      <c r="G32" s="29"/>
      <c r="H32" s="29"/>
      <c r="I32" s="29"/>
      <c r="J32" s="29"/>
      <c r="K32" s="29"/>
      <c r="L32" s="29"/>
      <c r="M32" s="29"/>
      <c r="N32" s="30"/>
      <c r="O32" s="30"/>
      <c r="P32" s="30"/>
      <c r="Q32" s="30"/>
      <c r="R32" s="30"/>
      <c r="S32" s="30"/>
      <c r="T32" s="31"/>
      <c r="U32" s="31"/>
      <c r="V32" s="31"/>
      <c r="W32" s="31"/>
      <c r="X32" s="31"/>
      <c r="Y32" s="31"/>
      <c r="Z32" s="31"/>
      <c r="AA32" s="31"/>
      <c r="AB32" s="31"/>
      <c r="AC32" s="31"/>
      <c r="AD32" s="31"/>
      <c r="AE32" s="31"/>
      <c r="AF32" s="12"/>
    </row>
    <row r="33" ht="15.75" customHeight="1">
      <c r="A33" s="28" t="s">
        <v>197</v>
      </c>
      <c r="B33" s="29"/>
      <c r="C33" s="29"/>
      <c r="D33" s="29"/>
      <c r="E33" s="29"/>
      <c r="F33" s="29"/>
      <c r="G33" s="29"/>
      <c r="H33" s="29"/>
      <c r="I33" s="29"/>
      <c r="J33" s="29"/>
      <c r="K33" s="29"/>
      <c r="L33" s="29"/>
      <c r="M33" s="29"/>
      <c r="N33" s="30"/>
      <c r="O33" s="30"/>
      <c r="P33" s="30"/>
      <c r="Q33" s="30"/>
      <c r="R33" s="30"/>
      <c r="S33" s="30"/>
      <c r="T33" s="31"/>
      <c r="U33" s="31"/>
      <c r="V33" s="31"/>
      <c r="W33" s="31"/>
      <c r="X33" s="31"/>
      <c r="Y33" s="31"/>
      <c r="Z33" s="31"/>
      <c r="AA33" s="31"/>
      <c r="AB33" s="31"/>
      <c r="AC33" s="31"/>
      <c r="AD33" s="31"/>
      <c r="AE33" s="31"/>
      <c r="AF33" s="12"/>
    </row>
    <row r="34" ht="15.75" customHeight="1">
      <c r="A34" s="13" t="s">
        <v>19</v>
      </c>
      <c r="B34" s="33" t="s">
        <v>40</v>
      </c>
      <c r="C34" s="10"/>
      <c r="D34" s="10"/>
      <c r="E34" s="10"/>
      <c r="F34" s="10"/>
      <c r="G34" s="10"/>
      <c r="H34" s="10"/>
      <c r="I34" s="10"/>
      <c r="J34" s="10"/>
      <c r="K34" s="10"/>
      <c r="L34" s="10"/>
      <c r="M34" s="11"/>
      <c r="N34" s="33" t="s">
        <v>41</v>
      </c>
      <c r="O34" s="10"/>
      <c r="P34" s="11"/>
      <c r="Q34" s="39" t="s">
        <v>42</v>
      </c>
      <c r="R34" s="10"/>
      <c r="S34" s="11"/>
      <c r="T34" s="33" t="s">
        <v>13</v>
      </c>
      <c r="U34" s="10"/>
      <c r="V34" s="10"/>
      <c r="W34" s="10"/>
      <c r="X34" s="10"/>
      <c r="Y34" s="10"/>
      <c r="Z34" s="10"/>
      <c r="AA34" s="10"/>
      <c r="AB34" s="10"/>
      <c r="AC34" s="10"/>
      <c r="AD34" s="10"/>
      <c r="AE34" s="11"/>
      <c r="AF34" s="12"/>
    </row>
    <row r="35" ht="15.75" customHeight="1">
      <c r="A35" s="67" t="s">
        <v>192</v>
      </c>
      <c r="B35" s="80"/>
      <c r="C35" s="80"/>
      <c r="D35" s="80"/>
      <c r="E35" s="80"/>
      <c r="F35" s="80"/>
      <c r="G35" s="80"/>
      <c r="H35" s="80"/>
      <c r="I35" s="80"/>
      <c r="J35" s="80"/>
      <c r="K35" s="80"/>
      <c r="L35" s="80"/>
      <c r="M35" s="81"/>
      <c r="N35" s="17" t="s">
        <v>82</v>
      </c>
      <c r="O35" s="18"/>
      <c r="P35" s="19"/>
      <c r="Q35" s="20" t="s">
        <v>16</v>
      </c>
      <c r="R35" s="18"/>
      <c r="S35" s="19"/>
      <c r="T35" s="21" t="s">
        <v>193</v>
      </c>
      <c r="U35" s="10"/>
      <c r="V35" s="10"/>
      <c r="W35" s="10"/>
      <c r="X35" s="10"/>
      <c r="Y35" s="10"/>
      <c r="Z35" s="10"/>
      <c r="AA35" s="10"/>
      <c r="AB35" s="10"/>
      <c r="AC35" s="10"/>
      <c r="AD35" s="10"/>
      <c r="AE35" s="11"/>
      <c r="AF35" s="1"/>
    </row>
    <row r="36" ht="15.75" customHeight="1">
      <c r="A36" s="62">
        <v>1.0</v>
      </c>
      <c r="B36" s="79" t="s">
        <v>198</v>
      </c>
      <c r="C36" s="57"/>
      <c r="D36" s="57"/>
      <c r="E36" s="57"/>
      <c r="F36" s="57"/>
      <c r="G36" s="57"/>
      <c r="H36" s="57"/>
      <c r="I36" s="57"/>
      <c r="J36" s="57"/>
      <c r="K36" s="57"/>
      <c r="L36" s="57"/>
      <c r="M36" s="58"/>
      <c r="N36" s="73" t="s">
        <v>82</v>
      </c>
      <c r="O36" s="18"/>
      <c r="P36" s="19"/>
      <c r="Q36" s="82" t="s">
        <v>16</v>
      </c>
      <c r="R36" s="18"/>
      <c r="S36" s="19"/>
      <c r="T36" s="78" t="s">
        <v>199</v>
      </c>
      <c r="U36" s="10"/>
      <c r="V36" s="10"/>
      <c r="W36" s="10"/>
      <c r="X36" s="10"/>
      <c r="Y36" s="10"/>
      <c r="Z36" s="10"/>
      <c r="AA36" s="10"/>
      <c r="AB36" s="10"/>
      <c r="AC36" s="10"/>
      <c r="AD36" s="10"/>
      <c r="AE36" s="11"/>
      <c r="AF36" s="60"/>
    </row>
    <row r="37" ht="15.75" customHeight="1">
      <c r="A37" s="62">
        <v>2.0</v>
      </c>
      <c r="B37" s="79" t="s">
        <v>200</v>
      </c>
      <c r="C37" s="57"/>
      <c r="D37" s="57"/>
      <c r="E37" s="57"/>
      <c r="F37" s="57"/>
      <c r="G37" s="57"/>
      <c r="H37" s="57"/>
      <c r="I37" s="57"/>
      <c r="J37" s="57"/>
      <c r="K37" s="57"/>
      <c r="L37" s="57"/>
      <c r="M37" s="58"/>
      <c r="N37" s="73" t="s">
        <v>82</v>
      </c>
      <c r="O37" s="18"/>
      <c r="P37" s="19"/>
      <c r="Q37" s="82" t="s">
        <v>16</v>
      </c>
      <c r="R37" s="18"/>
      <c r="S37" s="19"/>
      <c r="T37" s="78" t="s">
        <v>199</v>
      </c>
      <c r="U37" s="10"/>
      <c r="V37" s="10"/>
      <c r="W37" s="10"/>
      <c r="X37" s="10"/>
      <c r="Y37" s="10"/>
      <c r="Z37" s="10"/>
      <c r="AA37" s="10"/>
      <c r="AB37" s="10"/>
      <c r="AC37" s="10"/>
      <c r="AD37" s="10"/>
      <c r="AE37" s="11"/>
      <c r="AF37" s="60"/>
    </row>
    <row r="38" ht="15.75" customHeight="1">
      <c r="A38" s="62">
        <v>3.0</v>
      </c>
      <c r="B38" s="79" t="s">
        <v>201</v>
      </c>
      <c r="C38" s="57"/>
      <c r="D38" s="57"/>
      <c r="E38" s="57"/>
      <c r="F38" s="57"/>
      <c r="G38" s="57"/>
      <c r="H38" s="57"/>
      <c r="I38" s="57"/>
      <c r="J38" s="57"/>
      <c r="K38" s="57"/>
      <c r="L38" s="57"/>
      <c r="M38" s="58"/>
      <c r="N38" s="73" t="s">
        <v>82</v>
      </c>
      <c r="O38" s="18"/>
      <c r="P38" s="19"/>
      <c r="Q38" s="82" t="s">
        <v>16</v>
      </c>
      <c r="R38" s="18"/>
      <c r="S38" s="19"/>
      <c r="T38" s="78" t="s">
        <v>199</v>
      </c>
      <c r="U38" s="10"/>
      <c r="V38" s="10"/>
      <c r="W38" s="10"/>
      <c r="X38" s="10"/>
      <c r="Y38" s="10"/>
      <c r="Z38" s="10"/>
      <c r="AA38" s="10"/>
      <c r="AB38" s="10"/>
      <c r="AC38" s="10"/>
      <c r="AD38" s="10"/>
      <c r="AE38" s="11"/>
      <c r="AF38" s="60"/>
    </row>
    <row r="39" ht="15.75" customHeight="1">
      <c r="A39" s="62">
        <v>4.0</v>
      </c>
      <c r="B39" s="79" t="s">
        <v>202</v>
      </c>
      <c r="C39" s="57"/>
      <c r="D39" s="57"/>
      <c r="E39" s="57"/>
      <c r="F39" s="57"/>
      <c r="G39" s="57"/>
      <c r="H39" s="57"/>
      <c r="I39" s="57"/>
      <c r="J39" s="57"/>
      <c r="K39" s="57"/>
      <c r="L39" s="57"/>
      <c r="M39" s="58"/>
      <c r="N39" s="73" t="s">
        <v>82</v>
      </c>
      <c r="O39" s="18"/>
      <c r="P39" s="19"/>
      <c r="Q39" s="82" t="s">
        <v>16</v>
      </c>
      <c r="R39" s="18"/>
      <c r="S39" s="19"/>
      <c r="T39" s="78" t="s">
        <v>199</v>
      </c>
      <c r="U39" s="10"/>
      <c r="V39" s="10"/>
      <c r="W39" s="10"/>
      <c r="X39" s="10"/>
      <c r="Y39" s="10"/>
      <c r="Z39" s="10"/>
      <c r="AA39" s="10"/>
      <c r="AB39" s="10"/>
      <c r="AC39" s="10"/>
      <c r="AD39" s="10"/>
      <c r="AE39" s="11"/>
      <c r="AF39" s="60"/>
    </row>
    <row r="40" ht="15.75" customHeight="1">
      <c r="A40" s="40" t="s">
        <v>141</v>
      </c>
      <c r="B40" s="10"/>
      <c r="C40" s="10"/>
      <c r="D40" s="10"/>
      <c r="E40" s="10"/>
      <c r="F40" s="10"/>
      <c r="G40" s="10"/>
      <c r="H40" s="10"/>
      <c r="I40" s="10"/>
      <c r="J40" s="10"/>
      <c r="K40" s="10"/>
      <c r="L40" s="10"/>
      <c r="M40" s="11"/>
      <c r="N40" s="17" t="s">
        <v>15</v>
      </c>
      <c r="O40" s="18"/>
      <c r="P40" s="19"/>
      <c r="Q40" s="20" t="s">
        <v>16</v>
      </c>
      <c r="R40" s="18"/>
      <c r="S40" s="19"/>
      <c r="T40" s="21" t="s">
        <v>31</v>
      </c>
      <c r="U40" s="10"/>
      <c r="V40" s="10"/>
      <c r="W40" s="10"/>
      <c r="X40" s="10"/>
      <c r="Y40" s="10"/>
      <c r="Z40" s="10"/>
      <c r="AA40" s="10"/>
      <c r="AB40" s="10"/>
      <c r="AC40" s="10"/>
      <c r="AD40" s="10"/>
      <c r="AE40" s="11"/>
      <c r="AF40" s="60"/>
    </row>
    <row r="41" ht="51.0" customHeight="1">
      <c r="A41" s="22">
        <v>1.0</v>
      </c>
      <c r="B41" s="34" t="s">
        <v>184</v>
      </c>
      <c r="C41" s="10"/>
      <c r="D41" s="10"/>
      <c r="E41" s="10"/>
      <c r="F41" s="10"/>
      <c r="G41" s="10"/>
      <c r="H41" s="10"/>
      <c r="I41" s="10"/>
      <c r="J41" s="10"/>
      <c r="K41" s="10"/>
      <c r="L41" s="10"/>
      <c r="M41" s="11"/>
      <c r="N41" s="17" t="s">
        <v>15</v>
      </c>
      <c r="O41" s="18"/>
      <c r="P41" s="19"/>
      <c r="Q41" s="52">
        <v>45695.0</v>
      </c>
      <c r="R41" s="18"/>
      <c r="S41" s="19"/>
      <c r="T41" s="83"/>
      <c r="U41" s="18"/>
      <c r="V41" s="18"/>
      <c r="W41" s="18"/>
      <c r="X41" s="18"/>
      <c r="Y41" s="18"/>
      <c r="Z41" s="18"/>
      <c r="AA41" s="18"/>
      <c r="AB41" s="18"/>
      <c r="AC41" s="18"/>
      <c r="AD41" s="18"/>
      <c r="AE41" s="19"/>
      <c r="AF41" s="61"/>
    </row>
    <row r="42" ht="51.0" customHeight="1">
      <c r="A42" s="62">
        <v>2.0</v>
      </c>
      <c r="B42" s="66" t="s">
        <v>203</v>
      </c>
      <c r="C42" s="10"/>
      <c r="D42" s="10"/>
      <c r="E42" s="10"/>
      <c r="F42" s="10"/>
      <c r="G42" s="10"/>
      <c r="H42" s="10"/>
      <c r="I42" s="10"/>
      <c r="J42" s="10"/>
      <c r="K42" s="10"/>
      <c r="L42" s="10"/>
      <c r="M42" s="11"/>
      <c r="N42" s="17" t="s">
        <v>21</v>
      </c>
      <c r="O42" s="18"/>
      <c r="P42" s="19"/>
      <c r="Q42" s="52">
        <v>45698.0</v>
      </c>
      <c r="R42" s="18"/>
      <c r="S42" s="19"/>
      <c r="T42" s="64" t="s">
        <v>204</v>
      </c>
      <c r="U42" s="18"/>
      <c r="V42" s="18"/>
      <c r="W42" s="18"/>
      <c r="X42" s="18"/>
      <c r="Y42" s="18"/>
      <c r="Z42" s="18"/>
      <c r="AA42" s="18"/>
      <c r="AB42" s="18"/>
      <c r="AC42" s="18"/>
      <c r="AD42" s="18"/>
      <c r="AE42" s="19"/>
      <c r="AF42" s="1"/>
    </row>
    <row r="43" ht="39.75" customHeight="1">
      <c r="A43" s="62">
        <v>3.0</v>
      </c>
      <c r="B43" s="56" t="s">
        <v>205</v>
      </c>
      <c r="C43" s="57"/>
      <c r="D43" s="57"/>
      <c r="E43" s="57"/>
      <c r="F43" s="57"/>
      <c r="G43" s="57"/>
      <c r="H43" s="57"/>
      <c r="I43" s="57"/>
      <c r="J43" s="57"/>
      <c r="K43" s="57"/>
      <c r="L43" s="57"/>
      <c r="M43" s="58"/>
      <c r="N43" s="17" t="s">
        <v>15</v>
      </c>
      <c r="O43" s="18"/>
      <c r="P43" s="19"/>
      <c r="Q43" s="26" t="s">
        <v>16</v>
      </c>
      <c r="R43" s="18"/>
      <c r="S43" s="19"/>
      <c r="T43" s="64" t="s">
        <v>187</v>
      </c>
      <c r="U43" s="18"/>
      <c r="V43" s="18"/>
      <c r="W43" s="18"/>
      <c r="X43" s="18"/>
      <c r="Y43" s="18"/>
      <c r="Z43" s="18"/>
      <c r="AA43" s="18"/>
      <c r="AB43" s="18"/>
      <c r="AC43" s="18"/>
      <c r="AD43" s="18"/>
      <c r="AE43" s="19"/>
      <c r="AF43" s="1"/>
    </row>
    <row r="44" ht="15.75" customHeight="1">
      <c r="A44" s="62">
        <v>4.0</v>
      </c>
      <c r="B44" s="56" t="s">
        <v>206</v>
      </c>
      <c r="C44" s="57"/>
      <c r="D44" s="57"/>
      <c r="E44" s="57"/>
      <c r="F44" s="57"/>
      <c r="G44" s="57"/>
      <c r="H44" s="57"/>
      <c r="I44" s="57"/>
      <c r="J44" s="57"/>
      <c r="K44" s="57"/>
      <c r="L44" s="57"/>
      <c r="M44" s="58"/>
      <c r="N44" s="17" t="s">
        <v>15</v>
      </c>
      <c r="O44" s="18"/>
      <c r="P44" s="19"/>
      <c r="Q44" s="26" t="s">
        <v>16</v>
      </c>
      <c r="R44" s="18"/>
      <c r="S44" s="19"/>
      <c r="T44" s="64" t="s">
        <v>189</v>
      </c>
      <c r="U44" s="18"/>
      <c r="V44" s="18"/>
      <c r="W44" s="18"/>
      <c r="X44" s="18"/>
      <c r="Y44" s="18"/>
      <c r="Z44" s="18"/>
      <c r="AA44" s="18"/>
      <c r="AB44" s="18"/>
      <c r="AC44" s="18"/>
      <c r="AD44" s="18"/>
      <c r="AE44" s="19"/>
      <c r="AF44" s="1"/>
    </row>
    <row r="45" ht="15.75" customHeight="1">
      <c r="A45" s="62">
        <v>5.0</v>
      </c>
      <c r="B45" s="56" t="s">
        <v>207</v>
      </c>
      <c r="C45" s="57"/>
      <c r="D45" s="57"/>
      <c r="E45" s="57"/>
      <c r="F45" s="57"/>
      <c r="G45" s="57"/>
      <c r="H45" s="57"/>
      <c r="I45" s="57"/>
      <c r="J45" s="57"/>
      <c r="K45" s="57"/>
      <c r="L45" s="57"/>
      <c r="M45" s="58"/>
      <c r="N45" s="17" t="s">
        <v>21</v>
      </c>
      <c r="O45" s="18"/>
      <c r="P45" s="19"/>
      <c r="Q45" s="26" t="s">
        <v>16</v>
      </c>
      <c r="R45" s="18"/>
      <c r="S45" s="19"/>
      <c r="T45" s="64" t="s">
        <v>208</v>
      </c>
      <c r="U45" s="18"/>
      <c r="V45" s="18"/>
      <c r="W45" s="18"/>
      <c r="X45" s="18"/>
      <c r="Y45" s="18"/>
      <c r="Z45" s="18"/>
      <c r="AA45" s="18"/>
      <c r="AB45" s="18"/>
      <c r="AC45" s="18"/>
      <c r="AD45" s="18"/>
      <c r="AE45" s="19"/>
      <c r="AF45" s="1"/>
    </row>
    <row r="46" ht="15.75" customHeight="1">
      <c r="A46" s="62">
        <v>6.0</v>
      </c>
      <c r="B46" s="56" t="s">
        <v>209</v>
      </c>
      <c r="C46" s="57"/>
      <c r="D46" s="57"/>
      <c r="E46" s="57"/>
      <c r="F46" s="57"/>
      <c r="G46" s="57"/>
      <c r="H46" s="57"/>
      <c r="I46" s="57"/>
      <c r="J46" s="57"/>
      <c r="K46" s="57"/>
      <c r="L46" s="57"/>
      <c r="M46" s="58"/>
      <c r="N46" s="17" t="s">
        <v>15</v>
      </c>
      <c r="O46" s="18"/>
      <c r="P46" s="19"/>
      <c r="Q46" s="26" t="s">
        <v>16</v>
      </c>
      <c r="R46" s="18"/>
      <c r="S46" s="19"/>
      <c r="T46" s="64" t="s">
        <v>191</v>
      </c>
      <c r="U46" s="18"/>
      <c r="V46" s="18"/>
      <c r="W46" s="18"/>
      <c r="X46" s="18"/>
      <c r="Y46" s="18"/>
      <c r="Z46" s="18"/>
      <c r="AA46" s="18"/>
      <c r="AB46" s="18"/>
      <c r="AC46" s="18"/>
      <c r="AD46" s="18"/>
      <c r="AE46" s="19"/>
      <c r="AF46" s="1"/>
    </row>
    <row r="47" ht="15.75" customHeight="1">
      <c r="A47" s="62">
        <v>7.0</v>
      </c>
      <c r="B47" s="56" t="s">
        <v>210</v>
      </c>
      <c r="C47" s="57"/>
      <c r="D47" s="57"/>
      <c r="E47" s="57"/>
      <c r="F47" s="57"/>
      <c r="G47" s="57"/>
      <c r="H47" s="57"/>
      <c r="I47" s="57"/>
      <c r="J47" s="57"/>
      <c r="K47" s="57"/>
      <c r="L47" s="57"/>
      <c r="M47" s="58"/>
      <c r="N47" s="17" t="s">
        <v>21</v>
      </c>
      <c r="O47" s="18"/>
      <c r="P47" s="19"/>
      <c r="Q47" s="26" t="s">
        <v>16</v>
      </c>
      <c r="R47" s="18"/>
      <c r="S47" s="19"/>
      <c r="T47" s="64"/>
      <c r="U47" s="18"/>
      <c r="V47" s="18"/>
      <c r="W47" s="18"/>
      <c r="X47" s="18"/>
      <c r="Y47" s="18"/>
      <c r="Z47" s="18"/>
      <c r="AA47" s="18"/>
      <c r="AB47" s="18"/>
      <c r="AC47" s="18"/>
      <c r="AD47" s="18"/>
      <c r="AE47" s="19"/>
      <c r="AF47" s="1"/>
    </row>
    <row r="48" ht="15.7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1"/>
    </row>
    <row r="49" ht="15.75"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1"/>
    </row>
    <row r="50" ht="15.75"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1"/>
    </row>
    <row r="51" ht="15.75" customHeight="1">
      <c r="A51" s="42" t="s">
        <v>211</v>
      </c>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row>
    <row r="52" ht="25.5" customHeight="1">
      <c r="A52" s="44" t="s">
        <v>212</v>
      </c>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1"/>
      <c r="AF52" s="1"/>
    </row>
    <row r="53" ht="15.7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1"/>
    </row>
    <row r="54" ht="15.75" customHeight="1">
      <c r="A54" s="42" t="s">
        <v>213</v>
      </c>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row>
    <row r="55" ht="15.75" customHeight="1">
      <c r="A55" s="44" t="s">
        <v>214</v>
      </c>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1"/>
      <c r="AF55" s="1"/>
    </row>
    <row r="56" ht="15.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1"/>
    </row>
    <row r="57" ht="15.75" customHeight="1">
      <c r="A57" s="42" t="s">
        <v>215</v>
      </c>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3"/>
    </row>
    <row r="58" ht="15.75" customHeight="1">
      <c r="A58" s="44" t="s">
        <v>216</v>
      </c>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1"/>
      <c r="AF58" s="1"/>
    </row>
    <row r="59" ht="15.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c r="AF59" s="1"/>
    </row>
    <row r="60" ht="15.75" customHeight="1">
      <c r="A60" s="42" t="s">
        <v>217</v>
      </c>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row>
    <row r="61" ht="15.75" customHeight="1">
      <c r="A61" s="44" t="s">
        <v>218</v>
      </c>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1"/>
      <c r="AF61" s="1"/>
    </row>
    <row r="62" ht="15.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1"/>
    </row>
    <row r="63" ht="15.75" customHeight="1">
      <c r="A63" s="42" t="s">
        <v>219</v>
      </c>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row>
    <row r="64" ht="33.75" customHeight="1">
      <c r="A64" s="45"/>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c r="AB64" s="46"/>
      <c r="AC64" s="46"/>
      <c r="AD64" s="46"/>
      <c r="AE64" s="47"/>
      <c r="AF64" s="1"/>
    </row>
    <row r="65" ht="81.75" customHeight="1">
      <c r="A65" s="4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9"/>
      <c r="AF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row>
    <row r="152"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row>
    <row r="153"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row>
    <row r="154"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row>
    <row r="155"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row>
    <row r="15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row>
    <row r="256" ht="15.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row>
    <row r="257" ht="15.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row>
    <row r="258" ht="15.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row>
    <row r="259" ht="15.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row>
    <row r="260" ht="15.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row>
    <row r="261" ht="15.7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row>
    <row r="262" ht="15.7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row>
    <row r="263" ht="15.7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row>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8">
    <mergeCell ref="A21:M21"/>
    <mergeCell ref="N21:P21"/>
    <mergeCell ref="Q21:S21"/>
    <mergeCell ref="T21:AE21"/>
    <mergeCell ref="N22:P22"/>
    <mergeCell ref="Q22:S22"/>
    <mergeCell ref="T22:AE22"/>
    <mergeCell ref="B22:M22"/>
    <mergeCell ref="B23:M23"/>
    <mergeCell ref="N23:P23"/>
    <mergeCell ref="Q23:S23"/>
    <mergeCell ref="T23:AE23"/>
    <mergeCell ref="A24:M24"/>
    <mergeCell ref="N24:P24"/>
    <mergeCell ref="Q16:S16"/>
    <mergeCell ref="T16:AE16"/>
    <mergeCell ref="B1:AE1"/>
    <mergeCell ref="A12:AE12"/>
    <mergeCell ref="B15:M15"/>
    <mergeCell ref="N15:P15"/>
    <mergeCell ref="Q15:S15"/>
    <mergeCell ref="T15:AE15"/>
    <mergeCell ref="N16:P16"/>
    <mergeCell ref="B17:M17"/>
    <mergeCell ref="N17:P17"/>
    <mergeCell ref="Q17:S17"/>
    <mergeCell ref="T17:AE17"/>
    <mergeCell ref="N18:P18"/>
    <mergeCell ref="Q18:S18"/>
    <mergeCell ref="T18:AE18"/>
    <mergeCell ref="Q20:S20"/>
    <mergeCell ref="T20:AE20"/>
    <mergeCell ref="B18:M18"/>
    <mergeCell ref="B19:M19"/>
    <mergeCell ref="N19:P19"/>
    <mergeCell ref="Q19:S19"/>
    <mergeCell ref="T19:AE19"/>
    <mergeCell ref="B20:M20"/>
    <mergeCell ref="N20:P20"/>
    <mergeCell ref="Q24:S24"/>
    <mergeCell ref="T24:AE24"/>
    <mergeCell ref="Q28:S28"/>
    <mergeCell ref="T28:AE28"/>
    <mergeCell ref="B39:M39"/>
    <mergeCell ref="N39:P39"/>
    <mergeCell ref="Q39:S39"/>
    <mergeCell ref="T39:AE39"/>
    <mergeCell ref="N40:P40"/>
    <mergeCell ref="Q40:S40"/>
    <mergeCell ref="T40:AE40"/>
    <mergeCell ref="Q42:S42"/>
    <mergeCell ref="T42:AE42"/>
    <mergeCell ref="A40:M40"/>
    <mergeCell ref="B41:M41"/>
    <mergeCell ref="N41:P41"/>
    <mergeCell ref="Q41:S41"/>
    <mergeCell ref="T41:AE41"/>
    <mergeCell ref="B42:M42"/>
    <mergeCell ref="N42:P42"/>
    <mergeCell ref="B43:M43"/>
    <mergeCell ref="N43:P43"/>
    <mergeCell ref="Q43:S43"/>
    <mergeCell ref="T43:AE43"/>
    <mergeCell ref="N44:P44"/>
    <mergeCell ref="Q44:S44"/>
    <mergeCell ref="T44:AE44"/>
    <mergeCell ref="Q46:S46"/>
    <mergeCell ref="T46:AE46"/>
    <mergeCell ref="B44:M44"/>
    <mergeCell ref="B45:M45"/>
    <mergeCell ref="N45:P45"/>
    <mergeCell ref="Q45:S45"/>
    <mergeCell ref="T45:AE45"/>
    <mergeCell ref="B46:M46"/>
    <mergeCell ref="N46:P46"/>
    <mergeCell ref="A61:AE61"/>
    <mergeCell ref="A64:AE65"/>
    <mergeCell ref="B47:M47"/>
    <mergeCell ref="N47:P47"/>
    <mergeCell ref="Q47:S47"/>
    <mergeCell ref="T47:AE47"/>
    <mergeCell ref="A52:AE52"/>
    <mergeCell ref="A55:AE55"/>
    <mergeCell ref="A58:AE58"/>
    <mergeCell ref="B25:M25"/>
    <mergeCell ref="N25:P25"/>
    <mergeCell ref="Q25:S25"/>
    <mergeCell ref="T25:AE25"/>
    <mergeCell ref="N26:P26"/>
    <mergeCell ref="Q26:S26"/>
    <mergeCell ref="T26:AE26"/>
    <mergeCell ref="B26:M26"/>
    <mergeCell ref="B27:M27"/>
    <mergeCell ref="N27:P27"/>
    <mergeCell ref="Q27:S27"/>
    <mergeCell ref="T27:AE27"/>
    <mergeCell ref="B28:M28"/>
    <mergeCell ref="N28:P28"/>
    <mergeCell ref="N29:P29"/>
    <mergeCell ref="Q29:S29"/>
    <mergeCell ref="T29:AE29"/>
    <mergeCell ref="B30:M30"/>
    <mergeCell ref="N30:P30"/>
    <mergeCell ref="Q30:S30"/>
    <mergeCell ref="T30:AE30"/>
    <mergeCell ref="B31:M31"/>
    <mergeCell ref="N31:P31"/>
    <mergeCell ref="Q31:S31"/>
    <mergeCell ref="T31:AE31"/>
    <mergeCell ref="B34:M34"/>
    <mergeCell ref="Q34:S34"/>
    <mergeCell ref="T34:AE34"/>
    <mergeCell ref="T37:AE37"/>
    <mergeCell ref="T38:AE38"/>
    <mergeCell ref="N34:P34"/>
    <mergeCell ref="N35:P35"/>
    <mergeCell ref="Q35:S35"/>
    <mergeCell ref="T35:AE35"/>
    <mergeCell ref="N36:P36"/>
    <mergeCell ref="Q36:S36"/>
    <mergeCell ref="T36:AE36"/>
    <mergeCell ref="B36:M36"/>
    <mergeCell ref="B37:M37"/>
    <mergeCell ref="N37:P37"/>
    <mergeCell ref="Q37:S37"/>
    <mergeCell ref="B38:M38"/>
    <mergeCell ref="N38:P38"/>
    <mergeCell ref="Q38:S38"/>
  </mergeCells>
  <dataValidations>
    <dataValidation type="list" allowBlank="1" showErrorMessage="1" sqref="N16:N31 N35:N47">
      <formula1>"Todo,Inprogess,In-review,Pending,Done"</formula1>
    </dataValidation>
  </dataValidations>
  <hyperlinks>
    <hyperlink r:id="rId1" ref="A9"/>
    <hyperlink r:id="rId2" location="gid=2085833898" ref="A12"/>
    <hyperlink r:id="rId3" location="gid=2048769806" ref="A52"/>
    <hyperlink r:id="rId4" location="gid=746431598" ref="A55"/>
    <hyperlink r:id="rId5" location="gid=832645045" ref="A58"/>
    <hyperlink r:id="rId6" location="gid=746431598" ref="A61"/>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0" width="4.0"/>
    <col customWidth="1" min="31" max="31" width="5.88"/>
    <col customWidth="1" min="32" max="32" width="4.0"/>
  </cols>
  <sheetData>
    <row r="1" ht="15.75" customHeight="1">
      <c r="A1" s="1" t="s">
        <v>0</v>
      </c>
      <c r="B1" s="49" t="s">
        <v>57</v>
      </c>
      <c r="AF1" s="1"/>
    </row>
    <row r="2" ht="15.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ht="15.75" customHeight="1">
      <c r="A4" s="1" t="s">
        <v>220</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ht="15.75" customHeight="1">
      <c r="A5" s="4"/>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ht="15.75" customHeight="1">
      <c r="A6" s="38" t="s">
        <v>221</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row r="7" ht="15.75" customHeight="1">
      <c r="A7" s="1" t="s">
        <v>60</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row>
    <row r="8" ht="15.75" customHeight="1">
      <c r="A8" s="1" t="s">
        <v>61</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row>
    <row r="9" ht="15.75" customHeight="1">
      <c r="A9" s="6" t="s">
        <v>222</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row>
    <row r="10" ht="15.75" customHeight="1">
      <c r="A10" s="4"/>
      <c r="B10" s="1"/>
      <c r="C10" s="1"/>
      <c r="D10" s="7"/>
      <c r="E10" s="7"/>
      <c r="F10" s="7"/>
      <c r="G10" s="7"/>
      <c r="H10" s="1"/>
      <c r="I10" s="7"/>
      <c r="J10" s="7"/>
      <c r="K10" s="7"/>
      <c r="L10" s="7"/>
      <c r="M10" s="1"/>
      <c r="N10" s="7"/>
      <c r="O10" s="7"/>
      <c r="P10" s="7"/>
      <c r="Q10" s="7"/>
      <c r="R10" s="1"/>
      <c r="S10" s="1"/>
      <c r="T10" s="1"/>
      <c r="U10" s="1"/>
      <c r="V10" s="1"/>
      <c r="W10" s="1"/>
      <c r="X10" s="1"/>
      <c r="Y10" s="1"/>
      <c r="Z10" s="1"/>
      <c r="AA10" s="1"/>
      <c r="AB10" s="1"/>
      <c r="AC10" s="1"/>
      <c r="AD10" s="1"/>
      <c r="AE10" s="1"/>
      <c r="AF10" s="1"/>
    </row>
    <row r="11" ht="15.75" customHeight="1">
      <c r="A11" s="50" t="s">
        <v>223</v>
      </c>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row>
    <row r="12" ht="92.25" customHeight="1">
      <c r="A12" s="51" t="s">
        <v>224</v>
      </c>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1"/>
      <c r="AF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row>
    <row r="14" ht="15.75" customHeight="1">
      <c r="A14" s="38" t="s">
        <v>225</v>
      </c>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row>
    <row r="15" ht="15.75" customHeight="1">
      <c r="A15" s="13" t="s">
        <v>19</v>
      </c>
      <c r="B15" s="33" t="s">
        <v>40</v>
      </c>
      <c r="C15" s="10"/>
      <c r="D15" s="10"/>
      <c r="E15" s="10"/>
      <c r="F15" s="10"/>
      <c r="G15" s="10"/>
      <c r="H15" s="10"/>
      <c r="I15" s="10"/>
      <c r="J15" s="10"/>
      <c r="K15" s="10"/>
      <c r="L15" s="10"/>
      <c r="M15" s="11"/>
      <c r="N15" s="33" t="s">
        <v>41</v>
      </c>
      <c r="O15" s="10"/>
      <c r="P15" s="11"/>
      <c r="Q15" s="33" t="s">
        <v>42</v>
      </c>
      <c r="R15" s="10"/>
      <c r="S15" s="11"/>
      <c r="T15" s="33" t="s">
        <v>13</v>
      </c>
      <c r="U15" s="10"/>
      <c r="V15" s="10"/>
      <c r="W15" s="10"/>
      <c r="X15" s="10"/>
      <c r="Y15" s="10"/>
      <c r="Z15" s="10"/>
      <c r="AA15" s="10"/>
      <c r="AB15" s="10"/>
      <c r="AC15" s="10"/>
      <c r="AD15" s="10"/>
      <c r="AE15" s="11"/>
      <c r="AF15" s="1"/>
    </row>
    <row r="16" ht="15.75" customHeight="1">
      <c r="A16" s="67" t="s">
        <v>175</v>
      </c>
      <c r="B16" s="68"/>
      <c r="C16" s="68"/>
      <c r="D16" s="68"/>
      <c r="E16" s="68"/>
      <c r="F16" s="68"/>
      <c r="G16" s="68"/>
      <c r="H16" s="68"/>
      <c r="I16" s="68"/>
      <c r="J16" s="68"/>
      <c r="K16" s="68"/>
      <c r="L16" s="68"/>
      <c r="M16" s="69"/>
      <c r="N16" s="70" t="s">
        <v>15</v>
      </c>
      <c r="O16" s="10"/>
      <c r="P16" s="11"/>
      <c r="Q16" s="71" t="s">
        <v>16</v>
      </c>
      <c r="R16" s="10"/>
      <c r="S16" s="11"/>
      <c r="T16" s="68" t="s">
        <v>31</v>
      </c>
      <c r="U16" s="10"/>
      <c r="V16" s="10"/>
      <c r="W16" s="10"/>
      <c r="X16" s="10"/>
      <c r="Y16" s="10"/>
      <c r="Z16" s="10"/>
      <c r="AA16" s="10"/>
      <c r="AB16" s="10"/>
      <c r="AC16" s="10"/>
      <c r="AD16" s="10"/>
      <c r="AE16" s="11"/>
      <c r="AF16" s="1"/>
    </row>
    <row r="17" ht="15.75" customHeight="1">
      <c r="A17" s="62">
        <v>1.0</v>
      </c>
      <c r="B17" s="72" t="s">
        <v>226</v>
      </c>
      <c r="C17" s="10"/>
      <c r="D17" s="10"/>
      <c r="E17" s="10"/>
      <c r="F17" s="10"/>
      <c r="G17" s="10"/>
      <c r="H17" s="10"/>
      <c r="I17" s="10"/>
      <c r="J17" s="10"/>
      <c r="K17" s="10"/>
      <c r="L17" s="10"/>
      <c r="M17" s="11"/>
      <c r="N17" s="73" t="s">
        <v>17</v>
      </c>
      <c r="O17" s="18"/>
      <c r="P17" s="19"/>
      <c r="Q17" s="74">
        <v>45674.0</v>
      </c>
      <c r="R17" s="18"/>
      <c r="S17" s="19"/>
      <c r="T17" s="75"/>
      <c r="U17" s="18"/>
      <c r="V17" s="18"/>
      <c r="W17" s="18"/>
      <c r="X17" s="18"/>
      <c r="Y17" s="18"/>
      <c r="Z17" s="18"/>
      <c r="AA17" s="18"/>
      <c r="AB17" s="18"/>
      <c r="AC17" s="18"/>
      <c r="AD17" s="18"/>
      <c r="AE17" s="19"/>
      <c r="AF17" s="1"/>
    </row>
    <row r="18" ht="15.0" customHeight="1">
      <c r="A18" s="62">
        <v>2.0</v>
      </c>
      <c r="B18" s="72" t="s">
        <v>227</v>
      </c>
      <c r="C18" s="10"/>
      <c r="D18" s="10"/>
      <c r="E18" s="10"/>
      <c r="F18" s="10"/>
      <c r="G18" s="10"/>
      <c r="H18" s="10"/>
      <c r="I18" s="10"/>
      <c r="J18" s="10"/>
      <c r="K18" s="10"/>
      <c r="L18" s="10"/>
      <c r="M18" s="11"/>
      <c r="N18" s="73" t="s">
        <v>17</v>
      </c>
      <c r="O18" s="18"/>
      <c r="P18" s="19"/>
      <c r="Q18" s="74">
        <v>45677.0</v>
      </c>
      <c r="R18" s="18"/>
      <c r="S18" s="19"/>
      <c r="T18" s="75"/>
      <c r="U18" s="18"/>
      <c r="V18" s="18"/>
      <c r="W18" s="18"/>
      <c r="X18" s="18"/>
      <c r="Y18" s="18"/>
      <c r="Z18" s="18"/>
      <c r="AA18" s="18"/>
      <c r="AB18" s="18"/>
      <c r="AC18" s="18"/>
      <c r="AD18" s="18"/>
      <c r="AE18" s="19"/>
      <c r="AF18" s="1"/>
    </row>
    <row r="19" ht="100.5" customHeight="1">
      <c r="A19" s="62">
        <v>3.0</v>
      </c>
      <c r="B19" s="72" t="s">
        <v>228</v>
      </c>
      <c r="C19" s="10"/>
      <c r="D19" s="10"/>
      <c r="E19" s="10"/>
      <c r="F19" s="10"/>
      <c r="G19" s="10"/>
      <c r="H19" s="10"/>
      <c r="I19" s="10"/>
      <c r="J19" s="10"/>
      <c r="K19" s="10"/>
      <c r="L19" s="10"/>
      <c r="M19" s="11"/>
      <c r="N19" s="73" t="s">
        <v>17</v>
      </c>
      <c r="O19" s="18"/>
      <c r="P19" s="19"/>
      <c r="Q19" s="74">
        <v>45679.0</v>
      </c>
      <c r="R19" s="18"/>
      <c r="S19" s="19"/>
      <c r="T19" s="75"/>
      <c r="U19" s="18"/>
      <c r="V19" s="18"/>
      <c r="W19" s="18"/>
      <c r="X19" s="18"/>
      <c r="Y19" s="18"/>
      <c r="Z19" s="18"/>
      <c r="AA19" s="18"/>
      <c r="AB19" s="18"/>
      <c r="AC19" s="18"/>
      <c r="AD19" s="18"/>
      <c r="AE19" s="19"/>
      <c r="AF19" s="1"/>
    </row>
    <row r="20" ht="16.5" customHeight="1">
      <c r="A20" s="62">
        <v>4.0</v>
      </c>
      <c r="B20" s="72" t="s">
        <v>229</v>
      </c>
      <c r="C20" s="10"/>
      <c r="D20" s="10"/>
      <c r="E20" s="10"/>
      <c r="F20" s="10"/>
      <c r="G20" s="10"/>
      <c r="H20" s="10"/>
      <c r="I20" s="10"/>
      <c r="J20" s="10"/>
      <c r="K20" s="10"/>
      <c r="L20" s="10"/>
      <c r="M20" s="11"/>
      <c r="N20" s="73" t="s">
        <v>17</v>
      </c>
      <c r="O20" s="18"/>
      <c r="P20" s="19"/>
      <c r="Q20" s="74">
        <v>45679.0</v>
      </c>
      <c r="R20" s="18"/>
      <c r="S20" s="19"/>
      <c r="T20" s="75" t="s">
        <v>230</v>
      </c>
      <c r="U20" s="18"/>
      <c r="V20" s="18"/>
      <c r="W20" s="18"/>
      <c r="X20" s="18"/>
      <c r="Y20" s="18"/>
      <c r="Z20" s="18"/>
      <c r="AA20" s="18"/>
      <c r="AB20" s="18"/>
      <c r="AC20" s="18"/>
      <c r="AD20" s="18"/>
      <c r="AE20" s="19"/>
      <c r="AF20" s="1"/>
    </row>
    <row r="21" ht="15.75" customHeight="1">
      <c r="A21" s="62">
        <v>5.0</v>
      </c>
      <c r="B21" s="72" t="s">
        <v>176</v>
      </c>
      <c r="C21" s="10"/>
      <c r="D21" s="10"/>
      <c r="E21" s="10"/>
      <c r="F21" s="10"/>
      <c r="G21" s="10"/>
      <c r="H21" s="10"/>
      <c r="I21" s="10"/>
      <c r="J21" s="10"/>
      <c r="K21" s="10"/>
      <c r="L21" s="10"/>
      <c r="M21" s="11"/>
      <c r="N21" s="73" t="s">
        <v>17</v>
      </c>
      <c r="O21" s="18"/>
      <c r="P21" s="19"/>
      <c r="Q21" s="74">
        <v>45680.0</v>
      </c>
      <c r="R21" s="18"/>
      <c r="S21" s="19"/>
      <c r="T21" s="75" t="s">
        <v>231</v>
      </c>
      <c r="U21" s="18"/>
      <c r="V21" s="18"/>
      <c r="W21" s="18"/>
      <c r="X21" s="18"/>
      <c r="Y21" s="18"/>
      <c r="Z21" s="18"/>
      <c r="AA21" s="18"/>
      <c r="AB21" s="18"/>
      <c r="AC21" s="18"/>
      <c r="AD21" s="18"/>
      <c r="AE21" s="19"/>
      <c r="AF21" s="1"/>
    </row>
    <row r="22" ht="66.0" customHeight="1">
      <c r="A22" s="62">
        <v>6.0</v>
      </c>
      <c r="B22" s="72" t="s">
        <v>232</v>
      </c>
      <c r="C22" s="10"/>
      <c r="D22" s="10"/>
      <c r="E22" s="10"/>
      <c r="F22" s="10"/>
      <c r="G22" s="10"/>
      <c r="H22" s="10"/>
      <c r="I22" s="10"/>
      <c r="J22" s="10"/>
      <c r="K22" s="10"/>
      <c r="L22" s="10"/>
      <c r="M22" s="11"/>
      <c r="N22" s="73" t="s">
        <v>17</v>
      </c>
      <c r="O22" s="18"/>
      <c r="P22" s="19"/>
      <c r="Q22" s="74">
        <v>45677.0</v>
      </c>
      <c r="R22" s="18"/>
      <c r="S22" s="19"/>
      <c r="T22" s="75" t="s">
        <v>233</v>
      </c>
      <c r="U22" s="18"/>
      <c r="V22" s="18"/>
      <c r="W22" s="18"/>
      <c r="X22" s="18"/>
      <c r="Y22" s="18"/>
      <c r="Z22" s="18"/>
      <c r="AA22" s="18"/>
      <c r="AB22" s="18"/>
      <c r="AC22" s="18"/>
      <c r="AD22" s="18"/>
      <c r="AE22" s="19"/>
      <c r="AF22" s="1"/>
    </row>
    <row r="23" ht="15.75" customHeight="1">
      <c r="A23" s="62">
        <v>7.0</v>
      </c>
      <c r="B23" s="72" t="s">
        <v>234</v>
      </c>
      <c r="C23" s="10"/>
      <c r="D23" s="10"/>
      <c r="E23" s="10"/>
      <c r="F23" s="10"/>
      <c r="G23" s="10"/>
      <c r="H23" s="10"/>
      <c r="I23" s="10"/>
      <c r="J23" s="10"/>
      <c r="K23" s="10"/>
      <c r="L23" s="10"/>
      <c r="M23" s="11"/>
      <c r="N23" s="73" t="s">
        <v>17</v>
      </c>
      <c r="O23" s="18"/>
      <c r="P23" s="19"/>
      <c r="Q23" s="74">
        <v>45679.0</v>
      </c>
      <c r="R23" s="18"/>
      <c r="S23" s="19"/>
      <c r="T23" s="75"/>
      <c r="U23" s="18"/>
      <c r="V23" s="18"/>
      <c r="W23" s="18"/>
      <c r="X23" s="18"/>
      <c r="Y23" s="18"/>
      <c r="Z23" s="18"/>
      <c r="AA23" s="18"/>
      <c r="AB23" s="18"/>
      <c r="AC23" s="18"/>
      <c r="AD23" s="18"/>
      <c r="AE23" s="19"/>
      <c r="AF23" s="1"/>
    </row>
    <row r="24" ht="15.75" customHeight="1">
      <c r="A24" s="76" t="s">
        <v>180</v>
      </c>
      <c r="B24" s="10"/>
      <c r="C24" s="10"/>
      <c r="D24" s="10"/>
      <c r="E24" s="10"/>
      <c r="F24" s="10"/>
      <c r="G24" s="10"/>
      <c r="H24" s="10"/>
      <c r="I24" s="10"/>
      <c r="J24" s="10"/>
      <c r="K24" s="10"/>
      <c r="L24" s="10"/>
      <c r="M24" s="11"/>
      <c r="N24" s="17" t="s">
        <v>15</v>
      </c>
      <c r="O24" s="18"/>
      <c r="P24" s="19"/>
      <c r="Q24" s="20" t="s">
        <v>16</v>
      </c>
      <c r="R24" s="18"/>
      <c r="S24" s="19"/>
      <c r="T24" s="77" t="s">
        <v>31</v>
      </c>
      <c r="U24" s="10"/>
      <c r="V24" s="10"/>
      <c r="W24" s="10"/>
      <c r="X24" s="10"/>
      <c r="Y24" s="10"/>
      <c r="Z24" s="10"/>
      <c r="AA24" s="10"/>
      <c r="AB24" s="10"/>
      <c r="AC24" s="10"/>
      <c r="AD24" s="10"/>
      <c r="AE24" s="11"/>
      <c r="AF24" s="1"/>
    </row>
    <row r="25" ht="15.75" customHeight="1">
      <c r="A25" s="62">
        <v>1.0</v>
      </c>
      <c r="B25" s="72" t="s">
        <v>235</v>
      </c>
      <c r="C25" s="10"/>
      <c r="D25" s="10"/>
      <c r="E25" s="10"/>
      <c r="F25" s="10"/>
      <c r="G25" s="10"/>
      <c r="H25" s="10"/>
      <c r="I25" s="10"/>
      <c r="J25" s="10"/>
      <c r="K25" s="10"/>
      <c r="L25" s="10"/>
      <c r="M25" s="11"/>
      <c r="N25" s="73" t="s">
        <v>17</v>
      </c>
      <c r="O25" s="18"/>
      <c r="P25" s="19"/>
      <c r="Q25" s="74">
        <v>45677.0</v>
      </c>
      <c r="R25" s="18"/>
      <c r="S25" s="19"/>
      <c r="T25" s="75"/>
      <c r="U25" s="18"/>
      <c r="V25" s="18"/>
      <c r="W25" s="18"/>
      <c r="X25" s="18"/>
      <c r="Y25" s="18"/>
      <c r="Z25" s="18"/>
      <c r="AA25" s="18"/>
      <c r="AB25" s="18"/>
      <c r="AC25" s="18"/>
      <c r="AD25" s="18"/>
      <c r="AE25" s="19"/>
      <c r="AF25" s="1"/>
    </row>
    <row r="26" ht="15.75" customHeight="1">
      <c r="A26" s="62">
        <v>2.0</v>
      </c>
      <c r="B26" s="72" t="s">
        <v>236</v>
      </c>
      <c r="C26" s="10"/>
      <c r="D26" s="10"/>
      <c r="E26" s="10"/>
      <c r="F26" s="10"/>
      <c r="G26" s="10"/>
      <c r="H26" s="10"/>
      <c r="I26" s="10"/>
      <c r="J26" s="10"/>
      <c r="K26" s="10"/>
      <c r="L26" s="10"/>
      <c r="M26" s="11"/>
      <c r="N26" s="73" t="s">
        <v>17</v>
      </c>
      <c r="O26" s="18"/>
      <c r="P26" s="19"/>
      <c r="Q26" s="74">
        <v>45678.0</v>
      </c>
      <c r="R26" s="18"/>
      <c r="S26" s="19"/>
      <c r="T26" s="84" t="s">
        <v>237</v>
      </c>
      <c r="U26" s="18"/>
      <c r="V26" s="18"/>
      <c r="W26" s="18"/>
      <c r="X26" s="18"/>
      <c r="Y26" s="18"/>
      <c r="Z26" s="18"/>
      <c r="AA26" s="18"/>
      <c r="AB26" s="18"/>
      <c r="AC26" s="18"/>
      <c r="AD26" s="18"/>
      <c r="AE26" s="19"/>
      <c r="AF26" s="1"/>
    </row>
    <row r="27" ht="15.75" customHeight="1">
      <c r="A27" s="85">
        <v>3.0</v>
      </c>
      <c r="B27" s="86" t="s">
        <v>238</v>
      </c>
      <c r="C27" s="10"/>
      <c r="D27" s="10"/>
      <c r="E27" s="10"/>
      <c r="F27" s="10"/>
      <c r="G27" s="10"/>
      <c r="H27" s="10"/>
      <c r="I27" s="10"/>
      <c r="J27" s="10"/>
      <c r="K27" s="10"/>
      <c r="L27" s="10"/>
      <c r="M27" s="11"/>
      <c r="N27" s="87" t="s">
        <v>15</v>
      </c>
      <c r="O27" s="18"/>
      <c r="P27" s="19"/>
      <c r="Q27" s="88">
        <v>45705.0</v>
      </c>
      <c r="R27" s="18"/>
      <c r="S27" s="19"/>
      <c r="T27" s="89"/>
      <c r="U27" s="18"/>
      <c r="V27" s="18"/>
      <c r="W27" s="18"/>
      <c r="X27" s="18"/>
      <c r="Y27" s="18"/>
      <c r="Z27" s="18"/>
      <c r="AA27" s="18"/>
      <c r="AB27" s="18"/>
      <c r="AC27" s="18"/>
      <c r="AD27" s="18"/>
      <c r="AE27" s="19"/>
      <c r="AF27" s="90"/>
    </row>
    <row r="28" ht="15.75" customHeight="1">
      <c r="A28" s="67" t="s">
        <v>239</v>
      </c>
      <c r="B28" s="80"/>
      <c r="C28" s="80"/>
      <c r="D28" s="80"/>
      <c r="E28" s="80"/>
      <c r="F28" s="80"/>
      <c r="G28" s="80"/>
      <c r="H28" s="80"/>
      <c r="I28" s="80"/>
      <c r="J28" s="80"/>
      <c r="K28" s="80"/>
      <c r="L28" s="80"/>
      <c r="M28" s="81"/>
      <c r="N28" s="17" t="s">
        <v>82</v>
      </c>
      <c r="O28" s="18"/>
      <c r="P28" s="19"/>
      <c r="Q28" s="20" t="s">
        <v>16</v>
      </c>
      <c r="R28" s="18"/>
      <c r="S28" s="19"/>
      <c r="T28" s="21" t="s">
        <v>193</v>
      </c>
      <c r="U28" s="10"/>
      <c r="V28" s="10"/>
      <c r="W28" s="10"/>
      <c r="X28" s="10"/>
      <c r="Y28" s="10"/>
      <c r="Z28" s="10"/>
      <c r="AA28" s="10"/>
      <c r="AB28" s="10"/>
      <c r="AC28" s="10"/>
      <c r="AD28" s="10"/>
      <c r="AE28" s="11"/>
      <c r="AF28" s="1"/>
    </row>
    <row r="29" ht="15.75" customHeight="1">
      <c r="A29" s="62">
        <v>1.0</v>
      </c>
      <c r="B29" s="91" t="s">
        <v>240</v>
      </c>
      <c r="C29" s="10"/>
      <c r="D29" s="10"/>
      <c r="E29" s="10"/>
      <c r="F29" s="10"/>
      <c r="G29" s="10"/>
      <c r="H29" s="10"/>
      <c r="I29" s="10"/>
      <c r="J29" s="10"/>
      <c r="K29" s="10"/>
      <c r="L29" s="10"/>
      <c r="M29" s="11"/>
      <c r="N29" s="17" t="s">
        <v>82</v>
      </c>
      <c r="O29" s="18"/>
      <c r="P29" s="19"/>
      <c r="Q29" s="26" t="s">
        <v>16</v>
      </c>
      <c r="R29" s="18"/>
      <c r="S29" s="19"/>
      <c r="T29" s="92" t="s">
        <v>241</v>
      </c>
      <c r="U29" s="18"/>
      <c r="V29" s="18"/>
      <c r="W29" s="18"/>
      <c r="X29" s="18"/>
      <c r="Y29" s="18"/>
      <c r="Z29" s="18"/>
      <c r="AA29" s="18"/>
      <c r="AB29" s="18"/>
      <c r="AC29" s="18"/>
      <c r="AD29" s="18"/>
      <c r="AE29" s="19"/>
      <c r="AF29" s="1"/>
    </row>
    <row r="30" ht="15.75" customHeight="1">
      <c r="A30" s="67" t="s">
        <v>242</v>
      </c>
      <c r="B30" s="80"/>
      <c r="C30" s="80"/>
      <c r="D30" s="80"/>
      <c r="E30" s="80"/>
      <c r="F30" s="80"/>
      <c r="G30" s="80"/>
      <c r="H30" s="80"/>
      <c r="I30" s="80"/>
      <c r="J30" s="80"/>
      <c r="K30" s="80"/>
      <c r="L30" s="80"/>
      <c r="M30" s="81"/>
      <c r="N30" s="17" t="s">
        <v>82</v>
      </c>
      <c r="O30" s="18"/>
      <c r="P30" s="19"/>
      <c r="Q30" s="20" t="s">
        <v>16</v>
      </c>
      <c r="R30" s="18"/>
      <c r="S30" s="19"/>
      <c r="T30" s="21" t="s">
        <v>193</v>
      </c>
      <c r="U30" s="10"/>
      <c r="V30" s="10"/>
      <c r="W30" s="10"/>
      <c r="X30" s="10"/>
      <c r="Y30" s="10"/>
      <c r="Z30" s="10"/>
      <c r="AA30" s="10"/>
      <c r="AB30" s="10"/>
      <c r="AC30" s="10"/>
      <c r="AD30" s="10"/>
      <c r="AE30" s="11"/>
      <c r="AF30" s="1"/>
    </row>
    <row r="31" ht="15.75" customHeight="1">
      <c r="A31" s="22">
        <v>1.0</v>
      </c>
      <c r="B31" s="91" t="s">
        <v>243</v>
      </c>
      <c r="C31" s="10"/>
      <c r="D31" s="10"/>
      <c r="E31" s="10"/>
      <c r="F31" s="10"/>
      <c r="G31" s="10"/>
      <c r="H31" s="10"/>
      <c r="I31" s="10"/>
      <c r="J31" s="10"/>
      <c r="K31" s="10"/>
      <c r="L31" s="10"/>
      <c r="M31" s="11"/>
      <c r="N31" s="17" t="s">
        <v>17</v>
      </c>
      <c r="O31" s="18"/>
      <c r="P31" s="19"/>
      <c r="Q31" s="52">
        <v>45679.0</v>
      </c>
      <c r="R31" s="18"/>
      <c r="S31" s="19"/>
      <c r="T31" s="92"/>
      <c r="U31" s="18"/>
      <c r="V31" s="18"/>
      <c r="W31" s="18"/>
      <c r="X31" s="18"/>
      <c r="Y31" s="18"/>
      <c r="Z31" s="18"/>
      <c r="AA31" s="18"/>
      <c r="AB31" s="18"/>
      <c r="AC31" s="18"/>
      <c r="AD31" s="18"/>
      <c r="AE31" s="19"/>
      <c r="AF31" s="1"/>
    </row>
    <row r="32" ht="15.75" customHeight="1">
      <c r="A32" s="22">
        <v>2.0</v>
      </c>
      <c r="B32" s="91" t="s">
        <v>244</v>
      </c>
      <c r="C32" s="10"/>
      <c r="D32" s="10"/>
      <c r="E32" s="10"/>
      <c r="F32" s="10"/>
      <c r="G32" s="10"/>
      <c r="H32" s="10"/>
      <c r="I32" s="10"/>
      <c r="J32" s="10"/>
      <c r="K32" s="10"/>
      <c r="L32" s="10"/>
      <c r="M32" s="11"/>
      <c r="N32" s="17" t="s">
        <v>82</v>
      </c>
      <c r="O32" s="18"/>
      <c r="P32" s="19"/>
      <c r="Q32" s="26" t="s">
        <v>16</v>
      </c>
      <c r="R32" s="18"/>
      <c r="S32" s="19"/>
      <c r="T32" s="92" t="s">
        <v>245</v>
      </c>
      <c r="U32" s="18"/>
      <c r="V32" s="18"/>
      <c r="W32" s="18"/>
      <c r="X32" s="18"/>
      <c r="Y32" s="18"/>
      <c r="Z32" s="18"/>
      <c r="AA32" s="18"/>
      <c r="AB32" s="18"/>
      <c r="AC32" s="18"/>
      <c r="AD32" s="18"/>
      <c r="AE32" s="19"/>
      <c r="AF32" s="1"/>
    </row>
    <row r="33" ht="15.75" customHeight="1">
      <c r="A33" s="67" t="s">
        <v>192</v>
      </c>
      <c r="B33" s="80"/>
      <c r="C33" s="80"/>
      <c r="D33" s="80"/>
      <c r="E33" s="80"/>
      <c r="F33" s="80"/>
      <c r="G33" s="80"/>
      <c r="H33" s="80"/>
      <c r="I33" s="80"/>
      <c r="J33" s="80"/>
      <c r="K33" s="80"/>
      <c r="L33" s="80"/>
      <c r="M33" s="81"/>
      <c r="N33" s="17" t="s">
        <v>15</v>
      </c>
      <c r="O33" s="18"/>
      <c r="P33" s="19"/>
      <c r="Q33" s="20" t="s">
        <v>16</v>
      </c>
      <c r="R33" s="18"/>
      <c r="S33" s="19"/>
      <c r="T33" s="21" t="s">
        <v>193</v>
      </c>
      <c r="U33" s="10"/>
      <c r="V33" s="10"/>
      <c r="W33" s="10"/>
      <c r="X33" s="10"/>
      <c r="Y33" s="10"/>
      <c r="Z33" s="10"/>
      <c r="AA33" s="10"/>
      <c r="AB33" s="10"/>
      <c r="AC33" s="10"/>
      <c r="AD33" s="10"/>
      <c r="AE33" s="11"/>
      <c r="AF33" s="1"/>
    </row>
    <row r="34" ht="15.75" customHeight="1">
      <c r="A34" s="22">
        <v>1.0</v>
      </c>
      <c r="B34" s="91" t="s">
        <v>246</v>
      </c>
      <c r="C34" s="10"/>
      <c r="D34" s="10"/>
      <c r="E34" s="10"/>
      <c r="F34" s="10"/>
      <c r="G34" s="10"/>
      <c r="H34" s="10"/>
      <c r="I34" s="10"/>
      <c r="J34" s="10"/>
      <c r="K34" s="10"/>
      <c r="L34" s="10"/>
      <c r="M34" s="11"/>
      <c r="N34" s="17" t="s">
        <v>17</v>
      </c>
      <c r="O34" s="18"/>
      <c r="P34" s="19"/>
      <c r="Q34" s="52">
        <v>45674.0</v>
      </c>
      <c r="R34" s="18"/>
      <c r="S34" s="19"/>
      <c r="T34" s="92"/>
      <c r="U34" s="18"/>
      <c r="V34" s="18"/>
      <c r="W34" s="18"/>
      <c r="X34" s="18"/>
      <c r="Y34" s="18"/>
      <c r="Z34" s="18"/>
      <c r="AA34" s="18"/>
      <c r="AB34" s="18"/>
      <c r="AC34" s="18"/>
      <c r="AD34" s="18"/>
      <c r="AE34" s="19"/>
      <c r="AF34" s="1"/>
    </row>
    <row r="35" ht="15.75" customHeight="1">
      <c r="A35" s="62">
        <v>2.0</v>
      </c>
      <c r="B35" s="66" t="s">
        <v>244</v>
      </c>
      <c r="C35" s="10"/>
      <c r="D35" s="10"/>
      <c r="E35" s="10"/>
      <c r="F35" s="10"/>
      <c r="G35" s="10"/>
      <c r="H35" s="10"/>
      <c r="I35" s="10"/>
      <c r="J35" s="10"/>
      <c r="K35" s="10"/>
      <c r="L35" s="10"/>
      <c r="M35" s="11"/>
      <c r="N35" s="17" t="s">
        <v>15</v>
      </c>
      <c r="O35" s="18"/>
      <c r="P35" s="19"/>
      <c r="Q35" s="82" t="s">
        <v>16</v>
      </c>
      <c r="R35" s="18"/>
      <c r="S35" s="19"/>
      <c r="T35" s="64" t="s">
        <v>247</v>
      </c>
      <c r="U35" s="18"/>
      <c r="V35" s="18"/>
      <c r="W35" s="18"/>
      <c r="X35" s="18"/>
      <c r="Y35" s="18"/>
      <c r="Z35" s="18"/>
      <c r="AA35" s="18"/>
      <c r="AB35" s="18"/>
      <c r="AC35" s="18"/>
      <c r="AD35" s="18"/>
      <c r="AE35" s="19"/>
      <c r="AF35" s="1"/>
    </row>
    <row r="36" ht="15.75" customHeight="1">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1"/>
    </row>
    <row r="37" ht="15.75" customHeight="1">
      <c r="A37" s="28" t="s">
        <v>248</v>
      </c>
      <c r="B37" s="29"/>
      <c r="C37" s="29"/>
      <c r="D37" s="29"/>
      <c r="E37" s="29"/>
      <c r="F37" s="29"/>
      <c r="G37" s="29"/>
      <c r="H37" s="29"/>
      <c r="I37" s="29"/>
      <c r="J37" s="29"/>
      <c r="K37" s="29"/>
      <c r="L37" s="29"/>
      <c r="M37" s="29"/>
      <c r="N37" s="30"/>
      <c r="O37" s="30"/>
      <c r="P37" s="30"/>
      <c r="Q37" s="30"/>
      <c r="R37" s="30"/>
      <c r="S37" s="30"/>
      <c r="T37" s="31"/>
      <c r="U37" s="31"/>
      <c r="V37" s="31"/>
      <c r="W37" s="31"/>
      <c r="X37" s="31"/>
      <c r="Y37" s="31"/>
      <c r="Z37" s="31"/>
      <c r="AA37" s="31"/>
      <c r="AB37" s="31"/>
      <c r="AC37" s="31"/>
      <c r="AD37" s="31"/>
      <c r="AE37" s="31"/>
      <c r="AF37" s="12"/>
    </row>
    <row r="38" ht="15.75" customHeight="1">
      <c r="A38" s="13" t="s">
        <v>19</v>
      </c>
      <c r="B38" s="33" t="s">
        <v>40</v>
      </c>
      <c r="C38" s="10"/>
      <c r="D38" s="10"/>
      <c r="E38" s="10"/>
      <c r="F38" s="10"/>
      <c r="G38" s="10"/>
      <c r="H38" s="10"/>
      <c r="I38" s="10"/>
      <c r="J38" s="10"/>
      <c r="K38" s="10"/>
      <c r="L38" s="10"/>
      <c r="M38" s="11"/>
      <c r="N38" s="33" t="s">
        <v>41</v>
      </c>
      <c r="O38" s="10"/>
      <c r="P38" s="11"/>
      <c r="Q38" s="39" t="s">
        <v>42</v>
      </c>
      <c r="R38" s="10"/>
      <c r="S38" s="11"/>
      <c r="T38" s="33" t="s">
        <v>13</v>
      </c>
      <c r="U38" s="10"/>
      <c r="V38" s="10"/>
      <c r="W38" s="10"/>
      <c r="X38" s="10"/>
      <c r="Y38" s="10"/>
      <c r="Z38" s="10"/>
      <c r="AA38" s="10"/>
      <c r="AB38" s="10"/>
      <c r="AC38" s="10"/>
      <c r="AD38" s="10"/>
      <c r="AE38" s="11"/>
      <c r="AF38" s="12"/>
    </row>
    <row r="39" ht="15.75" customHeight="1">
      <c r="A39" s="67" t="s">
        <v>175</v>
      </c>
      <c r="B39" s="68"/>
      <c r="C39" s="68"/>
      <c r="D39" s="68"/>
      <c r="E39" s="68"/>
      <c r="F39" s="68"/>
      <c r="G39" s="68"/>
      <c r="H39" s="68"/>
      <c r="I39" s="68"/>
      <c r="J39" s="68"/>
      <c r="K39" s="68"/>
      <c r="L39" s="68"/>
      <c r="M39" s="69"/>
      <c r="N39" s="70" t="s">
        <v>15</v>
      </c>
      <c r="O39" s="10"/>
      <c r="P39" s="11"/>
      <c r="Q39" s="71" t="s">
        <v>16</v>
      </c>
      <c r="R39" s="10"/>
      <c r="S39" s="11"/>
      <c r="T39" s="68" t="s">
        <v>31</v>
      </c>
      <c r="U39" s="10"/>
      <c r="V39" s="10"/>
      <c r="W39" s="10"/>
      <c r="X39" s="10"/>
      <c r="Y39" s="10"/>
      <c r="Z39" s="10"/>
      <c r="AA39" s="10"/>
      <c r="AB39" s="10"/>
      <c r="AC39" s="10"/>
      <c r="AD39" s="10"/>
      <c r="AE39" s="11"/>
      <c r="AF39" s="1"/>
    </row>
    <row r="40" ht="25.5" customHeight="1">
      <c r="A40" s="62">
        <v>1.0</v>
      </c>
      <c r="B40" s="72" t="s">
        <v>176</v>
      </c>
      <c r="C40" s="10"/>
      <c r="D40" s="10"/>
      <c r="E40" s="10"/>
      <c r="F40" s="10"/>
      <c r="G40" s="10"/>
      <c r="H40" s="10"/>
      <c r="I40" s="10"/>
      <c r="J40" s="10"/>
      <c r="K40" s="10"/>
      <c r="L40" s="10"/>
      <c r="M40" s="11"/>
      <c r="N40" s="73" t="s">
        <v>15</v>
      </c>
      <c r="O40" s="18"/>
      <c r="P40" s="19"/>
      <c r="Q40" s="74">
        <v>45680.0</v>
      </c>
      <c r="R40" s="18"/>
      <c r="S40" s="19"/>
      <c r="T40" s="75" t="s">
        <v>249</v>
      </c>
      <c r="U40" s="18"/>
      <c r="V40" s="18"/>
      <c r="W40" s="18"/>
      <c r="X40" s="18"/>
      <c r="Y40" s="18"/>
      <c r="Z40" s="18"/>
      <c r="AA40" s="18"/>
      <c r="AB40" s="18"/>
      <c r="AC40" s="18"/>
      <c r="AD40" s="18"/>
      <c r="AE40" s="19"/>
      <c r="AF40" s="1"/>
    </row>
    <row r="41" ht="15.75" customHeight="1">
      <c r="A41" s="62">
        <v>2.0</v>
      </c>
      <c r="B41" s="72" t="s">
        <v>177</v>
      </c>
      <c r="C41" s="10"/>
      <c r="D41" s="10"/>
      <c r="E41" s="10"/>
      <c r="F41" s="10"/>
      <c r="G41" s="10"/>
      <c r="H41" s="10"/>
      <c r="I41" s="10"/>
      <c r="J41" s="10"/>
      <c r="K41" s="10"/>
      <c r="L41" s="10"/>
      <c r="M41" s="11"/>
      <c r="N41" s="73" t="s">
        <v>21</v>
      </c>
      <c r="O41" s="18"/>
      <c r="P41" s="19"/>
      <c r="Q41" s="74">
        <v>45680.0</v>
      </c>
      <c r="R41" s="18"/>
      <c r="S41" s="19"/>
      <c r="T41" s="75"/>
      <c r="U41" s="18"/>
      <c r="V41" s="18"/>
      <c r="W41" s="18"/>
      <c r="X41" s="18"/>
      <c r="Y41" s="18"/>
      <c r="Z41" s="18"/>
      <c r="AA41" s="18"/>
      <c r="AB41" s="18"/>
      <c r="AC41" s="18"/>
      <c r="AD41" s="18"/>
      <c r="AE41" s="19"/>
      <c r="AF41" s="1"/>
    </row>
    <row r="42" ht="15.75" customHeight="1">
      <c r="A42" s="62">
        <v>3.0</v>
      </c>
      <c r="B42" s="72" t="s">
        <v>178</v>
      </c>
      <c r="C42" s="10"/>
      <c r="D42" s="10"/>
      <c r="E42" s="10"/>
      <c r="F42" s="10"/>
      <c r="G42" s="10"/>
      <c r="H42" s="10"/>
      <c r="I42" s="10"/>
      <c r="J42" s="10"/>
      <c r="K42" s="10"/>
      <c r="L42" s="10"/>
      <c r="M42" s="11"/>
      <c r="N42" s="73" t="s">
        <v>21</v>
      </c>
      <c r="O42" s="18"/>
      <c r="P42" s="19"/>
      <c r="Q42" s="74">
        <v>45680.0</v>
      </c>
      <c r="R42" s="18"/>
      <c r="S42" s="19"/>
      <c r="T42" s="75"/>
      <c r="U42" s="18"/>
      <c r="V42" s="18"/>
      <c r="W42" s="18"/>
      <c r="X42" s="18"/>
      <c r="Y42" s="18"/>
      <c r="Z42" s="18"/>
      <c r="AA42" s="18"/>
      <c r="AB42" s="18"/>
      <c r="AC42" s="18"/>
      <c r="AD42" s="18"/>
      <c r="AE42" s="19"/>
      <c r="AF42" s="1"/>
    </row>
    <row r="43" ht="15.75" customHeight="1">
      <c r="A43" s="62">
        <v>4.0</v>
      </c>
      <c r="B43" s="72" t="s">
        <v>179</v>
      </c>
      <c r="C43" s="10"/>
      <c r="D43" s="10"/>
      <c r="E43" s="10"/>
      <c r="F43" s="10"/>
      <c r="G43" s="10"/>
      <c r="H43" s="10"/>
      <c r="I43" s="10"/>
      <c r="J43" s="10"/>
      <c r="K43" s="10"/>
      <c r="L43" s="10"/>
      <c r="M43" s="11"/>
      <c r="N43" s="73" t="s">
        <v>21</v>
      </c>
      <c r="O43" s="18"/>
      <c r="P43" s="19"/>
      <c r="Q43" s="74">
        <v>45680.0</v>
      </c>
      <c r="R43" s="18"/>
      <c r="S43" s="19"/>
      <c r="T43" s="75"/>
      <c r="U43" s="18"/>
      <c r="V43" s="18"/>
      <c r="W43" s="18"/>
      <c r="X43" s="18"/>
      <c r="Y43" s="18"/>
      <c r="Z43" s="18"/>
      <c r="AA43" s="18"/>
      <c r="AB43" s="18"/>
      <c r="AC43" s="18"/>
      <c r="AD43" s="18"/>
      <c r="AE43" s="19"/>
      <c r="AF43" s="1"/>
    </row>
    <row r="44" ht="15.75" customHeight="1">
      <c r="A44" s="76" t="s">
        <v>180</v>
      </c>
      <c r="B44" s="10"/>
      <c r="C44" s="10"/>
      <c r="D44" s="10"/>
      <c r="E44" s="10"/>
      <c r="F44" s="10"/>
      <c r="G44" s="10"/>
      <c r="H44" s="10"/>
      <c r="I44" s="10"/>
      <c r="J44" s="10"/>
      <c r="K44" s="10"/>
      <c r="L44" s="10"/>
      <c r="M44" s="11"/>
      <c r="N44" s="17" t="s">
        <v>15</v>
      </c>
      <c r="O44" s="18"/>
      <c r="P44" s="19"/>
      <c r="Q44" s="20" t="s">
        <v>16</v>
      </c>
      <c r="R44" s="18"/>
      <c r="S44" s="19"/>
      <c r="T44" s="77" t="s">
        <v>31</v>
      </c>
      <c r="U44" s="10"/>
      <c r="V44" s="10"/>
      <c r="W44" s="10"/>
      <c r="X44" s="10"/>
      <c r="Y44" s="10"/>
      <c r="Z44" s="10"/>
      <c r="AA44" s="10"/>
      <c r="AB44" s="10"/>
      <c r="AC44" s="10"/>
      <c r="AD44" s="10"/>
      <c r="AE44" s="11"/>
      <c r="AF44" s="1"/>
    </row>
    <row r="45" ht="15.75" customHeight="1">
      <c r="A45" s="62">
        <v>1.0</v>
      </c>
      <c r="B45" s="72" t="s">
        <v>181</v>
      </c>
      <c r="C45" s="10"/>
      <c r="D45" s="10"/>
      <c r="E45" s="10"/>
      <c r="F45" s="10"/>
      <c r="G45" s="10"/>
      <c r="H45" s="10"/>
      <c r="I45" s="10"/>
      <c r="J45" s="10"/>
      <c r="K45" s="10"/>
      <c r="L45" s="10"/>
      <c r="M45" s="11"/>
      <c r="N45" s="73" t="s">
        <v>21</v>
      </c>
      <c r="O45" s="18"/>
      <c r="P45" s="19"/>
      <c r="Q45" s="74">
        <v>45706.0</v>
      </c>
      <c r="R45" s="18"/>
      <c r="S45" s="19"/>
      <c r="T45" s="75"/>
      <c r="U45" s="18"/>
      <c r="V45" s="18"/>
      <c r="W45" s="18"/>
      <c r="X45" s="18"/>
      <c r="Y45" s="18"/>
      <c r="Z45" s="18"/>
      <c r="AA45" s="18"/>
      <c r="AB45" s="18"/>
      <c r="AC45" s="18"/>
      <c r="AD45" s="18"/>
      <c r="AE45" s="19"/>
      <c r="AF45" s="1"/>
    </row>
    <row r="46" ht="15.75" customHeight="1">
      <c r="A46" s="62">
        <v>2.0</v>
      </c>
      <c r="B46" s="72" t="s">
        <v>183</v>
      </c>
      <c r="C46" s="10"/>
      <c r="D46" s="10"/>
      <c r="E46" s="10"/>
      <c r="F46" s="10"/>
      <c r="G46" s="10"/>
      <c r="H46" s="10"/>
      <c r="I46" s="10"/>
      <c r="J46" s="10"/>
      <c r="K46" s="10"/>
      <c r="L46" s="10"/>
      <c r="M46" s="11"/>
      <c r="N46" s="73" t="s">
        <v>15</v>
      </c>
      <c r="O46" s="18"/>
      <c r="P46" s="19"/>
      <c r="Q46" s="74">
        <v>45705.0</v>
      </c>
      <c r="R46" s="18"/>
      <c r="S46" s="19"/>
      <c r="T46" s="75"/>
      <c r="U46" s="18"/>
      <c r="V46" s="18"/>
      <c r="W46" s="18"/>
      <c r="X46" s="18"/>
      <c r="Y46" s="18"/>
      <c r="Z46" s="18"/>
      <c r="AA46" s="18"/>
      <c r="AB46" s="18"/>
      <c r="AC46" s="18"/>
      <c r="AD46" s="18"/>
      <c r="AE46" s="19"/>
      <c r="AF46" s="1"/>
    </row>
    <row r="47" ht="15.75" customHeight="1">
      <c r="A47" s="67" t="s">
        <v>239</v>
      </c>
      <c r="B47" s="80"/>
      <c r="C47" s="80"/>
      <c r="D47" s="80"/>
      <c r="E47" s="80"/>
      <c r="F47" s="80"/>
      <c r="G47" s="80"/>
      <c r="H47" s="80"/>
      <c r="I47" s="80"/>
      <c r="J47" s="80"/>
      <c r="K47" s="80"/>
      <c r="L47" s="80"/>
      <c r="M47" s="81"/>
      <c r="N47" s="17" t="s">
        <v>82</v>
      </c>
      <c r="O47" s="18"/>
      <c r="P47" s="19"/>
      <c r="Q47" s="20" t="s">
        <v>16</v>
      </c>
      <c r="R47" s="18"/>
      <c r="S47" s="19"/>
      <c r="T47" s="21" t="s">
        <v>193</v>
      </c>
      <c r="U47" s="10"/>
      <c r="V47" s="10"/>
      <c r="W47" s="10"/>
      <c r="X47" s="10"/>
      <c r="Y47" s="10"/>
      <c r="Z47" s="10"/>
      <c r="AA47" s="10"/>
      <c r="AB47" s="10"/>
      <c r="AC47" s="10"/>
      <c r="AD47" s="10"/>
      <c r="AE47" s="11"/>
      <c r="AF47" s="1"/>
    </row>
    <row r="48" ht="15.75" customHeight="1">
      <c r="A48" s="62">
        <v>1.0</v>
      </c>
      <c r="B48" s="91" t="s">
        <v>240</v>
      </c>
      <c r="C48" s="10"/>
      <c r="D48" s="10"/>
      <c r="E48" s="10"/>
      <c r="F48" s="10"/>
      <c r="G48" s="10"/>
      <c r="H48" s="10"/>
      <c r="I48" s="10"/>
      <c r="J48" s="10"/>
      <c r="K48" s="10"/>
      <c r="L48" s="10"/>
      <c r="M48" s="11"/>
      <c r="N48" s="17" t="s">
        <v>82</v>
      </c>
      <c r="O48" s="18"/>
      <c r="P48" s="19"/>
      <c r="Q48" s="26" t="s">
        <v>16</v>
      </c>
      <c r="R48" s="18"/>
      <c r="S48" s="19"/>
      <c r="T48" s="92" t="s">
        <v>245</v>
      </c>
      <c r="U48" s="18"/>
      <c r="V48" s="18"/>
      <c r="W48" s="18"/>
      <c r="X48" s="18"/>
      <c r="Y48" s="18"/>
      <c r="Z48" s="18"/>
      <c r="AA48" s="18"/>
      <c r="AB48" s="18"/>
      <c r="AC48" s="18"/>
      <c r="AD48" s="18"/>
      <c r="AE48" s="19"/>
      <c r="AF48" s="1"/>
    </row>
    <row r="49" ht="15.75" customHeight="1">
      <c r="A49" s="67" t="s">
        <v>242</v>
      </c>
      <c r="B49" s="80"/>
      <c r="C49" s="80"/>
      <c r="D49" s="80"/>
      <c r="E49" s="80"/>
      <c r="F49" s="80"/>
      <c r="G49" s="80"/>
      <c r="H49" s="80"/>
      <c r="I49" s="80"/>
      <c r="J49" s="80"/>
      <c r="K49" s="80"/>
      <c r="L49" s="80"/>
      <c r="M49" s="81"/>
      <c r="N49" s="17" t="s">
        <v>82</v>
      </c>
      <c r="O49" s="18"/>
      <c r="P49" s="19"/>
      <c r="Q49" s="20" t="s">
        <v>16</v>
      </c>
      <c r="R49" s="18"/>
      <c r="S49" s="19"/>
      <c r="T49" s="21" t="s">
        <v>193</v>
      </c>
      <c r="U49" s="10"/>
      <c r="V49" s="10"/>
      <c r="W49" s="10"/>
      <c r="X49" s="10"/>
      <c r="Y49" s="10"/>
      <c r="Z49" s="10"/>
      <c r="AA49" s="10"/>
      <c r="AB49" s="10"/>
      <c r="AC49" s="10"/>
      <c r="AD49" s="10"/>
      <c r="AE49" s="11"/>
      <c r="AF49" s="1"/>
    </row>
    <row r="50" ht="15.75" customHeight="1">
      <c r="A50" s="62">
        <v>1.0</v>
      </c>
      <c r="B50" s="91" t="s">
        <v>244</v>
      </c>
      <c r="C50" s="10"/>
      <c r="D50" s="10"/>
      <c r="E50" s="10"/>
      <c r="F50" s="10"/>
      <c r="G50" s="10"/>
      <c r="H50" s="10"/>
      <c r="I50" s="10"/>
      <c r="J50" s="10"/>
      <c r="K50" s="10"/>
      <c r="L50" s="10"/>
      <c r="M50" s="11"/>
      <c r="N50" s="17" t="s">
        <v>82</v>
      </c>
      <c r="O50" s="18"/>
      <c r="P50" s="19"/>
      <c r="Q50" s="26" t="s">
        <v>16</v>
      </c>
      <c r="R50" s="18"/>
      <c r="S50" s="19"/>
      <c r="T50" s="92" t="s">
        <v>250</v>
      </c>
      <c r="U50" s="18"/>
      <c r="V50" s="18"/>
      <c r="W50" s="18"/>
      <c r="X50" s="18"/>
      <c r="Y50" s="18"/>
      <c r="Z50" s="18"/>
      <c r="AA50" s="18"/>
      <c r="AB50" s="18"/>
      <c r="AC50" s="18"/>
      <c r="AD50" s="18"/>
      <c r="AE50" s="19"/>
      <c r="AF50" s="1"/>
    </row>
    <row r="51" ht="15.75" customHeight="1">
      <c r="A51" s="67" t="s">
        <v>192</v>
      </c>
      <c r="B51" s="80"/>
      <c r="C51" s="80"/>
      <c r="D51" s="80"/>
      <c r="E51" s="80"/>
      <c r="F51" s="80"/>
      <c r="G51" s="80"/>
      <c r="H51" s="80"/>
      <c r="I51" s="80"/>
      <c r="J51" s="80"/>
      <c r="K51" s="80"/>
      <c r="L51" s="80"/>
      <c r="M51" s="81"/>
      <c r="N51" s="17" t="s">
        <v>15</v>
      </c>
      <c r="O51" s="18"/>
      <c r="P51" s="19"/>
      <c r="Q51" s="20" t="s">
        <v>16</v>
      </c>
      <c r="R51" s="18"/>
      <c r="S51" s="19"/>
      <c r="T51" s="21" t="s">
        <v>193</v>
      </c>
      <c r="U51" s="10"/>
      <c r="V51" s="10"/>
      <c r="W51" s="10"/>
      <c r="X51" s="10"/>
      <c r="Y51" s="10"/>
      <c r="Z51" s="10"/>
      <c r="AA51" s="10"/>
      <c r="AB51" s="10"/>
      <c r="AC51" s="10"/>
      <c r="AD51" s="10"/>
      <c r="AE51" s="11"/>
      <c r="AF51" s="1"/>
    </row>
    <row r="52" ht="15.75" customHeight="1">
      <c r="A52" s="62">
        <v>1.0</v>
      </c>
      <c r="B52" s="66" t="s">
        <v>244</v>
      </c>
      <c r="C52" s="10"/>
      <c r="D52" s="10"/>
      <c r="E52" s="10"/>
      <c r="F52" s="10"/>
      <c r="G52" s="10"/>
      <c r="H52" s="10"/>
      <c r="I52" s="10"/>
      <c r="J52" s="10"/>
      <c r="K52" s="10"/>
      <c r="L52" s="10"/>
      <c r="M52" s="11"/>
      <c r="N52" s="17" t="s">
        <v>15</v>
      </c>
      <c r="O52" s="18"/>
      <c r="P52" s="19"/>
      <c r="Q52" s="26" t="s">
        <v>16</v>
      </c>
      <c r="R52" s="18"/>
      <c r="S52" s="19"/>
      <c r="T52" s="92" t="s">
        <v>247</v>
      </c>
      <c r="U52" s="18"/>
      <c r="V52" s="18"/>
      <c r="W52" s="18"/>
      <c r="X52" s="18"/>
      <c r="Y52" s="18"/>
      <c r="Z52" s="18"/>
      <c r="AA52" s="18"/>
      <c r="AB52" s="18"/>
      <c r="AC52" s="18"/>
      <c r="AD52" s="18"/>
      <c r="AE52" s="19"/>
      <c r="AF52" s="1"/>
    </row>
    <row r="53" ht="15.75" customHeight="1">
      <c r="A53" s="22">
        <v>2.0</v>
      </c>
      <c r="B53" s="66" t="s">
        <v>251</v>
      </c>
      <c r="C53" s="10"/>
      <c r="D53" s="10"/>
      <c r="E53" s="10"/>
      <c r="F53" s="10"/>
      <c r="G53" s="10"/>
      <c r="H53" s="10"/>
      <c r="I53" s="10"/>
      <c r="J53" s="10"/>
      <c r="K53" s="10"/>
      <c r="L53" s="10"/>
      <c r="M53" s="11"/>
      <c r="N53" s="17" t="s">
        <v>21</v>
      </c>
      <c r="O53" s="18"/>
      <c r="P53" s="19"/>
      <c r="Q53" s="26" t="s">
        <v>16</v>
      </c>
      <c r="R53" s="18"/>
      <c r="S53" s="19"/>
      <c r="T53" s="92" t="s">
        <v>247</v>
      </c>
      <c r="U53" s="18"/>
      <c r="V53" s="18"/>
      <c r="W53" s="18"/>
      <c r="X53" s="18"/>
      <c r="Y53" s="18"/>
      <c r="Z53" s="18"/>
      <c r="AA53" s="18"/>
      <c r="AB53" s="18"/>
      <c r="AC53" s="18"/>
      <c r="AD53" s="18"/>
      <c r="AE53" s="19"/>
      <c r="AF53" s="1"/>
    </row>
    <row r="54" ht="15.75" customHeight="1">
      <c r="A54" s="22">
        <v>3.0</v>
      </c>
      <c r="B54" s="66" t="s">
        <v>252</v>
      </c>
      <c r="C54" s="10"/>
      <c r="D54" s="10"/>
      <c r="E54" s="10"/>
      <c r="F54" s="10"/>
      <c r="G54" s="10"/>
      <c r="H54" s="10"/>
      <c r="I54" s="10"/>
      <c r="J54" s="10"/>
      <c r="K54" s="10"/>
      <c r="L54" s="10"/>
      <c r="M54" s="11"/>
      <c r="N54" s="17" t="s">
        <v>15</v>
      </c>
      <c r="O54" s="18"/>
      <c r="P54" s="19"/>
      <c r="Q54" s="26" t="s">
        <v>16</v>
      </c>
      <c r="R54" s="18"/>
      <c r="S54" s="19"/>
      <c r="T54" s="92" t="s">
        <v>247</v>
      </c>
      <c r="U54" s="18"/>
      <c r="V54" s="18"/>
      <c r="W54" s="18"/>
      <c r="X54" s="18"/>
      <c r="Y54" s="18"/>
      <c r="Z54" s="18"/>
      <c r="AA54" s="18"/>
      <c r="AB54" s="18"/>
      <c r="AC54" s="18"/>
      <c r="AD54" s="18"/>
      <c r="AE54" s="19"/>
      <c r="AF54" s="1"/>
    </row>
    <row r="55" ht="15.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1"/>
    </row>
    <row r="56" ht="15.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1"/>
    </row>
    <row r="57" ht="15.75" customHeight="1">
      <c r="A57" s="42" t="s">
        <v>253</v>
      </c>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3"/>
    </row>
    <row r="58" ht="25.5" customHeight="1">
      <c r="A58" s="44" t="s">
        <v>254</v>
      </c>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1"/>
      <c r="AF58" s="1"/>
    </row>
    <row r="59" ht="15.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c r="AF59" s="1"/>
    </row>
    <row r="60" ht="15.75" customHeight="1">
      <c r="A60" s="42" t="s">
        <v>255</v>
      </c>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row>
    <row r="61" ht="15.75" customHeight="1">
      <c r="A61" s="44" t="s">
        <v>256</v>
      </c>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1"/>
      <c r="AF61" s="1"/>
    </row>
    <row r="62" ht="15.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1"/>
    </row>
    <row r="63" ht="15.75" customHeight="1">
      <c r="A63" s="42" t="s">
        <v>257</v>
      </c>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3"/>
      <c r="AE63" s="43"/>
      <c r="AF63" s="43"/>
    </row>
    <row r="64" ht="15.75" customHeight="1">
      <c r="A64" s="44" t="s">
        <v>258</v>
      </c>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1"/>
      <c r="AF64" s="1"/>
    </row>
    <row r="65" ht="15.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c r="AF65" s="1"/>
    </row>
    <row r="66" ht="15.75" customHeight="1">
      <c r="A66" s="42" t="s">
        <v>259</v>
      </c>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row>
    <row r="67" ht="15.75" customHeight="1">
      <c r="A67" s="44" t="s">
        <v>260</v>
      </c>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1"/>
      <c r="AF67" s="1"/>
    </row>
    <row r="68" ht="15.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1"/>
    </row>
    <row r="69" ht="15.75" customHeight="1">
      <c r="A69" s="42" t="s">
        <v>261</v>
      </c>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row>
    <row r="70" ht="33.75" customHeight="1">
      <c r="A70" s="45" t="s">
        <v>262</v>
      </c>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7"/>
      <c r="AF70" s="1"/>
    </row>
    <row r="71" ht="81.75" customHeight="1">
      <c r="A71" s="4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9"/>
      <c r="AF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row>
    <row r="256" ht="15.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row>
    <row r="257" ht="15.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row>
    <row r="258" ht="15.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row>
    <row r="259" ht="15.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row>
    <row r="260" ht="15.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row>
    <row r="261" ht="15.7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row>
    <row r="262" ht="15.7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row>
    <row r="263" ht="15.7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row>
    <row r="264" ht="15.7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row>
    <row r="265" ht="15.7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row>
    <row r="266" ht="15.7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row>
    <row r="267" ht="15.7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row>
    <row r="268" ht="15.7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row>
    <row r="269" ht="15.7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row>
    <row r="270" ht="15.75"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1">
    <mergeCell ref="B21:M21"/>
    <mergeCell ref="N21:P21"/>
    <mergeCell ref="Q21:S21"/>
    <mergeCell ref="T21:AE21"/>
    <mergeCell ref="N22:P22"/>
    <mergeCell ref="Q22:S22"/>
    <mergeCell ref="T22:AE22"/>
    <mergeCell ref="B22:M22"/>
    <mergeCell ref="B23:M23"/>
    <mergeCell ref="N23:P23"/>
    <mergeCell ref="Q23:S23"/>
    <mergeCell ref="T23:AE23"/>
    <mergeCell ref="A24:M24"/>
    <mergeCell ref="N24:P24"/>
    <mergeCell ref="B25:M25"/>
    <mergeCell ref="N25:P25"/>
    <mergeCell ref="Q25:S25"/>
    <mergeCell ref="T25:AE25"/>
    <mergeCell ref="N26:P26"/>
    <mergeCell ref="Q26:S26"/>
    <mergeCell ref="T26:AE26"/>
    <mergeCell ref="B26:M26"/>
    <mergeCell ref="N27:P27"/>
    <mergeCell ref="Q27:S27"/>
    <mergeCell ref="T27:AE27"/>
    <mergeCell ref="N28:P28"/>
    <mergeCell ref="Q28:S28"/>
    <mergeCell ref="T28:AE28"/>
    <mergeCell ref="Q16:S16"/>
    <mergeCell ref="T16:AE16"/>
    <mergeCell ref="B1:AE1"/>
    <mergeCell ref="A12:AE12"/>
    <mergeCell ref="B15:M15"/>
    <mergeCell ref="N15:P15"/>
    <mergeCell ref="Q15:S15"/>
    <mergeCell ref="T15:AE15"/>
    <mergeCell ref="N16:P16"/>
    <mergeCell ref="B17:M17"/>
    <mergeCell ref="N17:P17"/>
    <mergeCell ref="Q17:S17"/>
    <mergeCell ref="T17:AE17"/>
    <mergeCell ref="N18:P18"/>
    <mergeCell ref="Q18:S18"/>
    <mergeCell ref="T18:AE18"/>
    <mergeCell ref="Q20:S20"/>
    <mergeCell ref="T20:AE20"/>
    <mergeCell ref="B18:M18"/>
    <mergeCell ref="B19:M19"/>
    <mergeCell ref="N19:P19"/>
    <mergeCell ref="Q19:S19"/>
    <mergeCell ref="T19:AE19"/>
    <mergeCell ref="B20:M20"/>
    <mergeCell ref="N20:P20"/>
    <mergeCell ref="Q24:S24"/>
    <mergeCell ref="T24:AE24"/>
    <mergeCell ref="T31:AE31"/>
    <mergeCell ref="T32:AE32"/>
    <mergeCell ref="B27:M27"/>
    <mergeCell ref="N29:P29"/>
    <mergeCell ref="Q29:S29"/>
    <mergeCell ref="T29:AE29"/>
    <mergeCell ref="N30:P30"/>
    <mergeCell ref="Q30:S30"/>
    <mergeCell ref="T30:AE30"/>
    <mergeCell ref="N33:P33"/>
    <mergeCell ref="Q33:S33"/>
    <mergeCell ref="T33:AE33"/>
    <mergeCell ref="B29:M29"/>
    <mergeCell ref="B31:M31"/>
    <mergeCell ref="N31:P31"/>
    <mergeCell ref="Q31:S31"/>
    <mergeCell ref="B32:M32"/>
    <mergeCell ref="N32:P32"/>
    <mergeCell ref="Q32:S32"/>
    <mergeCell ref="B34:M34"/>
    <mergeCell ref="N34:P34"/>
    <mergeCell ref="Q34:S34"/>
    <mergeCell ref="T34:AE34"/>
    <mergeCell ref="N35:P35"/>
    <mergeCell ref="Q35:S35"/>
    <mergeCell ref="T35:AE35"/>
    <mergeCell ref="T40:AE40"/>
    <mergeCell ref="T41:AE41"/>
    <mergeCell ref="B35:M35"/>
    <mergeCell ref="N38:P38"/>
    <mergeCell ref="Q38:S38"/>
    <mergeCell ref="T38:AE38"/>
    <mergeCell ref="N39:P39"/>
    <mergeCell ref="Q39:S39"/>
    <mergeCell ref="T39:AE39"/>
    <mergeCell ref="B38:M38"/>
    <mergeCell ref="B40:M40"/>
    <mergeCell ref="N40:P40"/>
    <mergeCell ref="Q40:S40"/>
    <mergeCell ref="B41:M41"/>
    <mergeCell ref="N41:P41"/>
    <mergeCell ref="Q41:S41"/>
    <mergeCell ref="B52:M52"/>
    <mergeCell ref="N52:P52"/>
    <mergeCell ref="Q52:S52"/>
    <mergeCell ref="T52:AE52"/>
    <mergeCell ref="N53:P53"/>
    <mergeCell ref="Q53:S53"/>
    <mergeCell ref="T53:AE53"/>
    <mergeCell ref="B53:M53"/>
    <mergeCell ref="B54:M54"/>
    <mergeCell ref="N54:P54"/>
    <mergeCell ref="Q54:S54"/>
    <mergeCell ref="T54:AE54"/>
    <mergeCell ref="A58:AE58"/>
    <mergeCell ref="A61:AE61"/>
    <mergeCell ref="B42:M42"/>
    <mergeCell ref="N42:P42"/>
    <mergeCell ref="Q42:S42"/>
    <mergeCell ref="T42:AE42"/>
    <mergeCell ref="N43:P43"/>
    <mergeCell ref="Q43:S43"/>
    <mergeCell ref="T43:AE43"/>
    <mergeCell ref="Q45:S45"/>
    <mergeCell ref="T45:AE45"/>
    <mergeCell ref="B43:M43"/>
    <mergeCell ref="A44:M44"/>
    <mergeCell ref="N44:P44"/>
    <mergeCell ref="Q44:S44"/>
    <mergeCell ref="T44:AE44"/>
    <mergeCell ref="B45:M45"/>
    <mergeCell ref="N45:P45"/>
    <mergeCell ref="B46:M46"/>
    <mergeCell ref="N46:P46"/>
    <mergeCell ref="Q46:S46"/>
    <mergeCell ref="T46:AE46"/>
    <mergeCell ref="N47:P47"/>
    <mergeCell ref="Q47:S47"/>
    <mergeCell ref="T47:AE47"/>
    <mergeCell ref="B48:M48"/>
    <mergeCell ref="N48:P48"/>
    <mergeCell ref="Q48:S48"/>
    <mergeCell ref="T48:AE48"/>
    <mergeCell ref="N49:P49"/>
    <mergeCell ref="Q49:S49"/>
    <mergeCell ref="T49:AE49"/>
    <mergeCell ref="B50:M50"/>
    <mergeCell ref="N50:P50"/>
    <mergeCell ref="Q50:S50"/>
    <mergeCell ref="T50:AE50"/>
    <mergeCell ref="N51:P51"/>
    <mergeCell ref="Q51:S51"/>
    <mergeCell ref="T51:AE51"/>
    <mergeCell ref="A64:AE64"/>
    <mergeCell ref="A67:AE67"/>
    <mergeCell ref="A70:AE71"/>
  </mergeCells>
  <dataValidations>
    <dataValidation type="list" allowBlank="1" showErrorMessage="1" sqref="N16:N35 N39:N54">
      <formula1>"Todo,Inprogess,In-review,Pending,Done"</formula1>
    </dataValidation>
  </dataValidations>
  <hyperlinks>
    <hyperlink r:id="rId1" ref="A9"/>
    <hyperlink r:id="rId2" location="gid=888344122&amp;range=86:122" ref="A12"/>
    <hyperlink r:id="rId3" location="gid=197732518" ref="T26"/>
    <hyperlink r:id="rId4" location="gid=2048769806" ref="A58"/>
    <hyperlink r:id="rId5" location="gid=746431598" ref="A61"/>
    <hyperlink r:id="rId6" location="gid=832645045" ref="A64"/>
    <hyperlink r:id="rId7" location="gid=746431598" ref="A67"/>
  </hyperlinks>
  <drawing r:id="rId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0" width="4.0"/>
    <col customWidth="1" min="31" max="31" width="5.88"/>
    <col customWidth="1" min="32" max="32" width="4.0"/>
  </cols>
  <sheetData>
    <row r="1" ht="15.75" customHeight="1">
      <c r="A1" s="1" t="s">
        <v>0</v>
      </c>
      <c r="B1" s="49" t="s">
        <v>57</v>
      </c>
      <c r="AF1" s="1"/>
    </row>
    <row r="2" ht="15.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ht="15.75" customHeight="1">
      <c r="A4" s="1" t="s">
        <v>263</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ht="15.75" customHeight="1">
      <c r="A5" s="4"/>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ht="15.75" customHeight="1">
      <c r="A6" s="38" t="s">
        <v>264</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row r="7" ht="15.75" customHeight="1">
      <c r="A7" s="1" t="s">
        <v>60</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row>
    <row r="8" ht="15.75" customHeight="1">
      <c r="A8" s="1" t="s">
        <v>61</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row>
    <row r="9" ht="15.75" customHeight="1">
      <c r="A9" s="6" t="s">
        <v>265</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row>
    <row r="10" ht="15.75" customHeight="1">
      <c r="A10" s="4"/>
      <c r="B10" s="1"/>
      <c r="C10" s="1"/>
      <c r="D10" s="7"/>
      <c r="E10" s="7"/>
      <c r="F10" s="7"/>
      <c r="G10" s="7"/>
      <c r="H10" s="1"/>
      <c r="I10" s="7"/>
      <c r="J10" s="7"/>
      <c r="K10" s="7"/>
      <c r="L10" s="7"/>
      <c r="M10" s="1"/>
      <c r="N10" s="7"/>
      <c r="O10" s="7"/>
      <c r="P10" s="7"/>
      <c r="Q10" s="7"/>
      <c r="R10" s="1"/>
      <c r="S10" s="1"/>
      <c r="T10" s="1"/>
      <c r="U10" s="1"/>
      <c r="V10" s="1"/>
      <c r="W10" s="1"/>
      <c r="X10" s="1"/>
      <c r="Y10" s="1"/>
      <c r="Z10" s="1"/>
      <c r="AA10" s="1"/>
      <c r="AB10" s="1"/>
      <c r="AC10" s="1"/>
      <c r="AD10" s="1"/>
      <c r="AE10" s="1"/>
      <c r="AF10" s="1"/>
    </row>
    <row r="11" ht="15.75" customHeight="1">
      <c r="A11" s="50" t="s">
        <v>266</v>
      </c>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row>
    <row r="12" ht="130.5" customHeight="1">
      <c r="A12" s="93" t="s">
        <v>267</v>
      </c>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1"/>
      <c r="AF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row>
    <row r="14" ht="15.75" customHeight="1">
      <c r="A14" s="38" t="s">
        <v>268</v>
      </c>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row>
    <row r="15" ht="15.75" customHeight="1">
      <c r="A15" s="13" t="s">
        <v>19</v>
      </c>
      <c r="B15" s="33" t="s">
        <v>40</v>
      </c>
      <c r="C15" s="10"/>
      <c r="D15" s="10"/>
      <c r="E15" s="10"/>
      <c r="F15" s="10"/>
      <c r="G15" s="10"/>
      <c r="H15" s="10"/>
      <c r="I15" s="10"/>
      <c r="J15" s="10"/>
      <c r="K15" s="10"/>
      <c r="L15" s="10"/>
      <c r="M15" s="11"/>
      <c r="N15" s="33" t="s">
        <v>41</v>
      </c>
      <c r="O15" s="10"/>
      <c r="P15" s="11"/>
      <c r="Q15" s="33" t="s">
        <v>42</v>
      </c>
      <c r="R15" s="10"/>
      <c r="S15" s="11"/>
      <c r="T15" s="33" t="s">
        <v>13</v>
      </c>
      <c r="U15" s="10"/>
      <c r="V15" s="10"/>
      <c r="W15" s="10"/>
      <c r="X15" s="10"/>
      <c r="Y15" s="10"/>
      <c r="Z15" s="10"/>
      <c r="AA15" s="10"/>
      <c r="AB15" s="10"/>
      <c r="AC15" s="10"/>
      <c r="AD15" s="10"/>
      <c r="AE15" s="11"/>
      <c r="AF15" s="1"/>
    </row>
    <row r="16" ht="15.75" customHeight="1">
      <c r="A16" s="40" t="s">
        <v>269</v>
      </c>
      <c r="B16" s="94"/>
      <c r="C16" s="94"/>
      <c r="D16" s="94"/>
      <c r="E16" s="94"/>
      <c r="F16" s="94"/>
      <c r="G16" s="94"/>
      <c r="H16" s="94"/>
      <c r="I16" s="94"/>
      <c r="J16" s="94"/>
      <c r="K16" s="94"/>
      <c r="L16" s="94"/>
      <c r="M16" s="95"/>
      <c r="N16" s="70" t="s">
        <v>17</v>
      </c>
      <c r="O16" s="10"/>
      <c r="P16" s="11"/>
      <c r="Q16" s="71" t="s">
        <v>16</v>
      </c>
      <c r="R16" s="10"/>
      <c r="S16" s="11"/>
      <c r="T16" s="94" t="s">
        <v>31</v>
      </c>
      <c r="U16" s="10"/>
      <c r="V16" s="10"/>
      <c r="W16" s="10"/>
      <c r="X16" s="10"/>
      <c r="Y16" s="10"/>
      <c r="Z16" s="10"/>
      <c r="AA16" s="10"/>
      <c r="AB16" s="10"/>
      <c r="AC16" s="10"/>
      <c r="AD16" s="10"/>
      <c r="AE16" s="11"/>
      <c r="AF16" s="1"/>
    </row>
    <row r="17" ht="15.75" customHeight="1">
      <c r="A17" s="22">
        <v>1.0</v>
      </c>
      <c r="B17" s="91" t="s">
        <v>270</v>
      </c>
      <c r="C17" s="10"/>
      <c r="D17" s="10"/>
      <c r="E17" s="10"/>
      <c r="F17" s="10"/>
      <c r="G17" s="10"/>
      <c r="H17" s="10"/>
      <c r="I17" s="10"/>
      <c r="J17" s="10"/>
      <c r="K17" s="10"/>
      <c r="L17" s="10"/>
      <c r="M17" s="11"/>
      <c r="N17" s="17" t="s">
        <v>17</v>
      </c>
      <c r="O17" s="18"/>
      <c r="P17" s="19"/>
      <c r="Q17" s="52">
        <v>45665.0</v>
      </c>
      <c r="R17" s="18"/>
      <c r="S17" s="19"/>
      <c r="T17" s="54"/>
      <c r="U17" s="18"/>
      <c r="V17" s="18"/>
      <c r="W17" s="18"/>
      <c r="X17" s="18"/>
      <c r="Y17" s="18"/>
      <c r="Z17" s="18"/>
      <c r="AA17" s="18"/>
      <c r="AB17" s="18"/>
      <c r="AC17" s="18"/>
      <c r="AD17" s="18"/>
      <c r="AE17" s="19"/>
      <c r="AF17" s="1"/>
    </row>
    <row r="18" ht="15.75" customHeight="1">
      <c r="A18" s="22">
        <v>2.0</v>
      </c>
      <c r="B18" s="91" t="s">
        <v>271</v>
      </c>
      <c r="C18" s="10"/>
      <c r="D18" s="10"/>
      <c r="E18" s="10"/>
      <c r="F18" s="10"/>
      <c r="G18" s="10"/>
      <c r="H18" s="10"/>
      <c r="I18" s="10"/>
      <c r="J18" s="10"/>
      <c r="K18" s="10"/>
      <c r="L18" s="10"/>
      <c r="M18" s="11"/>
      <c r="N18" s="17" t="s">
        <v>17</v>
      </c>
      <c r="O18" s="18"/>
      <c r="P18" s="19"/>
      <c r="Q18" s="52">
        <v>45666.0</v>
      </c>
      <c r="R18" s="18"/>
      <c r="S18" s="19"/>
      <c r="T18" s="54"/>
      <c r="U18" s="18"/>
      <c r="V18" s="18"/>
      <c r="W18" s="18"/>
      <c r="X18" s="18"/>
      <c r="Y18" s="18"/>
      <c r="Z18" s="18"/>
      <c r="AA18" s="18"/>
      <c r="AB18" s="18"/>
      <c r="AC18" s="18"/>
      <c r="AD18" s="18"/>
      <c r="AE18" s="19"/>
      <c r="AF18" s="1"/>
    </row>
    <row r="19" ht="15.75" customHeight="1">
      <c r="A19" s="22">
        <v>3.0</v>
      </c>
      <c r="B19" s="91" t="s">
        <v>272</v>
      </c>
      <c r="C19" s="10"/>
      <c r="D19" s="10"/>
      <c r="E19" s="10"/>
      <c r="F19" s="10"/>
      <c r="G19" s="10"/>
      <c r="H19" s="10"/>
      <c r="I19" s="10"/>
      <c r="J19" s="10"/>
      <c r="K19" s="10"/>
      <c r="L19" s="10"/>
      <c r="M19" s="11"/>
      <c r="N19" s="17" t="s">
        <v>17</v>
      </c>
      <c r="O19" s="18"/>
      <c r="P19" s="19"/>
      <c r="Q19" s="52">
        <v>45667.0</v>
      </c>
      <c r="R19" s="18"/>
      <c r="S19" s="19"/>
      <c r="T19" s="54"/>
      <c r="U19" s="18"/>
      <c r="V19" s="18"/>
      <c r="W19" s="18"/>
      <c r="X19" s="18"/>
      <c r="Y19" s="18"/>
      <c r="Z19" s="18"/>
      <c r="AA19" s="18"/>
      <c r="AB19" s="18"/>
      <c r="AC19" s="18"/>
      <c r="AD19" s="18"/>
      <c r="AE19" s="19"/>
      <c r="AF19" s="1"/>
    </row>
    <row r="20" ht="15.75" customHeight="1">
      <c r="A20" s="22">
        <v>4.0</v>
      </c>
      <c r="B20" s="91" t="s">
        <v>273</v>
      </c>
      <c r="C20" s="10"/>
      <c r="D20" s="10"/>
      <c r="E20" s="10"/>
      <c r="F20" s="10"/>
      <c r="G20" s="10"/>
      <c r="H20" s="10"/>
      <c r="I20" s="10"/>
      <c r="J20" s="10"/>
      <c r="K20" s="10"/>
      <c r="L20" s="10"/>
      <c r="M20" s="11"/>
      <c r="N20" s="17" t="s">
        <v>17</v>
      </c>
      <c r="O20" s="18"/>
      <c r="P20" s="19"/>
      <c r="Q20" s="52">
        <v>45667.0</v>
      </c>
      <c r="R20" s="18"/>
      <c r="S20" s="19"/>
      <c r="T20" s="54"/>
      <c r="U20" s="18"/>
      <c r="V20" s="18"/>
      <c r="W20" s="18"/>
      <c r="X20" s="18"/>
      <c r="Y20" s="18"/>
      <c r="Z20" s="18"/>
      <c r="AA20" s="18"/>
      <c r="AB20" s="18"/>
      <c r="AC20" s="18"/>
      <c r="AD20" s="18"/>
      <c r="AE20" s="19"/>
      <c r="AF20" s="1"/>
    </row>
    <row r="21" ht="15.75" customHeight="1">
      <c r="A21" s="22">
        <v>5.0</v>
      </c>
      <c r="B21" s="91" t="s">
        <v>274</v>
      </c>
      <c r="C21" s="10"/>
      <c r="D21" s="10"/>
      <c r="E21" s="10"/>
      <c r="F21" s="10"/>
      <c r="G21" s="10"/>
      <c r="H21" s="10"/>
      <c r="I21" s="10"/>
      <c r="J21" s="10"/>
      <c r="K21" s="10"/>
      <c r="L21" s="10"/>
      <c r="M21" s="11"/>
      <c r="N21" s="17" t="s">
        <v>17</v>
      </c>
      <c r="O21" s="18"/>
      <c r="P21" s="19"/>
      <c r="Q21" s="52">
        <v>45670.0</v>
      </c>
      <c r="R21" s="18"/>
      <c r="S21" s="19"/>
      <c r="T21" s="54"/>
      <c r="U21" s="18"/>
      <c r="V21" s="18"/>
      <c r="W21" s="18"/>
      <c r="X21" s="18"/>
      <c r="Y21" s="18"/>
      <c r="Z21" s="18"/>
      <c r="AA21" s="18"/>
      <c r="AB21" s="18"/>
      <c r="AC21" s="18"/>
      <c r="AD21" s="18"/>
      <c r="AE21" s="19"/>
      <c r="AF21" s="1"/>
    </row>
    <row r="22" ht="15.75" customHeight="1">
      <c r="A22" s="22">
        <v>6.0</v>
      </c>
      <c r="B22" s="91" t="s">
        <v>275</v>
      </c>
      <c r="C22" s="10"/>
      <c r="D22" s="10"/>
      <c r="E22" s="10"/>
      <c r="F22" s="10"/>
      <c r="G22" s="10"/>
      <c r="H22" s="10"/>
      <c r="I22" s="10"/>
      <c r="J22" s="10"/>
      <c r="K22" s="10"/>
      <c r="L22" s="10"/>
      <c r="M22" s="11"/>
      <c r="N22" s="17" t="s">
        <v>17</v>
      </c>
      <c r="O22" s="18"/>
      <c r="P22" s="19"/>
      <c r="Q22" s="52">
        <v>45672.0</v>
      </c>
      <c r="R22" s="18"/>
      <c r="S22" s="19"/>
      <c r="T22" s="54"/>
      <c r="U22" s="18"/>
      <c r="V22" s="18"/>
      <c r="W22" s="18"/>
      <c r="X22" s="18"/>
      <c r="Y22" s="18"/>
      <c r="Z22" s="18"/>
      <c r="AA22" s="18"/>
      <c r="AB22" s="18"/>
      <c r="AC22" s="18"/>
      <c r="AD22" s="18"/>
      <c r="AE22" s="19"/>
      <c r="AF22" s="1"/>
    </row>
    <row r="23" ht="15.75" customHeight="1">
      <c r="A23" s="67" t="s">
        <v>175</v>
      </c>
      <c r="B23" s="80"/>
      <c r="C23" s="80"/>
      <c r="D23" s="80"/>
      <c r="E23" s="80"/>
      <c r="F23" s="80"/>
      <c r="G23" s="80"/>
      <c r="H23" s="80"/>
      <c r="I23" s="80"/>
      <c r="J23" s="80"/>
      <c r="K23" s="80"/>
      <c r="L23" s="80"/>
      <c r="M23" s="81"/>
      <c r="N23" s="17" t="s">
        <v>15</v>
      </c>
      <c r="O23" s="18"/>
      <c r="P23" s="19"/>
      <c r="Q23" s="20" t="s">
        <v>16</v>
      </c>
      <c r="R23" s="18"/>
      <c r="S23" s="19"/>
      <c r="T23" s="21" t="s">
        <v>31</v>
      </c>
      <c r="U23" s="10"/>
      <c r="V23" s="10"/>
      <c r="W23" s="10"/>
      <c r="X23" s="10"/>
      <c r="Y23" s="10"/>
      <c r="Z23" s="10"/>
      <c r="AA23" s="10"/>
      <c r="AB23" s="10"/>
      <c r="AC23" s="10"/>
      <c r="AD23" s="10"/>
      <c r="AE23" s="11"/>
      <c r="AF23" s="1"/>
    </row>
    <row r="24" ht="15.75" customHeight="1">
      <c r="A24" s="22">
        <v>1.0</v>
      </c>
      <c r="B24" s="91" t="s">
        <v>276</v>
      </c>
      <c r="C24" s="10"/>
      <c r="D24" s="10"/>
      <c r="E24" s="10"/>
      <c r="F24" s="10"/>
      <c r="G24" s="10"/>
      <c r="H24" s="10"/>
      <c r="I24" s="10"/>
      <c r="J24" s="10"/>
      <c r="K24" s="10"/>
      <c r="L24" s="10"/>
      <c r="M24" s="11"/>
      <c r="N24" s="17" t="s">
        <v>17</v>
      </c>
      <c r="O24" s="18"/>
      <c r="P24" s="19"/>
      <c r="Q24" s="52">
        <v>45308.0</v>
      </c>
      <c r="R24" s="18"/>
      <c r="S24" s="19"/>
      <c r="T24" s="54" t="s">
        <v>277</v>
      </c>
      <c r="U24" s="18"/>
      <c r="V24" s="18"/>
      <c r="W24" s="18"/>
      <c r="X24" s="18"/>
      <c r="Y24" s="18"/>
      <c r="Z24" s="18"/>
      <c r="AA24" s="18"/>
      <c r="AB24" s="18"/>
      <c r="AC24" s="18"/>
      <c r="AD24" s="18"/>
      <c r="AE24" s="19"/>
      <c r="AF24" s="1"/>
    </row>
    <row r="25" ht="15.75" customHeight="1">
      <c r="A25" s="22">
        <v>2.0</v>
      </c>
      <c r="B25" s="91" t="s">
        <v>278</v>
      </c>
      <c r="C25" s="10"/>
      <c r="D25" s="10"/>
      <c r="E25" s="10"/>
      <c r="F25" s="10"/>
      <c r="G25" s="10"/>
      <c r="H25" s="10"/>
      <c r="I25" s="10"/>
      <c r="J25" s="10"/>
      <c r="K25" s="10"/>
      <c r="L25" s="10"/>
      <c r="M25" s="11"/>
      <c r="N25" s="17" t="s">
        <v>17</v>
      </c>
      <c r="O25" s="18"/>
      <c r="P25" s="19"/>
      <c r="Q25" s="52">
        <v>45672.0</v>
      </c>
      <c r="R25" s="18"/>
      <c r="S25" s="19"/>
      <c r="T25" s="96" t="s">
        <v>279</v>
      </c>
      <c r="U25" s="18"/>
      <c r="V25" s="18"/>
      <c r="W25" s="18"/>
      <c r="X25" s="18"/>
      <c r="Y25" s="18"/>
      <c r="Z25" s="18"/>
      <c r="AA25" s="18"/>
      <c r="AB25" s="18"/>
      <c r="AC25" s="18"/>
      <c r="AD25" s="18"/>
      <c r="AE25" s="19"/>
      <c r="AF25" s="1"/>
    </row>
    <row r="26" ht="15.75" customHeight="1">
      <c r="A26" s="67" t="s">
        <v>180</v>
      </c>
      <c r="B26" s="80"/>
      <c r="C26" s="80"/>
      <c r="D26" s="80"/>
      <c r="E26" s="80"/>
      <c r="F26" s="80"/>
      <c r="G26" s="80"/>
      <c r="H26" s="80"/>
      <c r="I26" s="80"/>
      <c r="J26" s="80"/>
      <c r="K26" s="80"/>
      <c r="L26" s="80"/>
      <c r="M26" s="81"/>
      <c r="N26" s="17" t="s">
        <v>15</v>
      </c>
      <c r="O26" s="18"/>
      <c r="P26" s="19"/>
      <c r="Q26" s="20" t="s">
        <v>16</v>
      </c>
      <c r="R26" s="18"/>
      <c r="S26" s="19"/>
      <c r="T26" s="21" t="s">
        <v>193</v>
      </c>
      <c r="U26" s="10"/>
      <c r="V26" s="10"/>
      <c r="W26" s="10"/>
      <c r="X26" s="10"/>
      <c r="Y26" s="10"/>
      <c r="Z26" s="10"/>
      <c r="AA26" s="10"/>
      <c r="AB26" s="10"/>
      <c r="AC26" s="10"/>
      <c r="AD26" s="10"/>
      <c r="AE26" s="11"/>
      <c r="AF26" s="1"/>
    </row>
    <row r="27" ht="15.75" customHeight="1">
      <c r="A27" s="22">
        <v>1.0</v>
      </c>
      <c r="B27" s="97" t="s">
        <v>252</v>
      </c>
      <c r="C27" s="10"/>
      <c r="D27" s="10"/>
      <c r="E27" s="10"/>
      <c r="F27" s="10"/>
      <c r="G27" s="10"/>
      <c r="H27" s="10"/>
      <c r="I27" s="10"/>
      <c r="J27" s="10"/>
      <c r="K27" s="10"/>
      <c r="L27" s="10"/>
      <c r="M27" s="11"/>
      <c r="N27" s="17" t="s">
        <v>17</v>
      </c>
      <c r="O27" s="18"/>
      <c r="P27" s="19"/>
      <c r="Q27" s="52">
        <v>45300.0</v>
      </c>
      <c r="R27" s="18"/>
      <c r="S27" s="19"/>
      <c r="T27" s="98" t="s">
        <v>280</v>
      </c>
      <c r="U27" s="18"/>
      <c r="V27" s="18"/>
      <c r="W27" s="18"/>
      <c r="X27" s="18"/>
      <c r="Y27" s="18"/>
      <c r="Z27" s="18"/>
      <c r="AA27" s="18"/>
      <c r="AB27" s="18"/>
      <c r="AC27" s="18"/>
      <c r="AD27" s="18"/>
      <c r="AE27" s="19"/>
      <c r="AF27" s="90"/>
    </row>
    <row r="28" ht="15.75" customHeight="1">
      <c r="A28" s="22">
        <v>2.0</v>
      </c>
      <c r="B28" s="97" t="s">
        <v>281</v>
      </c>
      <c r="C28" s="10"/>
      <c r="D28" s="10"/>
      <c r="E28" s="10"/>
      <c r="F28" s="10"/>
      <c r="G28" s="10"/>
      <c r="H28" s="10"/>
      <c r="I28" s="10"/>
      <c r="J28" s="10"/>
      <c r="K28" s="10"/>
      <c r="L28" s="10"/>
      <c r="M28" s="11"/>
      <c r="N28" s="17" t="s">
        <v>17</v>
      </c>
      <c r="O28" s="18"/>
      <c r="P28" s="19"/>
      <c r="Q28" s="52">
        <v>45667.0</v>
      </c>
      <c r="R28" s="18"/>
      <c r="S28" s="19"/>
      <c r="T28" s="98"/>
      <c r="U28" s="18"/>
      <c r="V28" s="18"/>
      <c r="W28" s="18"/>
      <c r="X28" s="18"/>
      <c r="Y28" s="18"/>
      <c r="Z28" s="18"/>
      <c r="AA28" s="18"/>
      <c r="AB28" s="18"/>
      <c r="AC28" s="18"/>
      <c r="AD28" s="18"/>
      <c r="AE28" s="19"/>
      <c r="AF28" s="1"/>
    </row>
    <row r="29" ht="15.75" customHeight="1">
      <c r="A29" s="22">
        <v>3.0</v>
      </c>
      <c r="B29" s="97" t="s">
        <v>282</v>
      </c>
      <c r="C29" s="10"/>
      <c r="D29" s="10"/>
      <c r="E29" s="10"/>
      <c r="F29" s="10"/>
      <c r="G29" s="10"/>
      <c r="H29" s="10"/>
      <c r="I29" s="10"/>
      <c r="J29" s="10"/>
      <c r="K29" s="10"/>
      <c r="L29" s="10"/>
      <c r="M29" s="11"/>
      <c r="N29" s="17" t="s">
        <v>17</v>
      </c>
      <c r="O29" s="18"/>
      <c r="P29" s="19"/>
      <c r="Q29" s="52">
        <v>45667.0</v>
      </c>
      <c r="R29" s="18"/>
      <c r="S29" s="19"/>
      <c r="T29" s="98"/>
      <c r="U29" s="18"/>
      <c r="V29" s="18"/>
      <c r="W29" s="18"/>
      <c r="X29" s="18"/>
      <c r="Y29" s="18"/>
      <c r="Z29" s="18"/>
      <c r="AA29" s="18"/>
      <c r="AB29" s="18"/>
      <c r="AC29" s="18"/>
      <c r="AD29" s="18"/>
      <c r="AE29" s="19"/>
      <c r="AF29" s="1"/>
    </row>
    <row r="30" ht="15.75" customHeight="1">
      <c r="A30" s="22">
        <v>4.0</v>
      </c>
      <c r="B30" s="97" t="s">
        <v>283</v>
      </c>
      <c r="C30" s="10"/>
      <c r="D30" s="10"/>
      <c r="E30" s="10"/>
      <c r="F30" s="10"/>
      <c r="G30" s="10"/>
      <c r="H30" s="10"/>
      <c r="I30" s="10"/>
      <c r="J30" s="10"/>
      <c r="K30" s="10"/>
      <c r="L30" s="10"/>
      <c r="M30" s="11"/>
      <c r="N30" s="17" t="s">
        <v>17</v>
      </c>
      <c r="O30" s="18"/>
      <c r="P30" s="19"/>
      <c r="Q30" s="52">
        <v>45667.0</v>
      </c>
      <c r="R30" s="18"/>
      <c r="S30" s="19"/>
      <c r="T30" s="98"/>
      <c r="U30" s="18"/>
      <c r="V30" s="18"/>
      <c r="W30" s="18"/>
      <c r="X30" s="18"/>
      <c r="Y30" s="18"/>
      <c r="Z30" s="18"/>
      <c r="AA30" s="18"/>
      <c r="AB30" s="18"/>
      <c r="AC30" s="18"/>
      <c r="AD30" s="18"/>
      <c r="AE30" s="19"/>
      <c r="AF30" s="1"/>
    </row>
    <row r="31" ht="15.75" customHeight="1">
      <c r="A31" s="22">
        <v>5.0</v>
      </c>
      <c r="B31" s="91" t="s">
        <v>284</v>
      </c>
      <c r="C31" s="10"/>
      <c r="D31" s="10"/>
      <c r="E31" s="10"/>
      <c r="F31" s="10"/>
      <c r="G31" s="10"/>
      <c r="H31" s="10"/>
      <c r="I31" s="10"/>
      <c r="J31" s="10"/>
      <c r="K31" s="10"/>
      <c r="L31" s="10"/>
      <c r="M31" s="11"/>
      <c r="N31" s="17" t="s">
        <v>17</v>
      </c>
      <c r="O31" s="18"/>
      <c r="P31" s="19"/>
      <c r="Q31" s="52">
        <v>45671.0</v>
      </c>
      <c r="R31" s="18"/>
      <c r="S31" s="19"/>
      <c r="T31" s="92"/>
      <c r="U31" s="18"/>
      <c r="V31" s="18"/>
      <c r="W31" s="18"/>
      <c r="X31" s="18"/>
      <c r="Y31" s="18"/>
      <c r="Z31" s="18"/>
      <c r="AA31" s="18"/>
      <c r="AB31" s="18"/>
      <c r="AC31" s="18"/>
      <c r="AD31" s="18"/>
      <c r="AE31" s="19"/>
      <c r="AF31" s="1"/>
    </row>
    <row r="32" ht="15.75" customHeight="1">
      <c r="A32" s="67" t="s">
        <v>239</v>
      </c>
      <c r="B32" s="80"/>
      <c r="C32" s="80"/>
      <c r="D32" s="80"/>
      <c r="E32" s="80"/>
      <c r="F32" s="80"/>
      <c r="G32" s="80"/>
      <c r="H32" s="80"/>
      <c r="I32" s="80"/>
      <c r="J32" s="80"/>
      <c r="K32" s="80"/>
      <c r="L32" s="80"/>
      <c r="M32" s="81"/>
      <c r="N32" s="17" t="s">
        <v>17</v>
      </c>
      <c r="O32" s="18"/>
      <c r="P32" s="19"/>
      <c r="Q32" s="20" t="s">
        <v>16</v>
      </c>
      <c r="R32" s="18"/>
      <c r="S32" s="19"/>
      <c r="T32" s="21" t="s">
        <v>193</v>
      </c>
      <c r="U32" s="10"/>
      <c r="V32" s="10"/>
      <c r="W32" s="10"/>
      <c r="X32" s="10"/>
      <c r="Y32" s="10"/>
      <c r="Z32" s="10"/>
      <c r="AA32" s="10"/>
      <c r="AB32" s="10"/>
      <c r="AC32" s="10"/>
      <c r="AD32" s="10"/>
      <c r="AE32" s="11"/>
      <c r="AF32" s="1"/>
    </row>
    <row r="33" ht="15.75" customHeight="1">
      <c r="A33" s="22">
        <v>1.0</v>
      </c>
      <c r="B33" s="91" t="s">
        <v>285</v>
      </c>
      <c r="C33" s="10"/>
      <c r="D33" s="10"/>
      <c r="E33" s="10"/>
      <c r="F33" s="10"/>
      <c r="G33" s="10"/>
      <c r="H33" s="10"/>
      <c r="I33" s="10"/>
      <c r="J33" s="10"/>
      <c r="K33" s="10"/>
      <c r="L33" s="10"/>
      <c r="M33" s="11"/>
      <c r="N33" s="17" t="s">
        <v>17</v>
      </c>
      <c r="O33" s="18"/>
      <c r="P33" s="19"/>
      <c r="Q33" s="52">
        <v>45671.0</v>
      </c>
      <c r="R33" s="18"/>
      <c r="S33" s="19"/>
      <c r="T33" s="99"/>
      <c r="U33" s="18"/>
      <c r="V33" s="18"/>
      <c r="W33" s="18"/>
      <c r="X33" s="18"/>
      <c r="Y33" s="18"/>
      <c r="Z33" s="18"/>
      <c r="AA33" s="18"/>
      <c r="AB33" s="18"/>
      <c r="AC33" s="18"/>
      <c r="AD33" s="18"/>
      <c r="AE33" s="19"/>
      <c r="AF33" s="1"/>
    </row>
    <row r="34" ht="15.75" customHeight="1">
      <c r="A34" s="22">
        <v>2.0</v>
      </c>
      <c r="B34" s="91" t="s">
        <v>240</v>
      </c>
      <c r="C34" s="10"/>
      <c r="D34" s="10"/>
      <c r="E34" s="10"/>
      <c r="F34" s="10"/>
      <c r="G34" s="10"/>
      <c r="H34" s="10"/>
      <c r="I34" s="10"/>
      <c r="J34" s="10"/>
      <c r="K34" s="10"/>
      <c r="L34" s="10"/>
      <c r="M34" s="11"/>
      <c r="N34" s="17" t="s">
        <v>17</v>
      </c>
      <c r="O34" s="18"/>
      <c r="P34" s="19"/>
      <c r="Q34" s="52">
        <v>45671.0</v>
      </c>
      <c r="R34" s="18"/>
      <c r="S34" s="19"/>
      <c r="T34" s="98" t="s">
        <v>286</v>
      </c>
      <c r="U34" s="18"/>
      <c r="V34" s="18"/>
      <c r="W34" s="18"/>
      <c r="X34" s="18"/>
      <c r="Y34" s="18"/>
      <c r="Z34" s="18"/>
      <c r="AA34" s="18"/>
      <c r="AB34" s="18"/>
      <c r="AC34" s="18"/>
      <c r="AD34" s="18"/>
      <c r="AE34" s="19"/>
      <c r="AF34" s="1"/>
    </row>
    <row r="35" ht="15.75" customHeight="1">
      <c r="A35" s="67" t="s">
        <v>242</v>
      </c>
      <c r="B35" s="80"/>
      <c r="C35" s="80"/>
      <c r="D35" s="80"/>
      <c r="E35" s="80"/>
      <c r="F35" s="80"/>
      <c r="G35" s="80"/>
      <c r="H35" s="80"/>
      <c r="I35" s="80"/>
      <c r="J35" s="80"/>
      <c r="K35" s="80"/>
      <c r="L35" s="80"/>
      <c r="M35" s="81"/>
      <c r="N35" s="17" t="s">
        <v>15</v>
      </c>
      <c r="O35" s="18"/>
      <c r="P35" s="19"/>
      <c r="Q35" s="20" t="s">
        <v>16</v>
      </c>
      <c r="R35" s="18"/>
      <c r="S35" s="19"/>
      <c r="T35" s="21" t="s">
        <v>193</v>
      </c>
      <c r="U35" s="10"/>
      <c r="V35" s="10"/>
      <c r="W35" s="10"/>
      <c r="X35" s="10"/>
      <c r="Y35" s="10"/>
      <c r="Z35" s="10"/>
      <c r="AA35" s="10"/>
      <c r="AB35" s="10"/>
      <c r="AC35" s="10"/>
      <c r="AD35" s="10"/>
      <c r="AE35" s="11"/>
      <c r="AF35" s="1"/>
    </row>
    <row r="36" ht="15.75" customHeight="1">
      <c r="A36" s="22">
        <v>1.0</v>
      </c>
      <c r="B36" s="91" t="s">
        <v>287</v>
      </c>
      <c r="C36" s="10"/>
      <c r="D36" s="10"/>
      <c r="E36" s="10"/>
      <c r="F36" s="10"/>
      <c r="G36" s="10"/>
      <c r="H36" s="10"/>
      <c r="I36" s="10"/>
      <c r="J36" s="10"/>
      <c r="K36" s="10"/>
      <c r="L36" s="10"/>
      <c r="M36" s="11"/>
      <c r="N36" s="17" t="s">
        <v>15</v>
      </c>
      <c r="O36" s="18"/>
      <c r="P36" s="19"/>
      <c r="Q36" s="52">
        <v>45678.0</v>
      </c>
      <c r="R36" s="18"/>
      <c r="S36" s="19"/>
      <c r="T36" s="92"/>
      <c r="U36" s="18"/>
      <c r="V36" s="18"/>
      <c r="W36" s="18"/>
      <c r="X36" s="18"/>
      <c r="Y36" s="18"/>
      <c r="Z36" s="18"/>
      <c r="AA36" s="18"/>
      <c r="AB36" s="18"/>
      <c r="AC36" s="18"/>
      <c r="AD36" s="18"/>
      <c r="AE36" s="19"/>
      <c r="AF36" s="1"/>
    </row>
    <row r="37" ht="15.75" customHeight="1">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1"/>
    </row>
    <row r="38" ht="15.75" customHeight="1">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1"/>
    </row>
    <row r="39" ht="15.75" customHeight="1">
      <c r="A39" s="28" t="s">
        <v>288</v>
      </c>
      <c r="B39" s="29"/>
      <c r="C39" s="29"/>
      <c r="D39" s="29"/>
      <c r="E39" s="29"/>
      <c r="F39" s="29"/>
      <c r="G39" s="29"/>
      <c r="H39" s="29"/>
      <c r="I39" s="29"/>
      <c r="J39" s="29"/>
      <c r="K39" s="29"/>
      <c r="L39" s="29"/>
      <c r="M39" s="29"/>
      <c r="N39" s="30"/>
      <c r="O39" s="30"/>
      <c r="P39" s="30"/>
      <c r="Q39" s="30"/>
      <c r="R39" s="30"/>
      <c r="S39" s="30"/>
      <c r="T39" s="31"/>
      <c r="U39" s="31"/>
      <c r="V39" s="31"/>
      <c r="W39" s="31"/>
      <c r="X39" s="31"/>
      <c r="Y39" s="31"/>
      <c r="Z39" s="31"/>
      <c r="AA39" s="31"/>
      <c r="AB39" s="31"/>
      <c r="AC39" s="31"/>
      <c r="AD39" s="31"/>
      <c r="AE39" s="31"/>
      <c r="AF39" s="12"/>
    </row>
    <row r="40" ht="15.75" customHeight="1">
      <c r="A40" s="13" t="s">
        <v>19</v>
      </c>
      <c r="B40" s="33" t="s">
        <v>40</v>
      </c>
      <c r="C40" s="10"/>
      <c r="D40" s="10"/>
      <c r="E40" s="10"/>
      <c r="F40" s="10"/>
      <c r="G40" s="10"/>
      <c r="H40" s="10"/>
      <c r="I40" s="10"/>
      <c r="J40" s="10"/>
      <c r="K40" s="10"/>
      <c r="L40" s="10"/>
      <c r="M40" s="11"/>
      <c r="N40" s="33" t="s">
        <v>41</v>
      </c>
      <c r="O40" s="10"/>
      <c r="P40" s="11"/>
      <c r="Q40" s="39" t="s">
        <v>42</v>
      </c>
      <c r="R40" s="10"/>
      <c r="S40" s="11"/>
      <c r="T40" s="33" t="s">
        <v>13</v>
      </c>
      <c r="U40" s="10"/>
      <c r="V40" s="10"/>
      <c r="W40" s="10"/>
      <c r="X40" s="10"/>
      <c r="Y40" s="10"/>
      <c r="Z40" s="10"/>
      <c r="AA40" s="10"/>
      <c r="AB40" s="10"/>
      <c r="AC40" s="10"/>
      <c r="AD40" s="10"/>
      <c r="AE40" s="11"/>
      <c r="AF40" s="12"/>
    </row>
    <row r="41" ht="15.75" customHeight="1">
      <c r="A41" s="67" t="s">
        <v>175</v>
      </c>
      <c r="B41" s="68"/>
      <c r="C41" s="68"/>
      <c r="D41" s="68"/>
      <c r="E41" s="68"/>
      <c r="F41" s="68"/>
      <c r="G41" s="68"/>
      <c r="H41" s="68"/>
      <c r="I41" s="68"/>
      <c r="J41" s="68"/>
      <c r="K41" s="68"/>
      <c r="L41" s="68"/>
      <c r="M41" s="69"/>
      <c r="N41" s="70" t="s">
        <v>15</v>
      </c>
      <c r="O41" s="10"/>
      <c r="P41" s="11"/>
      <c r="Q41" s="71" t="s">
        <v>16</v>
      </c>
      <c r="R41" s="10"/>
      <c r="S41" s="11"/>
      <c r="T41" s="68" t="s">
        <v>31</v>
      </c>
      <c r="U41" s="10"/>
      <c r="V41" s="10"/>
      <c r="W41" s="10"/>
      <c r="X41" s="10"/>
      <c r="Y41" s="10"/>
      <c r="Z41" s="10"/>
      <c r="AA41" s="10"/>
      <c r="AB41" s="10"/>
      <c r="AC41" s="10"/>
      <c r="AD41" s="10"/>
      <c r="AE41" s="11"/>
      <c r="AF41" s="1"/>
    </row>
    <row r="42" ht="15.75" customHeight="1">
      <c r="A42" s="62">
        <v>1.0</v>
      </c>
      <c r="B42" s="100" t="s">
        <v>226</v>
      </c>
      <c r="C42" s="10"/>
      <c r="D42" s="10"/>
      <c r="E42" s="10"/>
      <c r="F42" s="10"/>
      <c r="G42" s="10"/>
      <c r="H42" s="10"/>
      <c r="I42" s="10"/>
      <c r="J42" s="10"/>
      <c r="K42" s="10"/>
      <c r="L42" s="10"/>
      <c r="M42" s="11"/>
      <c r="N42" s="17" t="s">
        <v>15</v>
      </c>
      <c r="O42" s="18"/>
      <c r="P42" s="19"/>
      <c r="Q42" s="52">
        <v>45674.0</v>
      </c>
      <c r="R42" s="18"/>
      <c r="S42" s="19"/>
      <c r="T42" s="101"/>
      <c r="U42" s="18"/>
      <c r="V42" s="18"/>
      <c r="W42" s="18"/>
      <c r="X42" s="18"/>
      <c r="Y42" s="18"/>
      <c r="Z42" s="18"/>
      <c r="AA42" s="18"/>
      <c r="AB42" s="18"/>
      <c r="AC42" s="18"/>
      <c r="AD42" s="18"/>
      <c r="AE42" s="19"/>
      <c r="AF42" s="1"/>
    </row>
    <row r="43" ht="15.75" customHeight="1">
      <c r="A43" s="62">
        <v>2.0</v>
      </c>
      <c r="B43" s="100" t="s">
        <v>227</v>
      </c>
      <c r="C43" s="10"/>
      <c r="D43" s="10"/>
      <c r="E43" s="10"/>
      <c r="F43" s="10"/>
      <c r="G43" s="10"/>
      <c r="H43" s="10"/>
      <c r="I43" s="10"/>
      <c r="J43" s="10"/>
      <c r="K43" s="10"/>
      <c r="L43" s="10"/>
      <c r="M43" s="11"/>
      <c r="N43" s="17" t="s">
        <v>21</v>
      </c>
      <c r="O43" s="18"/>
      <c r="P43" s="19"/>
      <c r="Q43" s="52">
        <v>45677.0</v>
      </c>
      <c r="R43" s="18"/>
      <c r="S43" s="19"/>
      <c r="T43" s="101"/>
      <c r="U43" s="18"/>
      <c r="V43" s="18"/>
      <c r="W43" s="18"/>
      <c r="X43" s="18"/>
      <c r="Y43" s="18"/>
      <c r="Z43" s="18"/>
      <c r="AA43" s="18"/>
      <c r="AB43" s="18"/>
      <c r="AC43" s="18"/>
      <c r="AD43" s="18"/>
      <c r="AE43" s="19"/>
      <c r="AF43" s="1"/>
    </row>
    <row r="44" ht="15.75" customHeight="1">
      <c r="A44" s="62">
        <v>3.0</v>
      </c>
      <c r="B44" s="100" t="s">
        <v>229</v>
      </c>
      <c r="C44" s="10"/>
      <c r="D44" s="10"/>
      <c r="E44" s="10"/>
      <c r="F44" s="10"/>
      <c r="G44" s="10"/>
      <c r="H44" s="10"/>
      <c r="I44" s="10"/>
      <c r="J44" s="10"/>
      <c r="K44" s="10"/>
      <c r="L44" s="10"/>
      <c r="M44" s="11"/>
      <c r="N44" s="17" t="s">
        <v>21</v>
      </c>
      <c r="O44" s="18"/>
      <c r="P44" s="19"/>
      <c r="Q44" s="52">
        <v>45678.0</v>
      </c>
      <c r="R44" s="18"/>
      <c r="S44" s="19"/>
      <c r="T44" s="101"/>
      <c r="U44" s="18"/>
      <c r="V44" s="18"/>
      <c r="W44" s="18"/>
      <c r="X44" s="18"/>
      <c r="Y44" s="18"/>
      <c r="Z44" s="18"/>
      <c r="AA44" s="18"/>
      <c r="AB44" s="18"/>
      <c r="AC44" s="18"/>
      <c r="AD44" s="18"/>
      <c r="AE44" s="19"/>
      <c r="AF44" s="1"/>
    </row>
    <row r="45" ht="15.75" customHeight="1">
      <c r="A45" s="62">
        <v>4.0</v>
      </c>
      <c r="B45" s="100" t="s">
        <v>176</v>
      </c>
      <c r="C45" s="10"/>
      <c r="D45" s="10"/>
      <c r="E45" s="10"/>
      <c r="F45" s="10"/>
      <c r="G45" s="10"/>
      <c r="H45" s="10"/>
      <c r="I45" s="10"/>
      <c r="J45" s="10"/>
      <c r="K45" s="10"/>
      <c r="L45" s="10"/>
      <c r="M45" s="11"/>
      <c r="N45" s="17" t="s">
        <v>21</v>
      </c>
      <c r="O45" s="18"/>
      <c r="P45" s="19"/>
      <c r="Q45" s="52">
        <v>45678.0</v>
      </c>
      <c r="R45" s="18"/>
      <c r="S45" s="19"/>
      <c r="T45" s="101"/>
      <c r="U45" s="18"/>
      <c r="V45" s="18"/>
      <c r="W45" s="18"/>
      <c r="X45" s="18"/>
      <c r="Y45" s="18"/>
      <c r="Z45" s="18"/>
      <c r="AA45" s="18"/>
      <c r="AB45" s="18"/>
      <c r="AC45" s="18"/>
      <c r="AD45" s="18"/>
      <c r="AE45" s="19"/>
      <c r="AF45" s="1"/>
    </row>
    <row r="46" ht="15.75" customHeight="1">
      <c r="A46" s="62">
        <v>5.0</v>
      </c>
      <c r="B46" s="100" t="s">
        <v>232</v>
      </c>
      <c r="C46" s="10"/>
      <c r="D46" s="10"/>
      <c r="E46" s="10"/>
      <c r="F46" s="10"/>
      <c r="G46" s="10"/>
      <c r="H46" s="10"/>
      <c r="I46" s="10"/>
      <c r="J46" s="10"/>
      <c r="K46" s="10"/>
      <c r="L46" s="10"/>
      <c r="M46" s="11"/>
      <c r="N46" s="17" t="s">
        <v>15</v>
      </c>
      <c r="O46" s="18"/>
      <c r="P46" s="19"/>
      <c r="Q46" s="52">
        <v>45677.0</v>
      </c>
      <c r="R46" s="18"/>
      <c r="S46" s="19"/>
      <c r="T46" s="101"/>
      <c r="U46" s="18"/>
      <c r="V46" s="18"/>
      <c r="W46" s="18"/>
      <c r="X46" s="18"/>
      <c r="Y46" s="18"/>
      <c r="Z46" s="18"/>
      <c r="AA46" s="18"/>
      <c r="AB46" s="18"/>
      <c r="AC46" s="18"/>
      <c r="AD46" s="18"/>
      <c r="AE46" s="19"/>
      <c r="AF46" s="1"/>
    </row>
    <row r="47" ht="15.75" customHeight="1">
      <c r="A47" s="76" t="s">
        <v>180</v>
      </c>
      <c r="B47" s="10"/>
      <c r="C47" s="10"/>
      <c r="D47" s="10"/>
      <c r="E47" s="10"/>
      <c r="F47" s="10"/>
      <c r="G47" s="10"/>
      <c r="H47" s="10"/>
      <c r="I47" s="10"/>
      <c r="J47" s="10"/>
      <c r="K47" s="10"/>
      <c r="L47" s="10"/>
      <c r="M47" s="11"/>
      <c r="N47" s="17" t="s">
        <v>15</v>
      </c>
      <c r="O47" s="18"/>
      <c r="P47" s="19"/>
      <c r="Q47" s="20" t="s">
        <v>16</v>
      </c>
      <c r="R47" s="18"/>
      <c r="S47" s="19"/>
      <c r="T47" s="77" t="s">
        <v>31</v>
      </c>
      <c r="U47" s="10"/>
      <c r="V47" s="10"/>
      <c r="W47" s="10"/>
      <c r="X47" s="10"/>
      <c r="Y47" s="10"/>
      <c r="Z47" s="10"/>
      <c r="AA47" s="10"/>
      <c r="AB47" s="10"/>
      <c r="AC47" s="10"/>
      <c r="AD47" s="10"/>
      <c r="AE47" s="11"/>
      <c r="AF47" s="1"/>
    </row>
    <row r="48" ht="15.75" customHeight="1">
      <c r="A48" s="62">
        <v>1.0</v>
      </c>
      <c r="B48" s="100" t="s">
        <v>235</v>
      </c>
      <c r="C48" s="10"/>
      <c r="D48" s="10"/>
      <c r="E48" s="10"/>
      <c r="F48" s="10"/>
      <c r="G48" s="10"/>
      <c r="H48" s="10"/>
      <c r="I48" s="10"/>
      <c r="J48" s="10"/>
      <c r="K48" s="10"/>
      <c r="L48" s="10"/>
      <c r="M48" s="11"/>
      <c r="N48" s="17" t="s">
        <v>15</v>
      </c>
      <c r="O48" s="18"/>
      <c r="P48" s="19"/>
      <c r="Q48" s="52">
        <v>45677.0</v>
      </c>
      <c r="R48" s="18"/>
      <c r="S48" s="19"/>
      <c r="T48" s="101" t="s">
        <v>289</v>
      </c>
      <c r="U48" s="18"/>
      <c r="V48" s="18"/>
      <c r="W48" s="18"/>
      <c r="X48" s="18"/>
      <c r="Y48" s="18"/>
      <c r="Z48" s="18"/>
      <c r="AA48" s="18"/>
      <c r="AB48" s="18"/>
      <c r="AC48" s="18"/>
      <c r="AD48" s="18"/>
      <c r="AE48" s="19"/>
      <c r="AF48" s="1"/>
    </row>
    <row r="49" ht="15.75" customHeight="1">
      <c r="A49" s="67" t="s">
        <v>239</v>
      </c>
      <c r="B49" s="80"/>
      <c r="C49" s="80"/>
      <c r="D49" s="80"/>
      <c r="E49" s="80"/>
      <c r="F49" s="80"/>
      <c r="G49" s="80"/>
      <c r="H49" s="80"/>
      <c r="I49" s="80"/>
      <c r="J49" s="80"/>
      <c r="K49" s="80"/>
      <c r="L49" s="80"/>
      <c r="M49" s="81"/>
      <c r="N49" s="17" t="s">
        <v>21</v>
      </c>
      <c r="O49" s="18"/>
      <c r="P49" s="19"/>
      <c r="Q49" s="20" t="s">
        <v>16</v>
      </c>
      <c r="R49" s="18"/>
      <c r="S49" s="19"/>
      <c r="T49" s="21" t="s">
        <v>193</v>
      </c>
      <c r="U49" s="10"/>
      <c r="V49" s="10"/>
      <c r="W49" s="10"/>
      <c r="X49" s="10"/>
      <c r="Y49" s="10"/>
      <c r="Z49" s="10"/>
      <c r="AA49" s="10"/>
      <c r="AB49" s="10"/>
      <c r="AC49" s="10"/>
      <c r="AD49" s="10"/>
      <c r="AE49" s="11"/>
      <c r="AF49" s="1"/>
    </row>
    <row r="50" ht="15.75" customHeight="1">
      <c r="A50" s="22">
        <v>1.0</v>
      </c>
      <c r="B50" s="91" t="s">
        <v>240</v>
      </c>
      <c r="C50" s="10"/>
      <c r="D50" s="10"/>
      <c r="E50" s="10"/>
      <c r="F50" s="10"/>
      <c r="G50" s="10"/>
      <c r="H50" s="10"/>
      <c r="I50" s="10"/>
      <c r="J50" s="10"/>
      <c r="K50" s="10"/>
      <c r="L50" s="10"/>
      <c r="M50" s="11"/>
      <c r="N50" s="17" t="s">
        <v>21</v>
      </c>
      <c r="O50" s="18"/>
      <c r="P50" s="19"/>
      <c r="Q50" s="26" t="s">
        <v>16</v>
      </c>
      <c r="R50" s="18"/>
      <c r="S50" s="19"/>
      <c r="T50" s="92" t="s">
        <v>290</v>
      </c>
      <c r="U50" s="18"/>
      <c r="V50" s="18"/>
      <c r="W50" s="18"/>
      <c r="X50" s="18"/>
      <c r="Y50" s="18"/>
      <c r="Z50" s="18"/>
      <c r="AA50" s="18"/>
      <c r="AB50" s="18"/>
      <c r="AC50" s="18"/>
      <c r="AD50" s="18"/>
      <c r="AE50" s="19"/>
      <c r="AF50" s="1"/>
    </row>
    <row r="51" ht="15.75" customHeight="1">
      <c r="A51" s="67" t="s">
        <v>242</v>
      </c>
      <c r="B51" s="80"/>
      <c r="C51" s="80"/>
      <c r="D51" s="80"/>
      <c r="E51" s="80"/>
      <c r="F51" s="80"/>
      <c r="G51" s="80"/>
      <c r="H51" s="80"/>
      <c r="I51" s="80"/>
      <c r="J51" s="80"/>
      <c r="K51" s="80"/>
      <c r="L51" s="80"/>
      <c r="M51" s="81"/>
      <c r="N51" s="17" t="s">
        <v>15</v>
      </c>
      <c r="O51" s="18"/>
      <c r="P51" s="19"/>
      <c r="Q51" s="20" t="s">
        <v>16</v>
      </c>
      <c r="R51" s="18"/>
      <c r="S51" s="19"/>
      <c r="T51" s="21" t="s">
        <v>193</v>
      </c>
      <c r="U51" s="10"/>
      <c r="V51" s="10"/>
      <c r="W51" s="10"/>
      <c r="X51" s="10"/>
      <c r="Y51" s="10"/>
      <c r="Z51" s="10"/>
      <c r="AA51" s="10"/>
      <c r="AB51" s="10"/>
      <c r="AC51" s="10"/>
      <c r="AD51" s="10"/>
      <c r="AE51" s="11"/>
      <c r="AF51" s="1"/>
    </row>
    <row r="52" ht="15.75" customHeight="1">
      <c r="A52" s="22">
        <v>1.0</v>
      </c>
      <c r="B52" s="91" t="s">
        <v>244</v>
      </c>
      <c r="C52" s="10"/>
      <c r="D52" s="10"/>
      <c r="E52" s="10"/>
      <c r="F52" s="10"/>
      <c r="G52" s="10"/>
      <c r="H52" s="10"/>
      <c r="I52" s="10"/>
      <c r="J52" s="10"/>
      <c r="K52" s="10"/>
      <c r="L52" s="10"/>
      <c r="M52" s="11"/>
      <c r="N52" s="17" t="s">
        <v>15</v>
      </c>
      <c r="O52" s="18"/>
      <c r="P52" s="19"/>
      <c r="Q52" s="52">
        <v>45678.0</v>
      </c>
      <c r="R52" s="18"/>
      <c r="S52" s="19"/>
      <c r="T52" s="92"/>
      <c r="U52" s="18"/>
      <c r="V52" s="18"/>
      <c r="W52" s="18"/>
      <c r="X52" s="18"/>
      <c r="Y52" s="18"/>
      <c r="Z52" s="18"/>
      <c r="AA52" s="18"/>
      <c r="AB52" s="18"/>
      <c r="AC52" s="18"/>
      <c r="AD52" s="18"/>
      <c r="AE52" s="19"/>
      <c r="AF52" s="1"/>
    </row>
    <row r="53" ht="15.75" customHeight="1">
      <c r="A53" s="22">
        <v>2.0</v>
      </c>
      <c r="B53" s="91" t="s">
        <v>251</v>
      </c>
      <c r="C53" s="10"/>
      <c r="D53" s="10"/>
      <c r="E53" s="10"/>
      <c r="F53" s="10"/>
      <c r="G53" s="10"/>
      <c r="H53" s="10"/>
      <c r="I53" s="10"/>
      <c r="J53" s="10"/>
      <c r="K53" s="10"/>
      <c r="L53" s="10"/>
      <c r="M53" s="11"/>
      <c r="N53" s="17" t="s">
        <v>21</v>
      </c>
      <c r="O53" s="18"/>
      <c r="P53" s="19"/>
      <c r="Q53" s="26" t="s">
        <v>16</v>
      </c>
      <c r="R53" s="18"/>
      <c r="S53" s="19"/>
      <c r="T53" s="92" t="s">
        <v>291</v>
      </c>
      <c r="U53" s="18"/>
      <c r="V53" s="18"/>
      <c r="W53" s="18"/>
      <c r="X53" s="18"/>
      <c r="Y53" s="18"/>
      <c r="Z53" s="18"/>
      <c r="AA53" s="18"/>
      <c r="AB53" s="18"/>
      <c r="AC53" s="18"/>
      <c r="AD53" s="18"/>
      <c r="AE53" s="19"/>
      <c r="AF53" s="1"/>
    </row>
    <row r="54" ht="15.75" customHeight="1">
      <c r="A54" s="22">
        <v>3.0</v>
      </c>
      <c r="B54" s="91" t="s">
        <v>252</v>
      </c>
      <c r="C54" s="10"/>
      <c r="D54" s="10"/>
      <c r="E54" s="10"/>
      <c r="F54" s="10"/>
      <c r="G54" s="10"/>
      <c r="H54" s="10"/>
      <c r="I54" s="10"/>
      <c r="J54" s="10"/>
      <c r="K54" s="10"/>
      <c r="L54" s="10"/>
      <c r="M54" s="11"/>
      <c r="N54" s="17" t="s">
        <v>21</v>
      </c>
      <c r="O54" s="18"/>
      <c r="P54" s="19"/>
      <c r="Q54" s="26" t="s">
        <v>16</v>
      </c>
      <c r="R54" s="18"/>
      <c r="S54" s="19"/>
      <c r="T54" s="92"/>
      <c r="U54" s="18"/>
      <c r="V54" s="18"/>
      <c r="W54" s="18"/>
      <c r="X54" s="18"/>
      <c r="Y54" s="18"/>
      <c r="Z54" s="18"/>
      <c r="AA54" s="18"/>
      <c r="AB54" s="18"/>
      <c r="AC54" s="18"/>
      <c r="AD54" s="18"/>
      <c r="AE54" s="19"/>
      <c r="AF54" s="1"/>
    </row>
    <row r="55" ht="15.75" customHeight="1">
      <c r="A55" s="22">
        <v>4.0</v>
      </c>
      <c r="B55" s="91" t="s">
        <v>292</v>
      </c>
      <c r="C55" s="10"/>
      <c r="D55" s="10"/>
      <c r="E55" s="10"/>
      <c r="F55" s="10"/>
      <c r="G55" s="10"/>
      <c r="H55" s="10"/>
      <c r="I55" s="10"/>
      <c r="J55" s="10"/>
      <c r="K55" s="10"/>
      <c r="L55" s="10"/>
      <c r="M55" s="11"/>
      <c r="N55" s="17" t="s">
        <v>21</v>
      </c>
      <c r="O55" s="18"/>
      <c r="P55" s="19"/>
      <c r="Q55" s="26" t="s">
        <v>16</v>
      </c>
      <c r="R55" s="18"/>
      <c r="S55" s="19"/>
      <c r="T55" s="92" t="s">
        <v>293</v>
      </c>
      <c r="U55" s="18"/>
      <c r="V55" s="18"/>
      <c r="W55" s="18"/>
      <c r="X55" s="18"/>
      <c r="Y55" s="18"/>
      <c r="Z55" s="18"/>
      <c r="AA55" s="18"/>
      <c r="AB55" s="18"/>
      <c r="AC55" s="18"/>
      <c r="AD55" s="18"/>
      <c r="AE55" s="19"/>
      <c r="AF55" s="1"/>
    </row>
    <row r="56" ht="15.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1"/>
    </row>
    <row r="57" ht="15.75" customHeight="1">
      <c r="A57" s="42" t="s">
        <v>294</v>
      </c>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3"/>
    </row>
    <row r="58" ht="25.5" customHeight="1">
      <c r="A58" s="44" t="s">
        <v>295</v>
      </c>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1"/>
      <c r="AF58" s="1"/>
    </row>
    <row r="59" ht="15.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c r="AF59" s="1"/>
    </row>
    <row r="60" ht="15.75" customHeight="1">
      <c r="A60" s="42" t="s">
        <v>296</v>
      </c>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row>
    <row r="61" ht="15.75" customHeight="1">
      <c r="A61" s="44" t="s">
        <v>297</v>
      </c>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1"/>
      <c r="AF61" s="1"/>
    </row>
    <row r="62" ht="15.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1"/>
    </row>
    <row r="63" ht="15.75" customHeight="1">
      <c r="A63" s="42" t="s">
        <v>298</v>
      </c>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3"/>
      <c r="AE63" s="43"/>
      <c r="AF63" s="43"/>
    </row>
    <row r="64" ht="15.75" customHeight="1">
      <c r="A64" s="44" t="s">
        <v>299</v>
      </c>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1"/>
      <c r="AF64" s="1"/>
    </row>
    <row r="65" ht="15.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c r="AF65" s="1"/>
    </row>
    <row r="66" ht="15.75" customHeight="1">
      <c r="A66" s="42" t="s">
        <v>300</v>
      </c>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row>
    <row r="67" ht="15.75" customHeight="1">
      <c r="A67" s="44" t="s">
        <v>301</v>
      </c>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1"/>
      <c r="AF67" s="1"/>
    </row>
    <row r="68" ht="15.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1"/>
    </row>
    <row r="69" ht="15.75" customHeight="1">
      <c r="A69" s="42" t="s">
        <v>302</v>
      </c>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row>
    <row r="70" ht="33.75" customHeight="1">
      <c r="A70" s="102"/>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7"/>
      <c r="AF70" s="1"/>
    </row>
    <row r="71" ht="81.75" customHeight="1">
      <c r="A71" s="4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9"/>
      <c r="AF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row>
    <row r="256" ht="15.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row>
    <row r="257" ht="15.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row>
    <row r="258" ht="15.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row>
    <row r="259" ht="15.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row>
    <row r="260" ht="15.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row>
    <row r="261" ht="15.7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row>
    <row r="262" ht="15.7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row>
    <row r="263" ht="15.7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row>
    <row r="264" ht="15.7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row>
    <row r="265" ht="15.7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row>
    <row r="266" ht="15.7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row>
    <row r="267" ht="15.7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row>
    <row r="268" ht="15.7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row>
    <row r="269" ht="15.7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1">
    <mergeCell ref="N24:P24"/>
    <mergeCell ref="N26:P26"/>
    <mergeCell ref="Q26:S26"/>
    <mergeCell ref="N22:P22"/>
    <mergeCell ref="N23:P23"/>
    <mergeCell ref="Q23:S23"/>
    <mergeCell ref="T23:AE23"/>
    <mergeCell ref="Q24:S24"/>
    <mergeCell ref="T24:AE24"/>
    <mergeCell ref="T25:AE25"/>
    <mergeCell ref="T26:AE26"/>
    <mergeCell ref="Q16:S16"/>
    <mergeCell ref="T16:AE16"/>
    <mergeCell ref="B1:AE1"/>
    <mergeCell ref="A12:AE12"/>
    <mergeCell ref="B15:M15"/>
    <mergeCell ref="N15:P15"/>
    <mergeCell ref="Q15:S15"/>
    <mergeCell ref="T15:AE15"/>
    <mergeCell ref="N16:P16"/>
    <mergeCell ref="B17:M17"/>
    <mergeCell ref="N17:P17"/>
    <mergeCell ref="Q17:S17"/>
    <mergeCell ref="T17:AE17"/>
    <mergeCell ref="N18:P18"/>
    <mergeCell ref="Q18:S18"/>
    <mergeCell ref="T18:AE18"/>
    <mergeCell ref="Q20:S20"/>
    <mergeCell ref="T20:AE20"/>
    <mergeCell ref="B18:M18"/>
    <mergeCell ref="B19:M19"/>
    <mergeCell ref="N19:P19"/>
    <mergeCell ref="Q19:S19"/>
    <mergeCell ref="T19:AE19"/>
    <mergeCell ref="B20:M20"/>
    <mergeCell ref="N20:P20"/>
    <mergeCell ref="B21:M21"/>
    <mergeCell ref="N21:P21"/>
    <mergeCell ref="Q21:S21"/>
    <mergeCell ref="T21:AE21"/>
    <mergeCell ref="B22:M22"/>
    <mergeCell ref="Q22:S22"/>
    <mergeCell ref="T22:AE22"/>
    <mergeCell ref="Q29:S29"/>
    <mergeCell ref="T29:AE29"/>
    <mergeCell ref="B24:M24"/>
    <mergeCell ref="B25:M25"/>
    <mergeCell ref="N25:P25"/>
    <mergeCell ref="Q25:S25"/>
    <mergeCell ref="N27:P27"/>
    <mergeCell ref="Q27:S27"/>
    <mergeCell ref="T27:AE27"/>
    <mergeCell ref="B27:M27"/>
    <mergeCell ref="B28:M28"/>
    <mergeCell ref="N28:P28"/>
    <mergeCell ref="Q28:S28"/>
    <mergeCell ref="T28:AE28"/>
    <mergeCell ref="B29:M29"/>
    <mergeCell ref="N29:P29"/>
    <mergeCell ref="B30:M30"/>
    <mergeCell ref="N30:P30"/>
    <mergeCell ref="Q30:S30"/>
    <mergeCell ref="T30:AE30"/>
    <mergeCell ref="B31:M31"/>
    <mergeCell ref="Q31:S31"/>
    <mergeCell ref="T31:AE31"/>
    <mergeCell ref="N33:P33"/>
    <mergeCell ref="N35:P35"/>
    <mergeCell ref="Q35:S35"/>
    <mergeCell ref="T35:AE35"/>
    <mergeCell ref="T36:AE36"/>
    <mergeCell ref="N31:P31"/>
    <mergeCell ref="N32:P32"/>
    <mergeCell ref="Q32:S32"/>
    <mergeCell ref="T32:AE32"/>
    <mergeCell ref="Q33:S33"/>
    <mergeCell ref="T33:AE33"/>
    <mergeCell ref="T34:AE34"/>
    <mergeCell ref="B33:M33"/>
    <mergeCell ref="B34:M34"/>
    <mergeCell ref="N34:P34"/>
    <mergeCell ref="Q34:S34"/>
    <mergeCell ref="B36:M36"/>
    <mergeCell ref="N36:P36"/>
    <mergeCell ref="Q36:S36"/>
    <mergeCell ref="N52:P52"/>
    <mergeCell ref="Q52:S52"/>
    <mergeCell ref="B48:M48"/>
    <mergeCell ref="B50:M50"/>
    <mergeCell ref="N50:P50"/>
    <mergeCell ref="Q50:S50"/>
    <mergeCell ref="N51:P51"/>
    <mergeCell ref="Q51:S51"/>
    <mergeCell ref="B52:M52"/>
    <mergeCell ref="N55:P55"/>
    <mergeCell ref="Q55:S55"/>
    <mergeCell ref="B53:M53"/>
    <mergeCell ref="N53:P53"/>
    <mergeCell ref="Q53:S53"/>
    <mergeCell ref="B54:M54"/>
    <mergeCell ref="N54:P54"/>
    <mergeCell ref="Q54:S54"/>
    <mergeCell ref="B55:M55"/>
    <mergeCell ref="B40:M40"/>
    <mergeCell ref="N40:P40"/>
    <mergeCell ref="Q40:S40"/>
    <mergeCell ref="T40:AE40"/>
    <mergeCell ref="N41:P41"/>
    <mergeCell ref="Q41:S41"/>
    <mergeCell ref="T41:AE41"/>
    <mergeCell ref="B42:M42"/>
    <mergeCell ref="N42:P42"/>
    <mergeCell ref="Q42:S42"/>
    <mergeCell ref="T42:AE42"/>
    <mergeCell ref="N43:P43"/>
    <mergeCell ref="Q43:S43"/>
    <mergeCell ref="T43:AE43"/>
    <mergeCell ref="Q45:S45"/>
    <mergeCell ref="T45:AE45"/>
    <mergeCell ref="B43:M43"/>
    <mergeCell ref="B44:M44"/>
    <mergeCell ref="N44:P44"/>
    <mergeCell ref="Q44:S44"/>
    <mergeCell ref="T44:AE44"/>
    <mergeCell ref="B45:M45"/>
    <mergeCell ref="N45:P45"/>
    <mergeCell ref="B46:M46"/>
    <mergeCell ref="N46:P46"/>
    <mergeCell ref="Q46:S46"/>
    <mergeCell ref="T46:AE46"/>
    <mergeCell ref="N47:P47"/>
    <mergeCell ref="Q47:S47"/>
    <mergeCell ref="T47:AE47"/>
    <mergeCell ref="A47:M47"/>
    <mergeCell ref="N48:P48"/>
    <mergeCell ref="Q48:S48"/>
    <mergeCell ref="T48:AE48"/>
    <mergeCell ref="N49:P49"/>
    <mergeCell ref="Q49:S49"/>
    <mergeCell ref="T49:AE49"/>
    <mergeCell ref="A61:AE61"/>
    <mergeCell ref="A64:AE64"/>
    <mergeCell ref="A67:AE67"/>
    <mergeCell ref="A70:AE71"/>
    <mergeCell ref="T50:AE50"/>
    <mergeCell ref="T51:AE51"/>
    <mergeCell ref="T52:AE52"/>
    <mergeCell ref="T53:AE53"/>
    <mergeCell ref="T54:AE54"/>
    <mergeCell ref="T55:AE55"/>
    <mergeCell ref="A58:AE58"/>
  </mergeCells>
  <dataValidations>
    <dataValidation type="list" allowBlank="1" showErrorMessage="1" sqref="N16:N36 N41:N55">
      <formula1>"Todo,Inprogess,In-review,Pending,Done"</formula1>
    </dataValidation>
  </dataValidations>
  <hyperlinks>
    <hyperlink r:id="rId1" ref="A9"/>
    <hyperlink r:id="rId2" location="gid=2085833898" ref="A12"/>
    <hyperlink r:id="rId3" location="gid=0" ref="T25"/>
    <hyperlink r:id="rId4" location="gid=2048769806" ref="A58"/>
    <hyperlink r:id="rId5" location="gid=746431598" ref="A61"/>
    <hyperlink r:id="rId6" location="gid=832645045" ref="A64"/>
    <hyperlink r:id="rId7" location="gid=746431598" ref="A67"/>
  </hyperlinks>
  <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0" width="4.0"/>
    <col customWidth="1" min="31" max="31" width="5.88"/>
    <col customWidth="1" min="32" max="32" width="4.0"/>
  </cols>
  <sheetData>
    <row r="1" ht="15.75" customHeight="1">
      <c r="A1" s="1" t="s">
        <v>0</v>
      </c>
      <c r="B1" s="49" t="s">
        <v>57</v>
      </c>
      <c r="AF1" s="1"/>
    </row>
    <row r="2" ht="15.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ht="15.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ht="15.75" customHeight="1">
      <c r="A5" s="1" t="s">
        <v>303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ht="15.75" customHeight="1">
      <c r="A6" s="4"/>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row r="7" ht="15.75" customHeight="1">
      <c r="A7" s="38" t="s">
        <v>304</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row>
    <row r="8" ht="15.75" customHeight="1">
      <c r="A8" s="1" t="s">
        <v>60</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row>
    <row r="9" ht="15.75" customHeight="1">
      <c r="A9" s="1" t="s">
        <v>61</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row>
    <row r="10" ht="15.75" customHeight="1">
      <c r="A10" s="6" t="s">
        <v>305</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row>
    <row r="11" ht="15.75" customHeight="1">
      <c r="A11" s="4"/>
      <c r="B11" s="1"/>
      <c r="C11" s="1"/>
      <c r="D11" s="7"/>
      <c r="E11" s="7"/>
      <c r="F11" s="7"/>
      <c r="G11" s="7"/>
      <c r="H11" s="1"/>
      <c r="I11" s="7"/>
      <c r="J11" s="7"/>
      <c r="K11" s="7"/>
      <c r="L11" s="7"/>
      <c r="M11" s="1"/>
      <c r="N11" s="7"/>
      <c r="O11" s="7"/>
      <c r="P11" s="7"/>
      <c r="Q11" s="7"/>
      <c r="R11" s="1"/>
      <c r="S11" s="1"/>
      <c r="T11" s="1"/>
      <c r="U11" s="1"/>
      <c r="V11" s="1"/>
      <c r="W11" s="1"/>
      <c r="X11" s="1"/>
      <c r="Y11" s="1"/>
      <c r="Z11" s="1"/>
      <c r="AA11" s="1"/>
      <c r="AB11" s="1"/>
      <c r="AC11" s="1"/>
      <c r="AD11" s="1"/>
      <c r="AE11" s="1"/>
      <c r="AF11" s="1"/>
    </row>
    <row r="12" ht="15.75" customHeight="1">
      <c r="A12" s="50" t="s">
        <v>306</v>
      </c>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row>
    <row r="13" ht="130.5" customHeight="1">
      <c r="A13" s="93" t="s">
        <v>307</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1"/>
      <c r="AF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row>
    <row r="15" ht="15.75" customHeight="1">
      <c r="A15" s="38" t="s">
        <v>308</v>
      </c>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row>
    <row r="16" ht="15.75" customHeight="1">
      <c r="A16" s="13" t="s">
        <v>19</v>
      </c>
      <c r="B16" s="33" t="s">
        <v>40</v>
      </c>
      <c r="C16" s="10"/>
      <c r="D16" s="10"/>
      <c r="E16" s="10"/>
      <c r="F16" s="10"/>
      <c r="G16" s="10"/>
      <c r="H16" s="10"/>
      <c r="I16" s="10"/>
      <c r="J16" s="10"/>
      <c r="K16" s="10"/>
      <c r="L16" s="10"/>
      <c r="M16" s="11"/>
      <c r="N16" s="33" t="s">
        <v>41</v>
      </c>
      <c r="O16" s="10"/>
      <c r="P16" s="11"/>
      <c r="Q16" s="33" t="s">
        <v>42</v>
      </c>
      <c r="R16" s="10"/>
      <c r="S16" s="11"/>
      <c r="T16" s="33" t="s">
        <v>13</v>
      </c>
      <c r="U16" s="10"/>
      <c r="V16" s="10"/>
      <c r="W16" s="10"/>
      <c r="X16" s="10"/>
      <c r="Y16" s="10"/>
      <c r="Z16" s="10"/>
      <c r="AA16" s="10"/>
      <c r="AB16" s="10"/>
      <c r="AC16" s="10"/>
      <c r="AD16" s="10"/>
      <c r="AE16" s="11"/>
      <c r="AF16" s="1"/>
    </row>
    <row r="17" ht="15.75" customHeight="1">
      <c r="A17" s="40" t="s">
        <v>269</v>
      </c>
      <c r="B17" s="68"/>
      <c r="C17" s="68"/>
      <c r="D17" s="68"/>
      <c r="E17" s="68"/>
      <c r="F17" s="68"/>
      <c r="G17" s="68"/>
      <c r="H17" s="68"/>
      <c r="I17" s="68"/>
      <c r="J17" s="68"/>
      <c r="K17" s="68"/>
      <c r="L17" s="68"/>
      <c r="M17" s="69"/>
      <c r="N17" s="70" t="s">
        <v>15</v>
      </c>
      <c r="O17" s="10"/>
      <c r="P17" s="11"/>
      <c r="Q17" s="71" t="s">
        <v>16</v>
      </c>
      <c r="R17" s="10"/>
      <c r="S17" s="11"/>
      <c r="T17" s="68" t="s">
        <v>31</v>
      </c>
      <c r="U17" s="10"/>
      <c r="V17" s="10"/>
      <c r="W17" s="10"/>
      <c r="X17" s="10"/>
      <c r="Y17" s="10"/>
      <c r="Z17" s="10"/>
      <c r="AA17" s="10"/>
      <c r="AB17" s="10"/>
      <c r="AC17" s="10"/>
      <c r="AD17" s="10"/>
      <c r="AE17" s="11"/>
      <c r="AF17" s="1"/>
    </row>
    <row r="18" ht="15.75" customHeight="1">
      <c r="A18" s="62">
        <v>1.0</v>
      </c>
      <c r="B18" s="100" t="s">
        <v>309</v>
      </c>
      <c r="C18" s="10"/>
      <c r="D18" s="10"/>
      <c r="E18" s="10"/>
      <c r="F18" s="10"/>
      <c r="G18" s="10"/>
      <c r="H18" s="10"/>
      <c r="I18" s="10"/>
      <c r="J18" s="10"/>
      <c r="K18" s="10"/>
      <c r="L18" s="10"/>
      <c r="M18" s="11"/>
      <c r="N18" s="17" t="s">
        <v>17</v>
      </c>
      <c r="O18" s="18"/>
      <c r="P18" s="19"/>
      <c r="Q18" s="52">
        <v>45652.0</v>
      </c>
      <c r="R18" s="18"/>
      <c r="S18" s="19"/>
      <c r="T18" s="101"/>
      <c r="U18" s="18"/>
      <c r="V18" s="18"/>
      <c r="W18" s="18"/>
      <c r="X18" s="18"/>
      <c r="Y18" s="18"/>
      <c r="Z18" s="18"/>
      <c r="AA18" s="18"/>
      <c r="AB18" s="18"/>
      <c r="AC18" s="18"/>
      <c r="AD18" s="18"/>
      <c r="AE18" s="19"/>
      <c r="AF18" s="1"/>
    </row>
    <row r="19" ht="15.75" customHeight="1">
      <c r="A19" s="62">
        <v>2.0</v>
      </c>
      <c r="B19" s="100" t="s">
        <v>310</v>
      </c>
      <c r="C19" s="10"/>
      <c r="D19" s="10"/>
      <c r="E19" s="10"/>
      <c r="F19" s="10"/>
      <c r="G19" s="10"/>
      <c r="H19" s="10"/>
      <c r="I19" s="10"/>
      <c r="J19" s="10"/>
      <c r="K19" s="10"/>
      <c r="L19" s="10"/>
      <c r="M19" s="11"/>
      <c r="N19" s="17" t="s">
        <v>17</v>
      </c>
      <c r="O19" s="18"/>
      <c r="P19" s="19"/>
      <c r="Q19" s="52">
        <v>45652.0</v>
      </c>
      <c r="R19" s="18"/>
      <c r="S19" s="19"/>
      <c r="T19" s="101"/>
      <c r="U19" s="18"/>
      <c r="V19" s="18"/>
      <c r="W19" s="18"/>
      <c r="X19" s="18"/>
      <c r="Y19" s="18"/>
      <c r="Z19" s="18"/>
      <c r="AA19" s="18"/>
      <c r="AB19" s="18"/>
      <c r="AC19" s="18"/>
      <c r="AD19" s="18"/>
      <c r="AE19" s="19"/>
      <c r="AF19" s="1"/>
    </row>
    <row r="20" ht="15.75" customHeight="1">
      <c r="A20" s="62">
        <v>3.0</v>
      </c>
      <c r="B20" s="100" t="s">
        <v>270</v>
      </c>
      <c r="C20" s="10"/>
      <c r="D20" s="10"/>
      <c r="E20" s="10"/>
      <c r="F20" s="10"/>
      <c r="G20" s="10"/>
      <c r="H20" s="10"/>
      <c r="I20" s="10"/>
      <c r="J20" s="10"/>
      <c r="K20" s="10"/>
      <c r="L20" s="10"/>
      <c r="M20" s="11"/>
      <c r="N20" s="17" t="s">
        <v>15</v>
      </c>
      <c r="O20" s="18"/>
      <c r="P20" s="19"/>
      <c r="Q20" s="52">
        <v>45665.0</v>
      </c>
      <c r="R20" s="18"/>
      <c r="S20" s="19"/>
      <c r="T20" s="101"/>
      <c r="U20" s="18"/>
      <c r="V20" s="18"/>
      <c r="W20" s="18"/>
      <c r="X20" s="18"/>
      <c r="Y20" s="18"/>
      <c r="Z20" s="18"/>
      <c r="AA20" s="18"/>
      <c r="AB20" s="18"/>
      <c r="AC20" s="18"/>
      <c r="AD20" s="18"/>
      <c r="AE20" s="19"/>
      <c r="AF20" s="1"/>
    </row>
    <row r="21" ht="15.75" customHeight="1">
      <c r="A21" s="62">
        <v>4.0</v>
      </c>
      <c r="B21" s="100" t="s">
        <v>271</v>
      </c>
      <c r="C21" s="10"/>
      <c r="D21" s="10"/>
      <c r="E21" s="10"/>
      <c r="F21" s="10"/>
      <c r="G21" s="10"/>
      <c r="H21" s="10"/>
      <c r="I21" s="10"/>
      <c r="J21" s="10"/>
      <c r="K21" s="10"/>
      <c r="L21" s="10"/>
      <c r="M21" s="11"/>
      <c r="N21" s="17" t="s">
        <v>15</v>
      </c>
      <c r="O21" s="18"/>
      <c r="P21" s="19"/>
      <c r="Q21" s="52">
        <v>45666.0</v>
      </c>
      <c r="R21" s="18"/>
      <c r="S21" s="19"/>
      <c r="T21" s="101"/>
      <c r="U21" s="18"/>
      <c r="V21" s="18"/>
      <c r="W21" s="18"/>
      <c r="X21" s="18"/>
      <c r="Y21" s="18"/>
      <c r="Z21" s="18"/>
      <c r="AA21" s="18"/>
      <c r="AB21" s="18"/>
      <c r="AC21" s="18"/>
      <c r="AD21" s="18"/>
      <c r="AE21" s="19"/>
      <c r="AF21" s="1"/>
    </row>
    <row r="22" ht="15.75" customHeight="1">
      <c r="A22" s="67" t="s">
        <v>175</v>
      </c>
      <c r="B22" s="80"/>
      <c r="C22" s="80"/>
      <c r="D22" s="80"/>
      <c r="E22" s="80"/>
      <c r="F22" s="80"/>
      <c r="G22" s="80"/>
      <c r="H22" s="80"/>
      <c r="I22" s="80"/>
      <c r="J22" s="80"/>
      <c r="K22" s="80"/>
      <c r="L22" s="80"/>
      <c r="M22" s="81"/>
      <c r="N22" s="17" t="s">
        <v>15</v>
      </c>
      <c r="O22" s="18"/>
      <c r="P22" s="19"/>
      <c r="Q22" s="20" t="s">
        <v>16</v>
      </c>
      <c r="R22" s="18"/>
      <c r="S22" s="19"/>
      <c r="T22" s="77" t="s">
        <v>31</v>
      </c>
      <c r="U22" s="10"/>
      <c r="V22" s="10"/>
      <c r="W22" s="10"/>
      <c r="X22" s="10"/>
      <c r="Y22" s="10"/>
      <c r="Z22" s="10"/>
      <c r="AA22" s="10"/>
      <c r="AB22" s="10"/>
      <c r="AC22" s="10"/>
      <c r="AD22" s="10"/>
      <c r="AE22" s="11"/>
      <c r="AF22" s="1"/>
    </row>
    <row r="23" ht="15.75" customHeight="1">
      <c r="A23" s="62">
        <v>1.0</v>
      </c>
      <c r="B23" s="100" t="s">
        <v>311</v>
      </c>
      <c r="C23" s="10"/>
      <c r="D23" s="10"/>
      <c r="E23" s="10"/>
      <c r="F23" s="10"/>
      <c r="G23" s="10"/>
      <c r="H23" s="10"/>
      <c r="I23" s="10"/>
      <c r="J23" s="10"/>
      <c r="K23" s="10"/>
      <c r="L23" s="10"/>
      <c r="M23" s="11"/>
      <c r="N23" s="17" t="s">
        <v>17</v>
      </c>
      <c r="O23" s="18"/>
      <c r="P23" s="19"/>
      <c r="Q23" s="52">
        <v>45651.0</v>
      </c>
      <c r="R23" s="18"/>
      <c r="S23" s="19"/>
      <c r="T23" s="103" t="s">
        <v>312</v>
      </c>
      <c r="U23" s="18"/>
      <c r="V23" s="18"/>
      <c r="W23" s="18"/>
      <c r="X23" s="18"/>
      <c r="Y23" s="18"/>
      <c r="Z23" s="18"/>
      <c r="AA23" s="18"/>
      <c r="AB23" s="18"/>
      <c r="AC23" s="18"/>
      <c r="AD23" s="18"/>
      <c r="AE23" s="19"/>
      <c r="AF23" s="1"/>
    </row>
    <row r="24" ht="15.75" customHeight="1">
      <c r="A24" s="62">
        <v>2.0</v>
      </c>
      <c r="B24" s="100" t="s">
        <v>276</v>
      </c>
      <c r="C24" s="10"/>
      <c r="D24" s="10"/>
      <c r="E24" s="10"/>
      <c r="F24" s="10"/>
      <c r="G24" s="10"/>
      <c r="H24" s="10"/>
      <c r="I24" s="10"/>
      <c r="J24" s="10"/>
      <c r="K24" s="10"/>
      <c r="L24" s="10"/>
      <c r="M24" s="11"/>
      <c r="N24" s="17" t="s">
        <v>15</v>
      </c>
      <c r="O24" s="18"/>
      <c r="P24" s="19"/>
      <c r="Q24" s="52">
        <v>45308.0</v>
      </c>
      <c r="R24" s="18"/>
      <c r="S24" s="19"/>
      <c r="T24" s="101"/>
      <c r="U24" s="18"/>
      <c r="V24" s="18"/>
      <c r="W24" s="18"/>
      <c r="X24" s="18"/>
      <c r="Y24" s="18"/>
      <c r="Z24" s="18"/>
      <c r="AA24" s="18"/>
      <c r="AB24" s="18"/>
      <c r="AC24" s="18"/>
      <c r="AD24" s="18"/>
      <c r="AE24" s="19"/>
      <c r="AF24" s="1"/>
    </row>
    <row r="25" ht="15.75" customHeight="1">
      <c r="A25" s="62">
        <v>3.0</v>
      </c>
      <c r="B25" s="100" t="s">
        <v>313</v>
      </c>
      <c r="C25" s="10"/>
      <c r="D25" s="10"/>
      <c r="E25" s="10"/>
      <c r="F25" s="10"/>
      <c r="G25" s="10"/>
      <c r="H25" s="10"/>
      <c r="I25" s="10"/>
      <c r="J25" s="10"/>
      <c r="K25" s="10"/>
      <c r="L25" s="10"/>
      <c r="M25" s="11"/>
      <c r="N25" s="17" t="s">
        <v>17</v>
      </c>
      <c r="O25" s="18"/>
      <c r="P25" s="19"/>
      <c r="Q25" s="52">
        <v>45294.0</v>
      </c>
      <c r="R25" s="18"/>
      <c r="S25" s="19"/>
      <c r="T25" s="103" t="s">
        <v>314</v>
      </c>
      <c r="U25" s="18"/>
      <c r="V25" s="18"/>
      <c r="W25" s="18"/>
      <c r="X25" s="18"/>
      <c r="Y25" s="18"/>
      <c r="Z25" s="18"/>
      <c r="AA25" s="18"/>
      <c r="AB25" s="18"/>
      <c r="AC25" s="18"/>
      <c r="AD25" s="18"/>
      <c r="AE25" s="19"/>
      <c r="AF25" s="1"/>
    </row>
    <row r="26" ht="15.75" customHeight="1">
      <c r="A26" s="67" t="s">
        <v>180</v>
      </c>
      <c r="B26" s="80"/>
      <c r="C26" s="80"/>
      <c r="D26" s="80"/>
      <c r="E26" s="80"/>
      <c r="F26" s="80"/>
      <c r="G26" s="80"/>
      <c r="H26" s="80"/>
      <c r="I26" s="80"/>
      <c r="J26" s="80"/>
      <c r="K26" s="80"/>
      <c r="L26" s="80"/>
      <c r="M26" s="81"/>
      <c r="N26" s="17" t="s">
        <v>15</v>
      </c>
      <c r="O26" s="18"/>
      <c r="P26" s="19"/>
      <c r="Q26" s="20" t="s">
        <v>16</v>
      </c>
      <c r="R26" s="18"/>
      <c r="S26" s="19"/>
      <c r="T26" s="77" t="s">
        <v>193</v>
      </c>
      <c r="U26" s="10"/>
      <c r="V26" s="10"/>
      <c r="W26" s="10"/>
      <c r="X26" s="10"/>
      <c r="Y26" s="10"/>
      <c r="Z26" s="10"/>
      <c r="AA26" s="10"/>
      <c r="AB26" s="10"/>
      <c r="AC26" s="10"/>
      <c r="AD26" s="10"/>
      <c r="AE26" s="11"/>
      <c r="AF26" s="1"/>
    </row>
    <row r="27" ht="15.75" customHeight="1">
      <c r="A27" s="104">
        <v>1.0</v>
      </c>
      <c r="B27" s="97" t="s">
        <v>244</v>
      </c>
      <c r="C27" s="10"/>
      <c r="D27" s="10"/>
      <c r="E27" s="10"/>
      <c r="F27" s="10"/>
      <c r="G27" s="10"/>
      <c r="H27" s="10"/>
      <c r="I27" s="10"/>
      <c r="J27" s="10"/>
      <c r="K27" s="10"/>
      <c r="L27" s="10"/>
      <c r="M27" s="11"/>
      <c r="N27" s="17" t="s">
        <v>17</v>
      </c>
      <c r="O27" s="18"/>
      <c r="P27" s="19"/>
      <c r="Q27" s="52">
        <v>45298.0</v>
      </c>
      <c r="R27" s="18"/>
      <c r="S27" s="19"/>
      <c r="T27" s="101" t="s">
        <v>315</v>
      </c>
      <c r="U27" s="18"/>
      <c r="V27" s="18"/>
      <c r="W27" s="18"/>
      <c r="X27" s="18"/>
      <c r="Y27" s="18"/>
      <c r="Z27" s="18"/>
      <c r="AA27" s="18"/>
      <c r="AB27" s="18"/>
      <c r="AC27" s="18"/>
      <c r="AD27" s="18"/>
      <c r="AE27" s="19"/>
      <c r="AF27" s="12"/>
    </row>
    <row r="28" ht="15.75" customHeight="1">
      <c r="A28" s="104">
        <v>2.0</v>
      </c>
      <c r="B28" s="97" t="s">
        <v>252</v>
      </c>
      <c r="C28" s="10"/>
      <c r="D28" s="10"/>
      <c r="E28" s="10"/>
      <c r="F28" s="10"/>
      <c r="G28" s="10"/>
      <c r="H28" s="10"/>
      <c r="I28" s="10"/>
      <c r="J28" s="10"/>
      <c r="K28" s="10"/>
      <c r="L28" s="10"/>
      <c r="M28" s="11"/>
      <c r="N28" s="17" t="s">
        <v>15</v>
      </c>
      <c r="O28" s="18"/>
      <c r="P28" s="19"/>
      <c r="Q28" s="52">
        <v>45300.0</v>
      </c>
      <c r="R28" s="18"/>
      <c r="S28" s="19"/>
      <c r="T28" s="98"/>
      <c r="U28" s="18"/>
      <c r="V28" s="18"/>
      <c r="W28" s="18"/>
      <c r="X28" s="18"/>
      <c r="Y28" s="18"/>
      <c r="Z28" s="18"/>
      <c r="AA28" s="18"/>
      <c r="AB28" s="18"/>
      <c r="AC28" s="18"/>
      <c r="AD28" s="18"/>
      <c r="AE28" s="19"/>
      <c r="AF28" s="1"/>
    </row>
    <row r="29" ht="15.75" customHeight="1">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1"/>
    </row>
    <row r="30" ht="15.75" customHeight="1">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1"/>
    </row>
    <row r="31" ht="15.75" customHeight="1">
      <c r="A31" s="28" t="s">
        <v>316</v>
      </c>
      <c r="B31" s="29"/>
      <c r="C31" s="29"/>
      <c r="D31" s="29"/>
      <c r="E31" s="29"/>
      <c r="F31" s="29"/>
      <c r="G31" s="29"/>
      <c r="H31" s="29"/>
      <c r="I31" s="29"/>
      <c r="J31" s="29"/>
      <c r="K31" s="29"/>
      <c r="L31" s="29"/>
      <c r="M31" s="29"/>
      <c r="N31" s="30"/>
      <c r="O31" s="30"/>
      <c r="P31" s="30"/>
      <c r="Q31" s="30"/>
      <c r="R31" s="30"/>
      <c r="S31" s="30"/>
      <c r="T31" s="31"/>
      <c r="U31" s="31"/>
      <c r="V31" s="31"/>
      <c r="W31" s="31"/>
      <c r="X31" s="31"/>
      <c r="Y31" s="31"/>
      <c r="Z31" s="31"/>
      <c r="AA31" s="31"/>
      <c r="AB31" s="31"/>
      <c r="AC31" s="31"/>
      <c r="AD31" s="31"/>
      <c r="AE31" s="31"/>
      <c r="AF31" s="12"/>
    </row>
    <row r="32" ht="15.75" customHeight="1">
      <c r="A32" s="13" t="s">
        <v>19</v>
      </c>
      <c r="B32" s="33" t="s">
        <v>40</v>
      </c>
      <c r="C32" s="10"/>
      <c r="D32" s="10"/>
      <c r="E32" s="10"/>
      <c r="F32" s="10"/>
      <c r="G32" s="10"/>
      <c r="H32" s="10"/>
      <c r="I32" s="10"/>
      <c r="J32" s="10"/>
      <c r="K32" s="10"/>
      <c r="L32" s="10"/>
      <c r="M32" s="11"/>
      <c r="N32" s="33" t="s">
        <v>41</v>
      </c>
      <c r="O32" s="10"/>
      <c r="P32" s="11"/>
      <c r="Q32" s="39" t="s">
        <v>42</v>
      </c>
      <c r="R32" s="10"/>
      <c r="S32" s="11"/>
      <c r="T32" s="33" t="s">
        <v>13</v>
      </c>
      <c r="U32" s="10"/>
      <c r="V32" s="10"/>
      <c r="W32" s="10"/>
      <c r="X32" s="10"/>
      <c r="Y32" s="10"/>
      <c r="Z32" s="10"/>
      <c r="AA32" s="10"/>
      <c r="AB32" s="10"/>
      <c r="AC32" s="10"/>
      <c r="AD32" s="10"/>
      <c r="AE32" s="11"/>
      <c r="AF32" s="12"/>
    </row>
    <row r="33" ht="15.75" customHeight="1">
      <c r="A33" s="40" t="s">
        <v>269</v>
      </c>
      <c r="B33" s="68"/>
      <c r="C33" s="68"/>
      <c r="D33" s="68"/>
      <c r="E33" s="68"/>
      <c r="F33" s="68"/>
      <c r="G33" s="68"/>
      <c r="H33" s="68"/>
      <c r="I33" s="68"/>
      <c r="J33" s="68"/>
      <c r="K33" s="68"/>
      <c r="L33" s="68"/>
      <c r="M33" s="69"/>
      <c r="N33" s="70" t="s">
        <v>15</v>
      </c>
      <c r="O33" s="10"/>
      <c r="P33" s="11"/>
      <c r="Q33" s="71" t="s">
        <v>16</v>
      </c>
      <c r="R33" s="10"/>
      <c r="S33" s="11"/>
      <c r="T33" s="68" t="s">
        <v>31</v>
      </c>
      <c r="U33" s="10"/>
      <c r="V33" s="10"/>
      <c r="W33" s="10"/>
      <c r="X33" s="10"/>
      <c r="Y33" s="10"/>
      <c r="Z33" s="10"/>
      <c r="AA33" s="10"/>
      <c r="AB33" s="10"/>
      <c r="AC33" s="10"/>
      <c r="AD33" s="10"/>
      <c r="AE33" s="11"/>
      <c r="AF33" s="1"/>
    </row>
    <row r="34" ht="15.75" customHeight="1">
      <c r="A34" s="62">
        <v>1.0</v>
      </c>
      <c r="B34" s="100" t="s">
        <v>270</v>
      </c>
      <c r="C34" s="10"/>
      <c r="D34" s="10"/>
      <c r="E34" s="10"/>
      <c r="F34" s="10"/>
      <c r="G34" s="10"/>
      <c r="H34" s="10"/>
      <c r="I34" s="10"/>
      <c r="J34" s="10"/>
      <c r="K34" s="10"/>
      <c r="L34" s="10"/>
      <c r="M34" s="11"/>
      <c r="N34" s="17" t="s">
        <v>15</v>
      </c>
      <c r="O34" s="18"/>
      <c r="P34" s="19"/>
      <c r="Q34" s="52">
        <v>45665.0</v>
      </c>
      <c r="R34" s="18"/>
      <c r="S34" s="19"/>
      <c r="T34" s="101"/>
      <c r="U34" s="18"/>
      <c r="V34" s="18"/>
      <c r="W34" s="18"/>
      <c r="X34" s="18"/>
      <c r="Y34" s="18"/>
      <c r="Z34" s="18"/>
      <c r="AA34" s="18"/>
      <c r="AB34" s="18"/>
      <c r="AC34" s="18"/>
      <c r="AD34" s="18"/>
      <c r="AE34" s="19"/>
      <c r="AF34" s="1"/>
    </row>
    <row r="35" ht="15.75" customHeight="1">
      <c r="A35" s="62">
        <v>2.0</v>
      </c>
      <c r="B35" s="100" t="s">
        <v>271</v>
      </c>
      <c r="C35" s="10"/>
      <c r="D35" s="10"/>
      <c r="E35" s="10"/>
      <c r="F35" s="10"/>
      <c r="G35" s="10"/>
      <c r="H35" s="10"/>
      <c r="I35" s="10"/>
      <c r="J35" s="10"/>
      <c r="K35" s="10"/>
      <c r="L35" s="10"/>
      <c r="M35" s="11"/>
      <c r="N35" s="17" t="s">
        <v>15</v>
      </c>
      <c r="O35" s="18"/>
      <c r="P35" s="19"/>
      <c r="Q35" s="52">
        <v>45666.0</v>
      </c>
      <c r="R35" s="18"/>
      <c r="S35" s="19"/>
      <c r="T35" s="101"/>
      <c r="U35" s="18"/>
      <c r="V35" s="18"/>
      <c r="W35" s="18"/>
      <c r="X35" s="18"/>
      <c r="Y35" s="18"/>
      <c r="Z35" s="18"/>
      <c r="AA35" s="18"/>
      <c r="AB35" s="18"/>
      <c r="AC35" s="18"/>
      <c r="AD35" s="18"/>
      <c r="AE35" s="19"/>
      <c r="AF35" s="1"/>
    </row>
    <row r="36" ht="15.75" customHeight="1">
      <c r="A36" s="62">
        <v>3.0</v>
      </c>
      <c r="B36" s="100" t="s">
        <v>272</v>
      </c>
      <c r="C36" s="10"/>
      <c r="D36" s="10"/>
      <c r="E36" s="10"/>
      <c r="F36" s="10"/>
      <c r="G36" s="10"/>
      <c r="H36" s="10"/>
      <c r="I36" s="10"/>
      <c r="J36" s="10"/>
      <c r="K36" s="10"/>
      <c r="L36" s="10"/>
      <c r="M36" s="11"/>
      <c r="N36" s="17" t="s">
        <v>21</v>
      </c>
      <c r="O36" s="18"/>
      <c r="P36" s="19"/>
      <c r="Q36" s="52">
        <v>45667.0</v>
      </c>
      <c r="R36" s="18"/>
      <c r="S36" s="19"/>
      <c r="T36" s="101"/>
      <c r="U36" s="18"/>
      <c r="V36" s="18"/>
      <c r="W36" s="18"/>
      <c r="X36" s="18"/>
      <c r="Y36" s="18"/>
      <c r="Z36" s="18"/>
      <c r="AA36" s="18"/>
      <c r="AB36" s="18"/>
      <c r="AC36" s="18"/>
      <c r="AD36" s="18"/>
      <c r="AE36" s="19"/>
      <c r="AF36" s="1"/>
    </row>
    <row r="37" ht="15.75" customHeight="1">
      <c r="A37" s="62">
        <v>4.0</v>
      </c>
      <c r="B37" s="100" t="s">
        <v>273</v>
      </c>
      <c r="C37" s="10"/>
      <c r="D37" s="10"/>
      <c r="E37" s="10"/>
      <c r="F37" s="10"/>
      <c r="G37" s="10"/>
      <c r="H37" s="10"/>
      <c r="I37" s="10"/>
      <c r="J37" s="10"/>
      <c r="K37" s="10"/>
      <c r="L37" s="10"/>
      <c r="M37" s="11"/>
      <c r="N37" s="17" t="s">
        <v>21</v>
      </c>
      <c r="O37" s="18"/>
      <c r="P37" s="19"/>
      <c r="Q37" s="52">
        <v>45667.0</v>
      </c>
      <c r="R37" s="18"/>
      <c r="S37" s="19"/>
      <c r="T37" s="101"/>
      <c r="U37" s="18"/>
      <c r="V37" s="18"/>
      <c r="W37" s="18"/>
      <c r="X37" s="18"/>
      <c r="Y37" s="18"/>
      <c r="Z37" s="18"/>
      <c r="AA37" s="18"/>
      <c r="AB37" s="18"/>
      <c r="AC37" s="18"/>
      <c r="AD37" s="18"/>
      <c r="AE37" s="19"/>
      <c r="AF37" s="1"/>
    </row>
    <row r="38" ht="15.75" customHeight="1">
      <c r="A38" s="62">
        <v>3.0</v>
      </c>
      <c r="B38" s="100" t="s">
        <v>274</v>
      </c>
      <c r="C38" s="10"/>
      <c r="D38" s="10"/>
      <c r="E38" s="10"/>
      <c r="F38" s="10"/>
      <c r="G38" s="10"/>
      <c r="H38" s="10"/>
      <c r="I38" s="10"/>
      <c r="J38" s="10"/>
      <c r="K38" s="10"/>
      <c r="L38" s="10"/>
      <c r="M38" s="11"/>
      <c r="N38" s="17" t="s">
        <v>21</v>
      </c>
      <c r="O38" s="18"/>
      <c r="P38" s="19"/>
      <c r="Q38" s="52">
        <v>45670.0</v>
      </c>
      <c r="R38" s="18"/>
      <c r="S38" s="19"/>
      <c r="T38" s="101"/>
      <c r="U38" s="18"/>
      <c r="V38" s="18"/>
      <c r="W38" s="18"/>
      <c r="X38" s="18"/>
      <c r="Y38" s="18"/>
      <c r="Z38" s="18"/>
      <c r="AA38" s="18"/>
      <c r="AB38" s="18"/>
      <c r="AC38" s="18"/>
      <c r="AD38" s="18"/>
      <c r="AE38" s="19"/>
      <c r="AF38" s="1"/>
    </row>
    <row r="39" ht="15.75" customHeight="1">
      <c r="A39" s="62">
        <v>4.0</v>
      </c>
      <c r="B39" s="100" t="s">
        <v>275</v>
      </c>
      <c r="C39" s="10"/>
      <c r="D39" s="10"/>
      <c r="E39" s="10"/>
      <c r="F39" s="10"/>
      <c r="G39" s="10"/>
      <c r="H39" s="10"/>
      <c r="I39" s="10"/>
      <c r="J39" s="10"/>
      <c r="K39" s="10"/>
      <c r="L39" s="10"/>
      <c r="M39" s="11"/>
      <c r="N39" s="17" t="s">
        <v>21</v>
      </c>
      <c r="O39" s="18"/>
      <c r="P39" s="19"/>
      <c r="Q39" s="52">
        <v>45672.0</v>
      </c>
      <c r="R39" s="18"/>
      <c r="S39" s="19"/>
      <c r="T39" s="101"/>
      <c r="U39" s="18"/>
      <c r="V39" s="18"/>
      <c r="W39" s="18"/>
      <c r="X39" s="18"/>
      <c r="Y39" s="18"/>
      <c r="Z39" s="18"/>
      <c r="AA39" s="18"/>
      <c r="AB39" s="18"/>
      <c r="AC39" s="18"/>
      <c r="AD39" s="18"/>
      <c r="AE39" s="19"/>
      <c r="AF39" s="1"/>
    </row>
    <row r="40" ht="15.75" customHeight="1">
      <c r="A40" s="67" t="s">
        <v>175</v>
      </c>
      <c r="B40" s="80"/>
      <c r="C40" s="80"/>
      <c r="D40" s="80"/>
      <c r="E40" s="80"/>
      <c r="F40" s="80"/>
      <c r="G40" s="80"/>
      <c r="H40" s="80"/>
      <c r="I40" s="80"/>
      <c r="J40" s="80"/>
      <c r="K40" s="80"/>
      <c r="L40" s="80"/>
      <c r="M40" s="81"/>
      <c r="N40" s="17" t="s">
        <v>15</v>
      </c>
      <c r="O40" s="18"/>
      <c r="P40" s="19"/>
      <c r="Q40" s="20" t="s">
        <v>16</v>
      </c>
      <c r="R40" s="18"/>
      <c r="S40" s="19"/>
      <c r="T40" s="77" t="s">
        <v>31</v>
      </c>
      <c r="U40" s="10"/>
      <c r="V40" s="10"/>
      <c r="W40" s="10"/>
      <c r="X40" s="10"/>
      <c r="Y40" s="10"/>
      <c r="Z40" s="10"/>
      <c r="AA40" s="10"/>
      <c r="AB40" s="10"/>
      <c r="AC40" s="10"/>
      <c r="AD40" s="10"/>
      <c r="AE40" s="11"/>
      <c r="AF40" s="1"/>
    </row>
    <row r="41" ht="15.75" customHeight="1">
      <c r="A41" s="62">
        <v>1.0</v>
      </c>
      <c r="B41" s="100" t="s">
        <v>276</v>
      </c>
      <c r="C41" s="10"/>
      <c r="D41" s="10"/>
      <c r="E41" s="10"/>
      <c r="F41" s="10"/>
      <c r="G41" s="10"/>
      <c r="H41" s="10"/>
      <c r="I41" s="10"/>
      <c r="J41" s="10"/>
      <c r="K41" s="10"/>
      <c r="L41" s="10"/>
      <c r="M41" s="11"/>
      <c r="N41" s="17" t="s">
        <v>15</v>
      </c>
      <c r="O41" s="18"/>
      <c r="P41" s="19"/>
      <c r="Q41" s="52">
        <v>45308.0</v>
      </c>
      <c r="R41" s="18"/>
      <c r="S41" s="19"/>
      <c r="T41" s="101"/>
      <c r="U41" s="18"/>
      <c r="V41" s="18"/>
      <c r="W41" s="18"/>
      <c r="X41" s="18"/>
      <c r="Y41" s="18"/>
      <c r="Z41" s="18"/>
      <c r="AA41" s="18"/>
      <c r="AB41" s="18"/>
      <c r="AC41" s="18"/>
      <c r="AD41" s="18"/>
      <c r="AE41" s="19"/>
      <c r="AF41" s="1"/>
    </row>
    <row r="42" ht="15.75" customHeight="1">
      <c r="A42" s="62">
        <v>3.0</v>
      </c>
      <c r="B42" s="100" t="s">
        <v>278</v>
      </c>
      <c r="C42" s="10"/>
      <c r="D42" s="10"/>
      <c r="E42" s="10"/>
      <c r="F42" s="10"/>
      <c r="G42" s="10"/>
      <c r="H42" s="10"/>
      <c r="I42" s="10"/>
      <c r="J42" s="10"/>
      <c r="K42" s="10"/>
      <c r="L42" s="10"/>
      <c r="M42" s="11"/>
      <c r="N42" s="17" t="s">
        <v>21</v>
      </c>
      <c r="O42" s="18"/>
      <c r="P42" s="19"/>
      <c r="Q42" s="52">
        <v>45672.0</v>
      </c>
      <c r="R42" s="18"/>
      <c r="S42" s="19"/>
      <c r="T42" s="103" t="s">
        <v>317</v>
      </c>
      <c r="U42" s="18"/>
      <c r="V42" s="18"/>
      <c r="W42" s="18"/>
      <c r="X42" s="18"/>
      <c r="Y42" s="18"/>
      <c r="Z42" s="18"/>
      <c r="AA42" s="18"/>
      <c r="AB42" s="18"/>
      <c r="AC42" s="18"/>
      <c r="AD42" s="18"/>
      <c r="AE42" s="19"/>
      <c r="AF42" s="1"/>
    </row>
    <row r="43" ht="15.75" customHeight="1">
      <c r="A43" s="67" t="s">
        <v>180</v>
      </c>
      <c r="B43" s="80"/>
      <c r="C43" s="80"/>
      <c r="D43" s="80"/>
      <c r="E43" s="80"/>
      <c r="F43" s="80"/>
      <c r="G43" s="80"/>
      <c r="H43" s="80"/>
      <c r="I43" s="80"/>
      <c r="J43" s="80"/>
      <c r="K43" s="80"/>
      <c r="L43" s="80"/>
      <c r="M43" s="81"/>
      <c r="N43" s="17" t="s">
        <v>15</v>
      </c>
      <c r="O43" s="18"/>
      <c r="P43" s="19"/>
      <c r="Q43" s="20" t="s">
        <v>16</v>
      </c>
      <c r="R43" s="18"/>
      <c r="S43" s="19"/>
      <c r="T43" s="77" t="s">
        <v>193</v>
      </c>
      <c r="U43" s="10"/>
      <c r="V43" s="10"/>
      <c r="W43" s="10"/>
      <c r="X43" s="10"/>
      <c r="Y43" s="10"/>
      <c r="Z43" s="10"/>
      <c r="AA43" s="10"/>
      <c r="AB43" s="10"/>
      <c r="AC43" s="10"/>
      <c r="AD43" s="10"/>
      <c r="AE43" s="11"/>
      <c r="AF43" s="1"/>
    </row>
    <row r="44" ht="15.75" customHeight="1">
      <c r="A44" s="104">
        <v>1.0</v>
      </c>
      <c r="B44" s="97" t="s">
        <v>244</v>
      </c>
      <c r="C44" s="10"/>
      <c r="D44" s="10"/>
      <c r="E44" s="10"/>
      <c r="F44" s="10"/>
      <c r="G44" s="10"/>
      <c r="H44" s="10"/>
      <c r="I44" s="10"/>
      <c r="J44" s="10"/>
      <c r="K44" s="10"/>
      <c r="L44" s="10"/>
      <c r="M44" s="11"/>
      <c r="N44" s="17" t="s">
        <v>17</v>
      </c>
      <c r="O44" s="18"/>
      <c r="P44" s="19"/>
      <c r="Q44" s="52">
        <v>45298.0</v>
      </c>
      <c r="R44" s="18"/>
      <c r="S44" s="19"/>
      <c r="T44" s="101" t="s">
        <v>315</v>
      </c>
      <c r="U44" s="18"/>
      <c r="V44" s="18"/>
      <c r="W44" s="18"/>
      <c r="X44" s="18"/>
      <c r="Y44" s="18"/>
      <c r="Z44" s="18"/>
      <c r="AA44" s="18"/>
      <c r="AB44" s="18"/>
      <c r="AC44" s="18"/>
      <c r="AD44" s="18"/>
      <c r="AE44" s="19"/>
      <c r="AF44" s="12"/>
    </row>
    <row r="45" ht="15.75" customHeight="1">
      <c r="A45" s="104">
        <v>2.0</v>
      </c>
      <c r="B45" s="97" t="s">
        <v>252</v>
      </c>
      <c r="C45" s="10"/>
      <c r="D45" s="10"/>
      <c r="E45" s="10"/>
      <c r="F45" s="10"/>
      <c r="G45" s="10"/>
      <c r="H45" s="10"/>
      <c r="I45" s="10"/>
      <c r="J45" s="10"/>
      <c r="K45" s="10"/>
      <c r="L45" s="10"/>
      <c r="M45" s="11"/>
      <c r="N45" s="17" t="s">
        <v>15</v>
      </c>
      <c r="O45" s="18"/>
      <c r="P45" s="19"/>
      <c r="Q45" s="52">
        <v>45300.0</v>
      </c>
      <c r="R45" s="18"/>
      <c r="S45" s="19"/>
      <c r="T45" s="98" t="s">
        <v>280</v>
      </c>
      <c r="U45" s="18"/>
      <c r="V45" s="18"/>
      <c r="W45" s="18"/>
      <c r="X45" s="18"/>
      <c r="Y45" s="18"/>
      <c r="Z45" s="18"/>
      <c r="AA45" s="18"/>
      <c r="AB45" s="18"/>
      <c r="AC45" s="18"/>
      <c r="AD45" s="18"/>
      <c r="AE45" s="19"/>
      <c r="AF45" s="1"/>
    </row>
    <row r="46" ht="15.75" customHeight="1">
      <c r="A46" s="104">
        <v>3.0</v>
      </c>
      <c r="B46" s="97" t="s">
        <v>281</v>
      </c>
      <c r="C46" s="10"/>
      <c r="D46" s="10"/>
      <c r="E46" s="10"/>
      <c r="F46" s="10"/>
      <c r="G46" s="10"/>
      <c r="H46" s="10"/>
      <c r="I46" s="10"/>
      <c r="J46" s="10"/>
      <c r="K46" s="10"/>
      <c r="L46" s="10"/>
      <c r="M46" s="11"/>
      <c r="N46" s="17" t="s">
        <v>21</v>
      </c>
      <c r="O46" s="18"/>
      <c r="P46" s="19"/>
      <c r="Q46" s="52">
        <v>45667.0</v>
      </c>
      <c r="R46" s="18"/>
      <c r="S46" s="19"/>
      <c r="T46" s="98"/>
      <c r="U46" s="18"/>
      <c r="V46" s="18"/>
      <c r="W46" s="18"/>
      <c r="X46" s="18"/>
      <c r="Y46" s="18"/>
      <c r="Z46" s="18"/>
      <c r="AA46" s="18"/>
      <c r="AB46" s="18"/>
      <c r="AC46" s="18"/>
      <c r="AD46" s="18"/>
      <c r="AE46" s="19"/>
      <c r="AF46" s="1"/>
    </row>
    <row r="47" ht="15.75" customHeight="1">
      <c r="A47" s="104">
        <v>4.0</v>
      </c>
      <c r="B47" s="97" t="s">
        <v>282</v>
      </c>
      <c r="C47" s="10"/>
      <c r="D47" s="10"/>
      <c r="E47" s="10"/>
      <c r="F47" s="10"/>
      <c r="G47" s="10"/>
      <c r="H47" s="10"/>
      <c r="I47" s="10"/>
      <c r="J47" s="10"/>
      <c r="K47" s="10"/>
      <c r="L47" s="10"/>
      <c r="M47" s="11"/>
      <c r="N47" s="17" t="s">
        <v>21</v>
      </c>
      <c r="O47" s="18"/>
      <c r="P47" s="19"/>
      <c r="Q47" s="52">
        <v>45671.0</v>
      </c>
      <c r="R47" s="18"/>
      <c r="S47" s="19"/>
      <c r="T47" s="98"/>
      <c r="U47" s="18"/>
      <c r="V47" s="18"/>
      <c r="W47" s="18"/>
      <c r="X47" s="18"/>
      <c r="Y47" s="18"/>
      <c r="Z47" s="18"/>
      <c r="AA47" s="18"/>
      <c r="AB47" s="18"/>
      <c r="AC47" s="18"/>
      <c r="AD47" s="18"/>
      <c r="AE47" s="19"/>
      <c r="AF47" s="1"/>
    </row>
    <row r="48" ht="15.75" customHeight="1">
      <c r="A48" s="104">
        <v>5.0</v>
      </c>
      <c r="B48" s="97" t="s">
        <v>283</v>
      </c>
      <c r="C48" s="10"/>
      <c r="D48" s="10"/>
      <c r="E48" s="10"/>
      <c r="F48" s="10"/>
      <c r="G48" s="10"/>
      <c r="H48" s="10"/>
      <c r="I48" s="10"/>
      <c r="J48" s="10"/>
      <c r="K48" s="10"/>
      <c r="L48" s="10"/>
      <c r="M48" s="11"/>
      <c r="N48" s="17" t="s">
        <v>21</v>
      </c>
      <c r="O48" s="18"/>
      <c r="P48" s="19"/>
      <c r="Q48" s="52">
        <v>45672.0</v>
      </c>
      <c r="R48" s="18"/>
      <c r="S48" s="19"/>
      <c r="T48" s="98"/>
      <c r="U48" s="18"/>
      <c r="V48" s="18"/>
      <c r="W48" s="18"/>
      <c r="X48" s="18"/>
      <c r="Y48" s="18"/>
      <c r="Z48" s="18"/>
      <c r="AA48" s="18"/>
      <c r="AB48" s="18"/>
      <c r="AC48" s="18"/>
      <c r="AD48" s="18"/>
      <c r="AE48" s="19"/>
      <c r="AF48" s="1"/>
    </row>
    <row r="49" ht="15.75"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1"/>
    </row>
    <row r="50" ht="15.75"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1"/>
    </row>
    <row r="51" ht="15.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1"/>
    </row>
    <row r="52" ht="15.75" customHeight="1">
      <c r="A52" s="42" t="s">
        <v>318</v>
      </c>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row>
    <row r="53" ht="25.5" customHeight="1">
      <c r="A53" s="44" t="s">
        <v>319</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1"/>
      <c r="AF53" s="1"/>
    </row>
    <row r="54" ht="15.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1"/>
    </row>
    <row r="55" ht="15.75" customHeight="1">
      <c r="A55" s="42" t="s">
        <v>320</v>
      </c>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row>
    <row r="56" ht="15.75" customHeight="1">
      <c r="A56" s="44" t="s">
        <v>321</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1"/>
      <c r="AF56" s="1"/>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1"/>
    </row>
    <row r="58" ht="15.75" customHeight="1">
      <c r="A58" s="42" t="s">
        <v>298</v>
      </c>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row>
    <row r="59" ht="15.75" customHeight="1">
      <c r="A59" s="44" t="s">
        <v>322</v>
      </c>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1"/>
      <c r="AF59" s="1"/>
    </row>
    <row r="60" ht="15.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1"/>
    </row>
    <row r="61" ht="15.75" customHeight="1">
      <c r="A61" s="42" t="s">
        <v>300</v>
      </c>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row>
    <row r="62" ht="15.75" customHeight="1">
      <c r="A62" s="44" t="s">
        <v>323</v>
      </c>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1"/>
      <c r="AF62" s="1"/>
    </row>
    <row r="63" ht="15.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1"/>
    </row>
    <row r="64" ht="15.75" customHeight="1">
      <c r="A64" s="42" t="s">
        <v>302</v>
      </c>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row>
    <row r="65" ht="33.75" customHeight="1">
      <c r="A65" s="105" t="s">
        <v>324</v>
      </c>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c r="AB65" s="46"/>
      <c r="AC65" s="46"/>
      <c r="AD65" s="46"/>
      <c r="AE65" s="47"/>
      <c r="AF65" s="1"/>
    </row>
    <row r="66" ht="81.75" customHeight="1">
      <c r="A66" s="4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9"/>
      <c r="AF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row>
    <row r="153"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row>
    <row r="154"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row>
    <row r="155"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row>
    <row r="15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row>
    <row r="256" ht="15.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row>
    <row r="257" ht="15.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row>
    <row r="258" ht="15.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row>
    <row r="259" ht="15.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row>
    <row r="260" ht="15.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row>
    <row r="261" ht="15.7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row>
    <row r="262" ht="15.7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row>
    <row r="263" ht="15.7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row>
    <row r="264" ht="15.7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row>
    <row r="265" ht="15.7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1">
    <mergeCell ref="B24:M24"/>
    <mergeCell ref="N24:P24"/>
    <mergeCell ref="Q24:S24"/>
    <mergeCell ref="T24:AE24"/>
    <mergeCell ref="B25:M25"/>
    <mergeCell ref="Q25:S25"/>
    <mergeCell ref="T25:AE25"/>
    <mergeCell ref="N25:P25"/>
    <mergeCell ref="N26:P26"/>
    <mergeCell ref="Q26:S26"/>
    <mergeCell ref="T26:AE26"/>
    <mergeCell ref="N27:P27"/>
    <mergeCell ref="Q27:S27"/>
    <mergeCell ref="T27:AE27"/>
    <mergeCell ref="Q17:S17"/>
    <mergeCell ref="T17:AE17"/>
    <mergeCell ref="B1:AE1"/>
    <mergeCell ref="A13:AE13"/>
    <mergeCell ref="B16:M16"/>
    <mergeCell ref="N16:P16"/>
    <mergeCell ref="Q16:S16"/>
    <mergeCell ref="T16:AE16"/>
    <mergeCell ref="N17:P17"/>
    <mergeCell ref="B18:M18"/>
    <mergeCell ref="N18:P18"/>
    <mergeCell ref="Q18:S18"/>
    <mergeCell ref="T18:AE18"/>
    <mergeCell ref="N19:P19"/>
    <mergeCell ref="Q19:S19"/>
    <mergeCell ref="T19:AE19"/>
    <mergeCell ref="B19:M19"/>
    <mergeCell ref="B20:M20"/>
    <mergeCell ref="N20:P20"/>
    <mergeCell ref="Q20:S20"/>
    <mergeCell ref="T20:AE20"/>
    <mergeCell ref="B21:M21"/>
    <mergeCell ref="N21:P21"/>
    <mergeCell ref="Q23:S23"/>
    <mergeCell ref="T23:AE23"/>
    <mergeCell ref="Q21:S21"/>
    <mergeCell ref="T21:AE21"/>
    <mergeCell ref="N22:P22"/>
    <mergeCell ref="Q22:S22"/>
    <mergeCell ref="T22:AE22"/>
    <mergeCell ref="B23:M23"/>
    <mergeCell ref="N23:P23"/>
    <mergeCell ref="Q34:S34"/>
    <mergeCell ref="T34:AE34"/>
    <mergeCell ref="B41:M41"/>
    <mergeCell ref="N41:P41"/>
    <mergeCell ref="Q41:S41"/>
    <mergeCell ref="T41:AE41"/>
    <mergeCell ref="B42:M42"/>
    <mergeCell ref="Q42:S42"/>
    <mergeCell ref="T42:AE42"/>
    <mergeCell ref="N42:P42"/>
    <mergeCell ref="N43:P43"/>
    <mergeCell ref="Q43:S43"/>
    <mergeCell ref="T43:AE43"/>
    <mergeCell ref="N44:P44"/>
    <mergeCell ref="Q44:S44"/>
    <mergeCell ref="T44:AE44"/>
    <mergeCell ref="Q46:S46"/>
    <mergeCell ref="T46:AE46"/>
    <mergeCell ref="B44:M44"/>
    <mergeCell ref="B45:M45"/>
    <mergeCell ref="N45:P45"/>
    <mergeCell ref="Q45:S45"/>
    <mergeCell ref="T45:AE45"/>
    <mergeCell ref="B46:M46"/>
    <mergeCell ref="N46:P46"/>
    <mergeCell ref="B27:M27"/>
    <mergeCell ref="B28:M28"/>
    <mergeCell ref="N28:P28"/>
    <mergeCell ref="Q28:S28"/>
    <mergeCell ref="T28:AE28"/>
    <mergeCell ref="B32:M32"/>
    <mergeCell ref="N32:P32"/>
    <mergeCell ref="Q32:S32"/>
    <mergeCell ref="T32:AE32"/>
    <mergeCell ref="N33:P33"/>
    <mergeCell ref="Q33:S33"/>
    <mergeCell ref="T33:AE33"/>
    <mergeCell ref="B34:M34"/>
    <mergeCell ref="N34:P34"/>
    <mergeCell ref="B35:M35"/>
    <mergeCell ref="N35:P35"/>
    <mergeCell ref="Q35:S35"/>
    <mergeCell ref="T35:AE35"/>
    <mergeCell ref="N36:P36"/>
    <mergeCell ref="Q36:S36"/>
    <mergeCell ref="T36:AE36"/>
    <mergeCell ref="Q38:S38"/>
    <mergeCell ref="T38:AE38"/>
    <mergeCell ref="B36:M36"/>
    <mergeCell ref="B37:M37"/>
    <mergeCell ref="N37:P37"/>
    <mergeCell ref="Q37:S37"/>
    <mergeCell ref="T37:AE37"/>
    <mergeCell ref="B38:M38"/>
    <mergeCell ref="N38:P38"/>
    <mergeCell ref="B39:M39"/>
    <mergeCell ref="N39:P39"/>
    <mergeCell ref="Q39:S39"/>
    <mergeCell ref="T39:AE39"/>
    <mergeCell ref="N40:P40"/>
    <mergeCell ref="Q40:S40"/>
    <mergeCell ref="T40:AE40"/>
    <mergeCell ref="T48:AE48"/>
    <mergeCell ref="A53:AE53"/>
    <mergeCell ref="A56:AE56"/>
    <mergeCell ref="A59:AE59"/>
    <mergeCell ref="A62:AE62"/>
    <mergeCell ref="A65:AE66"/>
    <mergeCell ref="B47:M47"/>
    <mergeCell ref="N47:P47"/>
    <mergeCell ref="Q47:S47"/>
    <mergeCell ref="T47:AE47"/>
    <mergeCell ref="B48:M48"/>
    <mergeCell ref="N48:P48"/>
    <mergeCell ref="Q48:S48"/>
  </mergeCells>
  <dataValidations>
    <dataValidation type="list" allowBlank="1" showErrorMessage="1" sqref="N17:N28 N33:N48">
      <formula1>"Todo,Inprogess,In-review,Pending,Done"</formula1>
    </dataValidation>
  </dataValidations>
  <hyperlinks>
    <hyperlink r:id="rId1" ref="A10"/>
    <hyperlink r:id="rId2" location="gid=2085833898" ref="A13"/>
    <hyperlink r:id="rId3" location="gid=2003904260" ref="T23"/>
    <hyperlink r:id="rId4" location="gid=0" ref="T25"/>
    <hyperlink r:id="rId5" location="gid=0" ref="T42"/>
    <hyperlink r:id="rId6" location="gid=2048769806" ref="A53"/>
    <hyperlink r:id="rId7" location="gid=746431598" ref="A56"/>
    <hyperlink r:id="rId8" location="gid=832645045" ref="A59"/>
    <hyperlink r:id="rId9" location="gid=746431598" ref="A62"/>
  </hyperlinks>
  <drawing r:id="rId1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0" width="4.0"/>
    <col customWidth="1" min="31" max="31" width="5.88"/>
    <col customWidth="1" min="32" max="32" width="4.0"/>
  </cols>
  <sheetData>
    <row r="1" ht="15.75" customHeight="1">
      <c r="A1" s="1" t="s">
        <v>0</v>
      </c>
      <c r="B1" s="49" t="s">
        <v>57</v>
      </c>
      <c r="AF1" s="1"/>
    </row>
    <row r="2" ht="15.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ht="15.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ht="15.75" customHeight="1">
      <c r="A5" s="1" t="s">
        <v>325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ht="15.75" customHeight="1">
      <c r="A6" s="4"/>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row r="7" ht="15.75" customHeight="1">
      <c r="A7" s="38" t="s">
        <v>326</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row>
    <row r="8" ht="15.75" customHeight="1">
      <c r="A8" s="1" t="s">
        <v>327</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row>
    <row r="9" ht="15.75" customHeight="1">
      <c r="A9" s="1" t="s">
        <v>328</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row>
    <row r="10" ht="15.75" customHeight="1">
      <c r="A10" s="6" t="s">
        <v>329</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row>
    <row r="11" ht="15.75" customHeight="1">
      <c r="A11" s="4"/>
      <c r="B11" s="1"/>
      <c r="C11" s="1"/>
      <c r="D11" s="7"/>
      <c r="E11" s="7"/>
      <c r="F11" s="7"/>
      <c r="G11" s="7"/>
      <c r="H11" s="1"/>
      <c r="I11" s="7"/>
      <c r="J11" s="7"/>
      <c r="K11" s="7"/>
      <c r="L11" s="7"/>
      <c r="M11" s="1"/>
      <c r="N11" s="7"/>
      <c r="O11" s="7"/>
      <c r="P11" s="7"/>
      <c r="Q11" s="7"/>
      <c r="R11" s="1"/>
      <c r="S11" s="1"/>
      <c r="T11" s="1"/>
      <c r="U11" s="1"/>
      <c r="V11" s="1"/>
      <c r="W11" s="1"/>
      <c r="X11" s="1"/>
      <c r="Y11" s="1"/>
      <c r="Z11" s="1"/>
      <c r="AA11" s="1"/>
      <c r="AB11" s="1"/>
      <c r="AC11" s="1"/>
      <c r="AD11" s="1"/>
      <c r="AE11" s="1"/>
      <c r="AF11" s="1"/>
    </row>
    <row r="12" ht="15.75" customHeight="1">
      <c r="A12" s="50" t="s">
        <v>330</v>
      </c>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row>
    <row r="13" ht="142.5" customHeight="1">
      <c r="A13" s="93" t="s">
        <v>331</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1"/>
      <c r="AF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row>
    <row r="15" ht="15.75" customHeight="1">
      <c r="A15" s="38" t="s">
        <v>332</v>
      </c>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row>
    <row r="16" ht="15.75" customHeight="1">
      <c r="A16" s="13" t="s">
        <v>19</v>
      </c>
      <c r="B16" s="33" t="s">
        <v>40</v>
      </c>
      <c r="C16" s="10"/>
      <c r="D16" s="10"/>
      <c r="E16" s="10"/>
      <c r="F16" s="10"/>
      <c r="G16" s="10"/>
      <c r="H16" s="10"/>
      <c r="I16" s="10"/>
      <c r="J16" s="10"/>
      <c r="K16" s="10"/>
      <c r="L16" s="10"/>
      <c r="M16" s="11"/>
      <c r="N16" s="33" t="s">
        <v>41</v>
      </c>
      <c r="O16" s="10"/>
      <c r="P16" s="11"/>
      <c r="Q16" s="33" t="s">
        <v>42</v>
      </c>
      <c r="R16" s="10"/>
      <c r="S16" s="11"/>
      <c r="T16" s="33" t="s">
        <v>13</v>
      </c>
      <c r="U16" s="10"/>
      <c r="V16" s="10"/>
      <c r="W16" s="10"/>
      <c r="X16" s="10"/>
      <c r="Y16" s="10"/>
      <c r="Z16" s="10"/>
      <c r="AA16" s="10"/>
      <c r="AB16" s="10"/>
      <c r="AC16" s="10"/>
      <c r="AD16" s="10"/>
      <c r="AE16" s="11"/>
      <c r="AF16" s="1"/>
    </row>
    <row r="17" ht="15.75" customHeight="1">
      <c r="A17" s="40" t="s">
        <v>269</v>
      </c>
      <c r="B17" s="68"/>
      <c r="C17" s="68"/>
      <c r="D17" s="68"/>
      <c r="E17" s="68"/>
      <c r="F17" s="68"/>
      <c r="G17" s="68"/>
      <c r="H17" s="68"/>
      <c r="I17" s="68"/>
      <c r="J17" s="68"/>
      <c r="K17" s="68"/>
      <c r="L17" s="68"/>
      <c r="M17" s="69"/>
      <c r="N17" s="70" t="s">
        <v>15</v>
      </c>
      <c r="O17" s="10"/>
      <c r="P17" s="11"/>
      <c r="Q17" s="71" t="s">
        <v>16</v>
      </c>
      <c r="R17" s="10"/>
      <c r="S17" s="11"/>
      <c r="T17" s="68" t="s">
        <v>31</v>
      </c>
      <c r="U17" s="10"/>
      <c r="V17" s="10"/>
      <c r="W17" s="10"/>
      <c r="X17" s="10"/>
      <c r="Y17" s="10"/>
      <c r="Z17" s="10"/>
      <c r="AA17" s="10"/>
      <c r="AB17" s="10"/>
      <c r="AC17" s="10"/>
      <c r="AD17" s="10"/>
      <c r="AE17" s="11"/>
      <c r="AF17" s="1"/>
    </row>
    <row r="18" ht="15.75" customHeight="1">
      <c r="A18" s="62">
        <v>1.0</v>
      </c>
      <c r="B18" s="106" t="s">
        <v>333</v>
      </c>
      <c r="C18" s="10"/>
      <c r="D18" s="10"/>
      <c r="E18" s="10"/>
      <c r="F18" s="10"/>
      <c r="G18" s="10"/>
      <c r="H18" s="10"/>
      <c r="I18" s="10"/>
      <c r="J18" s="10"/>
      <c r="K18" s="10"/>
      <c r="L18" s="10"/>
      <c r="M18" s="11"/>
      <c r="N18" s="17" t="s">
        <v>17</v>
      </c>
      <c r="O18" s="18"/>
      <c r="P18" s="19"/>
      <c r="Q18" s="52">
        <v>45645.0</v>
      </c>
      <c r="R18" s="18"/>
      <c r="S18" s="19"/>
      <c r="T18" s="98"/>
      <c r="U18" s="18"/>
      <c r="V18" s="18"/>
      <c r="W18" s="18"/>
      <c r="X18" s="18"/>
      <c r="Y18" s="18"/>
      <c r="Z18" s="18"/>
      <c r="AA18" s="18"/>
      <c r="AB18" s="18"/>
      <c r="AC18" s="18"/>
      <c r="AD18" s="18"/>
      <c r="AE18" s="19"/>
      <c r="AF18" s="1"/>
    </row>
    <row r="19" ht="15.75" customHeight="1">
      <c r="A19" s="62">
        <v>2.0</v>
      </c>
      <c r="B19" s="107" t="s">
        <v>334</v>
      </c>
      <c r="C19" s="10"/>
      <c r="D19" s="10"/>
      <c r="E19" s="10"/>
      <c r="F19" s="10"/>
      <c r="G19" s="10"/>
      <c r="H19" s="10"/>
      <c r="I19" s="10"/>
      <c r="J19" s="10"/>
      <c r="K19" s="10"/>
      <c r="L19" s="10"/>
      <c r="M19" s="11"/>
      <c r="N19" s="17" t="s">
        <v>17</v>
      </c>
      <c r="O19" s="18"/>
      <c r="P19" s="19"/>
      <c r="Q19" s="52">
        <v>45645.0</v>
      </c>
      <c r="R19" s="18"/>
      <c r="S19" s="19"/>
      <c r="T19" s="101"/>
      <c r="U19" s="18"/>
      <c r="V19" s="18"/>
      <c r="W19" s="18"/>
      <c r="X19" s="18"/>
      <c r="Y19" s="18"/>
      <c r="Z19" s="18"/>
      <c r="AA19" s="18"/>
      <c r="AB19" s="18"/>
      <c r="AC19" s="18"/>
      <c r="AD19" s="18"/>
      <c r="AE19" s="19"/>
      <c r="AF19" s="1"/>
    </row>
    <row r="20" ht="15.75" customHeight="1">
      <c r="A20" s="62">
        <v>3.0</v>
      </c>
      <c r="B20" s="100" t="s">
        <v>335</v>
      </c>
      <c r="C20" s="10"/>
      <c r="D20" s="10"/>
      <c r="E20" s="10"/>
      <c r="F20" s="10"/>
      <c r="G20" s="10"/>
      <c r="H20" s="10"/>
      <c r="I20" s="10"/>
      <c r="J20" s="10"/>
      <c r="K20" s="10"/>
      <c r="L20" s="10"/>
      <c r="M20" s="11"/>
      <c r="N20" s="17" t="s">
        <v>17</v>
      </c>
      <c r="O20" s="18"/>
      <c r="P20" s="19"/>
      <c r="Q20" s="52">
        <v>45645.0</v>
      </c>
      <c r="R20" s="18"/>
      <c r="S20" s="19"/>
      <c r="T20" s="98"/>
      <c r="U20" s="18"/>
      <c r="V20" s="18"/>
      <c r="W20" s="18"/>
      <c r="X20" s="18"/>
      <c r="Y20" s="18"/>
      <c r="Z20" s="18"/>
      <c r="AA20" s="18"/>
      <c r="AB20" s="18"/>
      <c r="AC20" s="18"/>
      <c r="AD20" s="18"/>
      <c r="AE20" s="19"/>
      <c r="AF20" s="1"/>
    </row>
    <row r="21" ht="15.75" customHeight="1">
      <c r="A21" s="62">
        <v>4.0</v>
      </c>
      <c r="B21" s="100" t="s">
        <v>309</v>
      </c>
      <c r="C21" s="10"/>
      <c r="D21" s="10"/>
      <c r="E21" s="10"/>
      <c r="F21" s="10"/>
      <c r="G21" s="10"/>
      <c r="H21" s="10"/>
      <c r="I21" s="10"/>
      <c r="J21" s="10"/>
      <c r="K21" s="10"/>
      <c r="L21" s="10"/>
      <c r="M21" s="11"/>
      <c r="N21" s="17" t="s">
        <v>15</v>
      </c>
      <c r="O21" s="18"/>
      <c r="P21" s="19"/>
      <c r="Q21" s="52">
        <v>45652.0</v>
      </c>
      <c r="R21" s="18"/>
      <c r="S21" s="19"/>
      <c r="T21" s="101" t="s">
        <v>336</v>
      </c>
      <c r="U21" s="18"/>
      <c r="V21" s="18"/>
      <c r="W21" s="18"/>
      <c r="X21" s="18"/>
      <c r="Y21" s="18"/>
      <c r="Z21" s="18"/>
      <c r="AA21" s="18"/>
      <c r="AB21" s="18"/>
      <c r="AC21" s="18"/>
      <c r="AD21" s="18"/>
      <c r="AE21" s="19"/>
      <c r="AF21" s="1"/>
    </row>
    <row r="22" ht="15.75" customHeight="1">
      <c r="A22" s="62">
        <v>5.0</v>
      </c>
      <c r="B22" s="100" t="s">
        <v>310</v>
      </c>
      <c r="C22" s="10"/>
      <c r="D22" s="10"/>
      <c r="E22" s="10"/>
      <c r="F22" s="10"/>
      <c r="G22" s="10"/>
      <c r="H22" s="10"/>
      <c r="I22" s="10"/>
      <c r="J22" s="10"/>
      <c r="K22" s="10"/>
      <c r="L22" s="10"/>
      <c r="M22" s="11"/>
      <c r="N22" s="17" t="s">
        <v>15</v>
      </c>
      <c r="O22" s="18"/>
      <c r="P22" s="19"/>
      <c r="Q22" s="52">
        <v>45652.0</v>
      </c>
      <c r="R22" s="18"/>
      <c r="S22" s="19"/>
      <c r="T22" s="101" t="s">
        <v>336</v>
      </c>
      <c r="U22" s="18"/>
      <c r="V22" s="18"/>
      <c r="W22" s="18"/>
      <c r="X22" s="18"/>
      <c r="Y22" s="18"/>
      <c r="Z22" s="18"/>
      <c r="AA22" s="18"/>
      <c r="AB22" s="18"/>
      <c r="AC22" s="18"/>
      <c r="AD22" s="18"/>
      <c r="AE22" s="19"/>
      <c r="AF22" s="1"/>
    </row>
    <row r="23" ht="15.75" customHeight="1">
      <c r="A23" s="67" t="s">
        <v>175</v>
      </c>
      <c r="B23" s="80"/>
      <c r="C23" s="80"/>
      <c r="D23" s="80"/>
      <c r="E23" s="80"/>
      <c r="F23" s="80"/>
      <c r="G23" s="80"/>
      <c r="H23" s="80"/>
      <c r="I23" s="80"/>
      <c r="J23" s="80"/>
      <c r="K23" s="80"/>
      <c r="L23" s="80"/>
      <c r="M23" s="81"/>
      <c r="N23" s="17" t="s">
        <v>82</v>
      </c>
      <c r="O23" s="18"/>
      <c r="P23" s="19"/>
      <c r="Q23" s="20" t="s">
        <v>16</v>
      </c>
      <c r="R23" s="18"/>
      <c r="S23" s="19"/>
      <c r="T23" s="77" t="s">
        <v>31</v>
      </c>
      <c r="U23" s="10"/>
      <c r="V23" s="10"/>
      <c r="W23" s="10"/>
      <c r="X23" s="10"/>
      <c r="Y23" s="10"/>
      <c r="Z23" s="10"/>
      <c r="AA23" s="10"/>
      <c r="AB23" s="10"/>
      <c r="AC23" s="10"/>
      <c r="AD23" s="10"/>
      <c r="AE23" s="11"/>
      <c r="AF23" s="1"/>
    </row>
    <row r="24" ht="15.75" customHeight="1">
      <c r="A24" s="67" t="s">
        <v>180</v>
      </c>
      <c r="B24" s="80"/>
      <c r="C24" s="80"/>
      <c r="D24" s="80"/>
      <c r="E24" s="80"/>
      <c r="F24" s="80"/>
      <c r="G24" s="80"/>
      <c r="H24" s="80"/>
      <c r="I24" s="80"/>
      <c r="J24" s="80"/>
      <c r="K24" s="80"/>
      <c r="L24" s="80"/>
      <c r="M24" s="81"/>
      <c r="N24" s="17" t="s">
        <v>15</v>
      </c>
      <c r="O24" s="18"/>
      <c r="P24" s="19"/>
      <c r="Q24" s="20" t="s">
        <v>16</v>
      </c>
      <c r="R24" s="18"/>
      <c r="S24" s="19"/>
      <c r="T24" s="77" t="s">
        <v>193</v>
      </c>
      <c r="U24" s="10"/>
      <c r="V24" s="10"/>
      <c r="W24" s="10"/>
      <c r="X24" s="10"/>
      <c r="Y24" s="10"/>
      <c r="Z24" s="10"/>
      <c r="AA24" s="10"/>
      <c r="AB24" s="10"/>
      <c r="AC24" s="10"/>
      <c r="AD24" s="10"/>
      <c r="AE24" s="11"/>
      <c r="AF24" s="1"/>
    </row>
    <row r="25" ht="15.75" customHeight="1">
      <c r="A25" s="104">
        <v>1.0</v>
      </c>
      <c r="B25" s="97" t="s">
        <v>337</v>
      </c>
      <c r="C25" s="10"/>
      <c r="D25" s="10"/>
      <c r="E25" s="10"/>
      <c r="F25" s="10"/>
      <c r="G25" s="10"/>
      <c r="H25" s="10"/>
      <c r="I25" s="10"/>
      <c r="J25" s="10"/>
      <c r="K25" s="10"/>
      <c r="L25" s="10"/>
      <c r="M25" s="11"/>
      <c r="N25" s="17" t="s">
        <v>17</v>
      </c>
      <c r="O25" s="18"/>
      <c r="P25" s="19"/>
      <c r="Q25" s="52">
        <v>45649.0</v>
      </c>
      <c r="R25" s="18"/>
      <c r="S25" s="19"/>
      <c r="T25" s="108" t="s">
        <v>338</v>
      </c>
      <c r="U25" s="18"/>
      <c r="V25" s="18"/>
      <c r="W25" s="18"/>
      <c r="X25" s="18"/>
      <c r="Y25" s="18"/>
      <c r="Z25" s="18"/>
      <c r="AA25" s="18"/>
      <c r="AB25" s="18"/>
      <c r="AC25" s="18"/>
      <c r="AD25" s="18"/>
      <c r="AE25" s="19"/>
      <c r="AF25" s="1"/>
    </row>
    <row r="26" ht="15.75" customHeight="1">
      <c r="A26" s="104">
        <v>2.0</v>
      </c>
      <c r="B26" s="97" t="s">
        <v>244</v>
      </c>
      <c r="C26" s="10"/>
      <c r="D26" s="10"/>
      <c r="E26" s="10"/>
      <c r="F26" s="10"/>
      <c r="G26" s="10"/>
      <c r="H26" s="10"/>
      <c r="I26" s="10"/>
      <c r="J26" s="10"/>
      <c r="K26" s="10"/>
      <c r="L26" s="10"/>
      <c r="M26" s="11"/>
      <c r="N26" s="17" t="s">
        <v>15</v>
      </c>
      <c r="O26" s="18"/>
      <c r="P26" s="19"/>
      <c r="Q26" s="52">
        <v>45298.0</v>
      </c>
      <c r="R26" s="18"/>
      <c r="S26" s="19"/>
      <c r="T26" s="101" t="s">
        <v>336</v>
      </c>
      <c r="U26" s="18"/>
      <c r="V26" s="18"/>
      <c r="W26" s="18"/>
      <c r="X26" s="18"/>
      <c r="Y26" s="18"/>
      <c r="Z26" s="18"/>
      <c r="AA26" s="18"/>
      <c r="AB26" s="18"/>
      <c r="AC26" s="18"/>
      <c r="AD26" s="18"/>
      <c r="AE26" s="19"/>
      <c r="AF26" s="12"/>
    </row>
    <row r="27" ht="15.75" customHeight="1">
      <c r="A27" s="104">
        <v>3.0</v>
      </c>
      <c r="B27" s="97" t="s">
        <v>252</v>
      </c>
      <c r="C27" s="10"/>
      <c r="D27" s="10"/>
      <c r="E27" s="10"/>
      <c r="F27" s="10"/>
      <c r="G27" s="10"/>
      <c r="H27" s="10"/>
      <c r="I27" s="10"/>
      <c r="J27" s="10"/>
      <c r="K27" s="10"/>
      <c r="L27" s="10"/>
      <c r="M27" s="11"/>
      <c r="N27" s="17" t="s">
        <v>15</v>
      </c>
      <c r="O27" s="18"/>
      <c r="P27" s="19"/>
      <c r="Q27" s="52">
        <v>45300.0</v>
      </c>
      <c r="R27" s="18"/>
      <c r="S27" s="19"/>
      <c r="T27" s="98" t="s">
        <v>339</v>
      </c>
      <c r="U27" s="18"/>
      <c r="V27" s="18"/>
      <c r="W27" s="18"/>
      <c r="X27" s="18"/>
      <c r="Y27" s="18"/>
      <c r="Z27" s="18"/>
      <c r="AA27" s="18"/>
      <c r="AB27" s="18"/>
      <c r="AC27" s="18"/>
      <c r="AD27" s="18"/>
      <c r="AE27" s="19"/>
      <c r="AF27" s="12"/>
    </row>
    <row r="28" ht="15.75" customHeight="1">
      <c r="A28" s="28"/>
      <c r="B28" s="29"/>
      <c r="C28" s="29"/>
      <c r="D28" s="29"/>
      <c r="E28" s="29"/>
      <c r="F28" s="29"/>
      <c r="G28" s="29"/>
      <c r="H28" s="29"/>
      <c r="I28" s="29"/>
      <c r="J28" s="29"/>
      <c r="K28" s="29"/>
      <c r="L28" s="29"/>
      <c r="M28" s="29"/>
      <c r="N28" s="30"/>
      <c r="O28" s="30"/>
      <c r="P28" s="30"/>
      <c r="Q28" s="30"/>
      <c r="R28" s="30"/>
      <c r="S28" s="30"/>
      <c r="T28" s="31"/>
      <c r="U28" s="31"/>
      <c r="V28" s="31"/>
      <c r="W28" s="31"/>
      <c r="X28" s="31"/>
      <c r="Y28" s="31"/>
      <c r="Z28" s="31"/>
      <c r="AA28" s="31"/>
      <c r="AB28" s="31"/>
      <c r="AC28" s="31"/>
      <c r="AD28" s="31"/>
      <c r="AE28" s="31"/>
      <c r="AF28" s="12"/>
    </row>
    <row r="29" ht="15.75" customHeight="1">
      <c r="A29" s="28"/>
      <c r="B29" s="29"/>
      <c r="C29" s="29"/>
      <c r="D29" s="29"/>
      <c r="E29" s="29"/>
      <c r="F29" s="29"/>
      <c r="G29" s="29"/>
      <c r="H29" s="29"/>
      <c r="I29" s="29"/>
      <c r="J29" s="29"/>
      <c r="K29" s="29"/>
      <c r="L29" s="29"/>
      <c r="M29" s="29"/>
      <c r="N29" s="30"/>
      <c r="O29" s="30"/>
      <c r="P29" s="30"/>
      <c r="Q29" s="30"/>
      <c r="R29" s="30"/>
      <c r="S29" s="30"/>
      <c r="T29" s="31"/>
      <c r="U29" s="31"/>
      <c r="V29" s="31"/>
      <c r="W29" s="31"/>
      <c r="X29" s="31"/>
      <c r="Y29" s="31"/>
      <c r="Z29" s="31"/>
      <c r="AA29" s="31"/>
      <c r="AB29" s="31"/>
      <c r="AC29" s="31"/>
      <c r="AD29" s="31"/>
      <c r="AE29" s="31"/>
      <c r="AF29" s="12"/>
    </row>
    <row r="30" ht="15.75" customHeight="1">
      <c r="A30" s="28" t="s">
        <v>340</v>
      </c>
      <c r="B30" s="29"/>
      <c r="C30" s="29"/>
      <c r="D30" s="29"/>
      <c r="E30" s="29"/>
      <c r="F30" s="29"/>
      <c r="G30" s="29"/>
      <c r="H30" s="29"/>
      <c r="I30" s="29"/>
      <c r="J30" s="29"/>
      <c r="K30" s="29"/>
      <c r="L30" s="29"/>
      <c r="M30" s="29"/>
      <c r="N30" s="30"/>
      <c r="O30" s="30"/>
      <c r="P30" s="30"/>
      <c r="Q30" s="30"/>
      <c r="R30" s="30"/>
      <c r="S30" s="30"/>
      <c r="T30" s="31"/>
      <c r="U30" s="31"/>
      <c r="V30" s="31"/>
      <c r="W30" s="31"/>
      <c r="X30" s="31"/>
      <c r="Y30" s="31"/>
      <c r="Z30" s="31"/>
      <c r="AA30" s="31"/>
      <c r="AB30" s="31"/>
      <c r="AC30" s="31"/>
      <c r="AD30" s="31"/>
      <c r="AE30" s="31"/>
      <c r="AF30" s="12"/>
    </row>
    <row r="31" ht="15.75" customHeight="1">
      <c r="A31" s="13" t="s">
        <v>19</v>
      </c>
      <c r="B31" s="33" t="s">
        <v>40</v>
      </c>
      <c r="C31" s="10"/>
      <c r="D31" s="10"/>
      <c r="E31" s="10"/>
      <c r="F31" s="10"/>
      <c r="G31" s="10"/>
      <c r="H31" s="10"/>
      <c r="I31" s="10"/>
      <c r="J31" s="10"/>
      <c r="K31" s="10"/>
      <c r="L31" s="10"/>
      <c r="M31" s="11"/>
      <c r="N31" s="33" t="s">
        <v>41</v>
      </c>
      <c r="O31" s="10"/>
      <c r="P31" s="11"/>
      <c r="Q31" s="39" t="s">
        <v>42</v>
      </c>
      <c r="R31" s="10"/>
      <c r="S31" s="11"/>
      <c r="T31" s="33" t="s">
        <v>13</v>
      </c>
      <c r="U31" s="10"/>
      <c r="V31" s="10"/>
      <c r="W31" s="10"/>
      <c r="X31" s="10"/>
      <c r="Y31" s="10"/>
      <c r="Z31" s="10"/>
      <c r="AA31" s="10"/>
      <c r="AB31" s="10"/>
      <c r="AC31" s="10"/>
      <c r="AD31" s="10"/>
      <c r="AE31" s="11"/>
      <c r="AF31" s="12"/>
    </row>
    <row r="32" ht="15.75" customHeight="1">
      <c r="A32" s="40" t="s">
        <v>269</v>
      </c>
      <c r="B32" s="68"/>
      <c r="C32" s="68"/>
      <c r="D32" s="68"/>
      <c r="E32" s="68"/>
      <c r="F32" s="68"/>
      <c r="G32" s="68"/>
      <c r="H32" s="68"/>
      <c r="I32" s="68"/>
      <c r="J32" s="68"/>
      <c r="K32" s="68"/>
      <c r="L32" s="68"/>
      <c r="M32" s="69"/>
      <c r="N32" s="70" t="s">
        <v>15</v>
      </c>
      <c r="O32" s="10"/>
      <c r="P32" s="11"/>
      <c r="Q32" s="71" t="s">
        <v>16</v>
      </c>
      <c r="R32" s="10"/>
      <c r="S32" s="11"/>
      <c r="T32" s="68" t="s">
        <v>31</v>
      </c>
      <c r="U32" s="10"/>
      <c r="V32" s="10"/>
      <c r="W32" s="10"/>
      <c r="X32" s="10"/>
      <c r="Y32" s="10"/>
      <c r="Z32" s="10"/>
      <c r="AA32" s="10"/>
      <c r="AB32" s="10"/>
      <c r="AC32" s="10"/>
      <c r="AD32" s="10"/>
      <c r="AE32" s="11"/>
      <c r="AF32" s="1"/>
    </row>
    <row r="33" ht="15.75" customHeight="1">
      <c r="A33" s="62">
        <v>1.0</v>
      </c>
      <c r="B33" s="100" t="s">
        <v>309</v>
      </c>
      <c r="C33" s="10"/>
      <c r="D33" s="10"/>
      <c r="E33" s="10"/>
      <c r="F33" s="10"/>
      <c r="G33" s="10"/>
      <c r="H33" s="10"/>
      <c r="I33" s="10"/>
      <c r="J33" s="10"/>
      <c r="K33" s="10"/>
      <c r="L33" s="10"/>
      <c r="M33" s="11"/>
      <c r="N33" s="17" t="s">
        <v>15</v>
      </c>
      <c r="O33" s="18"/>
      <c r="P33" s="19"/>
      <c r="Q33" s="52">
        <v>45652.0</v>
      </c>
      <c r="R33" s="18"/>
      <c r="S33" s="19"/>
      <c r="T33" s="101"/>
      <c r="U33" s="18"/>
      <c r="V33" s="18"/>
      <c r="W33" s="18"/>
      <c r="X33" s="18"/>
      <c r="Y33" s="18"/>
      <c r="Z33" s="18"/>
      <c r="AA33" s="18"/>
      <c r="AB33" s="18"/>
      <c r="AC33" s="18"/>
      <c r="AD33" s="18"/>
      <c r="AE33" s="19"/>
      <c r="AF33" s="1"/>
    </row>
    <row r="34" ht="15.75" customHeight="1">
      <c r="A34" s="62">
        <v>2.0</v>
      </c>
      <c r="B34" s="100" t="s">
        <v>310</v>
      </c>
      <c r="C34" s="10"/>
      <c r="D34" s="10"/>
      <c r="E34" s="10"/>
      <c r="F34" s="10"/>
      <c r="G34" s="10"/>
      <c r="H34" s="10"/>
      <c r="I34" s="10"/>
      <c r="J34" s="10"/>
      <c r="K34" s="10"/>
      <c r="L34" s="10"/>
      <c r="M34" s="11"/>
      <c r="N34" s="17" t="s">
        <v>15</v>
      </c>
      <c r="O34" s="18"/>
      <c r="P34" s="19"/>
      <c r="Q34" s="52">
        <v>45652.0</v>
      </c>
      <c r="R34" s="18"/>
      <c r="S34" s="19"/>
      <c r="T34" s="101"/>
      <c r="U34" s="18"/>
      <c r="V34" s="18"/>
      <c r="W34" s="18"/>
      <c r="X34" s="18"/>
      <c r="Y34" s="18"/>
      <c r="Z34" s="18"/>
      <c r="AA34" s="18"/>
      <c r="AB34" s="18"/>
      <c r="AC34" s="18"/>
      <c r="AD34" s="18"/>
      <c r="AE34" s="19"/>
      <c r="AF34" s="1"/>
    </row>
    <row r="35" ht="15.75" customHeight="1">
      <c r="A35" s="67" t="s">
        <v>175</v>
      </c>
      <c r="B35" s="80"/>
      <c r="C35" s="80"/>
      <c r="D35" s="80"/>
      <c r="E35" s="80"/>
      <c r="F35" s="80"/>
      <c r="G35" s="80"/>
      <c r="H35" s="80"/>
      <c r="I35" s="80"/>
      <c r="J35" s="80"/>
      <c r="K35" s="80"/>
      <c r="L35" s="80"/>
      <c r="M35" s="81"/>
      <c r="N35" s="17" t="s">
        <v>15</v>
      </c>
      <c r="O35" s="18"/>
      <c r="P35" s="19"/>
      <c r="Q35" s="20" t="s">
        <v>16</v>
      </c>
      <c r="R35" s="18"/>
      <c r="S35" s="19"/>
      <c r="T35" s="77" t="s">
        <v>31</v>
      </c>
      <c r="U35" s="10"/>
      <c r="V35" s="10"/>
      <c r="W35" s="10"/>
      <c r="X35" s="10"/>
      <c r="Y35" s="10"/>
      <c r="Z35" s="10"/>
      <c r="AA35" s="10"/>
      <c r="AB35" s="10"/>
      <c r="AC35" s="10"/>
      <c r="AD35" s="10"/>
      <c r="AE35" s="11"/>
      <c r="AF35" s="1"/>
    </row>
    <row r="36" ht="15.75" customHeight="1">
      <c r="A36" s="62">
        <v>1.0</v>
      </c>
      <c r="B36" s="100" t="s">
        <v>311</v>
      </c>
      <c r="C36" s="10"/>
      <c r="D36" s="10"/>
      <c r="E36" s="10"/>
      <c r="F36" s="10"/>
      <c r="G36" s="10"/>
      <c r="H36" s="10"/>
      <c r="I36" s="10"/>
      <c r="J36" s="10"/>
      <c r="K36" s="10"/>
      <c r="L36" s="10"/>
      <c r="M36" s="11"/>
      <c r="N36" s="17" t="s">
        <v>15</v>
      </c>
      <c r="O36" s="18"/>
      <c r="P36" s="19"/>
      <c r="Q36" s="52">
        <v>45651.0</v>
      </c>
      <c r="R36" s="18"/>
      <c r="S36" s="19"/>
      <c r="T36" s="103" t="s">
        <v>341</v>
      </c>
      <c r="U36" s="18"/>
      <c r="V36" s="18"/>
      <c r="W36" s="18"/>
      <c r="X36" s="18"/>
      <c r="Y36" s="18"/>
      <c r="Z36" s="18"/>
      <c r="AA36" s="18"/>
      <c r="AB36" s="18"/>
      <c r="AC36" s="18"/>
      <c r="AD36" s="18"/>
      <c r="AE36" s="19"/>
      <c r="AF36" s="1"/>
    </row>
    <row r="37" ht="15.75" customHeight="1">
      <c r="A37" s="62">
        <v>2.0</v>
      </c>
      <c r="B37" s="100" t="s">
        <v>276</v>
      </c>
      <c r="C37" s="10"/>
      <c r="D37" s="10"/>
      <c r="E37" s="10"/>
      <c r="F37" s="10"/>
      <c r="G37" s="10"/>
      <c r="H37" s="10"/>
      <c r="I37" s="10"/>
      <c r="J37" s="10"/>
      <c r="K37" s="10"/>
      <c r="L37" s="10"/>
      <c r="M37" s="11"/>
      <c r="N37" s="17" t="s">
        <v>21</v>
      </c>
      <c r="O37" s="18"/>
      <c r="P37" s="19"/>
      <c r="Q37" s="52">
        <v>45308.0</v>
      </c>
      <c r="R37" s="18"/>
      <c r="S37" s="19"/>
      <c r="T37" s="101"/>
      <c r="U37" s="18"/>
      <c r="V37" s="18"/>
      <c r="W37" s="18"/>
      <c r="X37" s="18"/>
      <c r="Y37" s="18"/>
      <c r="Z37" s="18"/>
      <c r="AA37" s="18"/>
      <c r="AB37" s="18"/>
      <c r="AC37" s="18"/>
      <c r="AD37" s="18"/>
      <c r="AE37" s="19"/>
      <c r="AF37" s="1"/>
    </row>
    <row r="38" ht="15.75" customHeight="1">
      <c r="A38" s="62">
        <v>3.0</v>
      </c>
      <c r="B38" s="100" t="s">
        <v>313</v>
      </c>
      <c r="C38" s="10"/>
      <c r="D38" s="10"/>
      <c r="E38" s="10"/>
      <c r="F38" s="10"/>
      <c r="G38" s="10"/>
      <c r="H38" s="10"/>
      <c r="I38" s="10"/>
      <c r="J38" s="10"/>
      <c r="K38" s="10"/>
      <c r="L38" s="10"/>
      <c r="M38" s="11"/>
      <c r="N38" s="17" t="s">
        <v>21</v>
      </c>
      <c r="O38" s="18"/>
      <c r="P38" s="19"/>
      <c r="Q38" s="52">
        <v>45294.0</v>
      </c>
      <c r="R38" s="18"/>
      <c r="S38" s="19"/>
      <c r="T38" s="101"/>
      <c r="U38" s="18"/>
      <c r="V38" s="18"/>
      <c r="W38" s="18"/>
      <c r="X38" s="18"/>
      <c r="Y38" s="18"/>
      <c r="Z38" s="18"/>
      <c r="AA38" s="18"/>
      <c r="AB38" s="18"/>
      <c r="AC38" s="18"/>
      <c r="AD38" s="18"/>
      <c r="AE38" s="19"/>
      <c r="AF38" s="1"/>
    </row>
    <row r="39" ht="15.75" customHeight="1">
      <c r="A39" s="67" t="s">
        <v>180</v>
      </c>
      <c r="B39" s="80"/>
      <c r="C39" s="80"/>
      <c r="D39" s="80"/>
      <c r="E39" s="80"/>
      <c r="F39" s="80"/>
      <c r="G39" s="80"/>
      <c r="H39" s="80"/>
      <c r="I39" s="80"/>
      <c r="J39" s="80"/>
      <c r="K39" s="80"/>
      <c r="L39" s="80"/>
      <c r="M39" s="81"/>
      <c r="N39" s="17" t="s">
        <v>15</v>
      </c>
      <c r="O39" s="18"/>
      <c r="P39" s="19"/>
      <c r="Q39" s="20" t="s">
        <v>16</v>
      </c>
      <c r="R39" s="18"/>
      <c r="S39" s="19"/>
      <c r="T39" s="77" t="s">
        <v>193</v>
      </c>
      <c r="U39" s="10"/>
      <c r="V39" s="10"/>
      <c r="W39" s="10"/>
      <c r="X39" s="10"/>
      <c r="Y39" s="10"/>
      <c r="Z39" s="10"/>
      <c r="AA39" s="10"/>
      <c r="AB39" s="10"/>
      <c r="AC39" s="10"/>
      <c r="AD39" s="10"/>
      <c r="AE39" s="11"/>
      <c r="AF39" s="1"/>
    </row>
    <row r="40" ht="15.75" customHeight="1">
      <c r="A40" s="104">
        <v>1.0</v>
      </c>
      <c r="B40" s="97" t="s">
        <v>244</v>
      </c>
      <c r="C40" s="10"/>
      <c r="D40" s="10"/>
      <c r="E40" s="10"/>
      <c r="F40" s="10"/>
      <c r="G40" s="10"/>
      <c r="H40" s="10"/>
      <c r="I40" s="10"/>
      <c r="J40" s="10"/>
      <c r="K40" s="10"/>
      <c r="L40" s="10"/>
      <c r="M40" s="11"/>
      <c r="N40" s="17" t="s">
        <v>15</v>
      </c>
      <c r="O40" s="18"/>
      <c r="P40" s="19"/>
      <c r="Q40" s="52">
        <v>45298.0</v>
      </c>
      <c r="R40" s="18"/>
      <c r="S40" s="19"/>
      <c r="T40" s="101"/>
      <c r="U40" s="18"/>
      <c r="V40" s="18"/>
      <c r="W40" s="18"/>
      <c r="X40" s="18"/>
      <c r="Y40" s="18"/>
      <c r="Z40" s="18"/>
      <c r="AA40" s="18"/>
      <c r="AB40" s="18"/>
      <c r="AC40" s="18"/>
      <c r="AD40" s="18"/>
      <c r="AE40" s="19"/>
      <c r="AF40" s="12"/>
    </row>
    <row r="41" ht="15.75" customHeight="1">
      <c r="A41" s="104">
        <v>2.0</v>
      </c>
      <c r="B41" s="97" t="s">
        <v>252</v>
      </c>
      <c r="C41" s="10"/>
      <c r="D41" s="10"/>
      <c r="E41" s="10"/>
      <c r="F41" s="10"/>
      <c r="G41" s="10"/>
      <c r="H41" s="10"/>
      <c r="I41" s="10"/>
      <c r="J41" s="10"/>
      <c r="K41" s="10"/>
      <c r="L41" s="10"/>
      <c r="M41" s="11"/>
      <c r="N41" s="17" t="s">
        <v>15</v>
      </c>
      <c r="O41" s="18"/>
      <c r="P41" s="19"/>
      <c r="Q41" s="52">
        <v>45300.0</v>
      </c>
      <c r="R41" s="18"/>
      <c r="S41" s="19"/>
      <c r="T41" s="98"/>
      <c r="U41" s="18"/>
      <c r="V41" s="18"/>
      <c r="W41" s="18"/>
      <c r="X41" s="18"/>
      <c r="Y41" s="18"/>
      <c r="Z41" s="18"/>
      <c r="AA41" s="18"/>
      <c r="AB41" s="18"/>
      <c r="AC41" s="18"/>
      <c r="AD41" s="18"/>
      <c r="AE41" s="19"/>
      <c r="AF41" s="12"/>
    </row>
    <row r="42" ht="15.7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1"/>
    </row>
    <row r="43" ht="15.75"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1"/>
    </row>
    <row r="44" ht="15.75" customHeight="1">
      <c r="A44" s="42" t="s">
        <v>342</v>
      </c>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row>
    <row r="45" ht="25.5" customHeight="1">
      <c r="A45" s="44" t="s">
        <v>343</v>
      </c>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1"/>
      <c r="AF45" s="1"/>
    </row>
    <row r="46" ht="15.75" customHeight="1">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1"/>
    </row>
    <row r="47" ht="15.75" customHeight="1">
      <c r="A47" s="42" t="s">
        <v>344</v>
      </c>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row>
    <row r="48" ht="15.75" customHeight="1">
      <c r="A48" s="44" t="s">
        <v>345</v>
      </c>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1"/>
      <c r="AF48" s="1"/>
    </row>
    <row r="49" ht="15.75"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1"/>
    </row>
    <row r="50" ht="15.75" customHeight="1">
      <c r="A50" s="42" t="s">
        <v>298</v>
      </c>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row>
    <row r="51" ht="15.75" customHeight="1">
      <c r="A51" s="44" t="s">
        <v>346</v>
      </c>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1"/>
      <c r="AF51" s="1"/>
    </row>
    <row r="52" ht="15.7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1"/>
    </row>
    <row r="53" ht="15.75" customHeight="1">
      <c r="A53" s="42" t="s">
        <v>300</v>
      </c>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row>
    <row r="54" ht="15.75" customHeight="1">
      <c r="A54" s="44" t="s">
        <v>347</v>
      </c>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1"/>
      <c r="AF54" s="1"/>
    </row>
    <row r="55" ht="15.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1"/>
    </row>
    <row r="56" ht="15.75" customHeight="1">
      <c r="A56" s="42" t="s">
        <v>302</v>
      </c>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row>
    <row r="57" ht="33.75" customHeight="1">
      <c r="A57" s="109"/>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c r="AB57" s="46"/>
      <c r="AC57" s="46"/>
      <c r="AD57" s="46"/>
      <c r="AE57" s="47"/>
      <c r="AF57" s="1"/>
    </row>
    <row r="58" ht="98.25" customHeight="1">
      <c r="A58" s="4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9"/>
      <c r="AF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row>
    <row r="145" ht="15.7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row>
    <row r="146" ht="15.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row>
    <row r="147" ht="15.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row>
    <row r="148"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row>
    <row r="149"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row>
    <row r="150"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row>
    <row r="151"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row>
    <row r="152"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row>
    <row r="153"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row>
    <row r="154"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row>
    <row r="155"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row>
    <row r="15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row>
    <row r="256" ht="15.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3">
    <mergeCell ref="N24:P24"/>
    <mergeCell ref="Q24:S24"/>
    <mergeCell ref="T24:AE24"/>
    <mergeCell ref="B25:M25"/>
    <mergeCell ref="N25:P25"/>
    <mergeCell ref="Q25:S25"/>
    <mergeCell ref="T25:AE25"/>
    <mergeCell ref="B26:M26"/>
    <mergeCell ref="N26:P26"/>
    <mergeCell ref="Q26:S26"/>
    <mergeCell ref="T26:AE26"/>
    <mergeCell ref="N27:P27"/>
    <mergeCell ref="Q27:S27"/>
    <mergeCell ref="T27:AE27"/>
    <mergeCell ref="B27:M27"/>
    <mergeCell ref="N31:P31"/>
    <mergeCell ref="Q31:S31"/>
    <mergeCell ref="T31:AE31"/>
    <mergeCell ref="N32:P32"/>
    <mergeCell ref="Q32:S32"/>
    <mergeCell ref="T32:AE32"/>
    <mergeCell ref="N35:P35"/>
    <mergeCell ref="Q35:S35"/>
    <mergeCell ref="T35:AE35"/>
    <mergeCell ref="B31:M31"/>
    <mergeCell ref="B33:M33"/>
    <mergeCell ref="N33:P33"/>
    <mergeCell ref="Q33:S33"/>
    <mergeCell ref="B34:M34"/>
    <mergeCell ref="N34:P34"/>
    <mergeCell ref="Q34:S34"/>
    <mergeCell ref="B36:M36"/>
    <mergeCell ref="N36:P36"/>
    <mergeCell ref="Q36:S36"/>
    <mergeCell ref="T36:AE36"/>
    <mergeCell ref="N37:P37"/>
    <mergeCell ref="Q37:S37"/>
    <mergeCell ref="T37:AE37"/>
    <mergeCell ref="B38:M38"/>
    <mergeCell ref="B40:M40"/>
    <mergeCell ref="N40:P40"/>
    <mergeCell ref="Q40:S40"/>
    <mergeCell ref="B41:M41"/>
    <mergeCell ref="N41:P41"/>
    <mergeCell ref="Q41:S41"/>
    <mergeCell ref="T40:AE40"/>
    <mergeCell ref="T41:AE41"/>
    <mergeCell ref="A45:AE45"/>
    <mergeCell ref="A48:AE48"/>
    <mergeCell ref="A51:AE51"/>
    <mergeCell ref="A54:AE54"/>
    <mergeCell ref="A57:AE58"/>
    <mergeCell ref="B37:M37"/>
    <mergeCell ref="N38:P38"/>
    <mergeCell ref="Q38:S38"/>
    <mergeCell ref="T38:AE38"/>
    <mergeCell ref="N39:P39"/>
    <mergeCell ref="Q39:S39"/>
    <mergeCell ref="T39:AE39"/>
    <mergeCell ref="Q17:S17"/>
    <mergeCell ref="T17:AE17"/>
    <mergeCell ref="B1:AE1"/>
    <mergeCell ref="A13:AE13"/>
    <mergeCell ref="B16:M16"/>
    <mergeCell ref="N16:P16"/>
    <mergeCell ref="Q16:S16"/>
    <mergeCell ref="T16:AE16"/>
    <mergeCell ref="N17:P17"/>
    <mergeCell ref="B18:M18"/>
    <mergeCell ref="N18:P18"/>
    <mergeCell ref="Q18:S18"/>
    <mergeCell ref="T18:AE18"/>
    <mergeCell ref="N19:P19"/>
    <mergeCell ref="Q19:S19"/>
    <mergeCell ref="T19:AE19"/>
    <mergeCell ref="Q21:S21"/>
    <mergeCell ref="T21:AE21"/>
    <mergeCell ref="B19:M19"/>
    <mergeCell ref="B20:M20"/>
    <mergeCell ref="N20:P20"/>
    <mergeCell ref="Q20:S20"/>
    <mergeCell ref="T20:AE20"/>
    <mergeCell ref="B21:M21"/>
    <mergeCell ref="N21:P21"/>
    <mergeCell ref="B22:M22"/>
    <mergeCell ref="N22:P22"/>
    <mergeCell ref="Q22:S22"/>
    <mergeCell ref="T22:AE22"/>
    <mergeCell ref="N23:P23"/>
    <mergeCell ref="Q23:S23"/>
    <mergeCell ref="T23:AE23"/>
    <mergeCell ref="T33:AE33"/>
    <mergeCell ref="T34:AE34"/>
  </mergeCells>
  <dataValidations>
    <dataValidation type="list" allowBlank="1" showErrorMessage="1" sqref="N17:N27 N32:N41">
      <formula1>"Todo,Inprogess,In-review,Pending,Done"</formula1>
    </dataValidation>
  </dataValidations>
  <hyperlinks>
    <hyperlink r:id="rId1" ref="A10"/>
    <hyperlink r:id="rId2" location="gid=2085833898" ref="A13"/>
    <hyperlink r:id="rId3" location="gid=888344122&amp;range=56:63" ref="T25"/>
    <hyperlink r:id="rId4" location="gid=2003904260" ref="T36"/>
    <hyperlink r:id="rId5" location="gid=2048769806" ref="A45"/>
    <hyperlink r:id="rId6" location="gid=746431598" ref="A48"/>
    <hyperlink r:id="rId7" location="gid=832645045" ref="A51"/>
    <hyperlink r:id="rId8" location="gid=746431598" ref="A54"/>
  </hyperlinks>
  <drawing r:id="rId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0" width="4.0"/>
    <col customWidth="1" min="31" max="31" width="5.88"/>
    <col customWidth="1" min="32" max="32" width="4.0"/>
  </cols>
  <sheetData>
    <row r="1" ht="15.75" customHeight="1">
      <c r="A1" s="1" t="s">
        <v>0</v>
      </c>
      <c r="B1" s="49" t="s">
        <v>57</v>
      </c>
      <c r="AF1" s="1"/>
    </row>
    <row r="2" ht="15.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ht="15.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ht="15.75" customHeight="1">
      <c r="A5" s="1" t="s">
        <v>348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ht="15.75" customHeight="1">
      <c r="A6" s="4"/>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row r="7" ht="15.75" customHeight="1">
      <c r="A7" s="38" t="s">
        <v>349</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row>
    <row r="8" ht="15.75" customHeight="1">
      <c r="A8" s="1" t="s">
        <v>327</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row>
    <row r="9" ht="15.75" customHeight="1">
      <c r="A9" s="1" t="s">
        <v>328</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row>
    <row r="10" ht="15.75" customHeight="1">
      <c r="A10" s="6" t="s">
        <v>350</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row>
    <row r="11" ht="15.75" customHeight="1">
      <c r="A11" s="4"/>
      <c r="B11" s="1"/>
      <c r="C11" s="1"/>
      <c r="D11" s="7"/>
      <c r="E11" s="7"/>
      <c r="F11" s="7"/>
      <c r="G11" s="7"/>
      <c r="H11" s="1"/>
      <c r="I11" s="7"/>
      <c r="J11" s="7"/>
      <c r="K11" s="7"/>
      <c r="L11" s="7"/>
      <c r="M11" s="1"/>
      <c r="N11" s="7"/>
      <c r="O11" s="7"/>
      <c r="P11" s="7"/>
      <c r="Q11" s="7"/>
      <c r="R11" s="1"/>
      <c r="S11" s="1"/>
      <c r="T11" s="1"/>
      <c r="U11" s="1"/>
      <c r="V11" s="1"/>
      <c r="W11" s="1"/>
      <c r="X11" s="1"/>
      <c r="Y11" s="1"/>
      <c r="Z11" s="1"/>
      <c r="AA11" s="1"/>
      <c r="AB11" s="1"/>
      <c r="AC11" s="1"/>
      <c r="AD11" s="1"/>
      <c r="AE11" s="1"/>
      <c r="AF11" s="1"/>
    </row>
    <row r="12" ht="15.75" customHeight="1">
      <c r="A12" s="50" t="s">
        <v>330</v>
      </c>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row>
    <row r="13" ht="223.5" customHeight="1">
      <c r="A13" s="93" t="s">
        <v>351</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1"/>
      <c r="AF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row>
    <row r="15" ht="15.75" customHeight="1">
      <c r="A15" s="38" t="s">
        <v>352</v>
      </c>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row>
    <row r="16" ht="15.75" customHeight="1">
      <c r="A16" s="13" t="s">
        <v>19</v>
      </c>
      <c r="B16" s="33" t="s">
        <v>40</v>
      </c>
      <c r="C16" s="10"/>
      <c r="D16" s="10"/>
      <c r="E16" s="10"/>
      <c r="F16" s="10"/>
      <c r="G16" s="10"/>
      <c r="H16" s="10"/>
      <c r="I16" s="10"/>
      <c r="J16" s="10"/>
      <c r="K16" s="10"/>
      <c r="L16" s="10"/>
      <c r="M16" s="11"/>
      <c r="N16" s="33" t="s">
        <v>41</v>
      </c>
      <c r="O16" s="10"/>
      <c r="P16" s="11"/>
      <c r="Q16" s="33" t="s">
        <v>42</v>
      </c>
      <c r="R16" s="10"/>
      <c r="S16" s="11"/>
      <c r="T16" s="33" t="s">
        <v>13</v>
      </c>
      <c r="U16" s="10"/>
      <c r="V16" s="10"/>
      <c r="W16" s="10"/>
      <c r="X16" s="10"/>
      <c r="Y16" s="10"/>
      <c r="Z16" s="10"/>
      <c r="AA16" s="10"/>
      <c r="AB16" s="10"/>
      <c r="AC16" s="10"/>
      <c r="AD16" s="10"/>
      <c r="AE16" s="11"/>
      <c r="AF16" s="1"/>
    </row>
    <row r="17" ht="15.75" customHeight="1">
      <c r="A17" s="40" t="s">
        <v>269</v>
      </c>
      <c r="B17" s="68"/>
      <c r="C17" s="68"/>
      <c r="D17" s="68"/>
      <c r="E17" s="68"/>
      <c r="F17" s="68"/>
      <c r="G17" s="68"/>
      <c r="H17" s="68"/>
      <c r="I17" s="68"/>
      <c r="J17" s="68"/>
      <c r="K17" s="68"/>
      <c r="L17" s="68"/>
      <c r="M17" s="69"/>
      <c r="N17" s="70" t="s">
        <v>15</v>
      </c>
      <c r="O17" s="10"/>
      <c r="P17" s="11"/>
      <c r="Q17" s="71" t="s">
        <v>16</v>
      </c>
      <c r="R17" s="10"/>
      <c r="S17" s="11"/>
      <c r="T17" s="68" t="s">
        <v>31</v>
      </c>
      <c r="U17" s="10"/>
      <c r="V17" s="10"/>
      <c r="W17" s="10"/>
      <c r="X17" s="10"/>
      <c r="Y17" s="10"/>
      <c r="Z17" s="10"/>
      <c r="AA17" s="10"/>
      <c r="AB17" s="10"/>
      <c r="AC17" s="10"/>
      <c r="AD17" s="10"/>
      <c r="AE17" s="11"/>
      <c r="AF17" s="1"/>
    </row>
    <row r="18" ht="15.75" customHeight="1">
      <c r="A18" s="62">
        <v>1.0</v>
      </c>
      <c r="B18" s="107" t="s">
        <v>353</v>
      </c>
      <c r="C18" s="10"/>
      <c r="D18" s="10"/>
      <c r="E18" s="10"/>
      <c r="F18" s="10"/>
      <c r="G18" s="10"/>
      <c r="H18" s="10"/>
      <c r="I18" s="10"/>
      <c r="J18" s="10"/>
      <c r="K18" s="10"/>
      <c r="L18" s="10"/>
      <c r="M18" s="11"/>
      <c r="N18" s="17" t="s">
        <v>17</v>
      </c>
      <c r="O18" s="18"/>
      <c r="P18" s="19"/>
      <c r="Q18" s="52">
        <v>45637.0</v>
      </c>
      <c r="R18" s="18"/>
      <c r="S18" s="19"/>
      <c r="T18" s="98"/>
      <c r="U18" s="18"/>
      <c r="V18" s="18"/>
      <c r="W18" s="18"/>
      <c r="X18" s="18"/>
      <c r="Y18" s="18"/>
      <c r="Z18" s="18"/>
      <c r="AA18" s="18"/>
      <c r="AB18" s="18"/>
      <c r="AC18" s="18"/>
      <c r="AD18" s="18"/>
      <c r="AE18" s="19"/>
      <c r="AF18" s="1"/>
    </row>
    <row r="19" ht="15.75" customHeight="1">
      <c r="A19" s="62">
        <v>2.0</v>
      </c>
      <c r="B19" s="100" t="s">
        <v>354</v>
      </c>
      <c r="C19" s="10"/>
      <c r="D19" s="10"/>
      <c r="E19" s="10"/>
      <c r="F19" s="10"/>
      <c r="G19" s="10"/>
      <c r="H19" s="10"/>
      <c r="I19" s="10"/>
      <c r="J19" s="10"/>
      <c r="K19" s="10"/>
      <c r="L19" s="10"/>
      <c r="M19" s="11"/>
      <c r="N19" s="17" t="s">
        <v>17</v>
      </c>
      <c r="O19" s="18"/>
      <c r="P19" s="19"/>
      <c r="Q19" s="52">
        <v>45637.0</v>
      </c>
      <c r="R19" s="18"/>
      <c r="S19" s="19"/>
      <c r="T19" s="101" t="s">
        <v>355</v>
      </c>
      <c r="U19" s="18"/>
      <c r="V19" s="18"/>
      <c r="W19" s="18"/>
      <c r="X19" s="18"/>
      <c r="Y19" s="18"/>
      <c r="Z19" s="18"/>
      <c r="AA19" s="18"/>
      <c r="AB19" s="18"/>
      <c r="AC19" s="18"/>
      <c r="AD19" s="18"/>
      <c r="AE19" s="19"/>
      <c r="AF19" s="1"/>
    </row>
    <row r="20" ht="15.75" customHeight="1">
      <c r="A20" s="62">
        <v>3.0</v>
      </c>
      <c r="B20" s="100" t="s">
        <v>356</v>
      </c>
      <c r="C20" s="10"/>
      <c r="D20" s="10"/>
      <c r="E20" s="10"/>
      <c r="F20" s="10"/>
      <c r="G20" s="10"/>
      <c r="H20" s="10"/>
      <c r="I20" s="10"/>
      <c r="J20" s="10"/>
      <c r="K20" s="10"/>
      <c r="L20" s="10"/>
      <c r="M20" s="11"/>
      <c r="N20" s="17" t="s">
        <v>17</v>
      </c>
      <c r="O20" s="18"/>
      <c r="P20" s="19"/>
      <c r="Q20" s="52">
        <v>45643.0</v>
      </c>
      <c r="R20" s="18"/>
      <c r="S20" s="19"/>
      <c r="T20" s="101" t="s">
        <v>355</v>
      </c>
      <c r="U20" s="18"/>
      <c r="V20" s="18"/>
      <c r="W20" s="18"/>
      <c r="X20" s="18"/>
      <c r="Y20" s="18"/>
      <c r="Z20" s="18"/>
      <c r="AA20" s="18"/>
      <c r="AB20" s="18"/>
      <c r="AC20" s="18"/>
      <c r="AD20" s="18"/>
      <c r="AE20" s="19"/>
      <c r="AF20" s="1"/>
    </row>
    <row r="21" ht="15.75" customHeight="1">
      <c r="A21" s="62">
        <v>4.0</v>
      </c>
      <c r="B21" s="106" t="s">
        <v>333</v>
      </c>
      <c r="C21" s="10"/>
      <c r="D21" s="10"/>
      <c r="E21" s="10"/>
      <c r="F21" s="10"/>
      <c r="G21" s="10"/>
      <c r="H21" s="10"/>
      <c r="I21" s="10"/>
      <c r="J21" s="10"/>
      <c r="K21" s="10"/>
      <c r="L21" s="10"/>
      <c r="M21" s="11"/>
      <c r="N21" s="17" t="s">
        <v>15</v>
      </c>
      <c r="O21" s="18"/>
      <c r="P21" s="19"/>
      <c r="Q21" s="52">
        <v>45645.0</v>
      </c>
      <c r="R21" s="18"/>
      <c r="S21" s="19"/>
      <c r="T21" s="98" t="s">
        <v>357</v>
      </c>
      <c r="U21" s="18"/>
      <c r="V21" s="18"/>
      <c r="W21" s="18"/>
      <c r="X21" s="18"/>
      <c r="Y21" s="18"/>
      <c r="Z21" s="18"/>
      <c r="AA21" s="18"/>
      <c r="AB21" s="18"/>
      <c r="AC21" s="18"/>
      <c r="AD21" s="18"/>
      <c r="AE21" s="19"/>
      <c r="AF21" s="1"/>
    </row>
    <row r="22" ht="15.75" customHeight="1">
      <c r="A22" s="67" t="s">
        <v>175</v>
      </c>
      <c r="B22" s="80"/>
      <c r="C22" s="80"/>
      <c r="D22" s="80"/>
      <c r="E22" s="80"/>
      <c r="F22" s="80"/>
      <c r="G22" s="80"/>
      <c r="H22" s="80"/>
      <c r="I22" s="80"/>
      <c r="J22" s="80"/>
      <c r="K22" s="80"/>
      <c r="L22" s="80"/>
      <c r="M22" s="81"/>
      <c r="N22" s="17" t="s">
        <v>15</v>
      </c>
      <c r="O22" s="18"/>
      <c r="P22" s="19"/>
      <c r="Q22" s="20" t="s">
        <v>16</v>
      </c>
      <c r="R22" s="18"/>
      <c r="S22" s="19"/>
      <c r="T22" s="77" t="s">
        <v>31</v>
      </c>
      <c r="U22" s="10"/>
      <c r="V22" s="10"/>
      <c r="W22" s="10"/>
      <c r="X22" s="10"/>
      <c r="Y22" s="10"/>
      <c r="Z22" s="10"/>
      <c r="AA22" s="10"/>
      <c r="AB22" s="10"/>
      <c r="AC22" s="10"/>
      <c r="AD22" s="10"/>
      <c r="AE22" s="11"/>
      <c r="AF22" s="1"/>
    </row>
    <row r="23" ht="15.75" customHeight="1">
      <c r="A23" s="104">
        <v>1.0</v>
      </c>
      <c r="B23" s="97" t="s">
        <v>358</v>
      </c>
      <c r="C23" s="10"/>
      <c r="D23" s="10"/>
      <c r="E23" s="10"/>
      <c r="F23" s="10"/>
      <c r="G23" s="10"/>
      <c r="H23" s="10"/>
      <c r="I23" s="10"/>
      <c r="J23" s="10"/>
      <c r="K23" s="10"/>
      <c r="L23" s="10"/>
      <c r="M23" s="11"/>
      <c r="N23" s="17" t="s">
        <v>17</v>
      </c>
      <c r="O23" s="18"/>
      <c r="P23" s="19"/>
      <c r="Q23" s="52">
        <v>45638.0</v>
      </c>
      <c r="R23" s="18"/>
      <c r="S23" s="19"/>
      <c r="T23" s="110" t="s">
        <v>359</v>
      </c>
      <c r="U23" s="18"/>
      <c r="V23" s="18"/>
      <c r="W23" s="18"/>
      <c r="X23" s="18"/>
      <c r="Y23" s="18"/>
      <c r="Z23" s="18"/>
      <c r="AA23" s="18"/>
      <c r="AB23" s="18"/>
      <c r="AC23" s="18"/>
      <c r="AD23" s="18"/>
      <c r="AE23" s="19"/>
      <c r="AF23" s="1"/>
    </row>
    <row r="24" ht="15.75" customHeight="1">
      <c r="A24" s="104">
        <v>2.0</v>
      </c>
      <c r="B24" s="107" t="s">
        <v>360</v>
      </c>
      <c r="C24" s="10"/>
      <c r="D24" s="10"/>
      <c r="E24" s="10"/>
      <c r="F24" s="10"/>
      <c r="G24" s="10"/>
      <c r="H24" s="10"/>
      <c r="I24" s="10"/>
      <c r="J24" s="10"/>
      <c r="K24" s="10"/>
      <c r="L24" s="10"/>
      <c r="M24" s="11"/>
      <c r="N24" s="17" t="s">
        <v>82</v>
      </c>
      <c r="O24" s="18"/>
      <c r="P24" s="19"/>
      <c r="Q24" s="26" t="s">
        <v>16</v>
      </c>
      <c r="R24" s="18"/>
      <c r="S24" s="19"/>
      <c r="T24" s="101" t="s">
        <v>361</v>
      </c>
      <c r="U24" s="18"/>
      <c r="V24" s="18"/>
      <c r="W24" s="18"/>
      <c r="X24" s="18"/>
      <c r="Y24" s="18"/>
      <c r="Z24" s="18"/>
      <c r="AA24" s="18"/>
      <c r="AB24" s="18"/>
      <c r="AC24" s="18"/>
      <c r="AD24" s="18"/>
      <c r="AE24" s="19"/>
      <c r="AF24" s="1"/>
    </row>
    <row r="25" ht="15.75" customHeight="1">
      <c r="A25" s="104">
        <v>3.0</v>
      </c>
      <c r="B25" s="107" t="s">
        <v>362</v>
      </c>
      <c r="C25" s="10"/>
      <c r="D25" s="10"/>
      <c r="E25" s="10"/>
      <c r="F25" s="10"/>
      <c r="G25" s="10"/>
      <c r="H25" s="10"/>
      <c r="I25" s="10"/>
      <c r="J25" s="10"/>
      <c r="K25" s="10"/>
      <c r="L25" s="10"/>
      <c r="M25" s="11"/>
      <c r="N25" s="17" t="s">
        <v>15</v>
      </c>
      <c r="O25" s="18"/>
      <c r="P25" s="19"/>
      <c r="Q25" s="52">
        <v>45644.0</v>
      </c>
      <c r="R25" s="18"/>
      <c r="S25" s="19"/>
      <c r="T25" s="84" t="s">
        <v>363</v>
      </c>
      <c r="U25" s="18"/>
      <c r="V25" s="18"/>
      <c r="W25" s="18"/>
      <c r="X25" s="18"/>
      <c r="Y25" s="18"/>
      <c r="Z25" s="18"/>
      <c r="AA25" s="18"/>
      <c r="AB25" s="18"/>
      <c r="AC25" s="18"/>
      <c r="AD25" s="18"/>
      <c r="AE25" s="19"/>
      <c r="AF25" s="1"/>
    </row>
    <row r="26" ht="15.75" customHeight="1">
      <c r="A26" s="62">
        <v>4.0</v>
      </c>
      <c r="B26" s="106" t="s">
        <v>364</v>
      </c>
      <c r="C26" s="10"/>
      <c r="D26" s="10"/>
      <c r="E26" s="10"/>
      <c r="F26" s="10"/>
      <c r="G26" s="10"/>
      <c r="H26" s="10"/>
      <c r="I26" s="10"/>
      <c r="J26" s="10"/>
      <c r="K26" s="10"/>
      <c r="L26" s="10"/>
      <c r="M26" s="11"/>
      <c r="N26" s="17" t="s">
        <v>17</v>
      </c>
      <c r="O26" s="18"/>
      <c r="P26" s="19"/>
      <c r="Q26" s="52">
        <v>45636.0</v>
      </c>
      <c r="R26" s="18"/>
      <c r="S26" s="19"/>
      <c r="T26" s="98"/>
      <c r="U26" s="18"/>
      <c r="V26" s="18"/>
      <c r="W26" s="18"/>
      <c r="X26" s="18"/>
      <c r="Y26" s="18"/>
      <c r="Z26" s="18"/>
      <c r="AA26" s="18"/>
      <c r="AB26" s="18"/>
      <c r="AC26" s="18"/>
      <c r="AD26" s="18"/>
      <c r="AE26" s="19"/>
      <c r="AF26" s="1"/>
    </row>
    <row r="27" ht="15.75" customHeight="1">
      <c r="A27" s="67" t="s">
        <v>180</v>
      </c>
      <c r="B27" s="80"/>
      <c r="C27" s="80"/>
      <c r="D27" s="80"/>
      <c r="E27" s="80"/>
      <c r="F27" s="80"/>
      <c r="G27" s="80"/>
      <c r="H27" s="80"/>
      <c r="I27" s="80"/>
      <c r="J27" s="80"/>
      <c r="K27" s="80"/>
      <c r="L27" s="80"/>
      <c r="M27" s="81"/>
      <c r="N27" s="17" t="s">
        <v>15</v>
      </c>
      <c r="O27" s="18"/>
      <c r="P27" s="19"/>
      <c r="Q27" s="20" t="s">
        <v>16</v>
      </c>
      <c r="R27" s="18"/>
      <c r="S27" s="19"/>
      <c r="T27" s="77" t="s">
        <v>193</v>
      </c>
      <c r="U27" s="10"/>
      <c r="V27" s="10"/>
      <c r="W27" s="10"/>
      <c r="X27" s="10"/>
      <c r="Y27" s="10"/>
      <c r="Z27" s="10"/>
      <c r="AA27" s="10"/>
      <c r="AB27" s="10"/>
      <c r="AC27" s="10"/>
      <c r="AD27" s="10"/>
      <c r="AE27" s="11"/>
      <c r="AF27" s="1"/>
    </row>
    <row r="28" ht="15.75" customHeight="1">
      <c r="A28" s="104">
        <v>1.0</v>
      </c>
      <c r="B28" s="97" t="s">
        <v>337</v>
      </c>
      <c r="C28" s="10"/>
      <c r="D28" s="10"/>
      <c r="E28" s="10"/>
      <c r="F28" s="10"/>
      <c r="G28" s="10"/>
      <c r="H28" s="10"/>
      <c r="I28" s="10"/>
      <c r="J28" s="10"/>
      <c r="K28" s="10"/>
      <c r="L28" s="10"/>
      <c r="M28" s="11"/>
      <c r="N28" s="17" t="s">
        <v>21</v>
      </c>
      <c r="O28" s="18"/>
      <c r="P28" s="19"/>
      <c r="Q28" s="52">
        <v>45649.0</v>
      </c>
      <c r="R28" s="18"/>
      <c r="S28" s="19"/>
      <c r="T28" s="98" t="s">
        <v>365</v>
      </c>
      <c r="U28" s="18"/>
      <c r="V28" s="18"/>
      <c r="W28" s="18"/>
      <c r="X28" s="18"/>
      <c r="Y28" s="18"/>
      <c r="Z28" s="18"/>
      <c r="AA28" s="18"/>
      <c r="AB28" s="18"/>
      <c r="AC28" s="18"/>
      <c r="AD28" s="18"/>
      <c r="AE28" s="19"/>
      <c r="AF28" s="1"/>
    </row>
    <row r="29" ht="15.75" customHeight="1">
      <c r="A29" s="28"/>
      <c r="B29" s="29"/>
      <c r="C29" s="29"/>
      <c r="D29" s="29"/>
      <c r="E29" s="29"/>
      <c r="F29" s="29"/>
      <c r="G29" s="29"/>
      <c r="H29" s="29"/>
      <c r="I29" s="29"/>
      <c r="J29" s="29"/>
      <c r="K29" s="29"/>
      <c r="L29" s="29"/>
      <c r="M29" s="29"/>
      <c r="N29" s="30"/>
      <c r="O29" s="30"/>
      <c r="P29" s="30"/>
      <c r="Q29" s="30"/>
      <c r="R29" s="30"/>
      <c r="S29" s="30"/>
      <c r="T29" s="31"/>
      <c r="U29" s="31"/>
      <c r="V29" s="31"/>
      <c r="W29" s="31"/>
      <c r="X29" s="31"/>
      <c r="Y29" s="31"/>
      <c r="Z29" s="31"/>
      <c r="AA29" s="31"/>
      <c r="AB29" s="31"/>
      <c r="AC29" s="31"/>
      <c r="AD29" s="31"/>
      <c r="AE29" s="31"/>
      <c r="AF29" s="12"/>
    </row>
    <row r="30" ht="15.75" customHeight="1">
      <c r="A30" s="28" t="s">
        <v>366</v>
      </c>
      <c r="B30" s="29"/>
      <c r="C30" s="29"/>
      <c r="D30" s="29"/>
      <c r="E30" s="29"/>
      <c r="F30" s="29"/>
      <c r="G30" s="29"/>
      <c r="H30" s="29"/>
      <c r="I30" s="29"/>
      <c r="J30" s="29"/>
      <c r="K30" s="29"/>
      <c r="L30" s="29"/>
      <c r="M30" s="29"/>
      <c r="N30" s="30"/>
      <c r="O30" s="30"/>
      <c r="P30" s="30"/>
      <c r="Q30" s="30"/>
      <c r="R30" s="30"/>
      <c r="S30" s="30"/>
      <c r="T30" s="31"/>
      <c r="U30" s="31"/>
      <c r="V30" s="31"/>
      <c r="W30" s="31"/>
      <c r="X30" s="31"/>
      <c r="Y30" s="31"/>
      <c r="Z30" s="31"/>
      <c r="AA30" s="31"/>
      <c r="AB30" s="31"/>
      <c r="AC30" s="31"/>
      <c r="AD30" s="31"/>
      <c r="AE30" s="31"/>
      <c r="AF30" s="12"/>
    </row>
    <row r="31" ht="15.75" customHeight="1">
      <c r="A31" s="13" t="s">
        <v>19</v>
      </c>
      <c r="B31" s="33" t="s">
        <v>40</v>
      </c>
      <c r="C31" s="10"/>
      <c r="D31" s="10"/>
      <c r="E31" s="10"/>
      <c r="F31" s="10"/>
      <c r="G31" s="10"/>
      <c r="H31" s="10"/>
      <c r="I31" s="10"/>
      <c r="J31" s="10"/>
      <c r="K31" s="10"/>
      <c r="L31" s="10"/>
      <c r="M31" s="11"/>
      <c r="N31" s="33" t="s">
        <v>41</v>
      </c>
      <c r="O31" s="10"/>
      <c r="P31" s="11"/>
      <c r="Q31" s="39" t="s">
        <v>42</v>
      </c>
      <c r="R31" s="10"/>
      <c r="S31" s="11"/>
      <c r="T31" s="33" t="s">
        <v>13</v>
      </c>
      <c r="U31" s="10"/>
      <c r="V31" s="10"/>
      <c r="W31" s="10"/>
      <c r="X31" s="10"/>
      <c r="Y31" s="10"/>
      <c r="Z31" s="10"/>
      <c r="AA31" s="10"/>
      <c r="AB31" s="10"/>
      <c r="AC31" s="10"/>
      <c r="AD31" s="10"/>
      <c r="AE31" s="11"/>
      <c r="AF31" s="12"/>
    </row>
    <row r="32" ht="15.75" customHeight="1">
      <c r="A32" s="40" t="s">
        <v>269</v>
      </c>
      <c r="B32" s="68"/>
      <c r="C32" s="68"/>
      <c r="D32" s="68"/>
      <c r="E32" s="68"/>
      <c r="F32" s="68"/>
      <c r="G32" s="68"/>
      <c r="H32" s="68"/>
      <c r="I32" s="68"/>
      <c r="J32" s="68"/>
      <c r="K32" s="68"/>
      <c r="L32" s="68"/>
      <c r="M32" s="69"/>
      <c r="N32" s="70" t="s">
        <v>15</v>
      </c>
      <c r="O32" s="10"/>
      <c r="P32" s="11"/>
      <c r="Q32" s="71" t="s">
        <v>16</v>
      </c>
      <c r="R32" s="10"/>
      <c r="S32" s="11"/>
      <c r="T32" s="68" t="s">
        <v>31</v>
      </c>
      <c r="U32" s="10"/>
      <c r="V32" s="10"/>
      <c r="W32" s="10"/>
      <c r="X32" s="10"/>
      <c r="Y32" s="10"/>
      <c r="Z32" s="10"/>
      <c r="AA32" s="10"/>
      <c r="AB32" s="10"/>
      <c r="AC32" s="10"/>
      <c r="AD32" s="10"/>
      <c r="AE32" s="11"/>
      <c r="AF32" s="1"/>
    </row>
    <row r="33" ht="15.75" customHeight="1">
      <c r="A33" s="62">
        <v>1.0</v>
      </c>
      <c r="B33" s="106" t="s">
        <v>333</v>
      </c>
      <c r="C33" s="10"/>
      <c r="D33" s="10"/>
      <c r="E33" s="10"/>
      <c r="F33" s="10"/>
      <c r="G33" s="10"/>
      <c r="H33" s="10"/>
      <c r="I33" s="10"/>
      <c r="J33" s="10"/>
      <c r="K33" s="10"/>
      <c r="L33" s="10"/>
      <c r="M33" s="11"/>
      <c r="N33" s="17" t="s">
        <v>15</v>
      </c>
      <c r="O33" s="18"/>
      <c r="P33" s="19"/>
      <c r="Q33" s="52">
        <v>45645.0</v>
      </c>
      <c r="R33" s="18"/>
      <c r="S33" s="19"/>
      <c r="T33" s="98"/>
      <c r="U33" s="18"/>
      <c r="V33" s="18"/>
      <c r="W33" s="18"/>
      <c r="X33" s="18"/>
      <c r="Y33" s="18"/>
      <c r="Z33" s="18"/>
      <c r="AA33" s="18"/>
      <c r="AB33" s="18"/>
      <c r="AC33" s="18"/>
      <c r="AD33" s="18"/>
      <c r="AE33" s="19"/>
      <c r="AF33" s="1"/>
    </row>
    <row r="34" ht="15.75" customHeight="1">
      <c r="A34" s="62">
        <v>2.0</v>
      </c>
      <c r="B34" s="107" t="s">
        <v>334</v>
      </c>
      <c r="C34" s="10"/>
      <c r="D34" s="10"/>
      <c r="E34" s="10"/>
      <c r="F34" s="10"/>
      <c r="G34" s="10"/>
      <c r="H34" s="10"/>
      <c r="I34" s="10"/>
      <c r="J34" s="10"/>
      <c r="K34" s="10"/>
      <c r="L34" s="10"/>
      <c r="M34" s="11"/>
      <c r="N34" s="17" t="s">
        <v>21</v>
      </c>
      <c r="O34" s="18"/>
      <c r="P34" s="19"/>
      <c r="Q34" s="52">
        <v>45645.0</v>
      </c>
      <c r="R34" s="18"/>
      <c r="S34" s="19"/>
      <c r="T34" s="101" t="s">
        <v>367</v>
      </c>
      <c r="U34" s="18"/>
      <c r="V34" s="18"/>
      <c r="W34" s="18"/>
      <c r="X34" s="18"/>
      <c r="Y34" s="18"/>
      <c r="Z34" s="18"/>
      <c r="AA34" s="18"/>
      <c r="AB34" s="18"/>
      <c r="AC34" s="18"/>
      <c r="AD34" s="18"/>
      <c r="AE34" s="19"/>
      <c r="AF34" s="1"/>
    </row>
    <row r="35" ht="15.75" customHeight="1">
      <c r="A35" s="62">
        <v>3.0</v>
      </c>
      <c r="B35" s="100" t="s">
        <v>335</v>
      </c>
      <c r="C35" s="10"/>
      <c r="D35" s="10"/>
      <c r="E35" s="10"/>
      <c r="F35" s="10"/>
      <c r="G35" s="10"/>
      <c r="H35" s="10"/>
      <c r="I35" s="10"/>
      <c r="J35" s="10"/>
      <c r="K35" s="10"/>
      <c r="L35" s="10"/>
      <c r="M35" s="11"/>
      <c r="N35" s="17" t="s">
        <v>21</v>
      </c>
      <c r="O35" s="18"/>
      <c r="P35" s="19"/>
      <c r="Q35" s="52">
        <v>45645.0</v>
      </c>
      <c r="R35" s="18"/>
      <c r="S35" s="19"/>
      <c r="T35" s="98"/>
      <c r="U35" s="18"/>
      <c r="V35" s="18"/>
      <c r="W35" s="18"/>
      <c r="X35" s="18"/>
      <c r="Y35" s="18"/>
      <c r="Z35" s="18"/>
      <c r="AA35" s="18"/>
      <c r="AB35" s="18"/>
      <c r="AC35" s="18"/>
      <c r="AD35" s="18"/>
      <c r="AE35" s="19"/>
      <c r="AF35" s="1"/>
    </row>
    <row r="36" ht="15.75" customHeight="1">
      <c r="A36" s="62">
        <v>4.0</v>
      </c>
      <c r="B36" s="100" t="s">
        <v>368</v>
      </c>
      <c r="C36" s="10"/>
      <c r="D36" s="10"/>
      <c r="E36" s="10"/>
      <c r="F36" s="10"/>
      <c r="G36" s="10"/>
      <c r="H36" s="10"/>
      <c r="I36" s="10"/>
      <c r="J36" s="10"/>
      <c r="K36" s="10"/>
      <c r="L36" s="10"/>
      <c r="M36" s="11"/>
      <c r="N36" s="17" t="s">
        <v>21</v>
      </c>
      <c r="O36" s="18"/>
      <c r="P36" s="19"/>
      <c r="Q36" s="26" t="s">
        <v>16</v>
      </c>
      <c r="R36" s="18"/>
      <c r="S36" s="19"/>
      <c r="T36" s="101" t="s">
        <v>369</v>
      </c>
      <c r="U36" s="18"/>
      <c r="V36" s="18"/>
      <c r="W36" s="18"/>
      <c r="X36" s="18"/>
      <c r="Y36" s="18"/>
      <c r="Z36" s="18"/>
      <c r="AA36" s="18"/>
      <c r="AB36" s="18"/>
      <c r="AC36" s="18"/>
      <c r="AD36" s="18"/>
      <c r="AE36" s="19"/>
      <c r="AF36" s="1"/>
    </row>
    <row r="37" ht="15.75" customHeight="1">
      <c r="A37" s="62">
        <v>5.0</v>
      </c>
      <c r="B37" s="106" t="s">
        <v>333</v>
      </c>
      <c r="C37" s="10"/>
      <c r="D37" s="10"/>
      <c r="E37" s="10"/>
      <c r="F37" s="10"/>
      <c r="G37" s="10"/>
      <c r="H37" s="10"/>
      <c r="I37" s="10"/>
      <c r="J37" s="10"/>
      <c r="K37" s="10"/>
      <c r="L37" s="10"/>
      <c r="M37" s="11"/>
      <c r="N37" s="17" t="s">
        <v>15</v>
      </c>
      <c r="O37" s="18"/>
      <c r="P37" s="19"/>
      <c r="Q37" s="52">
        <v>45645.0</v>
      </c>
      <c r="R37" s="18"/>
      <c r="S37" s="19"/>
      <c r="T37" s="98" t="s">
        <v>357</v>
      </c>
      <c r="U37" s="18"/>
      <c r="V37" s="18"/>
      <c r="W37" s="18"/>
      <c r="X37" s="18"/>
      <c r="Y37" s="18"/>
      <c r="Z37" s="18"/>
      <c r="AA37" s="18"/>
      <c r="AB37" s="18"/>
      <c r="AC37" s="18"/>
      <c r="AD37" s="18"/>
      <c r="AE37" s="19"/>
      <c r="AF37" s="1"/>
    </row>
    <row r="38" ht="15.75" customHeight="1">
      <c r="A38" s="67" t="s">
        <v>175</v>
      </c>
      <c r="B38" s="80"/>
      <c r="C38" s="80"/>
      <c r="D38" s="80"/>
      <c r="E38" s="80"/>
      <c r="F38" s="80"/>
      <c r="G38" s="80"/>
      <c r="H38" s="80"/>
      <c r="I38" s="80"/>
      <c r="J38" s="80"/>
      <c r="K38" s="80"/>
      <c r="L38" s="80"/>
      <c r="M38" s="81"/>
      <c r="N38" s="17" t="s">
        <v>82</v>
      </c>
      <c r="O38" s="18"/>
      <c r="P38" s="19"/>
      <c r="Q38" s="20" t="s">
        <v>16</v>
      </c>
      <c r="R38" s="18"/>
      <c r="S38" s="19"/>
      <c r="T38" s="77" t="s">
        <v>31</v>
      </c>
      <c r="U38" s="10"/>
      <c r="V38" s="10"/>
      <c r="W38" s="10"/>
      <c r="X38" s="10"/>
      <c r="Y38" s="10"/>
      <c r="Z38" s="10"/>
      <c r="AA38" s="10"/>
      <c r="AB38" s="10"/>
      <c r="AC38" s="10"/>
      <c r="AD38" s="10"/>
      <c r="AE38" s="11"/>
      <c r="AF38" s="1"/>
    </row>
    <row r="39" ht="15.75" customHeight="1">
      <c r="A39" s="67" t="s">
        <v>180</v>
      </c>
      <c r="B39" s="80"/>
      <c r="C39" s="80"/>
      <c r="D39" s="80"/>
      <c r="E39" s="80"/>
      <c r="F39" s="80"/>
      <c r="G39" s="80"/>
      <c r="H39" s="80"/>
      <c r="I39" s="80"/>
      <c r="J39" s="80"/>
      <c r="K39" s="80"/>
      <c r="L39" s="80"/>
      <c r="M39" s="81"/>
      <c r="N39" s="17" t="s">
        <v>15</v>
      </c>
      <c r="O39" s="18"/>
      <c r="P39" s="19"/>
      <c r="Q39" s="20" t="s">
        <v>16</v>
      </c>
      <c r="R39" s="18"/>
      <c r="S39" s="19"/>
      <c r="T39" s="77" t="s">
        <v>193</v>
      </c>
      <c r="U39" s="10"/>
      <c r="V39" s="10"/>
      <c r="W39" s="10"/>
      <c r="X39" s="10"/>
      <c r="Y39" s="10"/>
      <c r="Z39" s="10"/>
      <c r="AA39" s="10"/>
      <c r="AB39" s="10"/>
      <c r="AC39" s="10"/>
      <c r="AD39" s="10"/>
      <c r="AE39" s="11"/>
      <c r="AF39" s="1"/>
    </row>
    <row r="40" ht="15.75" customHeight="1">
      <c r="A40" s="104">
        <v>1.0</v>
      </c>
      <c r="B40" s="97" t="s">
        <v>337</v>
      </c>
      <c r="C40" s="10"/>
      <c r="D40" s="10"/>
      <c r="E40" s="10"/>
      <c r="F40" s="10"/>
      <c r="G40" s="10"/>
      <c r="H40" s="10"/>
      <c r="I40" s="10"/>
      <c r="J40" s="10"/>
      <c r="K40" s="10"/>
      <c r="L40" s="10"/>
      <c r="M40" s="11"/>
      <c r="N40" s="17" t="s">
        <v>21</v>
      </c>
      <c r="O40" s="18"/>
      <c r="P40" s="19"/>
      <c r="Q40" s="52">
        <v>45649.0</v>
      </c>
      <c r="R40" s="18"/>
      <c r="S40" s="19"/>
      <c r="T40" s="98" t="s">
        <v>365</v>
      </c>
      <c r="U40" s="18"/>
      <c r="V40" s="18"/>
      <c r="W40" s="18"/>
      <c r="X40" s="18"/>
      <c r="Y40" s="18"/>
      <c r="Z40" s="18"/>
      <c r="AA40" s="18"/>
      <c r="AB40" s="18"/>
      <c r="AC40" s="18"/>
      <c r="AD40" s="18"/>
      <c r="AE40" s="19"/>
      <c r="AF40" s="1"/>
    </row>
    <row r="41" ht="15.75" customHeight="1">
      <c r="A41" s="104">
        <v>2.0</v>
      </c>
      <c r="B41" s="97" t="s">
        <v>244</v>
      </c>
      <c r="C41" s="10"/>
      <c r="D41" s="10"/>
      <c r="E41" s="10"/>
      <c r="F41" s="10"/>
      <c r="G41" s="10"/>
      <c r="H41" s="10"/>
      <c r="I41" s="10"/>
      <c r="J41" s="10"/>
      <c r="K41" s="10"/>
      <c r="L41" s="10"/>
      <c r="M41" s="11"/>
      <c r="N41" s="17" t="s">
        <v>21</v>
      </c>
      <c r="O41" s="18"/>
      <c r="P41" s="19"/>
      <c r="Q41" s="26" t="s">
        <v>16</v>
      </c>
      <c r="R41" s="18"/>
      <c r="S41" s="19"/>
      <c r="T41" s="98" t="s">
        <v>370</v>
      </c>
      <c r="U41" s="18"/>
      <c r="V41" s="18"/>
      <c r="W41" s="18"/>
      <c r="X41" s="18"/>
      <c r="Y41" s="18"/>
      <c r="Z41" s="18"/>
      <c r="AA41" s="18"/>
      <c r="AB41" s="18"/>
      <c r="AC41" s="18"/>
      <c r="AD41" s="18"/>
      <c r="AE41" s="19"/>
      <c r="AF41" s="1"/>
    </row>
    <row r="42" ht="15.7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1"/>
    </row>
    <row r="43" ht="15.75" customHeight="1">
      <c r="A43" s="42" t="s">
        <v>371</v>
      </c>
      <c r="B43" s="43"/>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row>
    <row r="44" ht="25.5" customHeight="1">
      <c r="A44" s="44" t="s">
        <v>372</v>
      </c>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1"/>
      <c r="AF44" s="1"/>
    </row>
    <row r="45" ht="15.7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1"/>
    </row>
    <row r="46" ht="15.75" customHeight="1">
      <c r="A46" s="42" t="s">
        <v>373</v>
      </c>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row>
    <row r="47" ht="15.75" customHeight="1">
      <c r="A47" s="44" t="s">
        <v>374</v>
      </c>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1"/>
      <c r="AF47" s="1"/>
    </row>
    <row r="48" ht="15.7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1"/>
    </row>
    <row r="49" ht="15.75" customHeight="1">
      <c r="A49" s="42" t="s">
        <v>298</v>
      </c>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row>
    <row r="50" ht="15.75" customHeight="1">
      <c r="A50" s="44" t="s">
        <v>375</v>
      </c>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1"/>
      <c r="AF50" s="1"/>
    </row>
    <row r="51" ht="15.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1"/>
    </row>
    <row r="52" ht="15.75" customHeight="1">
      <c r="A52" s="42" t="s">
        <v>300</v>
      </c>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row>
    <row r="53" ht="15.75" customHeight="1">
      <c r="A53" s="44" t="s">
        <v>376</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1"/>
      <c r="AF53" s="1"/>
    </row>
    <row r="54" ht="15.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1"/>
    </row>
    <row r="55" ht="15.75" customHeight="1">
      <c r="A55" s="42" t="s">
        <v>302</v>
      </c>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row>
    <row r="56" ht="33.75" customHeight="1">
      <c r="A56" s="109"/>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c r="AB56" s="46"/>
      <c r="AC56" s="46"/>
      <c r="AD56" s="46"/>
      <c r="AE56" s="47"/>
      <c r="AF56" s="1"/>
    </row>
    <row r="57" ht="98.25" customHeight="1">
      <c r="A57" s="4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9"/>
      <c r="AF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row>
    <row r="144" ht="15.7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row>
    <row r="145" ht="15.7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row>
    <row r="146" ht="15.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row>
    <row r="147" ht="15.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row>
    <row r="148"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row>
    <row r="149"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row>
    <row r="150"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row>
    <row r="151"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row>
    <row r="152"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row>
    <row r="153"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row>
    <row r="154"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row>
    <row r="155"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row>
    <row r="15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7">
    <mergeCell ref="B24:M24"/>
    <mergeCell ref="N24:P24"/>
    <mergeCell ref="Q24:S24"/>
    <mergeCell ref="T24:AE24"/>
    <mergeCell ref="N25:P25"/>
    <mergeCell ref="Q25:S25"/>
    <mergeCell ref="T25:AE25"/>
    <mergeCell ref="B25:M25"/>
    <mergeCell ref="N26:P26"/>
    <mergeCell ref="Q26:S26"/>
    <mergeCell ref="T26:AE26"/>
    <mergeCell ref="N27:P27"/>
    <mergeCell ref="Q27:S27"/>
    <mergeCell ref="T27:AE27"/>
    <mergeCell ref="B26:M26"/>
    <mergeCell ref="B28:M28"/>
    <mergeCell ref="N28:P28"/>
    <mergeCell ref="Q28:S28"/>
    <mergeCell ref="T28:AE28"/>
    <mergeCell ref="B31:M31"/>
    <mergeCell ref="N31:P31"/>
    <mergeCell ref="Q31:S31"/>
    <mergeCell ref="T31:AE31"/>
    <mergeCell ref="N32:P32"/>
    <mergeCell ref="Q32:S32"/>
    <mergeCell ref="T32:AE32"/>
    <mergeCell ref="B33:M33"/>
    <mergeCell ref="N33:P33"/>
    <mergeCell ref="B34:M34"/>
    <mergeCell ref="N34:P34"/>
    <mergeCell ref="Q34:S34"/>
    <mergeCell ref="T34:AE34"/>
    <mergeCell ref="N35:P35"/>
    <mergeCell ref="Q35:S35"/>
    <mergeCell ref="T35:AE35"/>
    <mergeCell ref="B35:M35"/>
    <mergeCell ref="B36:M36"/>
    <mergeCell ref="N36:P36"/>
    <mergeCell ref="Q36:S36"/>
    <mergeCell ref="T36:AE36"/>
    <mergeCell ref="B37:M37"/>
    <mergeCell ref="N37:P37"/>
    <mergeCell ref="N39:P39"/>
    <mergeCell ref="B40:M40"/>
    <mergeCell ref="N40:P40"/>
    <mergeCell ref="Q40:S40"/>
    <mergeCell ref="B41:M41"/>
    <mergeCell ref="N41:P41"/>
    <mergeCell ref="Q41:S41"/>
    <mergeCell ref="T40:AE40"/>
    <mergeCell ref="T41:AE41"/>
    <mergeCell ref="A44:AE44"/>
    <mergeCell ref="A47:AE47"/>
    <mergeCell ref="A50:AE50"/>
    <mergeCell ref="A53:AE53"/>
    <mergeCell ref="A56:AE57"/>
    <mergeCell ref="Q37:S37"/>
    <mergeCell ref="T37:AE37"/>
    <mergeCell ref="N38:P38"/>
    <mergeCell ref="Q38:S38"/>
    <mergeCell ref="T38:AE38"/>
    <mergeCell ref="Q39:S39"/>
    <mergeCell ref="T39:AE39"/>
    <mergeCell ref="Q17:S17"/>
    <mergeCell ref="T17:AE17"/>
    <mergeCell ref="B1:AE1"/>
    <mergeCell ref="A13:AE13"/>
    <mergeCell ref="B16:M16"/>
    <mergeCell ref="N16:P16"/>
    <mergeCell ref="Q16:S16"/>
    <mergeCell ref="T16:AE16"/>
    <mergeCell ref="N17:P17"/>
    <mergeCell ref="B18:M18"/>
    <mergeCell ref="N18:P18"/>
    <mergeCell ref="Q18:S18"/>
    <mergeCell ref="T18:AE18"/>
    <mergeCell ref="N19:P19"/>
    <mergeCell ref="Q19:S19"/>
    <mergeCell ref="T19:AE19"/>
    <mergeCell ref="B19:M19"/>
    <mergeCell ref="B20:M20"/>
    <mergeCell ref="N20:P20"/>
    <mergeCell ref="Q20:S20"/>
    <mergeCell ref="T20:AE20"/>
    <mergeCell ref="B21:M21"/>
    <mergeCell ref="N21:P21"/>
    <mergeCell ref="Q23:S23"/>
    <mergeCell ref="T23:AE23"/>
    <mergeCell ref="Q21:S21"/>
    <mergeCell ref="T21:AE21"/>
    <mergeCell ref="N22:P22"/>
    <mergeCell ref="Q22:S22"/>
    <mergeCell ref="T22:AE22"/>
    <mergeCell ref="B23:M23"/>
    <mergeCell ref="N23:P23"/>
    <mergeCell ref="Q33:S33"/>
    <mergeCell ref="T33:AE33"/>
  </mergeCells>
  <dataValidations>
    <dataValidation type="list" allowBlank="1" showErrorMessage="1" sqref="N17:N28 N32:N41">
      <formula1>"Todo,Inprogess,In-review,Pending,Done"</formula1>
    </dataValidation>
  </dataValidations>
  <hyperlinks>
    <hyperlink r:id="rId1" ref="A10"/>
    <hyperlink r:id="rId2" location="gid=2085833898" ref="A13"/>
    <hyperlink r:id="rId3" location="gid=916668589&amp;range=10:10" ref="T23"/>
    <hyperlink r:id="rId4" location="gid=1118805254" ref="T25"/>
    <hyperlink r:id="rId5" location="gid=2048769806" ref="A44"/>
    <hyperlink r:id="rId6" location="gid=746431598" ref="A47"/>
    <hyperlink r:id="rId7" location="gid=832645045" ref="A50"/>
    <hyperlink r:id="rId8" location="gid=746431598" ref="A53"/>
  </hyperlinks>
  <drawing r:id="rId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1" t="s">
        <v>0</v>
      </c>
      <c r="B1" s="49" t="s">
        <v>57</v>
      </c>
      <c r="AF1" s="1"/>
    </row>
    <row r="2" ht="15.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ht="15.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ht="15.75" customHeight="1">
      <c r="A5" s="1" t="s">
        <v>377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ht="15.75" customHeight="1">
      <c r="A6" s="4"/>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row r="7" ht="15.75" customHeight="1">
      <c r="A7" s="38" t="s">
        <v>378</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row>
    <row r="8" ht="15.75" customHeight="1">
      <c r="A8" s="1" t="s">
        <v>327</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row>
    <row r="9" ht="15.75" customHeight="1">
      <c r="A9" s="1" t="s">
        <v>328</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row>
    <row r="10" ht="15.75" customHeight="1">
      <c r="A10" s="6" t="s">
        <v>379</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row>
    <row r="11" ht="15.75" customHeight="1">
      <c r="A11" s="4"/>
      <c r="B11" s="1"/>
      <c r="C11" s="1"/>
      <c r="D11" s="7"/>
      <c r="E11" s="7"/>
      <c r="F11" s="7"/>
      <c r="G11" s="7"/>
      <c r="H11" s="1"/>
      <c r="I11" s="7"/>
      <c r="J11" s="7"/>
      <c r="K11" s="7"/>
      <c r="L11" s="7"/>
      <c r="M11" s="1"/>
      <c r="N11" s="7"/>
      <c r="O11" s="7"/>
      <c r="P11" s="7"/>
      <c r="Q11" s="7"/>
      <c r="R11" s="1"/>
      <c r="S11" s="1"/>
      <c r="T11" s="1"/>
      <c r="U11" s="1"/>
      <c r="V11" s="1"/>
      <c r="W11" s="1"/>
      <c r="X11" s="1"/>
      <c r="Y11" s="1"/>
      <c r="Z11" s="1"/>
      <c r="AA11" s="1"/>
      <c r="AB11" s="1"/>
      <c r="AC11" s="1"/>
      <c r="AD11" s="1"/>
      <c r="AE11" s="1"/>
      <c r="AF11" s="1"/>
    </row>
    <row r="12" ht="15.75" customHeight="1">
      <c r="A12" s="50" t="s">
        <v>380</v>
      </c>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row>
    <row r="13" ht="15.75" customHeight="1">
      <c r="A13" s="93" t="s">
        <v>381</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1"/>
      <c r="AF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row>
    <row r="15" ht="15.75" customHeight="1">
      <c r="A15" s="38" t="s">
        <v>382</v>
      </c>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row>
    <row r="16" ht="15.75" customHeight="1">
      <c r="A16" s="13" t="s">
        <v>19</v>
      </c>
      <c r="B16" s="33" t="s">
        <v>40</v>
      </c>
      <c r="C16" s="10"/>
      <c r="D16" s="10"/>
      <c r="E16" s="10"/>
      <c r="F16" s="10"/>
      <c r="G16" s="10"/>
      <c r="H16" s="10"/>
      <c r="I16" s="10"/>
      <c r="J16" s="10"/>
      <c r="K16" s="10"/>
      <c r="L16" s="10"/>
      <c r="M16" s="11"/>
      <c r="N16" s="33" t="s">
        <v>41</v>
      </c>
      <c r="O16" s="10"/>
      <c r="P16" s="11"/>
      <c r="Q16" s="33" t="s">
        <v>42</v>
      </c>
      <c r="R16" s="10"/>
      <c r="S16" s="11"/>
      <c r="T16" s="33" t="s">
        <v>13</v>
      </c>
      <c r="U16" s="10"/>
      <c r="V16" s="10"/>
      <c r="W16" s="10"/>
      <c r="X16" s="10"/>
      <c r="Y16" s="10"/>
      <c r="Z16" s="10"/>
      <c r="AA16" s="10"/>
      <c r="AB16" s="10"/>
      <c r="AC16" s="10"/>
      <c r="AD16" s="10"/>
      <c r="AE16" s="11"/>
      <c r="AF16" s="1"/>
    </row>
    <row r="17" ht="15.75" customHeight="1">
      <c r="A17" s="40" t="s">
        <v>269</v>
      </c>
      <c r="B17" s="68"/>
      <c r="C17" s="68"/>
      <c r="D17" s="68"/>
      <c r="E17" s="68"/>
      <c r="F17" s="68"/>
      <c r="G17" s="68"/>
      <c r="H17" s="68"/>
      <c r="I17" s="68"/>
      <c r="J17" s="68"/>
      <c r="K17" s="68"/>
      <c r="L17" s="68"/>
      <c r="M17" s="69"/>
      <c r="N17" s="70" t="s">
        <v>15</v>
      </c>
      <c r="O17" s="10"/>
      <c r="P17" s="11"/>
      <c r="Q17" s="71" t="s">
        <v>16</v>
      </c>
      <c r="R17" s="10"/>
      <c r="S17" s="11"/>
      <c r="T17" s="68" t="s">
        <v>31</v>
      </c>
      <c r="U17" s="10"/>
      <c r="V17" s="10"/>
      <c r="W17" s="10"/>
      <c r="X17" s="10"/>
      <c r="Y17" s="10"/>
      <c r="Z17" s="10"/>
      <c r="AA17" s="10"/>
      <c r="AB17" s="10"/>
      <c r="AC17" s="10"/>
      <c r="AD17" s="10"/>
      <c r="AE17" s="11"/>
      <c r="AF17" s="1"/>
    </row>
    <row r="18" ht="15.75" customHeight="1">
      <c r="A18" s="62">
        <v>1.0</v>
      </c>
      <c r="B18" s="97" t="s">
        <v>383</v>
      </c>
      <c r="C18" s="10"/>
      <c r="D18" s="10"/>
      <c r="E18" s="10"/>
      <c r="F18" s="10"/>
      <c r="G18" s="10"/>
      <c r="H18" s="10"/>
      <c r="I18" s="10"/>
      <c r="J18" s="10"/>
      <c r="K18" s="10"/>
      <c r="L18" s="10"/>
      <c r="M18" s="11"/>
      <c r="N18" s="17" t="s">
        <v>17</v>
      </c>
      <c r="O18" s="18"/>
      <c r="P18" s="19"/>
      <c r="Q18" s="52">
        <v>45630.0</v>
      </c>
      <c r="R18" s="18"/>
      <c r="S18" s="19"/>
      <c r="T18" s="98"/>
      <c r="U18" s="18"/>
      <c r="V18" s="18"/>
      <c r="W18" s="18"/>
      <c r="X18" s="18"/>
      <c r="Y18" s="18"/>
      <c r="Z18" s="18"/>
      <c r="AA18" s="18"/>
      <c r="AB18" s="18"/>
      <c r="AC18" s="18"/>
      <c r="AD18" s="18"/>
      <c r="AE18" s="19"/>
      <c r="AF18" s="1"/>
    </row>
    <row r="19" ht="15.75" customHeight="1">
      <c r="A19" s="62">
        <v>2.0</v>
      </c>
      <c r="B19" s="97" t="s">
        <v>384</v>
      </c>
      <c r="C19" s="10"/>
      <c r="D19" s="10"/>
      <c r="E19" s="10"/>
      <c r="F19" s="10"/>
      <c r="G19" s="10"/>
      <c r="H19" s="10"/>
      <c r="I19" s="10"/>
      <c r="J19" s="10"/>
      <c r="K19" s="10"/>
      <c r="L19" s="10"/>
      <c r="M19" s="11"/>
      <c r="N19" s="17" t="s">
        <v>17</v>
      </c>
      <c r="O19" s="18"/>
      <c r="P19" s="19"/>
      <c r="Q19" s="52">
        <v>45631.0</v>
      </c>
      <c r="R19" s="18"/>
      <c r="S19" s="19"/>
      <c r="T19" s="98"/>
      <c r="U19" s="18"/>
      <c r="V19" s="18"/>
      <c r="W19" s="18"/>
      <c r="X19" s="18"/>
      <c r="Y19" s="18"/>
      <c r="Z19" s="18"/>
      <c r="AA19" s="18"/>
      <c r="AB19" s="18"/>
      <c r="AC19" s="18"/>
      <c r="AD19" s="18"/>
      <c r="AE19" s="19"/>
      <c r="AF19" s="1"/>
    </row>
    <row r="20" ht="15.75" customHeight="1">
      <c r="A20" s="62">
        <v>3.0</v>
      </c>
      <c r="B20" s="106" t="s">
        <v>385</v>
      </c>
      <c r="C20" s="10"/>
      <c r="D20" s="10"/>
      <c r="E20" s="10"/>
      <c r="F20" s="10"/>
      <c r="G20" s="10"/>
      <c r="H20" s="10"/>
      <c r="I20" s="10"/>
      <c r="J20" s="10"/>
      <c r="K20" s="10"/>
      <c r="L20" s="10"/>
      <c r="M20" s="11"/>
      <c r="N20" s="17" t="s">
        <v>17</v>
      </c>
      <c r="O20" s="18"/>
      <c r="P20" s="19"/>
      <c r="Q20" s="52">
        <v>45635.0</v>
      </c>
      <c r="R20" s="18"/>
      <c r="S20" s="19"/>
      <c r="T20" s="98"/>
      <c r="U20" s="18"/>
      <c r="V20" s="18"/>
      <c r="W20" s="18"/>
      <c r="X20" s="18"/>
      <c r="Y20" s="18"/>
      <c r="Z20" s="18"/>
      <c r="AA20" s="18"/>
      <c r="AB20" s="18"/>
      <c r="AC20" s="18"/>
      <c r="AD20" s="18"/>
      <c r="AE20" s="19"/>
      <c r="AF20" s="1"/>
    </row>
    <row r="21" ht="15.75" customHeight="1">
      <c r="A21" s="62">
        <v>4.0</v>
      </c>
      <c r="B21" s="97" t="s">
        <v>386</v>
      </c>
      <c r="C21" s="10"/>
      <c r="D21" s="10"/>
      <c r="E21" s="10"/>
      <c r="F21" s="10"/>
      <c r="G21" s="10"/>
      <c r="H21" s="10"/>
      <c r="I21" s="10"/>
      <c r="J21" s="10"/>
      <c r="K21" s="10"/>
      <c r="L21" s="10"/>
      <c r="M21" s="11"/>
      <c r="N21" s="17" t="s">
        <v>17</v>
      </c>
      <c r="O21" s="18"/>
      <c r="P21" s="19"/>
      <c r="Q21" s="52">
        <v>45636.0</v>
      </c>
      <c r="R21" s="18"/>
      <c r="S21" s="19"/>
      <c r="T21" s="98"/>
      <c r="U21" s="18"/>
      <c r="V21" s="18"/>
      <c r="W21" s="18"/>
      <c r="X21" s="18"/>
      <c r="Y21" s="18"/>
      <c r="Z21" s="18"/>
      <c r="AA21" s="18"/>
      <c r="AB21" s="18"/>
      <c r="AC21" s="18"/>
      <c r="AD21" s="18"/>
      <c r="AE21" s="19"/>
      <c r="AF21" s="1"/>
    </row>
    <row r="22" ht="15.75" customHeight="1">
      <c r="A22" s="62">
        <v>5.0</v>
      </c>
      <c r="B22" s="106" t="s">
        <v>387</v>
      </c>
      <c r="C22" s="10"/>
      <c r="D22" s="10"/>
      <c r="E22" s="10"/>
      <c r="F22" s="10"/>
      <c r="G22" s="10"/>
      <c r="H22" s="10"/>
      <c r="I22" s="10"/>
      <c r="J22" s="10"/>
      <c r="K22" s="10"/>
      <c r="L22" s="10"/>
      <c r="M22" s="11"/>
      <c r="N22" s="17" t="s">
        <v>17</v>
      </c>
      <c r="O22" s="18"/>
      <c r="P22" s="19"/>
      <c r="Q22" s="52">
        <v>45637.0</v>
      </c>
      <c r="R22" s="18"/>
      <c r="S22" s="19"/>
      <c r="T22" s="98"/>
      <c r="U22" s="18"/>
      <c r="V22" s="18"/>
      <c r="W22" s="18"/>
      <c r="X22" s="18"/>
      <c r="Y22" s="18"/>
      <c r="Z22" s="18"/>
      <c r="AA22" s="18"/>
      <c r="AB22" s="18"/>
      <c r="AC22" s="18"/>
      <c r="AD22" s="18"/>
      <c r="AE22" s="19"/>
      <c r="AF22" s="1"/>
    </row>
    <row r="23" ht="15.75" customHeight="1">
      <c r="A23" s="62">
        <v>6.0</v>
      </c>
      <c r="B23" s="106" t="s">
        <v>388</v>
      </c>
      <c r="C23" s="10"/>
      <c r="D23" s="10"/>
      <c r="E23" s="10"/>
      <c r="F23" s="10"/>
      <c r="G23" s="10"/>
      <c r="H23" s="10"/>
      <c r="I23" s="10"/>
      <c r="J23" s="10"/>
      <c r="K23" s="10"/>
      <c r="L23" s="10"/>
      <c r="M23" s="11"/>
      <c r="N23" s="17" t="s">
        <v>17</v>
      </c>
      <c r="O23" s="18"/>
      <c r="P23" s="19"/>
      <c r="Q23" s="52">
        <v>45638.0</v>
      </c>
      <c r="R23" s="18"/>
      <c r="S23" s="19"/>
      <c r="T23" s="98"/>
      <c r="U23" s="18"/>
      <c r="V23" s="18"/>
      <c r="W23" s="18"/>
      <c r="X23" s="18"/>
      <c r="Y23" s="18"/>
      <c r="Z23" s="18"/>
      <c r="AA23" s="18"/>
      <c r="AB23" s="18"/>
      <c r="AC23" s="18"/>
      <c r="AD23" s="18"/>
      <c r="AE23" s="19"/>
      <c r="AF23" s="1"/>
    </row>
    <row r="24" ht="15.75" customHeight="1">
      <c r="A24" s="62">
        <v>7.0</v>
      </c>
      <c r="B24" s="106" t="s">
        <v>389</v>
      </c>
      <c r="C24" s="10"/>
      <c r="D24" s="10"/>
      <c r="E24" s="10"/>
      <c r="F24" s="10"/>
      <c r="G24" s="10"/>
      <c r="H24" s="10"/>
      <c r="I24" s="10"/>
      <c r="J24" s="10"/>
      <c r="K24" s="10"/>
      <c r="L24" s="10"/>
      <c r="M24" s="11"/>
      <c r="N24" s="17" t="s">
        <v>17</v>
      </c>
      <c r="O24" s="18"/>
      <c r="P24" s="19"/>
      <c r="Q24" s="52">
        <v>45639.0</v>
      </c>
      <c r="R24" s="18"/>
      <c r="S24" s="19"/>
      <c r="T24" s="98" t="s">
        <v>390</v>
      </c>
      <c r="U24" s="18"/>
      <c r="V24" s="18"/>
      <c r="W24" s="18"/>
      <c r="X24" s="18"/>
      <c r="Y24" s="18"/>
      <c r="Z24" s="18"/>
      <c r="AA24" s="18"/>
      <c r="AB24" s="18"/>
      <c r="AC24" s="18"/>
      <c r="AD24" s="18"/>
      <c r="AE24" s="19"/>
      <c r="AF24" s="1"/>
    </row>
    <row r="25" ht="15.75" customHeight="1">
      <c r="A25" s="62">
        <v>8.0</v>
      </c>
      <c r="B25" s="106" t="s">
        <v>354</v>
      </c>
      <c r="C25" s="10"/>
      <c r="D25" s="10"/>
      <c r="E25" s="10"/>
      <c r="F25" s="10"/>
      <c r="G25" s="10"/>
      <c r="H25" s="10"/>
      <c r="I25" s="10"/>
      <c r="J25" s="10"/>
      <c r="K25" s="10"/>
      <c r="L25" s="10"/>
      <c r="M25" s="11"/>
      <c r="N25" s="17" t="s">
        <v>15</v>
      </c>
      <c r="O25" s="18"/>
      <c r="P25" s="19"/>
      <c r="Q25" s="52">
        <v>45637.0</v>
      </c>
      <c r="R25" s="18"/>
      <c r="S25" s="19"/>
      <c r="T25" s="101" t="s">
        <v>391</v>
      </c>
      <c r="U25" s="18"/>
      <c r="V25" s="18"/>
      <c r="W25" s="18"/>
      <c r="X25" s="18"/>
      <c r="Y25" s="18"/>
      <c r="Z25" s="18"/>
      <c r="AA25" s="18"/>
      <c r="AB25" s="18"/>
      <c r="AC25" s="18"/>
      <c r="AD25" s="18"/>
      <c r="AE25" s="19"/>
      <c r="AF25" s="1"/>
    </row>
    <row r="26" ht="33.0" customHeight="1">
      <c r="A26" s="67" t="s">
        <v>175</v>
      </c>
      <c r="B26" s="80"/>
      <c r="C26" s="80"/>
      <c r="D26" s="80"/>
      <c r="E26" s="80"/>
      <c r="F26" s="80"/>
      <c r="G26" s="80"/>
      <c r="H26" s="80"/>
      <c r="I26" s="80"/>
      <c r="J26" s="80"/>
      <c r="K26" s="80"/>
      <c r="L26" s="80"/>
      <c r="M26" s="81"/>
      <c r="N26" s="17" t="s">
        <v>15</v>
      </c>
      <c r="O26" s="18"/>
      <c r="P26" s="19"/>
      <c r="Q26" s="20" t="s">
        <v>16</v>
      </c>
      <c r="R26" s="18"/>
      <c r="S26" s="19"/>
      <c r="T26" s="77" t="s">
        <v>193</v>
      </c>
      <c r="U26" s="10"/>
      <c r="V26" s="10"/>
      <c r="W26" s="10"/>
      <c r="X26" s="10"/>
      <c r="Y26" s="10"/>
      <c r="Z26" s="10"/>
      <c r="AA26" s="10"/>
      <c r="AB26" s="10"/>
      <c r="AC26" s="10"/>
      <c r="AD26" s="10"/>
      <c r="AE26" s="11"/>
      <c r="AF26" s="1"/>
    </row>
    <row r="27" ht="15.75" customHeight="1">
      <c r="A27" s="104">
        <v>1.0</v>
      </c>
      <c r="B27" s="97" t="s">
        <v>392</v>
      </c>
      <c r="C27" s="10"/>
      <c r="D27" s="10"/>
      <c r="E27" s="10"/>
      <c r="F27" s="10"/>
      <c r="G27" s="10"/>
      <c r="H27" s="10"/>
      <c r="I27" s="10"/>
      <c r="J27" s="10"/>
      <c r="K27" s="10"/>
      <c r="L27" s="10"/>
      <c r="M27" s="11"/>
      <c r="N27" s="17" t="s">
        <v>15</v>
      </c>
      <c r="O27" s="18"/>
      <c r="P27" s="19"/>
      <c r="Q27" s="52">
        <v>45638.0</v>
      </c>
      <c r="R27" s="18"/>
      <c r="S27" s="19"/>
      <c r="T27" s="98"/>
      <c r="U27" s="18"/>
      <c r="V27" s="18"/>
      <c r="W27" s="18"/>
      <c r="X27" s="18"/>
      <c r="Y27" s="18"/>
      <c r="Z27" s="18"/>
      <c r="AA27" s="18"/>
      <c r="AB27" s="18"/>
      <c r="AC27" s="18"/>
      <c r="AD27" s="18"/>
      <c r="AE27" s="19"/>
      <c r="AF27" s="1"/>
    </row>
    <row r="28" ht="15.75" customHeight="1">
      <c r="A28" s="104">
        <v>2.0</v>
      </c>
      <c r="B28" s="97" t="s">
        <v>393</v>
      </c>
      <c r="C28" s="10"/>
      <c r="D28" s="10"/>
      <c r="E28" s="10"/>
      <c r="F28" s="10"/>
      <c r="G28" s="10"/>
      <c r="H28" s="10"/>
      <c r="I28" s="10"/>
      <c r="J28" s="10"/>
      <c r="K28" s="10"/>
      <c r="L28" s="10"/>
      <c r="M28" s="11"/>
      <c r="N28" s="17" t="s">
        <v>17</v>
      </c>
      <c r="O28" s="18"/>
      <c r="P28" s="19"/>
      <c r="Q28" s="52">
        <v>45637.0</v>
      </c>
      <c r="R28" s="18"/>
      <c r="S28" s="19"/>
      <c r="T28" s="98"/>
      <c r="U28" s="18"/>
      <c r="V28" s="18"/>
      <c r="W28" s="18"/>
      <c r="X28" s="18"/>
      <c r="Y28" s="18"/>
      <c r="Z28" s="18"/>
      <c r="AA28" s="18"/>
      <c r="AB28" s="18"/>
      <c r="AC28" s="18"/>
      <c r="AD28" s="18"/>
      <c r="AE28" s="19"/>
      <c r="AF28" s="1"/>
    </row>
    <row r="29" ht="15.75" customHeight="1">
      <c r="A29" s="67" t="s">
        <v>180</v>
      </c>
      <c r="B29" s="80"/>
      <c r="C29" s="80"/>
      <c r="D29" s="80"/>
      <c r="E29" s="80"/>
      <c r="F29" s="80"/>
      <c r="G29" s="80"/>
      <c r="H29" s="80"/>
      <c r="I29" s="80"/>
      <c r="J29" s="80"/>
      <c r="K29" s="80"/>
      <c r="L29" s="80"/>
      <c r="M29" s="81"/>
      <c r="N29" s="17" t="s">
        <v>21</v>
      </c>
      <c r="O29" s="18"/>
      <c r="P29" s="19"/>
      <c r="Q29" s="20" t="s">
        <v>16</v>
      </c>
      <c r="R29" s="18"/>
      <c r="S29" s="19"/>
      <c r="T29" s="77" t="s">
        <v>193</v>
      </c>
      <c r="U29" s="10"/>
      <c r="V29" s="10"/>
      <c r="W29" s="10"/>
      <c r="X29" s="10"/>
      <c r="Y29" s="10"/>
      <c r="Z29" s="10"/>
      <c r="AA29" s="10"/>
      <c r="AB29" s="10"/>
      <c r="AC29" s="10"/>
      <c r="AD29" s="10"/>
      <c r="AE29" s="11"/>
      <c r="AF29" s="1"/>
    </row>
    <row r="30" ht="15.75" customHeight="1">
      <c r="A30" s="104">
        <v>1.0</v>
      </c>
      <c r="B30" s="97" t="s">
        <v>337</v>
      </c>
      <c r="C30" s="10"/>
      <c r="D30" s="10"/>
      <c r="E30" s="10"/>
      <c r="F30" s="10"/>
      <c r="G30" s="10"/>
      <c r="H30" s="10"/>
      <c r="I30" s="10"/>
      <c r="J30" s="10"/>
      <c r="K30" s="10"/>
      <c r="L30" s="10"/>
      <c r="M30" s="11"/>
      <c r="N30" s="17" t="s">
        <v>21</v>
      </c>
      <c r="O30" s="18"/>
      <c r="P30" s="19"/>
      <c r="Q30" s="52">
        <v>45639.0</v>
      </c>
      <c r="R30" s="18"/>
      <c r="S30" s="19"/>
      <c r="T30" s="98"/>
      <c r="U30" s="18"/>
      <c r="V30" s="18"/>
      <c r="W30" s="18"/>
      <c r="X30" s="18"/>
      <c r="Y30" s="18"/>
      <c r="Z30" s="18"/>
      <c r="AA30" s="18"/>
      <c r="AB30" s="18"/>
      <c r="AC30" s="18"/>
      <c r="AD30" s="18"/>
      <c r="AE30" s="19"/>
      <c r="AF30" s="1"/>
    </row>
    <row r="31" ht="15.75" customHeight="1">
      <c r="A31" s="104">
        <v>2.0</v>
      </c>
      <c r="B31" s="97" t="s">
        <v>244</v>
      </c>
      <c r="C31" s="10"/>
      <c r="D31" s="10"/>
      <c r="E31" s="10"/>
      <c r="F31" s="10"/>
      <c r="G31" s="10"/>
      <c r="H31" s="10"/>
      <c r="I31" s="10"/>
      <c r="J31" s="10"/>
      <c r="K31" s="10"/>
      <c r="L31" s="10"/>
      <c r="M31" s="11"/>
      <c r="N31" s="17" t="s">
        <v>21</v>
      </c>
      <c r="O31" s="18"/>
      <c r="P31" s="19"/>
      <c r="Q31" s="26" t="s">
        <v>16</v>
      </c>
      <c r="R31" s="18"/>
      <c r="S31" s="19"/>
      <c r="T31" s="98" t="s">
        <v>370</v>
      </c>
      <c r="U31" s="18"/>
      <c r="V31" s="18"/>
      <c r="W31" s="18"/>
      <c r="X31" s="18"/>
      <c r="Y31" s="18"/>
      <c r="Z31" s="18"/>
      <c r="AA31" s="18"/>
      <c r="AB31" s="18"/>
      <c r="AC31" s="18"/>
      <c r="AD31" s="18"/>
      <c r="AE31" s="19"/>
      <c r="AF31" s="12"/>
    </row>
    <row r="32" ht="15.75" customHeight="1">
      <c r="A32" s="28"/>
      <c r="B32" s="29"/>
      <c r="C32" s="29"/>
      <c r="D32" s="29"/>
      <c r="E32" s="29"/>
      <c r="F32" s="29"/>
      <c r="G32" s="29"/>
      <c r="H32" s="29"/>
      <c r="I32" s="29"/>
      <c r="J32" s="29"/>
      <c r="K32" s="29"/>
      <c r="L32" s="29"/>
      <c r="M32" s="29"/>
      <c r="N32" s="30"/>
      <c r="O32" s="30"/>
      <c r="P32" s="30"/>
      <c r="Q32" s="30"/>
      <c r="R32" s="30"/>
      <c r="S32" s="30"/>
      <c r="T32" s="31"/>
      <c r="U32" s="31"/>
      <c r="V32" s="31"/>
      <c r="W32" s="31"/>
      <c r="X32" s="31"/>
      <c r="Y32" s="31"/>
      <c r="Z32" s="31"/>
      <c r="AA32" s="31"/>
      <c r="AB32" s="31"/>
      <c r="AC32" s="31"/>
      <c r="AD32" s="31"/>
      <c r="AE32" s="31"/>
      <c r="AF32" s="12"/>
    </row>
    <row r="33" ht="15.75" customHeight="1">
      <c r="A33" s="28" t="s">
        <v>394</v>
      </c>
      <c r="B33" s="29"/>
      <c r="C33" s="29"/>
      <c r="D33" s="29"/>
      <c r="E33" s="29"/>
      <c r="F33" s="29"/>
      <c r="G33" s="29"/>
      <c r="H33" s="29"/>
      <c r="I33" s="29"/>
      <c r="J33" s="29"/>
      <c r="K33" s="29"/>
      <c r="L33" s="29"/>
      <c r="M33" s="29"/>
      <c r="N33" s="30"/>
      <c r="O33" s="30"/>
      <c r="P33" s="30"/>
      <c r="Q33" s="30"/>
      <c r="R33" s="30"/>
      <c r="S33" s="30"/>
      <c r="T33" s="31"/>
      <c r="U33" s="31"/>
      <c r="V33" s="31"/>
      <c r="W33" s="31"/>
      <c r="X33" s="31"/>
      <c r="Y33" s="31"/>
      <c r="Z33" s="31"/>
      <c r="AA33" s="31"/>
      <c r="AB33" s="31"/>
      <c r="AC33" s="31"/>
      <c r="AD33" s="31"/>
      <c r="AE33" s="31"/>
      <c r="AF33" s="12"/>
    </row>
    <row r="34" ht="15.75" customHeight="1">
      <c r="A34" s="40" t="s">
        <v>269</v>
      </c>
      <c r="B34" s="68"/>
      <c r="C34" s="68"/>
      <c r="D34" s="68"/>
      <c r="E34" s="68"/>
      <c r="F34" s="68"/>
      <c r="G34" s="68"/>
      <c r="H34" s="68"/>
      <c r="I34" s="68"/>
      <c r="J34" s="68"/>
      <c r="K34" s="68"/>
      <c r="L34" s="68"/>
      <c r="M34" s="69"/>
      <c r="N34" s="70" t="s">
        <v>15</v>
      </c>
      <c r="O34" s="10"/>
      <c r="P34" s="11"/>
      <c r="Q34" s="71" t="s">
        <v>16</v>
      </c>
      <c r="R34" s="10"/>
      <c r="S34" s="11"/>
      <c r="T34" s="68" t="s">
        <v>31</v>
      </c>
      <c r="U34" s="10"/>
      <c r="V34" s="10"/>
      <c r="W34" s="10"/>
      <c r="X34" s="10"/>
      <c r="Y34" s="10"/>
      <c r="Z34" s="10"/>
      <c r="AA34" s="10"/>
      <c r="AB34" s="10"/>
      <c r="AC34" s="10"/>
      <c r="AD34" s="10"/>
      <c r="AE34" s="11"/>
      <c r="AF34" s="1"/>
    </row>
    <row r="35" ht="15.75" customHeight="1">
      <c r="A35" s="62">
        <v>1.0</v>
      </c>
      <c r="B35" s="97" t="s">
        <v>395</v>
      </c>
      <c r="C35" s="10"/>
      <c r="D35" s="10"/>
      <c r="E35" s="10"/>
      <c r="F35" s="10"/>
      <c r="G35" s="10"/>
      <c r="H35" s="10"/>
      <c r="I35" s="10"/>
      <c r="J35" s="10"/>
      <c r="K35" s="10"/>
      <c r="L35" s="10"/>
      <c r="M35" s="11"/>
      <c r="N35" s="17" t="s">
        <v>21</v>
      </c>
      <c r="O35" s="18"/>
      <c r="P35" s="19"/>
      <c r="Q35" s="52">
        <v>45637.0</v>
      </c>
      <c r="R35" s="18"/>
      <c r="S35" s="19"/>
      <c r="T35" s="98"/>
      <c r="U35" s="18"/>
      <c r="V35" s="18"/>
      <c r="W35" s="18"/>
      <c r="X35" s="18"/>
      <c r="Y35" s="18"/>
      <c r="Z35" s="18"/>
      <c r="AA35" s="18"/>
      <c r="AB35" s="18"/>
      <c r="AC35" s="18"/>
      <c r="AD35" s="18"/>
      <c r="AE35" s="19"/>
      <c r="AF35" s="1"/>
    </row>
    <row r="36" ht="15.75" customHeight="1">
      <c r="A36" s="62">
        <v>2.0</v>
      </c>
      <c r="B36" s="106" t="s">
        <v>354</v>
      </c>
      <c r="C36" s="10"/>
      <c r="D36" s="10"/>
      <c r="E36" s="10"/>
      <c r="F36" s="10"/>
      <c r="G36" s="10"/>
      <c r="H36" s="10"/>
      <c r="I36" s="10"/>
      <c r="J36" s="10"/>
      <c r="K36" s="10"/>
      <c r="L36" s="10"/>
      <c r="M36" s="11"/>
      <c r="N36" s="17" t="s">
        <v>15</v>
      </c>
      <c r="O36" s="18"/>
      <c r="P36" s="19"/>
      <c r="Q36" s="52">
        <v>45637.0</v>
      </c>
      <c r="R36" s="18"/>
      <c r="S36" s="19"/>
      <c r="T36" s="98"/>
      <c r="U36" s="18"/>
      <c r="V36" s="18"/>
      <c r="W36" s="18"/>
      <c r="X36" s="18"/>
      <c r="Y36" s="18"/>
      <c r="Z36" s="18"/>
      <c r="AA36" s="18"/>
      <c r="AB36" s="18"/>
      <c r="AC36" s="18"/>
      <c r="AD36" s="18"/>
      <c r="AE36" s="19"/>
      <c r="AF36" s="1"/>
    </row>
    <row r="37" ht="15.75" customHeight="1">
      <c r="A37" s="62">
        <v>3.0</v>
      </c>
      <c r="B37" s="106" t="s">
        <v>396</v>
      </c>
      <c r="C37" s="10"/>
      <c r="D37" s="10"/>
      <c r="E37" s="10"/>
      <c r="F37" s="10"/>
      <c r="G37" s="10"/>
      <c r="H37" s="10"/>
      <c r="I37" s="10"/>
      <c r="J37" s="10"/>
      <c r="K37" s="10"/>
      <c r="L37" s="10"/>
      <c r="M37" s="11"/>
      <c r="N37" s="17" t="s">
        <v>21</v>
      </c>
      <c r="O37" s="18"/>
      <c r="P37" s="19"/>
      <c r="Q37" s="26" t="s">
        <v>16</v>
      </c>
      <c r="R37" s="18"/>
      <c r="S37" s="19"/>
      <c r="T37" s="98" t="s">
        <v>397</v>
      </c>
      <c r="U37" s="18"/>
      <c r="V37" s="18"/>
      <c r="W37" s="18"/>
      <c r="X37" s="18"/>
      <c r="Y37" s="18"/>
      <c r="Z37" s="18"/>
      <c r="AA37" s="18"/>
      <c r="AB37" s="18"/>
      <c r="AC37" s="18"/>
      <c r="AD37" s="18"/>
      <c r="AE37" s="19"/>
      <c r="AF37" s="1"/>
    </row>
    <row r="38" ht="15.75" customHeight="1">
      <c r="A38" s="62">
        <v>4.0</v>
      </c>
      <c r="B38" s="106" t="s">
        <v>333</v>
      </c>
      <c r="C38" s="10"/>
      <c r="D38" s="10"/>
      <c r="E38" s="10"/>
      <c r="F38" s="10"/>
      <c r="G38" s="10"/>
      <c r="H38" s="10"/>
      <c r="I38" s="10"/>
      <c r="J38" s="10"/>
      <c r="K38" s="10"/>
      <c r="L38" s="10"/>
      <c r="M38" s="11"/>
      <c r="N38" s="17" t="s">
        <v>21</v>
      </c>
      <c r="O38" s="18"/>
      <c r="P38" s="19"/>
      <c r="Q38" s="26" t="s">
        <v>16</v>
      </c>
      <c r="R38" s="18"/>
      <c r="S38" s="19"/>
      <c r="T38" s="98" t="s">
        <v>398</v>
      </c>
      <c r="U38" s="18"/>
      <c r="V38" s="18"/>
      <c r="W38" s="18"/>
      <c r="X38" s="18"/>
      <c r="Y38" s="18"/>
      <c r="Z38" s="18"/>
      <c r="AA38" s="18"/>
      <c r="AB38" s="18"/>
      <c r="AC38" s="18"/>
      <c r="AD38" s="18"/>
      <c r="AE38" s="19"/>
      <c r="AF38" s="1"/>
    </row>
    <row r="39" ht="15.75" customHeight="1">
      <c r="A39" s="67" t="s">
        <v>175</v>
      </c>
      <c r="B39" s="80"/>
      <c r="C39" s="80"/>
      <c r="D39" s="80"/>
      <c r="E39" s="80"/>
      <c r="F39" s="80"/>
      <c r="G39" s="80"/>
      <c r="H39" s="80"/>
      <c r="I39" s="80"/>
      <c r="J39" s="80"/>
      <c r="K39" s="80"/>
      <c r="L39" s="80"/>
      <c r="M39" s="81"/>
      <c r="N39" s="17" t="s">
        <v>15</v>
      </c>
      <c r="O39" s="18"/>
      <c r="P39" s="19"/>
      <c r="Q39" s="20" t="s">
        <v>16</v>
      </c>
      <c r="R39" s="18"/>
      <c r="S39" s="19"/>
      <c r="T39" s="77" t="s">
        <v>31</v>
      </c>
      <c r="U39" s="10"/>
      <c r="V39" s="10"/>
      <c r="W39" s="10"/>
      <c r="X39" s="10"/>
      <c r="Y39" s="10"/>
      <c r="Z39" s="10"/>
      <c r="AA39" s="10"/>
      <c r="AB39" s="10"/>
      <c r="AC39" s="10"/>
      <c r="AD39" s="10"/>
      <c r="AE39" s="11"/>
      <c r="AF39" s="1"/>
    </row>
    <row r="40" ht="15.75" customHeight="1">
      <c r="A40" s="104">
        <v>1.0</v>
      </c>
      <c r="B40" s="97" t="s">
        <v>358</v>
      </c>
      <c r="C40" s="10"/>
      <c r="D40" s="10"/>
      <c r="E40" s="10"/>
      <c r="F40" s="10"/>
      <c r="G40" s="10"/>
      <c r="H40" s="10"/>
      <c r="I40" s="10"/>
      <c r="J40" s="10"/>
      <c r="K40" s="10"/>
      <c r="L40" s="10"/>
      <c r="M40" s="11"/>
      <c r="N40" s="17" t="s">
        <v>15</v>
      </c>
      <c r="O40" s="18"/>
      <c r="P40" s="19"/>
      <c r="Q40" s="52">
        <v>45638.0</v>
      </c>
      <c r="R40" s="18"/>
      <c r="S40" s="19"/>
      <c r="T40" s="98"/>
      <c r="U40" s="18"/>
      <c r="V40" s="18"/>
      <c r="W40" s="18"/>
      <c r="X40" s="18"/>
      <c r="Y40" s="18"/>
      <c r="Z40" s="18"/>
      <c r="AA40" s="18"/>
      <c r="AB40" s="18"/>
      <c r="AC40" s="18"/>
      <c r="AD40" s="18"/>
      <c r="AE40" s="19"/>
      <c r="AF40" s="1"/>
    </row>
    <row r="41" ht="15.75" customHeight="1">
      <c r="A41" s="104">
        <v>2.0</v>
      </c>
      <c r="B41" s="97" t="s">
        <v>360</v>
      </c>
      <c r="C41" s="10"/>
      <c r="D41" s="10"/>
      <c r="E41" s="10"/>
      <c r="F41" s="10"/>
      <c r="G41" s="10"/>
      <c r="H41" s="10"/>
      <c r="I41" s="10"/>
      <c r="J41" s="10"/>
      <c r="K41" s="10"/>
      <c r="L41" s="10"/>
      <c r="M41" s="11"/>
      <c r="N41" s="17" t="s">
        <v>21</v>
      </c>
      <c r="O41" s="18"/>
      <c r="P41" s="19"/>
      <c r="Q41" s="26" t="s">
        <v>16</v>
      </c>
      <c r="R41" s="18"/>
      <c r="S41" s="19"/>
      <c r="T41" s="101" t="s">
        <v>399</v>
      </c>
      <c r="U41" s="18"/>
      <c r="V41" s="18"/>
      <c r="W41" s="18"/>
      <c r="X41" s="18"/>
      <c r="Y41" s="18"/>
      <c r="Z41" s="18"/>
      <c r="AA41" s="18"/>
      <c r="AB41" s="18"/>
      <c r="AC41" s="18"/>
      <c r="AD41" s="18"/>
      <c r="AE41" s="19"/>
      <c r="AF41" s="1"/>
    </row>
    <row r="42" ht="15.75" customHeight="1">
      <c r="A42" s="67" t="s">
        <v>180</v>
      </c>
      <c r="B42" s="80"/>
      <c r="C42" s="80"/>
      <c r="D42" s="80"/>
      <c r="E42" s="80"/>
      <c r="F42" s="80"/>
      <c r="G42" s="80"/>
      <c r="H42" s="80"/>
      <c r="I42" s="80"/>
      <c r="J42" s="80"/>
      <c r="K42" s="80"/>
      <c r="L42" s="80"/>
      <c r="M42" s="81"/>
      <c r="N42" s="17" t="s">
        <v>15</v>
      </c>
      <c r="O42" s="18"/>
      <c r="P42" s="19"/>
      <c r="Q42" s="20" t="s">
        <v>16</v>
      </c>
      <c r="R42" s="18"/>
      <c r="S42" s="19"/>
      <c r="T42" s="77" t="s">
        <v>193</v>
      </c>
      <c r="U42" s="10"/>
      <c r="V42" s="10"/>
      <c r="W42" s="10"/>
      <c r="X42" s="10"/>
      <c r="Y42" s="10"/>
      <c r="Z42" s="10"/>
      <c r="AA42" s="10"/>
      <c r="AB42" s="10"/>
      <c r="AC42" s="10"/>
      <c r="AD42" s="10"/>
      <c r="AE42" s="11"/>
      <c r="AF42" s="1"/>
    </row>
    <row r="43" ht="15.75" customHeight="1">
      <c r="A43" s="104">
        <v>1.0</v>
      </c>
      <c r="B43" s="97" t="s">
        <v>337</v>
      </c>
      <c r="C43" s="10"/>
      <c r="D43" s="10"/>
      <c r="E43" s="10"/>
      <c r="F43" s="10"/>
      <c r="G43" s="10"/>
      <c r="H43" s="10"/>
      <c r="I43" s="10"/>
      <c r="J43" s="10"/>
      <c r="K43" s="10"/>
      <c r="L43" s="10"/>
      <c r="M43" s="11"/>
      <c r="N43" s="17" t="s">
        <v>21</v>
      </c>
      <c r="O43" s="18"/>
      <c r="P43" s="19"/>
      <c r="Q43" s="52">
        <v>45639.0</v>
      </c>
      <c r="R43" s="18"/>
      <c r="S43" s="19"/>
      <c r="T43" s="98"/>
      <c r="U43" s="18"/>
      <c r="V43" s="18"/>
      <c r="W43" s="18"/>
      <c r="X43" s="18"/>
      <c r="Y43" s="18"/>
      <c r="Z43" s="18"/>
      <c r="AA43" s="18"/>
      <c r="AB43" s="18"/>
      <c r="AC43" s="18"/>
      <c r="AD43" s="18"/>
      <c r="AE43" s="19"/>
      <c r="AF43" s="1"/>
    </row>
    <row r="44" ht="15.75" customHeight="1">
      <c r="A44" s="104">
        <v>2.0</v>
      </c>
      <c r="B44" s="97" t="s">
        <v>244</v>
      </c>
      <c r="C44" s="10"/>
      <c r="D44" s="10"/>
      <c r="E44" s="10"/>
      <c r="F44" s="10"/>
      <c r="G44" s="10"/>
      <c r="H44" s="10"/>
      <c r="I44" s="10"/>
      <c r="J44" s="10"/>
      <c r="K44" s="10"/>
      <c r="L44" s="10"/>
      <c r="M44" s="11"/>
      <c r="N44" s="17" t="s">
        <v>21</v>
      </c>
      <c r="O44" s="18"/>
      <c r="P44" s="19"/>
      <c r="Q44" s="26" t="s">
        <v>16</v>
      </c>
      <c r="R44" s="18"/>
      <c r="S44" s="19"/>
      <c r="T44" s="98" t="s">
        <v>370</v>
      </c>
      <c r="U44" s="18"/>
      <c r="V44" s="18"/>
      <c r="W44" s="18"/>
      <c r="X44" s="18"/>
      <c r="Y44" s="18"/>
      <c r="Z44" s="18"/>
      <c r="AA44" s="18"/>
      <c r="AB44" s="18"/>
      <c r="AC44" s="18"/>
      <c r="AD44" s="18"/>
      <c r="AE44" s="19"/>
      <c r="AF44" s="1"/>
    </row>
    <row r="45" ht="15.7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1"/>
    </row>
    <row r="46" ht="15.75" customHeight="1">
      <c r="A46" s="42" t="s">
        <v>400</v>
      </c>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row>
    <row r="47" ht="25.5" customHeight="1">
      <c r="A47" s="44" t="s">
        <v>401</v>
      </c>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1"/>
      <c r="AF47" s="1"/>
    </row>
    <row r="48" ht="15.7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1"/>
    </row>
    <row r="49" ht="15.75" customHeight="1">
      <c r="A49" s="42" t="s">
        <v>402</v>
      </c>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row>
    <row r="50" ht="15.75" customHeight="1">
      <c r="A50" s="44" t="s">
        <v>403</v>
      </c>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1"/>
      <c r="AF50" s="1"/>
    </row>
    <row r="51" ht="15.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1"/>
    </row>
    <row r="52" ht="15.75" customHeight="1">
      <c r="A52" s="42" t="s">
        <v>298</v>
      </c>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row>
    <row r="53" ht="15.75" customHeight="1">
      <c r="A53" s="44" t="s">
        <v>404</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1"/>
      <c r="AF53" s="1"/>
    </row>
    <row r="54" ht="15.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1"/>
    </row>
    <row r="55" ht="15.75" customHeight="1">
      <c r="A55" s="42" t="s">
        <v>300</v>
      </c>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row>
    <row r="56" ht="15.75" customHeight="1">
      <c r="A56" s="44" t="s">
        <v>405</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1"/>
      <c r="AF56" s="1"/>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1"/>
    </row>
    <row r="58" ht="15.75" customHeight="1">
      <c r="A58" s="42" t="s">
        <v>302</v>
      </c>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row>
    <row r="59" ht="33.75" customHeight="1">
      <c r="A59" s="109"/>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c r="AE59" s="47"/>
      <c r="AF59" s="1"/>
    </row>
    <row r="60" ht="98.25" customHeight="1">
      <c r="A60" s="4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9"/>
      <c r="AF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ht="15.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row>
    <row r="147" ht="15.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row>
    <row r="148"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row>
    <row r="149"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row>
    <row r="150"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row>
    <row r="151"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row>
    <row r="152"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row>
    <row r="153"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row>
    <row r="154"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row>
    <row r="155"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row>
    <row r="15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row>
    <row r="256" ht="15.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row>
    <row r="257" ht="15.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row>
    <row r="258" ht="15.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9">
    <mergeCell ref="Q17:S17"/>
    <mergeCell ref="T17:AE17"/>
    <mergeCell ref="B1:AE1"/>
    <mergeCell ref="A13:AE13"/>
    <mergeCell ref="B16:M16"/>
    <mergeCell ref="N16:P16"/>
    <mergeCell ref="Q16:S16"/>
    <mergeCell ref="T16:AE16"/>
    <mergeCell ref="N17:P17"/>
    <mergeCell ref="B18:M18"/>
    <mergeCell ref="N18:P18"/>
    <mergeCell ref="Q18:S18"/>
    <mergeCell ref="T18:AE18"/>
    <mergeCell ref="N19:P19"/>
    <mergeCell ref="Q19:S19"/>
    <mergeCell ref="T19:AE19"/>
    <mergeCell ref="Q21:S21"/>
    <mergeCell ref="T21:AE21"/>
    <mergeCell ref="B19:M19"/>
    <mergeCell ref="B20:M20"/>
    <mergeCell ref="N20:P20"/>
    <mergeCell ref="Q20:S20"/>
    <mergeCell ref="T20:AE20"/>
    <mergeCell ref="B21:M21"/>
    <mergeCell ref="N21:P21"/>
    <mergeCell ref="B22:M22"/>
    <mergeCell ref="N22:P22"/>
    <mergeCell ref="Q22:S22"/>
    <mergeCell ref="T22:AE22"/>
    <mergeCell ref="N23:P23"/>
    <mergeCell ref="Q23:S23"/>
    <mergeCell ref="T23:AE23"/>
    <mergeCell ref="Q27:S27"/>
    <mergeCell ref="T27:AE27"/>
    <mergeCell ref="B38:M38"/>
    <mergeCell ref="N38:P38"/>
    <mergeCell ref="Q38:S38"/>
    <mergeCell ref="T38:AE38"/>
    <mergeCell ref="N39:P39"/>
    <mergeCell ref="Q39:S39"/>
    <mergeCell ref="T39:AE39"/>
    <mergeCell ref="B40:M40"/>
    <mergeCell ref="N40:P40"/>
    <mergeCell ref="Q40:S40"/>
    <mergeCell ref="T40:AE40"/>
    <mergeCell ref="B41:M41"/>
    <mergeCell ref="Q41:S41"/>
    <mergeCell ref="T41:AE41"/>
    <mergeCell ref="N41:P41"/>
    <mergeCell ref="N42:P42"/>
    <mergeCell ref="Q42:S42"/>
    <mergeCell ref="T42:AE42"/>
    <mergeCell ref="N43:P43"/>
    <mergeCell ref="Q43:S43"/>
    <mergeCell ref="T43:AE43"/>
    <mergeCell ref="T44:AE44"/>
    <mergeCell ref="A56:AE56"/>
    <mergeCell ref="A59:AE60"/>
    <mergeCell ref="B43:M43"/>
    <mergeCell ref="B44:M44"/>
    <mergeCell ref="N44:P44"/>
    <mergeCell ref="Q44:S44"/>
    <mergeCell ref="A47:AE47"/>
    <mergeCell ref="A50:AE50"/>
    <mergeCell ref="A53:AE53"/>
    <mergeCell ref="B23:M23"/>
    <mergeCell ref="B24:M24"/>
    <mergeCell ref="N24:P24"/>
    <mergeCell ref="Q24:S24"/>
    <mergeCell ref="T24:AE24"/>
    <mergeCell ref="B25:M25"/>
    <mergeCell ref="N25:P25"/>
    <mergeCell ref="Q25:S25"/>
    <mergeCell ref="T25:AE25"/>
    <mergeCell ref="N26:P26"/>
    <mergeCell ref="Q26:S26"/>
    <mergeCell ref="T26:AE26"/>
    <mergeCell ref="B27:M27"/>
    <mergeCell ref="N27:P27"/>
    <mergeCell ref="B28:M28"/>
    <mergeCell ref="N28:P28"/>
    <mergeCell ref="Q28:S28"/>
    <mergeCell ref="T28:AE28"/>
    <mergeCell ref="N29:P29"/>
    <mergeCell ref="Q29:S29"/>
    <mergeCell ref="T29:AE29"/>
    <mergeCell ref="B30:M30"/>
    <mergeCell ref="N30:P30"/>
    <mergeCell ref="Q30:S30"/>
    <mergeCell ref="T30:AE30"/>
    <mergeCell ref="B31:M31"/>
    <mergeCell ref="Q31:S31"/>
    <mergeCell ref="T31:AE31"/>
    <mergeCell ref="T36:AE36"/>
    <mergeCell ref="T37:AE37"/>
    <mergeCell ref="N31:P31"/>
    <mergeCell ref="N34:P34"/>
    <mergeCell ref="Q34:S34"/>
    <mergeCell ref="T34:AE34"/>
    <mergeCell ref="N35:P35"/>
    <mergeCell ref="Q35:S35"/>
    <mergeCell ref="T35:AE35"/>
    <mergeCell ref="B35:M35"/>
    <mergeCell ref="B36:M36"/>
    <mergeCell ref="N36:P36"/>
    <mergeCell ref="Q36:S36"/>
    <mergeCell ref="B37:M37"/>
    <mergeCell ref="N37:P37"/>
    <mergeCell ref="Q37:S37"/>
  </mergeCells>
  <dataValidations>
    <dataValidation type="list" allowBlank="1" showErrorMessage="1" sqref="N17:N31 N34:N44">
      <formula1>"Todo,Inprogess,In-review,Pending,Done"</formula1>
    </dataValidation>
  </dataValidations>
  <hyperlinks>
    <hyperlink r:id="rId1" ref="A10"/>
    <hyperlink r:id="rId2" location="gid=2085833898" ref="A13"/>
    <hyperlink r:id="rId3" location="gid=2048769806" ref="A47"/>
    <hyperlink r:id="rId4" location="gid=746431598" ref="A50"/>
    <hyperlink r:id="rId5" location="gid=832645045" ref="A53"/>
    <hyperlink r:id="rId6" location="gid=746431598" ref="A56"/>
  </hyperlinks>
  <drawing r:id="rId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1" t="s">
        <v>0</v>
      </c>
      <c r="B1" s="49" t="s">
        <v>57</v>
      </c>
      <c r="AF1" s="1"/>
    </row>
    <row r="2" ht="15.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ht="15.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ht="15.75" customHeight="1">
      <c r="A5" s="1" t="s">
        <v>406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ht="15.75" customHeight="1">
      <c r="A6" s="4"/>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row r="7" ht="15.75" customHeight="1">
      <c r="A7" s="38" t="s">
        <v>407</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row>
    <row r="8" ht="15.75" customHeight="1">
      <c r="A8" s="1" t="s">
        <v>327</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row>
    <row r="9" ht="15.75" customHeight="1">
      <c r="A9" s="1" t="s">
        <v>328</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row>
    <row r="10" ht="15.75" customHeight="1">
      <c r="A10" s="6" t="s">
        <v>408</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row>
    <row r="11" ht="15.75" customHeight="1">
      <c r="A11" s="4"/>
      <c r="B11" s="1"/>
      <c r="C11" s="1"/>
      <c r="D11" s="7"/>
      <c r="E11" s="7"/>
      <c r="F11" s="7"/>
      <c r="G11" s="7"/>
      <c r="H11" s="1"/>
      <c r="I11" s="7"/>
      <c r="J11" s="7"/>
      <c r="K11" s="7"/>
      <c r="L11" s="7"/>
      <c r="M11" s="1"/>
      <c r="N11" s="7"/>
      <c r="O11" s="7"/>
      <c r="P11" s="7"/>
      <c r="Q11" s="7"/>
      <c r="R11" s="1"/>
      <c r="S11" s="1"/>
      <c r="T11" s="1"/>
      <c r="U11" s="1"/>
      <c r="V11" s="1"/>
      <c r="W11" s="1"/>
      <c r="X11" s="1"/>
      <c r="Y11" s="1"/>
      <c r="Z11" s="1"/>
      <c r="AA11" s="1"/>
      <c r="AB11" s="1"/>
      <c r="AC11" s="1"/>
      <c r="AD11" s="1"/>
      <c r="AE11" s="1"/>
      <c r="AF11" s="1"/>
    </row>
    <row r="12" ht="15.75" customHeight="1">
      <c r="A12" s="50" t="s">
        <v>380</v>
      </c>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row>
    <row r="13" ht="15.75" customHeight="1">
      <c r="A13" s="93" t="s">
        <v>409</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1"/>
      <c r="AF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row>
    <row r="15" ht="15.75" customHeight="1">
      <c r="A15" s="38" t="s">
        <v>410</v>
      </c>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row>
    <row r="16" ht="15.75" customHeight="1">
      <c r="A16" s="13" t="s">
        <v>19</v>
      </c>
      <c r="B16" s="33" t="s">
        <v>40</v>
      </c>
      <c r="C16" s="10"/>
      <c r="D16" s="10"/>
      <c r="E16" s="10"/>
      <c r="F16" s="10"/>
      <c r="G16" s="10"/>
      <c r="H16" s="10"/>
      <c r="I16" s="10"/>
      <c r="J16" s="10"/>
      <c r="K16" s="10"/>
      <c r="L16" s="10"/>
      <c r="M16" s="11"/>
      <c r="N16" s="33" t="s">
        <v>41</v>
      </c>
      <c r="O16" s="10"/>
      <c r="P16" s="11"/>
      <c r="Q16" s="33" t="s">
        <v>42</v>
      </c>
      <c r="R16" s="10"/>
      <c r="S16" s="11"/>
      <c r="T16" s="33" t="s">
        <v>13</v>
      </c>
      <c r="U16" s="10"/>
      <c r="V16" s="10"/>
      <c r="W16" s="10"/>
      <c r="X16" s="10"/>
      <c r="Y16" s="10"/>
      <c r="Z16" s="10"/>
      <c r="AA16" s="10"/>
      <c r="AB16" s="10"/>
      <c r="AC16" s="10"/>
      <c r="AD16" s="10"/>
      <c r="AE16" s="11"/>
      <c r="AF16" s="1"/>
    </row>
    <row r="17" ht="15.75" customHeight="1">
      <c r="A17" s="40" t="s">
        <v>269</v>
      </c>
      <c r="B17" s="68"/>
      <c r="C17" s="68"/>
      <c r="D17" s="68"/>
      <c r="E17" s="68"/>
      <c r="F17" s="68"/>
      <c r="G17" s="68"/>
      <c r="H17" s="68"/>
      <c r="I17" s="68"/>
      <c r="J17" s="68"/>
      <c r="K17" s="68"/>
      <c r="L17" s="68"/>
      <c r="M17" s="69"/>
      <c r="N17" s="70" t="s">
        <v>15</v>
      </c>
      <c r="O17" s="10"/>
      <c r="P17" s="11"/>
      <c r="Q17" s="71" t="s">
        <v>16</v>
      </c>
      <c r="R17" s="10"/>
      <c r="S17" s="11"/>
      <c r="T17" s="68" t="s">
        <v>31</v>
      </c>
      <c r="U17" s="10"/>
      <c r="V17" s="10"/>
      <c r="W17" s="10"/>
      <c r="X17" s="10"/>
      <c r="Y17" s="10"/>
      <c r="Z17" s="10"/>
      <c r="AA17" s="10"/>
      <c r="AB17" s="10"/>
      <c r="AC17" s="10"/>
      <c r="AD17" s="10"/>
      <c r="AE17" s="11"/>
      <c r="AF17" s="1"/>
    </row>
    <row r="18" ht="15.75" customHeight="1">
      <c r="A18" s="62">
        <v>1.0</v>
      </c>
      <c r="B18" s="106" t="s">
        <v>411</v>
      </c>
      <c r="C18" s="10"/>
      <c r="D18" s="10"/>
      <c r="E18" s="10"/>
      <c r="F18" s="10"/>
      <c r="G18" s="10"/>
      <c r="H18" s="10"/>
      <c r="I18" s="10"/>
      <c r="J18" s="10"/>
      <c r="K18" s="10"/>
      <c r="L18" s="10"/>
      <c r="M18" s="11"/>
      <c r="N18" s="17" t="s">
        <v>17</v>
      </c>
      <c r="O18" s="18"/>
      <c r="P18" s="19"/>
      <c r="Q18" s="52">
        <v>45624.0</v>
      </c>
      <c r="R18" s="18"/>
      <c r="S18" s="19"/>
      <c r="T18" s="98"/>
      <c r="U18" s="18"/>
      <c r="V18" s="18"/>
      <c r="W18" s="18"/>
      <c r="X18" s="18"/>
      <c r="Y18" s="18"/>
      <c r="Z18" s="18"/>
      <c r="AA18" s="18"/>
      <c r="AB18" s="18"/>
      <c r="AC18" s="18"/>
      <c r="AD18" s="18"/>
      <c r="AE18" s="19"/>
      <c r="AF18" s="1"/>
    </row>
    <row r="19" ht="15.75" customHeight="1">
      <c r="A19" s="62">
        <v>2.0</v>
      </c>
      <c r="B19" s="97" t="s">
        <v>412</v>
      </c>
      <c r="C19" s="10"/>
      <c r="D19" s="10"/>
      <c r="E19" s="10"/>
      <c r="F19" s="10"/>
      <c r="G19" s="10"/>
      <c r="H19" s="10"/>
      <c r="I19" s="10"/>
      <c r="J19" s="10"/>
      <c r="K19" s="10"/>
      <c r="L19" s="10"/>
      <c r="M19" s="11"/>
      <c r="N19" s="17" t="s">
        <v>17</v>
      </c>
      <c r="O19" s="18"/>
      <c r="P19" s="19"/>
      <c r="Q19" s="52">
        <v>45625.0</v>
      </c>
      <c r="R19" s="18"/>
      <c r="S19" s="19"/>
      <c r="T19" s="98"/>
      <c r="U19" s="18"/>
      <c r="V19" s="18"/>
      <c r="W19" s="18"/>
      <c r="X19" s="18"/>
      <c r="Y19" s="18"/>
      <c r="Z19" s="18"/>
      <c r="AA19" s="18"/>
      <c r="AB19" s="18"/>
      <c r="AC19" s="18"/>
      <c r="AD19" s="18"/>
      <c r="AE19" s="19"/>
      <c r="AF19" s="1"/>
    </row>
    <row r="20" ht="15.75" customHeight="1">
      <c r="A20" s="62">
        <v>3.0</v>
      </c>
      <c r="B20" s="106" t="s">
        <v>413</v>
      </c>
      <c r="C20" s="10"/>
      <c r="D20" s="10"/>
      <c r="E20" s="10"/>
      <c r="F20" s="10"/>
      <c r="G20" s="10"/>
      <c r="H20" s="10"/>
      <c r="I20" s="10"/>
      <c r="J20" s="10"/>
      <c r="K20" s="10"/>
      <c r="L20" s="10"/>
      <c r="M20" s="11"/>
      <c r="N20" s="17" t="s">
        <v>17</v>
      </c>
      <c r="O20" s="18"/>
      <c r="P20" s="19"/>
      <c r="Q20" s="52">
        <v>45628.0</v>
      </c>
      <c r="R20" s="18"/>
      <c r="S20" s="19"/>
      <c r="T20" s="98"/>
      <c r="U20" s="18"/>
      <c r="V20" s="18"/>
      <c r="W20" s="18"/>
      <c r="X20" s="18"/>
      <c r="Y20" s="18"/>
      <c r="Z20" s="18"/>
      <c r="AA20" s="18"/>
      <c r="AB20" s="18"/>
      <c r="AC20" s="18"/>
      <c r="AD20" s="18"/>
      <c r="AE20" s="19"/>
      <c r="AF20" s="1"/>
    </row>
    <row r="21" ht="15.75" customHeight="1">
      <c r="A21" s="62">
        <v>4.0</v>
      </c>
      <c r="B21" s="106" t="s">
        <v>414</v>
      </c>
      <c r="C21" s="10"/>
      <c r="D21" s="10"/>
      <c r="E21" s="10"/>
      <c r="F21" s="10"/>
      <c r="G21" s="10"/>
      <c r="H21" s="10"/>
      <c r="I21" s="10"/>
      <c r="J21" s="10"/>
      <c r="K21" s="10"/>
      <c r="L21" s="10"/>
      <c r="M21" s="11"/>
      <c r="N21" s="17" t="s">
        <v>17</v>
      </c>
      <c r="O21" s="18"/>
      <c r="P21" s="19"/>
      <c r="Q21" s="52">
        <v>45629.0</v>
      </c>
      <c r="R21" s="18"/>
      <c r="S21" s="19"/>
      <c r="T21" s="98"/>
      <c r="U21" s="18"/>
      <c r="V21" s="18"/>
      <c r="W21" s="18"/>
      <c r="X21" s="18"/>
      <c r="Y21" s="18"/>
      <c r="Z21" s="18"/>
      <c r="AA21" s="18"/>
      <c r="AB21" s="18"/>
      <c r="AC21" s="18"/>
      <c r="AD21" s="18"/>
      <c r="AE21" s="19"/>
      <c r="AF21" s="1"/>
    </row>
    <row r="22" ht="15.75" customHeight="1">
      <c r="A22" s="62">
        <v>5.0</v>
      </c>
      <c r="B22" s="97" t="s">
        <v>383</v>
      </c>
      <c r="C22" s="10"/>
      <c r="D22" s="10"/>
      <c r="E22" s="10"/>
      <c r="F22" s="10"/>
      <c r="G22" s="10"/>
      <c r="H22" s="10"/>
      <c r="I22" s="10"/>
      <c r="J22" s="10"/>
      <c r="K22" s="10"/>
      <c r="L22" s="10"/>
      <c r="M22" s="11"/>
      <c r="N22" s="17" t="s">
        <v>15</v>
      </c>
      <c r="O22" s="18"/>
      <c r="P22" s="19"/>
      <c r="Q22" s="52">
        <v>45630.0</v>
      </c>
      <c r="R22" s="18"/>
      <c r="S22" s="19"/>
      <c r="T22" s="98" t="s">
        <v>415</v>
      </c>
      <c r="U22" s="18"/>
      <c r="V22" s="18"/>
      <c r="W22" s="18"/>
      <c r="X22" s="18"/>
      <c r="Y22" s="18"/>
      <c r="Z22" s="18"/>
      <c r="AA22" s="18"/>
      <c r="AB22" s="18"/>
      <c r="AC22" s="18"/>
      <c r="AD22" s="18"/>
      <c r="AE22" s="19"/>
      <c r="AF22" s="1"/>
    </row>
    <row r="23" ht="15.75" customHeight="1">
      <c r="A23" s="62">
        <v>6.0</v>
      </c>
      <c r="B23" s="97" t="s">
        <v>384</v>
      </c>
      <c r="C23" s="10"/>
      <c r="D23" s="10"/>
      <c r="E23" s="10"/>
      <c r="F23" s="10"/>
      <c r="G23" s="10"/>
      <c r="H23" s="10"/>
      <c r="I23" s="10"/>
      <c r="J23" s="10"/>
      <c r="K23" s="10"/>
      <c r="L23" s="10"/>
      <c r="M23" s="11"/>
      <c r="N23" s="17" t="s">
        <v>15</v>
      </c>
      <c r="O23" s="18"/>
      <c r="P23" s="19"/>
      <c r="Q23" s="52">
        <v>45631.0</v>
      </c>
      <c r="R23" s="18"/>
      <c r="S23" s="19"/>
      <c r="T23" s="110" t="s">
        <v>416</v>
      </c>
      <c r="U23" s="18"/>
      <c r="V23" s="18"/>
      <c r="W23" s="18"/>
      <c r="X23" s="18"/>
      <c r="Y23" s="18"/>
      <c r="Z23" s="18"/>
      <c r="AA23" s="18"/>
      <c r="AB23" s="18"/>
      <c r="AC23" s="18"/>
      <c r="AD23" s="18"/>
      <c r="AE23" s="19"/>
      <c r="AF23" s="1"/>
    </row>
    <row r="24" ht="33.0" customHeight="1">
      <c r="A24" s="67" t="s">
        <v>417</v>
      </c>
      <c r="B24" s="111"/>
      <c r="C24" s="111"/>
      <c r="D24" s="111"/>
      <c r="E24" s="111"/>
      <c r="F24" s="111"/>
      <c r="G24" s="111"/>
      <c r="H24" s="111"/>
      <c r="I24" s="111"/>
      <c r="J24" s="111"/>
      <c r="K24" s="111"/>
      <c r="L24" s="111"/>
      <c r="M24" s="112"/>
      <c r="N24" s="17" t="s">
        <v>15</v>
      </c>
      <c r="O24" s="18"/>
      <c r="P24" s="19"/>
      <c r="Q24" s="20" t="s">
        <v>16</v>
      </c>
      <c r="R24" s="18"/>
      <c r="S24" s="19"/>
      <c r="T24" s="77" t="s">
        <v>193</v>
      </c>
      <c r="U24" s="10"/>
      <c r="V24" s="10"/>
      <c r="W24" s="10"/>
      <c r="X24" s="10"/>
      <c r="Y24" s="10"/>
      <c r="Z24" s="10"/>
      <c r="AA24" s="10"/>
      <c r="AB24" s="10"/>
      <c r="AC24" s="10"/>
      <c r="AD24" s="10"/>
      <c r="AE24" s="11"/>
      <c r="AF24" s="1"/>
    </row>
    <row r="25" ht="15.75" customHeight="1">
      <c r="A25" s="104">
        <v>1.0</v>
      </c>
      <c r="B25" s="97" t="s">
        <v>418</v>
      </c>
      <c r="C25" s="10"/>
      <c r="D25" s="10"/>
      <c r="E25" s="10"/>
      <c r="F25" s="10"/>
      <c r="G25" s="10"/>
      <c r="H25" s="10"/>
      <c r="I25" s="10"/>
      <c r="J25" s="10"/>
      <c r="K25" s="10"/>
      <c r="L25" s="10"/>
      <c r="M25" s="11"/>
      <c r="N25" s="17" t="s">
        <v>17</v>
      </c>
      <c r="O25" s="18"/>
      <c r="P25" s="19"/>
      <c r="Q25" s="52">
        <v>45625.0</v>
      </c>
      <c r="R25" s="18"/>
      <c r="S25" s="19"/>
      <c r="T25" s="98"/>
      <c r="U25" s="18"/>
      <c r="V25" s="18"/>
      <c r="W25" s="18"/>
      <c r="X25" s="18"/>
      <c r="Y25" s="18"/>
      <c r="Z25" s="18"/>
      <c r="AA25" s="18"/>
      <c r="AB25" s="18"/>
      <c r="AC25" s="18"/>
      <c r="AD25" s="18"/>
      <c r="AE25" s="19"/>
      <c r="AF25" s="1"/>
    </row>
    <row r="26" ht="15.75" customHeight="1">
      <c r="A26" s="104">
        <v>2.0</v>
      </c>
      <c r="B26" s="97" t="s">
        <v>252</v>
      </c>
      <c r="C26" s="10"/>
      <c r="D26" s="10"/>
      <c r="E26" s="10"/>
      <c r="F26" s="10"/>
      <c r="G26" s="10"/>
      <c r="H26" s="10"/>
      <c r="I26" s="10"/>
      <c r="J26" s="10"/>
      <c r="K26" s="10"/>
      <c r="L26" s="10"/>
      <c r="M26" s="11"/>
      <c r="N26" s="17" t="s">
        <v>17</v>
      </c>
      <c r="O26" s="18"/>
      <c r="P26" s="19"/>
      <c r="Q26" s="52">
        <v>45625.0</v>
      </c>
      <c r="R26" s="18"/>
      <c r="S26" s="19"/>
      <c r="T26" s="98" t="s">
        <v>419</v>
      </c>
      <c r="U26" s="18"/>
      <c r="V26" s="18"/>
      <c r="W26" s="18"/>
      <c r="X26" s="18"/>
      <c r="Y26" s="18"/>
      <c r="Z26" s="18"/>
      <c r="AA26" s="18"/>
      <c r="AB26" s="18"/>
      <c r="AC26" s="18"/>
      <c r="AD26" s="18"/>
      <c r="AE26" s="19"/>
      <c r="AF26" s="1"/>
    </row>
    <row r="27" ht="15.75" customHeight="1">
      <c r="A27" s="104">
        <v>3.0</v>
      </c>
      <c r="B27" s="97" t="s">
        <v>420</v>
      </c>
      <c r="C27" s="10"/>
      <c r="D27" s="10"/>
      <c r="E27" s="10"/>
      <c r="F27" s="10"/>
      <c r="G27" s="10"/>
      <c r="H27" s="10"/>
      <c r="I27" s="10"/>
      <c r="J27" s="10"/>
      <c r="K27" s="10"/>
      <c r="L27" s="10"/>
      <c r="M27" s="11"/>
      <c r="N27" s="17" t="s">
        <v>17</v>
      </c>
      <c r="O27" s="18"/>
      <c r="P27" s="19"/>
      <c r="Q27" s="26" t="s">
        <v>16</v>
      </c>
      <c r="R27" s="18"/>
      <c r="S27" s="19"/>
      <c r="T27" s="98" t="s">
        <v>421</v>
      </c>
      <c r="U27" s="18"/>
      <c r="V27" s="18"/>
      <c r="W27" s="18"/>
      <c r="X27" s="18"/>
      <c r="Y27" s="18"/>
      <c r="Z27" s="18"/>
      <c r="AA27" s="18"/>
      <c r="AB27" s="18"/>
      <c r="AC27" s="18"/>
      <c r="AD27" s="18"/>
      <c r="AE27" s="19"/>
      <c r="AF27" s="1"/>
    </row>
    <row r="28" ht="15.75" customHeight="1">
      <c r="A28" s="67" t="s">
        <v>175</v>
      </c>
      <c r="B28" s="80"/>
      <c r="C28" s="80"/>
      <c r="D28" s="80"/>
      <c r="E28" s="80"/>
      <c r="F28" s="80"/>
      <c r="G28" s="80"/>
      <c r="H28" s="80"/>
      <c r="I28" s="80"/>
      <c r="J28" s="80"/>
      <c r="K28" s="80"/>
      <c r="L28" s="80"/>
      <c r="M28" s="81"/>
      <c r="N28" s="17" t="s">
        <v>15</v>
      </c>
      <c r="O28" s="18"/>
      <c r="P28" s="19"/>
      <c r="Q28" s="20" t="s">
        <v>16</v>
      </c>
      <c r="R28" s="18"/>
      <c r="S28" s="19"/>
      <c r="T28" s="77" t="s">
        <v>193</v>
      </c>
      <c r="U28" s="10"/>
      <c r="V28" s="10"/>
      <c r="W28" s="10"/>
      <c r="X28" s="10"/>
      <c r="Y28" s="10"/>
      <c r="Z28" s="10"/>
      <c r="AA28" s="10"/>
      <c r="AB28" s="10"/>
      <c r="AC28" s="10"/>
      <c r="AD28" s="10"/>
      <c r="AE28" s="11"/>
      <c r="AF28" s="1"/>
    </row>
    <row r="29" ht="15.75" customHeight="1">
      <c r="A29" s="104">
        <v>1.0</v>
      </c>
      <c r="B29" s="97" t="s">
        <v>281</v>
      </c>
      <c r="C29" s="10"/>
      <c r="D29" s="10"/>
      <c r="E29" s="10"/>
      <c r="F29" s="10"/>
      <c r="G29" s="10"/>
      <c r="H29" s="10"/>
      <c r="I29" s="10"/>
      <c r="J29" s="10"/>
      <c r="K29" s="10"/>
      <c r="L29" s="10"/>
      <c r="M29" s="11"/>
      <c r="N29" s="17" t="s">
        <v>15</v>
      </c>
      <c r="O29" s="18"/>
      <c r="P29" s="19"/>
      <c r="Q29" s="52">
        <v>45631.0</v>
      </c>
      <c r="R29" s="18"/>
      <c r="S29" s="19"/>
      <c r="T29" s="98" t="s">
        <v>422</v>
      </c>
      <c r="U29" s="18"/>
      <c r="V29" s="18"/>
      <c r="W29" s="18"/>
      <c r="X29" s="18"/>
      <c r="Y29" s="18"/>
      <c r="Z29" s="18"/>
      <c r="AA29" s="18"/>
      <c r="AB29" s="18"/>
      <c r="AC29" s="18"/>
      <c r="AD29" s="18"/>
      <c r="AE29" s="19"/>
      <c r="AF29" s="1"/>
    </row>
    <row r="30" ht="15.75" customHeight="1">
      <c r="A30" s="28"/>
      <c r="B30" s="29"/>
      <c r="C30" s="29"/>
      <c r="D30" s="29"/>
      <c r="E30" s="29"/>
      <c r="F30" s="29"/>
      <c r="G30" s="29"/>
      <c r="H30" s="29"/>
      <c r="I30" s="29"/>
      <c r="J30" s="29"/>
      <c r="K30" s="29"/>
      <c r="L30" s="29"/>
      <c r="M30" s="29"/>
      <c r="N30" s="30"/>
      <c r="O30" s="30"/>
      <c r="P30" s="30"/>
      <c r="Q30" s="30"/>
      <c r="R30" s="30"/>
      <c r="S30" s="30"/>
      <c r="T30" s="31"/>
      <c r="U30" s="31"/>
      <c r="V30" s="31"/>
      <c r="W30" s="31"/>
      <c r="X30" s="31"/>
      <c r="Y30" s="31"/>
      <c r="Z30" s="31"/>
      <c r="AA30" s="31"/>
      <c r="AB30" s="31"/>
      <c r="AC30" s="31"/>
      <c r="AD30" s="31"/>
      <c r="AE30" s="31"/>
      <c r="AF30" s="12"/>
    </row>
    <row r="31" ht="15.75" customHeight="1">
      <c r="A31" s="28" t="s">
        <v>423</v>
      </c>
      <c r="B31" s="29"/>
      <c r="C31" s="29"/>
      <c r="D31" s="29"/>
      <c r="E31" s="29"/>
      <c r="F31" s="29"/>
      <c r="G31" s="29"/>
      <c r="H31" s="29"/>
      <c r="I31" s="29"/>
      <c r="J31" s="29"/>
      <c r="K31" s="29"/>
      <c r="L31" s="29"/>
      <c r="M31" s="29"/>
      <c r="N31" s="30"/>
      <c r="O31" s="30"/>
      <c r="P31" s="30"/>
      <c r="Q31" s="30"/>
      <c r="R31" s="30"/>
      <c r="S31" s="30"/>
      <c r="T31" s="31"/>
      <c r="U31" s="31"/>
      <c r="V31" s="31"/>
      <c r="W31" s="31"/>
      <c r="X31" s="31"/>
      <c r="Y31" s="31"/>
      <c r="Z31" s="31"/>
      <c r="AA31" s="31"/>
      <c r="AB31" s="31"/>
      <c r="AC31" s="31"/>
      <c r="AD31" s="31"/>
      <c r="AE31" s="31"/>
      <c r="AF31" s="12"/>
    </row>
    <row r="32" ht="15.75" customHeight="1">
      <c r="A32" s="40" t="s">
        <v>269</v>
      </c>
      <c r="B32" s="68"/>
      <c r="C32" s="68"/>
      <c r="D32" s="68"/>
      <c r="E32" s="68"/>
      <c r="F32" s="68"/>
      <c r="G32" s="68"/>
      <c r="H32" s="68"/>
      <c r="I32" s="68"/>
      <c r="J32" s="68"/>
      <c r="K32" s="68"/>
      <c r="L32" s="68"/>
      <c r="M32" s="69"/>
      <c r="N32" s="70" t="s">
        <v>15</v>
      </c>
      <c r="O32" s="10"/>
      <c r="P32" s="11"/>
      <c r="Q32" s="71" t="s">
        <v>16</v>
      </c>
      <c r="R32" s="10"/>
      <c r="S32" s="11"/>
      <c r="T32" s="68" t="s">
        <v>31</v>
      </c>
      <c r="U32" s="10"/>
      <c r="V32" s="10"/>
      <c r="W32" s="10"/>
      <c r="X32" s="10"/>
      <c r="Y32" s="10"/>
      <c r="Z32" s="10"/>
      <c r="AA32" s="10"/>
      <c r="AB32" s="10"/>
      <c r="AC32" s="10"/>
      <c r="AD32" s="10"/>
      <c r="AE32" s="11"/>
      <c r="AF32" s="1"/>
    </row>
    <row r="33" ht="15.75" customHeight="1">
      <c r="A33" s="62">
        <v>1.0</v>
      </c>
      <c r="B33" s="97" t="s">
        <v>383</v>
      </c>
      <c r="C33" s="10"/>
      <c r="D33" s="10"/>
      <c r="E33" s="10"/>
      <c r="F33" s="10"/>
      <c r="G33" s="10"/>
      <c r="H33" s="10"/>
      <c r="I33" s="10"/>
      <c r="J33" s="10"/>
      <c r="K33" s="10"/>
      <c r="L33" s="10"/>
      <c r="M33" s="11"/>
      <c r="N33" s="17" t="s">
        <v>15</v>
      </c>
      <c r="O33" s="18"/>
      <c r="P33" s="19"/>
      <c r="Q33" s="52">
        <v>45630.0</v>
      </c>
      <c r="R33" s="18"/>
      <c r="S33" s="19"/>
      <c r="T33" s="98"/>
      <c r="U33" s="18"/>
      <c r="V33" s="18"/>
      <c r="W33" s="18"/>
      <c r="X33" s="18"/>
      <c r="Y33" s="18"/>
      <c r="Z33" s="18"/>
      <c r="AA33" s="18"/>
      <c r="AB33" s="18"/>
      <c r="AC33" s="18"/>
      <c r="AD33" s="18"/>
      <c r="AE33" s="19"/>
      <c r="AF33" s="1"/>
    </row>
    <row r="34" ht="15.75" customHeight="1">
      <c r="A34" s="62">
        <v>2.0</v>
      </c>
      <c r="B34" s="97" t="s">
        <v>384</v>
      </c>
      <c r="C34" s="10"/>
      <c r="D34" s="10"/>
      <c r="E34" s="10"/>
      <c r="F34" s="10"/>
      <c r="G34" s="10"/>
      <c r="H34" s="10"/>
      <c r="I34" s="10"/>
      <c r="J34" s="10"/>
      <c r="K34" s="10"/>
      <c r="L34" s="10"/>
      <c r="M34" s="11"/>
      <c r="N34" s="17" t="s">
        <v>15</v>
      </c>
      <c r="O34" s="18"/>
      <c r="P34" s="19"/>
      <c r="Q34" s="52">
        <v>45631.0</v>
      </c>
      <c r="R34" s="18"/>
      <c r="S34" s="19"/>
      <c r="T34" s="98"/>
      <c r="U34" s="18"/>
      <c r="V34" s="18"/>
      <c r="W34" s="18"/>
      <c r="X34" s="18"/>
      <c r="Y34" s="18"/>
      <c r="Z34" s="18"/>
      <c r="AA34" s="18"/>
      <c r="AB34" s="18"/>
      <c r="AC34" s="18"/>
      <c r="AD34" s="18"/>
      <c r="AE34" s="19"/>
      <c r="AF34" s="1"/>
    </row>
    <row r="35" ht="15.75" customHeight="1">
      <c r="A35" s="62">
        <v>3.0</v>
      </c>
      <c r="B35" s="106" t="s">
        <v>385</v>
      </c>
      <c r="C35" s="10"/>
      <c r="D35" s="10"/>
      <c r="E35" s="10"/>
      <c r="F35" s="10"/>
      <c r="G35" s="10"/>
      <c r="H35" s="10"/>
      <c r="I35" s="10"/>
      <c r="J35" s="10"/>
      <c r="K35" s="10"/>
      <c r="L35" s="10"/>
      <c r="M35" s="11"/>
      <c r="N35" s="17" t="s">
        <v>21</v>
      </c>
      <c r="O35" s="18"/>
      <c r="P35" s="19"/>
      <c r="Q35" s="52">
        <v>45635.0</v>
      </c>
      <c r="R35" s="18"/>
      <c r="S35" s="19"/>
      <c r="T35" s="98"/>
      <c r="U35" s="18"/>
      <c r="V35" s="18"/>
      <c r="W35" s="18"/>
      <c r="X35" s="18"/>
      <c r="Y35" s="18"/>
      <c r="Z35" s="18"/>
      <c r="AA35" s="18"/>
      <c r="AB35" s="18"/>
      <c r="AC35" s="18"/>
      <c r="AD35" s="18"/>
      <c r="AE35" s="19"/>
      <c r="AF35" s="1"/>
    </row>
    <row r="36" ht="15.75" customHeight="1">
      <c r="A36" s="62">
        <v>4.0</v>
      </c>
      <c r="B36" s="97" t="s">
        <v>386</v>
      </c>
      <c r="C36" s="10"/>
      <c r="D36" s="10"/>
      <c r="E36" s="10"/>
      <c r="F36" s="10"/>
      <c r="G36" s="10"/>
      <c r="H36" s="10"/>
      <c r="I36" s="10"/>
      <c r="J36" s="10"/>
      <c r="K36" s="10"/>
      <c r="L36" s="10"/>
      <c r="M36" s="11"/>
      <c r="N36" s="17" t="s">
        <v>21</v>
      </c>
      <c r="O36" s="18"/>
      <c r="P36" s="19"/>
      <c r="Q36" s="52">
        <v>45636.0</v>
      </c>
      <c r="R36" s="18"/>
      <c r="S36" s="19"/>
      <c r="T36" s="98"/>
      <c r="U36" s="18"/>
      <c r="V36" s="18"/>
      <c r="W36" s="18"/>
      <c r="X36" s="18"/>
      <c r="Y36" s="18"/>
      <c r="Z36" s="18"/>
      <c r="AA36" s="18"/>
      <c r="AB36" s="18"/>
      <c r="AC36" s="18"/>
      <c r="AD36" s="18"/>
      <c r="AE36" s="19"/>
      <c r="AF36" s="1"/>
    </row>
    <row r="37" ht="15.75" customHeight="1">
      <c r="A37" s="62">
        <v>5.0</v>
      </c>
      <c r="B37" s="106" t="s">
        <v>387</v>
      </c>
      <c r="C37" s="10"/>
      <c r="D37" s="10"/>
      <c r="E37" s="10"/>
      <c r="F37" s="10"/>
      <c r="G37" s="10"/>
      <c r="H37" s="10"/>
      <c r="I37" s="10"/>
      <c r="J37" s="10"/>
      <c r="K37" s="10"/>
      <c r="L37" s="10"/>
      <c r="M37" s="11"/>
      <c r="N37" s="17" t="s">
        <v>21</v>
      </c>
      <c r="O37" s="18"/>
      <c r="P37" s="19"/>
      <c r="Q37" s="52">
        <v>45637.0</v>
      </c>
      <c r="R37" s="18"/>
      <c r="S37" s="19"/>
      <c r="T37" s="98"/>
      <c r="U37" s="18"/>
      <c r="V37" s="18"/>
      <c r="W37" s="18"/>
      <c r="X37" s="18"/>
      <c r="Y37" s="18"/>
      <c r="Z37" s="18"/>
      <c r="AA37" s="18"/>
      <c r="AB37" s="18"/>
      <c r="AC37" s="18"/>
      <c r="AD37" s="18"/>
      <c r="AE37" s="19"/>
      <c r="AF37" s="1"/>
    </row>
    <row r="38" ht="15.75" customHeight="1">
      <c r="A38" s="62">
        <v>6.0</v>
      </c>
      <c r="B38" s="106" t="s">
        <v>354</v>
      </c>
      <c r="C38" s="10"/>
      <c r="D38" s="10"/>
      <c r="E38" s="10"/>
      <c r="F38" s="10"/>
      <c r="G38" s="10"/>
      <c r="H38" s="10"/>
      <c r="I38" s="10"/>
      <c r="J38" s="10"/>
      <c r="K38" s="10"/>
      <c r="L38" s="10"/>
      <c r="M38" s="11"/>
      <c r="N38" s="17" t="s">
        <v>21</v>
      </c>
      <c r="O38" s="18"/>
      <c r="P38" s="19"/>
      <c r="Q38" s="52">
        <v>45637.0</v>
      </c>
      <c r="R38" s="18"/>
      <c r="S38" s="19"/>
      <c r="T38" s="98"/>
      <c r="U38" s="18"/>
      <c r="V38" s="18"/>
      <c r="W38" s="18"/>
      <c r="X38" s="18"/>
      <c r="Y38" s="18"/>
      <c r="Z38" s="18"/>
      <c r="AA38" s="18"/>
      <c r="AB38" s="18"/>
      <c r="AC38" s="18"/>
      <c r="AD38" s="18"/>
      <c r="AE38" s="19"/>
      <c r="AF38" s="1"/>
    </row>
    <row r="39" ht="15.75" customHeight="1">
      <c r="A39" s="67" t="s">
        <v>175</v>
      </c>
      <c r="B39" s="80"/>
      <c r="C39" s="80"/>
      <c r="D39" s="80"/>
      <c r="E39" s="80"/>
      <c r="F39" s="80"/>
      <c r="G39" s="80"/>
      <c r="H39" s="80"/>
      <c r="I39" s="80"/>
      <c r="J39" s="80"/>
      <c r="K39" s="80"/>
      <c r="L39" s="80"/>
      <c r="M39" s="81"/>
      <c r="N39" s="17" t="s">
        <v>15</v>
      </c>
      <c r="O39" s="18"/>
      <c r="P39" s="19"/>
      <c r="Q39" s="20" t="s">
        <v>16</v>
      </c>
      <c r="R39" s="18"/>
      <c r="S39" s="19"/>
      <c r="T39" s="77" t="s">
        <v>193</v>
      </c>
      <c r="U39" s="10"/>
      <c r="V39" s="10"/>
      <c r="W39" s="10"/>
      <c r="X39" s="10"/>
      <c r="Y39" s="10"/>
      <c r="Z39" s="10"/>
      <c r="AA39" s="10"/>
      <c r="AB39" s="10"/>
      <c r="AC39" s="10"/>
      <c r="AD39" s="10"/>
      <c r="AE39" s="11"/>
      <c r="AF39" s="1"/>
    </row>
    <row r="40" ht="15.75" customHeight="1">
      <c r="A40" s="104">
        <v>1.0</v>
      </c>
      <c r="B40" s="97" t="s">
        <v>281</v>
      </c>
      <c r="C40" s="10"/>
      <c r="D40" s="10"/>
      <c r="E40" s="10"/>
      <c r="F40" s="10"/>
      <c r="G40" s="10"/>
      <c r="H40" s="10"/>
      <c r="I40" s="10"/>
      <c r="J40" s="10"/>
      <c r="K40" s="10"/>
      <c r="L40" s="10"/>
      <c r="M40" s="11"/>
      <c r="N40" s="17" t="s">
        <v>15</v>
      </c>
      <c r="O40" s="18"/>
      <c r="P40" s="19"/>
      <c r="Q40" s="52">
        <v>45631.0</v>
      </c>
      <c r="R40" s="18"/>
      <c r="S40" s="19"/>
      <c r="T40" s="98" t="s">
        <v>422</v>
      </c>
      <c r="U40" s="18"/>
      <c r="V40" s="18"/>
      <c r="W40" s="18"/>
      <c r="X40" s="18"/>
      <c r="Y40" s="18"/>
      <c r="Z40" s="18"/>
      <c r="AA40" s="18"/>
      <c r="AB40" s="18"/>
      <c r="AC40" s="18"/>
      <c r="AD40" s="18"/>
      <c r="AE40" s="19"/>
      <c r="AF40" s="1"/>
    </row>
    <row r="41" ht="15.75" customHeight="1">
      <c r="A41" s="67" t="s">
        <v>180</v>
      </c>
      <c r="B41" s="80"/>
      <c r="C41" s="80"/>
      <c r="D41" s="80"/>
      <c r="E41" s="80"/>
      <c r="F41" s="80"/>
      <c r="G41" s="80"/>
      <c r="H41" s="80"/>
      <c r="I41" s="80"/>
      <c r="J41" s="80"/>
      <c r="K41" s="80"/>
      <c r="L41" s="80"/>
      <c r="M41" s="81"/>
      <c r="N41" s="17" t="s">
        <v>15</v>
      </c>
      <c r="O41" s="18"/>
      <c r="P41" s="19"/>
      <c r="Q41" s="20" t="s">
        <v>16</v>
      </c>
      <c r="R41" s="18"/>
      <c r="S41" s="19"/>
      <c r="T41" s="77" t="s">
        <v>193</v>
      </c>
      <c r="U41" s="10"/>
      <c r="V41" s="10"/>
      <c r="W41" s="10"/>
      <c r="X41" s="10"/>
      <c r="Y41" s="10"/>
      <c r="Z41" s="10"/>
      <c r="AA41" s="10"/>
      <c r="AB41" s="10"/>
      <c r="AC41" s="10"/>
      <c r="AD41" s="10"/>
      <c r="AE41" s="11"/>
      <c r="AF41" s="1"/>
    </row>
    <row r="42" ht="15.75" customHeight="1">
      <c r="A42" s="104">
        <v>1.0</v>
      </c>
      <c r="B42" s="97" t="s">
        <v>337</v>
      </c>
      <c r="C42" s="10"/>
      <c r="D42" s="10"/>
      <c r="E42" s="10"/>
      <c r="F42" s="10"/>
      <c r="G42" s="10"/>
      <c r="H42" s="10"/>
      <c r="I42" s="10"/>
      <c r="J42" s="10"/>
      <c r="K42" s="10"/>
      <c r="L42" s="10"/>
      <c r="M42" s="11"/>
      <c r="N42" s="17" t="s">
        <v>21</v>
      </c>
      <c r="O42" s="18"/>
      <c r="P42" s="19"/>
      <c r="Q42" s="52">
        <v>45632.0</v>
      </c>
      <c r="R42" s="18"/>
      <c r="S42" s="19"/>
      <c r="T42" s="98"/>
      <c r="U42" s="18"/>
      <c r="V42" s="18"/>
      <c r="W42" s="18"/>
      <c r="X42" s="18"/>
      <c r="Y42" s="18"/>
      <c r="Z42" s="18"/>
      <c r="AA42" s="18"/>
      <c r="AB42" s="18"/>
      <c r="AC42" s="18"/>
      <c r="AD42" s="18"/>
      <c r="AE42" s="19"/>
      <c r="AF42" s="1"/>
    </row>
    <row r="43" ht="15.75" customHeight="1">
      <c r="A43" s="104">
        <v>2.0</v>
      </c>
      <c r="B43" s="97" t="s">
        <v>244</v>
      </c>
      <c r="C43" s="10"/>
      <c r="D43" s="10"/>
      <c r="E43" s="10"/>
      <c r="F43" s="10"/>
      <c r="G43" s="10"/>
      <c r="H43" s="10"/>
      <c r="I43" s="10"/>
      <c r="J43" s="10"/>
      <c r="K43" s="10"/>
      <c r="L43" s="10"/>
      <c r="M43" s="11"/>
      <c r="N43" s="17" t="s">
        <v>21</v>
      </c>
      <c r="O43" s="18"/>
      <c r="P43" s="19"/>
      <c r="Q43" s="26" t="s">
        <v>16</v>
      </c>
      <c r="R43" s="18"/>
      <c r="S43" s="19"/>
      <c r="T43" s="98" t="s">
        <v>370</v>
      </c>
      <c r="U43" s="18"/>
      <c r="V43" s="18"/>
      <c r="W43" s="18"/>
      <c r="X43" s="18"/>
      <c r="Y43" s="18"/>
      <c r="Z43" s="18"/>
      <c r="AA43" s="18"/>
      <c r="AB43" s="18"/>
      <c r="AC43" s="18"/>
      <c r="AD43" s="18"/>
      <c r="AE43" s="19"/>
      <c r="AF43" s="1"/>
    </row>
    <row r="44" ht="15.75" customHeight="1">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1"/>
    </row>
    <row r="45" ht="15.7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1"/>
    </row>
    <row r="46" ht="15.75" customHeight="1">
      <c r="A46" s="42" t="s">
        <v>424</v>
      </c>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row>
    <row r="47" ht="25.5" customHeight="1">
      <c r="A47" s="44" t="s">
        <v>425</v>
      </c>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1"/>
      <c r="AF47" s="1"/>
    </row>
    <row r="48" ht="15.7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1"/>
    </row>
    <row r="49" ht="15.75" customHeight="1">
      <c r="A49" s="42" t="s">
        <v>426</v>
      </c>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row>
    <row r="50" ht="15.75" customHeight="1">
      <c r="A50" s="44" t="s">
        <v>427</v>
      </c>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1"/>
      <c r="AF50" s="1"/>
    </row>
    <row r="51" ht="15.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1"/>
    </row>
    <row r="52" ht="15.75" customHeight="1">
      <c r="A52" s="42" t="s">
        <v>298</v>
      </c>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row>
    <row r="53" ht="15.75" customHeight="1">
      <c r="A53" s="44" t="s">
        <v>428</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1"/>
      <c r="AF53" s="1"/>
    </row>
    <row r="54" ht="15.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1"/>
    </row>
    <row r="55" ht="15.75" customHeight="1">
      <c r="A55" s="42" t="s">
        <v>300</v>
      </c>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row>
    <row r="56" ht="15.75" customHeight="1">
      <c r="A56" s="44" t="s">
        <v>429</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1"/>
      <c r="AF56" s="1"/>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1"/>
    </row>
    <row r="58" ht="15.75" customHeight="1">
      <c r="A58" s="42" t="s">
        <v>302</v>
      </c>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row>
    <row r="59" ht="33.75" customHeight="1">
      <c r="A59" s="109"/>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c r="AE59" s="47"/>
      <c r="AF59" s="1"/>
    </row>
    <row r="60" ht="98.25" customHeight="1">
      <c r="A60" s="4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9"/>
      <c r="AF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ht="15.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row>
    <row r="147" ht="15.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row>
    <row r="148"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row>
    <row r="149"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row>
    <row r="150"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row>
    <row r="151"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row>
    <row r="152"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row>
    <row r="153"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row>
    <row r="154"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row>
    <row r="155"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row>
    <row r="15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row>
    <row r="256" ht="15.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row>
    <row r="257" ht="15.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row>
    <row r="258" ht="15.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5">
    <mergeCell ref="B22:M22"/>
    <mergeCell ref="N22:P22"/>
    <mergeCell ref="Q22:S22"/>
    <mergeCell ref="T22:AE22"/>
    <mergeCell ref="B23:M23"/>
    <mergeCell ref="Q23:S23"/>
    <mergeCell ref="T23:AE23"/>
    <mergeCell ref="N23:P23"/>
    <mergeCell ref="N24:P24"/>
    <mergeCell ref="Q24:S24"/>
    <mergeCell ref="T24:AE24"/>
    <mergeCell ref="N25:P25"/>
    <mergeCell ref="Q25:S25"/>
    <mergeCell ref="T25:AE25"/>
    <mergeCell ref="T26:AE26"/>
    <mergeCell ref="T27:AE27"/>
    <mergeCell ref="B25:M25"/>
    <mergeCell ref="B26:M26"/>
    <mergeCell ref="N26:P26"/>
    <mergeCell ref="Q26:S26"/>
    <mergeCell ref="B27:M27"/>
    <mergeCell ref="N27:P27"/>
    <mergeCell ref="Q27:S27"/>
    <mergeCell ref="N33:P33"/>
    <mergeCell ref="Q33:S33"/>
    <mergeCell ref="N28:P28"/>
    <mergeCell ref="Q28:S28"/>
    <mergeCell ref="T28:AE28"/>
    <mergeCell ref="N32:P32"/>
    <mergeCell ref="Q32:S32"/>
    <mergeCell ref="T32:AE32"/>
    <mergeCell ref="T33:AE33"/>
    <mergeCell ref="Q35:S35"/>
    <mergeCell ref="T35:AE35"/>
    <mergeCell ref="B33:M33"/>
    <mergeCell ref="B34:M34"/>
    <mergeCell ref="N34:P34"/>
    <mergeCell ref="Q34:S34"/>
    <mergeCell ref="T34:AE34"/>
    <mergeCell ref="B35:M35"/>
    <mergeCell ref="N35:P35"/>
    <mergeCell ref="B36:M36"/>
    <mergeCell ref="N36:P36"/>
    <mergeCell ref="Q36:S36"/>
    <mergeCell ref="T36:AE36"/>
    <mergeCell ref="N37:P37"/>
    <mergeCell ref="Q37:S37"/>
    <mergeCell ref="T37:AE37"/>
    <mergeCell ref="B37:M37"/>
    <mergeCell ref="N38:P38"/>
    <mergeCell ref="Q38:S38"/>
    <mergeCell ref="T38:AE38"/>
    <mergeCell ref="N39:P39"/>
    <mergeCell ref="Q39:S39"/>
    <mergeCell ref="T39:AE39"/>
    <mergeCell ref="B40:M40"/>
    <mergeCell ref="B42:M42"/>
    <mergeCell ref="N42:P42"/>
    <mergeCell ref="Q42:S42"/>
    <mergeCell ref="B43:M43"/>
    <mergeCell ref="N43:P43"/>
    <mergeCell ref="Q43:S43"/>
    <mergeCell ref="B38:M38"/>
    <mergeCell ref="N40:P40"/>
    <mergeCell ref="Q40:S40"/>
    <mergeCell ref="T40:AE40"/>
    <mergeCell ref="N41:P41"/>
    <mergeCell ref="Q41:S41"/>
    <mergeCell ref="T41:AE41"/>
    <mergeCell ref="Q17:S17"/>
    <mergeCell ref="T17:AE17"/>
    <mergeCell ref="B1:AE1"/>
    <mergeCell ref="A13:AE13"/>
    <mergeCell ref="B16:M16"/>
    <mergeCell ref="N16:P16"/>
    <mergeCell ref="Q16:S16"/>
    <mergeCell ref="T16:AE16"/>
    <mergeCell ref="N17:P17"/>
    <mergeCell ref="B18:M18"/>
    <mergeCell ref="N18:P18"/>
    <mergeCell ref="Q18:S18"/>
    <mergeCell ref="T18:AE18"/>
    <mergeCell ref="N19:P19"/>
    <mergeCell ref="Q19:S19"/>
    <mergeCell ref="T19:AE19"/>
    <mergeCell ref="Q21:S21"/>
    <mergeCell ref="T21:AE21"/>
    <mergeCell ref="B19:M19"/>
    <mergeCell ref="B20:M20"/>
    <mergeCell ref="N20:P20"/>
    <mergeCell ref="Q20:S20"/>
    <mergeCell ref="T20:AE20"/>
    <mergeCell ref="B21:M21"/>
    <mergeCell ref="N21:P21"/>
    <mergeCell ref="B29:M29"/>
    <mergeCell ref="N29:P29"/>
    <mergeCell ref="Q29:S29"/>
    <mergeCell ref="T29:AE29"/>
    <mergeCell ref="T42:AE42"/>
    <mergeCell ref="T43:AE43"/>
    <mergeCell ref="A47:AE47"/>
    <mergeCell ref="A50:AE50"/>
    <mergeCell ref="A53:AE53"/>
    <mergeCell ref="A56:AE56"/>
    <mergeCell ref="A59:AE60"/>
  </mergeCells>
  <dataValidations>
    <dataValidation type="list" allowBlank="1" showErrorMessage="1" sqref="N17:N29 N32:N43">
      <formula1>"Todo,Inprogess,In-review,Pending,Done"</formula1>
    </dataValidation>
  </dataValidations>
  <hyperlinks>
    <hyperlink r:id="rId1" ref="A10"/>
    <hyperlink r:id="rId2" location="gid=2085833898" ref="A13"/>
    <hyperlink r:id="rId3" location="gid=1057740067" ref="T23"/>
    <hyperlink r:id="rId4" location="gid=2048769806" ref="A47"/>
    <hyperlink r:id="rId5" location="gid=746431598" ref="A50"/>
    <hyperlink r:id="rId6" location="gid=832645045" ref="A53"/>
    <hyperlink r:id="rId7" location="gid=746431598" ref="A56"/>
  </hyperlinks>
  <drawing r:id="rId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1" t="s">
        <v>0</v>
      </c>
      <c r="B1" s="49" t="s">
        <v>57</v>
      </c>
      <c r="AF1" s="1"/>
    </row>
    <row r="2" ht="15.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ht="15.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ht="15.75" customHeight="1">
      <c r="A5" s="1" t="s">
        <v>430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ht="15.75" customHeight="1">
      <c r="A6" s="4"/>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row r="7" ht="15.75" customHeight="1">
      <c r="A7" s="38" t="s">
        <v>431</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row>
    <row r="8" ht="15.75" customHeight="1">
      <c r="A8" s="1" t="s">
        <v>327</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row>
    <row r="9" ht="15.75" customHeight="1">
      <c r="A9" s="1" t="s">
        <v>328</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row>
    <row r="10" ht="15.75" customHeight="1">
      <c r="A10" s="6" t="s">
        <v>432</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row>
    <row r="11" ht="15.75" customHeight="1">
      <c r="A11" s="4"/>
      <c r="B11" s="1"/>
      <c r="C11" s="1"/>
      <c r="D11" s="7"/>
      <c r="E11" s="7"/>
      <c r="F11" s="7"/>
      <c r="G11" s="7"/>
      <c r="H11" s="1"/>
      <c r="I11" s="7"/>
      <c r="J11" s="7"/>
      <c r="K11" s="7"/>
      <c r="L11" s="7"/>
      <c r="M11" s="1"/>
      <c r="N11" s="7"/>
      <c r="O11" s="7"/>
      <c r="P11" s="7"/>
      <c r="Q11" s="7"/>
      <c r="R11" s="1"/>
      <c r="S11" s="1"/>
      <c r="T11" s="1"/>
      <c r="U11" s="1"/>
      <c r="V11" s="1"/>
      <c r="W11" s="1"/>
      <c r="X11" s="1"/>
      <c r="Y11" s="1"/>
      <c r="Z11" s="1"/>
      <c r="AA11" s="1"/>
      <c r="AB11" s="1"/>
      <c r="AC11" s="1"/>
      <c r="AD11" s="1"/>
      <c r="AE11" s="1"/>
      <c r="AF11" s="1"/>
    </row>
    <row r="12" ht="15.75" customHeight="1">
      <c r="A12" s="50" t="s">
        <v>380</v>
      </c>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row>
    <row r="13" ht="183.0" customHeight="1">
      <c r="A13" s="93" t="s">
        <v>433</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1"/>
      <c r="AF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row>
    <row r="15" ht="15.75" customHeight="1">
      <c r="A15" s="38" t="s">
        <v>434</v>
      </c>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row>
    <row r="16" ht="15.75" customHeight="1">
      <c r="A16" s="13" t="s">
        <v>19</v>
      </c>
      <c r="B16" s="33" t="s">
        <v>40</v>
      </c>
      <c r="C16" s="10"/>
      <c r="D16" s="10"/>
      <c r="E16" s="10"/>
      <c r="F16" s="10"/>
      <c r="G16" s="10"/>
      <c r="H16" s="10"/>
      <c r="I16" s="10"/>
      <c r="J16" s="10"/>
      <c r="K16" s="10"/>
      <c r="L16" s="10"/>
      <c r="M16" s="11"/>
      <c r="N16" s="33" t="s">
        <v>41</v>
      </c>
      <c r="O16" s="10"/>
      <c r="P16" s="11"/>
      <c r="Q16" s="33" t="s">
        <v>42</v>
      </c>
      <c r="R16" s="10"/>
      <c r="S16" s="11"/>
      <c r="T16" s="33" t="s">
        <v>13</v>
      </c>
      <c r="U16" s="10"/>
      <c r="V16" s="10"/>
      <c r="W16" s="10"/>
      <c r="X16" s="10"/>
      <c r="Y16" s="10"/>
      <c r="Z16" s="10"/>
      <c r="AA16" s="10"/>
      <c r="AB16" s="10"/>
      <c r="AC16" s="10"/>
      <c r="AD16" s="10"/>
      <c r="AE16" s="11"/>
      <c r="AF16" s="1"/>
    </row>
    <row r="17" ht="15.75" customHeight="1">
      <c r="A17" s="40" t="s">
        <v>269</v>
      </c>
      <c r="B17" s="68"/>
      <c r="C17" s="68"/>
      <c r="D17" s="68"/>
      <c r="E17" s="68"/>
      <c r="F17" s="68"/>
      <c r="G17" s="68"/>
      <c r="H17" s="68"/>
      <c r="I17" s="68"/>
      <c r="J17" s="68"/>
      <c r="K17" s="68"/>
      <c r="L17" s="68"/>
      <c r="M17" s="69"/>
      <c r="N17" s="70" t="s">
        <v>15</v>
      </c>
      <c r="O17" s="10"/>
      <c r="P17" s="11"/>
      <c r="Q17" s="71" t="s">
        <v>16</v>
      </c>
      <c r="R17" s="10"/>
      <c r="S17" s="11"/>
      <c r="T17" s="68" t="s">
        <v>31</v>
      </c>
      <c r="U17" s="10"/>
      <c r="V17" s="10"/>
      <c r="W17" s="10"/>
      <c r="X17" s="10"/>
      <c r="Y17" s="10"/>
      <c r="Z17" s="10"/>
      <c r="AA17" s="10"/>
      <c r="AB17" s="10"/>
      <c r="AC17" s="10"/>
      <c r="AD17" s="10"/>
      <c r="AE17" s="11"/>
      <c r="AF17" s="1"/>
    </row>
    <row r="18" ht="15.75" customHeight="1">
      <c r="A18" s="104">
        <v>1.0</v>
      </c>
      <c r="B18" s="97" t="s">
        <v>435</v>
      </c>
      <c r="C18" s="10"/>
      <c r="D18" s="10"/>
      <c r="E18" s="10"/>
      <c r="F18" s="10"/>
      <c r="G18" s="10"/>
      <c r="H18" s="10"/>
      <c r="I18" s="10"/>
      <c r="J18" s="10"/>
      <c r="K18" s="10"/>
      <c r="L18" s="10"/>
      <c r="M18" s="11"/>
      <c r="N18" s="17" t="s">
        <v>17</v>
      </c>
      <c r="O18" s="18"/>
      <c r="P18" s="19"/>
      <c r="Q18" s="52">
        <v>45618.0</v>
      </c>
      <c r="R18" s="18"/>
      <c r="S18" s="19"/>
      <c r="T18" s="98"/>
      <c r="U18" s="18"/>
      <c r="V18" s="18"/>
      <c r="W18" s="18"/>
      <c r="X18" s="18"/>
      <c r="Y18" s="18"/>
      <c r="Z18" s="18"/>
      <c r="AA18" s="18"/>
      <c r="AB18" s="18"/>
      <c r="AC18" s="18"/>
      <c r="AD18" s="18"/>
      <c r="AE18" s="19"/>
      <c r="AF18" s="1"/>
    </row>
    <row r="19" ht="15.75" customHeight="1">
      <c r="A19" s="104">
        <v>2.0</v>
      </c>
      <c r="B19" s="106" t="s">
        <v>436</v>
      </c>
      <c r="C19" s="10"/>
      <c r="D19" s="10"/>
      <c r="E19" s="10"/>
      <c r="F19" s="10"/>
      <c r="G19" s="10"/>
      <c r="H19" s="10"/>
      <c r="I19" s="10"/>
      <c r="J19" s="10"/>
      <c r="K19" s="10"/>
      <c r="L19" s="10"/>
      <c r="M19" s="11"/>
      <c r="N19" s="17" t="s">
        <v>17</v>
      </c>
      <c r="O19" s="18"/>
      <c r="P19" s="19"/>
      <c r="Q19" s="52">
        <v>45618.0</v>
      </c>
      <c r="R19" s="18"/>
      <c r="S19" s="19"/>
      <c r="T19" s="98"/>
      <c r="U19" s="18"/>
      <c r="V19" s="18"/>
      <c r="W19" s="18"/>
      <c r="X19" s="18"/>
      <c r="Y19" s="18"/>
      <c r="Z19" s="18"/>
      <c r="AA19" s="18"/>
      <c r="AB19" s="18"/>
      <c r="AC19" s="18"/>
      <c r="AD19" s="18"/>
      <c r="AE19" s="19"/>
      <c r="AF19" s="1"/>
    </row>
    <row r="20" ht="15.75" customHeight="1">
      <c r="A20" s="104">
        <v>3.0</v>
      </c>
      <c r="B20" s="97" t="s">
        <v>437</v>
      </c>
      <c r="C20" s="10"/>
      <c r="D20" s="10"/>
      <c r="E20" s="10"/>
      <c r="F20" s="10"/>
      <c r="G20" s="10"/>
      <c r="H20" s="10"/>
      <c r="I20" s="10"/>
      <c r="J20" s="10"/>
      <c r="K20" s="10"/>
      <c r="L20" s="10"/>
      <c r="M20" s="11"/>
      <c r="N20" s="17" t="s">
        <v>17</v>
      </c>
      <c r="O20" s="18"/>
      <c r="P20" s="19"/>
      <c r="Q20" s="52">
        <v>45621.0</v>
      </c>
      <c r="R20" s="18"/>
      <c r="S20" s="19"/>
      <c r="T20" s="98" t="s">
        <v>438</v>
      </c>
      <c r="U20" s="18"/>
      <c r="V20" s="18"/>
      <c r="W20" s="18"/>
      <c r="X20" s="18"/>
      <c r="Y20" s="18"/>
      <c r="Z20" s="18"/>
      <c r="AA20" s="18"/>
      <c r="AB20" s="18"/>
      <c r="AC20" s="18"/>
      <c r="AD20" s="18"/>
      <c r="AE20" s="19"/>
      <c r="AF20" s="1"/>
    </row>
    <row r="21" ht="15.75" customHeight="1">
      <c r="A21" s="104">
        <v>4.0</v>
      </c>
      <c r="B21" s="106" t="s">
        <v>439</v>
      </c>
      <c r="C21" s="10"/>
      <c r="D21" s="10"/>
      <c r="E21" s="10"/>
      <c r="F21" s="10"/>
      <c r="G21" s="10"/>
      <c r="H21" s="10"/>
      <c r="I21" s="10"/>
      <c r="J21" s="10"/>
      <c r="K21" s="10"/>
      <c r="L21" s="10"/>
      <c r="M21" s="11"/>
      <c r="N21" s="17" t="s">
        <v>17</v>
      </c>
      <c r="O21" s="18"/>
      <c r="P21" s="19"/>
      <c r="Q21" s="52">
        <v>45622.0</v>
      </c>
      <c r="R21" s="18"/>
      <c r="S21" s="19"/>
      <c r="T21" s="98" t="s">
        <v>440</v>
      </c>
      <c r="U21" s="18"/>
      <c r="V21" s="18"/>
      <c r="W21" s="18"/>
      <c r="X21" s="18"/>
      <c r="Y21" s="18"/>
      <c r="Z21" s="18"/>
      <c r="AA21" s="18"/>
      <c r="AB21" s="18"/>
      <c r="AC21" s="18"/>
      <c r="AD21" s="18"/>
      <c r="AE21" s="19"/>
      <c r="AF21" s="1"/>
    </row>
    <row r="22" ht="15.75" customHeight="1">
      <c r="A22" s="104">
        <v>5.0</v>
      </c>
      <c r="B22" s="106" t="s">
        <v>441</v>
      </c>
      <c r="C22" s="10"/>
      <c r="D22" s="10"/>
      <c r="E22" s="10"/>
      <c r="F22" s="10"/>
      <c r="G22" s="10"/>
      <c r="H22" s="10"/>
      <c r="I22" s="10"/>
      <c r="J22" s="10"/>
      <c r="K22" s="10"/>
      <c r="L22" s="10"/>
      <c r="M22" s="11"/>
      <c r="N22" s="17" t="s">
        <v>17</v>
      </c>
      <c r="O22" s="18"/>
      <c r="P22" s="19"/>
      <c r="Q22" s="52">
        <v>45623.0</v>
      </c>
      <c r="R22" s="18"/>
      <c r="S22" s="19"/>
      <c r="T22" s="98" t="s">
        <v>442</v>
      </c>
      <c r="U22" s="18"/>
      <c r="V22" s="18"/>
      <c r="W22" s="18"/>
      <c r="X22" s="18"/>
      <c r="Y22" s="18"/>
      <c r="Z22" s="18"/>
      <c r="AA22" s="18"/>
      <c r="AB22" s="18"/>
      <c r="AC22" s="18"/>
      <c r="AD22" s="18"/>
      <c r="AE22" s="19"/>
      <c r="AF22" s="1"/>
    </row>
    <row r="23" ht="15.75" customHeight="1">
      <c r="A23" s="104">
        <v>6.0</v>
      </c>
      <c r="B23" s="97" t="s">
        <v>443</v>
      </c>
      <c r="C23" s="10"/>
      <c r="D23" s="10"/>
      <c r="E23" s="10"/>
      <c r="F23" s="10"/>
      <c r="G23" s="10"/>
      <c r="H23" s="10"/>
      <c r="I23" s="10"/>
      <c r="J23" s="10"/>
      <c r="K23" s="10"/>
      <c r="L23" s="10"/>
      <c r="M23" s="11"/>
      <c r="N23" s="17" t="s">
        <v>17</v>
      </c>
      <c r="O23" s="18"/>
      <c r="P23" s="19"/>
      <c r="Q23" s="52">
        <v>45616.0</v>
      </c>
      <c r="R23" s="18"/>
      <c r="S23" s="19"/>
      <c r="T23" s="98"/>
      <c r="U23" s="18"/>
      <c r="V23" s="18"/>
      <c r="W23" s="18"/>
      <c r="X23" s="18"/>
      <c r="Y23" s="18"/>
      <c r="Z23" s="18"/>
      <c r="AA23" s="18"/>
      <c r="AB23" s="18"/>
      <c r="AC23" s="18"/>
      <c r="AD23" s="18"/>
      <c r="AE23" s="19"/>
      <c r="AF23" s="1"/>
    </row>
    <row r="24" ht="15.75" customHeight="1">
      <c r="A24" s="104">
        <v>7.0</v>
      </c>
      <c r="B24" s="97" t="s">
        <v>444</v>
      </c>
      <c r="C24" s="10"/>
      <c r="D24" s="10"/>
      <c r="E24" s="10"/>
      <c r="F24" s="10"/>
      <c r="G24" s="10"/>
      <c r="H24" s="10"/>
      <c r="I24" s="10"/>
      <c r="J24" s="10"/>
      <c r="K24" s="10"/>
      <c r="L24" s="10"/>
      <c r="M24" s="11"/>
      <c r="N24" s="17" t="s">
        <v>17</v>
      </c>
      <c r="O24" s="18"/>
      <c r="P24" s="19"/>
      <c r="Q24" s="52">
        <v>45621.0</v>
      </c>
      <c r="R24" s="18"/>
      <c r="S24" s="19"/>
      <c r="T24" s="110" t="s">
        <v>445</v>
      </c>
      <c r="U24" s="18"/>
      <c r="V24" s="18"/>
      <c r="W24" s="18"/>
      <c r="X24" s="18"/>
      <c r="Y24" s="18"/>
      <c r="Z24" s="18"/>
      <c r="AA24" s="18"/>
      <c r="AB24" s="18"/>
      <c r="AC24" s="18"/>
      <c r="AD24" s="18"/>
      <c r="AE24" s="19"/>
      <c r="AF24" s="1"/>
    </row>
    <row r="25" ht="15.75" customHeight="1">
      <c r="A25" s="104">
        <v>8.0</v>
      </c>
      <c r="B25" s="97" t="s">
        <v>446</v>
      </c>
      <c r="C25" s="10"/>
      <c r="D25" s="10"/>
      <c r="E25" s="10"/>
      <c r="F25" s="10"/>
      <c r="G25" s="10"/>
      <c r="H25" s="10"/>
      <c r="I25" s="10"/>
      <c r="J25" s="10"/>
      <c r="K25" s="10"/>
      <c r="L25" s="10"/>
      <c r="M25" s="11"/>
      <c r="N25" s="17" t="s">
        <v>82</v>
      </c>
      <c r="O25" s="18"/>
      <c r="P25" s="19"/>
      <c r="Q25" s="26" t="s">
        <v>16</v>
      </c>
      <c r="R25" s="18"/>
      <c r="S25" s="19"/>
      <c r="T25" s="98" t="s">
        <v>447</v>
      </c>
      <c r="U25" s="18"/>
      <c r="V25" s="18"/>
      <c r="W25" s="18"/>
      <c r="X25" s="18"/>
      <c r="Y25" s="18"/>
      <c r="Z25" s="18"/>
      <c r="AA25" s="18"/>
      <c r="AB25" s="18"/>
      <c r="AC25" s="18"/>
      <c r="AD25" s="18"/>
      <c r="AE25" s="19"/>
      <c r="AF25" s="1"/>
    </row>
    <row r="26" ht="15.75" customHeight="1">
      <c r="A26" s="67" t="s">
        <v>417</v>
      </c>
      <c r="B26" s="111"/>
      <c r="C26" s="111"/>
      <c r="D26" s="111"/>
      <c r="E26" s="111"/>
      <c r="F26" s="111"/>
      <c r="G26" s="111"/>
      <c r="H26" s="111"/>
      <c r="I26" s="111"/>
      <c r="J26" s="111"/>
      <c r="K26" s="111"/>
      <c r="L26" s="111"/>
      <c r="M26" s="112"/>
      <c r="N26" s="17" t="s">
        <v>15</v>
      </c>
      <c r="O26" s="18"/>
      <c r="P26" s="19"/>
      <c r="Q26" s="20" t="s">
        <v>16</v>
      </c>
      <c r="R26" s="18"/>
      <c r="S26" s="19"/>
      <c r="T26" s="77" t="s">
        <v>193</v>
      </c>
      <c r="U26" s="10"/>
      <c r="V26" s="10"/>
      <c r="W26" s="10"/>
      <c r="X26" s="10"/>
      <c r="Y26" s="10"/>
      <c r="Z26" s="10"/>
      <c r="AA26" s="10"/>
      <c r="AB26" s="10"/>
      <c r="AC26" s="10"/>
      <c r="AD26" s="10"/>
      <c r="AE26" s="11"/>
      <c r="AF26" s="1"/>
    </row>
    <row r="27" ht="15.75" customHeight="1">
      <c r="A27" s="104">
        <v>1.0</v>
      </c>
      <c r="B27" s="97" t="s">
        <v>448</v>
      </c>
      <c r="C27" s="10"/>
      <c r="D27" s="10"/>
      <c r="E27" s="10"/>
      <c r="F27" s="10"/>
      <c r="G27" s="10"/>
      <c r="H27" s="10"/>
      <c r="I27" s="10"/>
      <c r="J27" s="10"/>
      <c r="K27" s="10"/>
      <c r="L27" s="10"/>
      <c r="M27" s="11"/>
      <c r="N27" s="17" t="s">
        <v>17</v>
      </c>
      <c r="O27" s="18"/>
      <c r="P27" s="19"/>
      <c r="Q27" s="26" t="s">
        <v>16</v>
      </c>
      <c r="R27" s="18"/>
      <c r="S27" s="19"/>
      <c r="T27" s="98" t="s">
        <v>449</v>
      </c>
      <c r="U27" s="18"/>
      <c r="V27" s="18"/>
      <c r="W27" s="18"/>
      <c r="X27" s="18"/>
      <c r="Y27" s="18"/>
      <c r="Z27" s="18"/>
      <c r="AA27" s="18"/>
      <c r="AB27" s="18"/>
      <c r="AC27" s="18"/>
      <c r="AD27" s="18"/>
      <c r="AE27" s="19"/>
      <c r="AF27" s="1"/>
    </row>
    <row r="28" ht="15.75" customHeight="1">
      <c r="A28" s="104">
        <v>2.0</v>
      </c>
      <c r="B28" s="97" t="s">
        <v>450</v>
      </c>
      <c r="C28" s="10"/>
      <c r="D28" s="10"/>
      <c r="E28" s="10"/>
      <c r="F28" s="10"/>
      <c r="G28" s="10"/>
      <c r="H28" s="10"/>
      <c r="I28" s="10"/>
      <c r="J28" s="10"/>
      <c r="K28" s="10"/>
      <c r="L28" s="10"/>
      <c r="M28" s="11"/>
      <c r="N28" s="17" t="s">
        <v>15</v>
      </c>
      <c r="O28" s="18"/>
      <c r="P28" s="19"/>
      <c r="Q28" s="52">
        <v>45625.0</v>
      </c>
      <c r="R28" s="18"/>
      <c r="S28" s="19"/>
      <c r="T28" s="98" t="s">
        <v>419</v>
      </c>
      <c r="U28" s="18"/>
      <c r="V28" s="18"/>
      <c r="W28" s="18"/>
      <c r="X28" s="18"/>
      <c r="Y28" s="18"/>
      <c r="Z28" s="18"/>
      <c r="AA28" s="18"/>
      <c r="AB28" s="18"/>
      <c r="AC28" s="18"/>
      <c r="AD28" s="18"/>
      <c r="AE28" s="19"/>
      <c r="AF28" s="1"/>
    </row>
    <row r="29" ht="15.75" customHeight="1">
      <c r="A29" s="67" t="s">
        <v>451</v>
      </c>
      <c r="B29" s="80"/>
      <c r="C29" s="80"/>
      <c r="D29" s="80"/>
      <c r="E29" s="80"/>
      <c r="F29" s="80"/>
      <c r="G29" s="80"/>
      <c r="H29" s="80"/>
      <c r="I29" s="80"/>
      <c r="J29" s="80"/>
      <c r="K29" s="80"/>
      <c r="L29" s="80"/>
      <c r="M29" s="81"/>
      <c r="N29" s="17" t="s">
        <v>82</v>
      </c>
      <c r="O29" s="18"/>
      <c r="P29" s="19"/>
      <c r="Q29" s="20" t="s">
        <v>16</v>
      </c>
      <c r="R29" s="18"/>
      <c r="S29" s="19"/>
      <c r="T29" s="77" t="s">
        <v>193</v>
      </c>
      <c r="U29" s="10"/>
      <c r="V29" s="10"/>
      <c r="W29" s="10"/>
      <c r="X29" s="10"/>
      <c r="Y29" s="10"/>
      <c r="Z29" s="10"/>
      <c r="AA29" s="10"/>
      <c r="AB29" s="10"/>
      <c r="AC29" s="10"/>
      <c r="AD29" s="10"/>
      <c r="AE29" s="11"/>
      <c r="AF29" s="1"/>
    </row>
    <row r="30" ht="15.75" customHeight="1">
      <c r="A30" s="104">
        <v>1.0</v>
      </c>
      <c r="B30" s="97" t="s">
        <v>452</v>
      </c>
      <c r="C30" s="10"/>
      <c r="D30" s="10"/>
      <c r="E30" s="10"/>
      <c r="F30" s="10"/>
      <c r="G30" s="10"/>
      <c r="H30" s="10"/>
      <c r="I30" s="10"/>
      <c r="J30" s="10"/>
      <c r="K30" s="10"/>
      <c r="L30" s="10"/>
      <c r="M30" s="11"/>
      <c r="N30" s="17" t="s">
        <v>82</v>
      </c>
      <c r="O30" s="18"/>
      <c r="P30" s="19"/>
      <c r="Q30" s="26"/>
      <c r="R30" s="18"/>
      <c r="S30" s="19"/>
      <c r="T30" s="98"/>
      <c r="U30" s="18"/>
      <c r="V30" s="18"/>
      <c r="W30" s="18"/>
      <c r="X30" s="18"/>
      <c r="Y30" s="18"/>
      <c r="Z30" s="18"/>
      <c r="AA30" s="18"/>
      <c r="AB30" s="18"/>
      <c r="AC30" s="18"/>
      <c r="AD30" s="18"/>
      <c r="AE30" s="19"/>
      <c r="AF30" s="1"/>
    </row>
    <row r="31" ht="15.75" customHeight="1">
      <c r="A31" s="67" t="s">
        <v>453</v>
      </c>
      <c r="B31" s="80"/>
      <c r="C31" s="80"/>
      <c r="D31" s="80"/>
      <c r="E31" s="80"/>
      <c r="F31" s="80"/>
      <c r="G31" s="80"/>
      <c r="H31" s="80"/>
      <c r="I31" s="80"/>
      <c r="J31" s="80"/>
      <c r="K31" s="80"/>
      <c r="L31" s="80"/>
      <c r="M31" s="81"/>
      <c r="N31" s="17" t="s">
        <v>15</v>
      </c>
      <c r="O31" s="18"/>
      <c r="P31" s="19"/>
      <c r="Q31" s="20" t="s">
        <v>16</v>
      </c>
      <c r="R31" s="18"/>
      <c r="S31" s="19"/>
      <c r="T31" s="77" t="s">
        <v>193</v>
      </c>
      <c r="U31" s="10"/>
      <c r="V31" s="10"/>
      <c r="W31" s="10"/>
      <c r="X31" s="10"/>
      <c r="Y31" s="10"/>
      <c r="Z31" s="10"/>
      <c r="AA31" s="10"/>
      <c r="AB31" s="10"/>
      <c r="AC31" s="10"/>
      <c r="AD31" s="10"/>
      <c r="AE31" s="11"/>
      <c r="AF31" s="12"/>
    </row>
    <row r="32" ht="15.75" customHeight="1">
      <c r="A32" s="104">
        <v>1.0</v>
      </c>
      <c r="B32" s="97" t="s">
        <v>454</v>
      </c>
      <c r="C32" s="10"/>
      <c r="D32" s="10"/>
      <c r="E32" s="10"/>
      <c r="F32" s="10"/>
      <c r="G32" s="10"/>
      <c r="H32" s="10"/>
      <c r="I32" s="10"/>
      <c r="J32" s="10"/>
      <c r="K32" s="10"/>
      <c r="L32" s="10"/>
      <c r="M32" s="11"/>
      <c r="N32" s="17" t="s">
        <v>17</v>
      </c>
      <c r="O32" s="18"/>
      <c r="P32" s="19"/>
      <c r="Q32" s="52">
        <v>45622.0</v>
      </c>
      <c r="R32" s="18"/>
      <c r="S32" s="19"/>
      <c r="T32" s="98" t="s">
        <v>455</v>
      </c>
      <c r="U32" s="18"/>
      <c r="V32" s="18"/>
      <c r="W32" s="18"/>
      <c r="X32" s="18"/>
      <c r="Y32" s="18"/>
      <c r="Z32" s="18"/>
      <c r="AA32" s="18"/>
      <c r="AB32" s="18"/>
      <c r="AC32" s="18"/>
      <c r="AD32" s="18"/>
      <c r="AE32" s="19"/>
      <c r="AF32" s="12"/>
    </row>
    <row r="33" ht="15.75" customHeight="1">
      <c r="A33" s="104">
        <v>2.0</v>
      </c>
      <c r="B33" s="97" t="s">
        <v>456</v>
      </c>
      <c r="C33" s="10"/>
      <c r="D33" s="10"/>
      <c r="E33" s="10"/>
      <c r="F33" s="10"/>
      <c r="G33" s="10"/>
      <c r="H33" s="10"/>
      <c r="I33" s="10"/>
      <c r="J33" s="10"/>
      <c r="K33" s="10"/>
      <c r="L33" s="10"/>
      <c r="M33" s="11"/>
      <c r="N33" s="17" t="s">
        <v>17</v>
      </c>
      <c r="O33" s="18"/>
      <c r="P33" s="19"/>
      <c r="Q33" s="52">
        <v>45624.0</v>
      </c>
      <c r="R33" s="18"/>
      <c r="S33" s="19"/>
      <c r="T33" s="98" t="s">
        <v>457</v>
      </c>
      <c r="U33" s="18"/>
      <c r="V33" s="18"/>
      <c r="W33" s="18"/>
      <c r="X33" s="18"/>
      <c r="Y33" s="18"/>
      <c r="Z33" s="18"/>
      <c r="AA33" s="18"/>
      <c r="AB33" s="18"/>
      <c r="AC33" s="18"/>
      <c r="AD33" s="18"/>
      <c r="AE33" s="19"/>
      <c r="AF33" s="12"/>
    </row>
    <row r="34" ht="15.75" customHeight="1">
      <c r="A34" s="67" t="s">
        <v>175</v>
      </c>
      <c r="B34" s="80"/>
      <c r="C34" s="80"/>
      <c r="D34" s="80"/>
      <c r="E34" s="80"/>
      <c r="F34" s="80"/>
      <c r="G34" s="80"/>
      <c r="H34" s="80"/>
      <c r="I34" s="80"/>
      <c r="J34" s="80"/>
      <c r="K34" s="80"/>
      <c r="L34" s="80"/>
      <c r="M34" s="81"/>
      <c r="N34" s="17" t="s">
        <v>15</v>
      </c>
      <c r="O34" s="18"/>
      <c r="P34" s="19"/>
      <c r="Q34" s="20" t="s">
        <v>16</v>
      </c>
      <c r="R34" s="18"/>
      <c r="S34" s="19"/>
      <c r="T34" s="77" t="s">
        <v>193</v>
      </c>
      <c r="U34" s="10"/>
      <c r="V34" s="10"/>
      <c r="W34" s="10"/>
      <c r="X34" s="10"/>
      <c r="Y34" s="10"/>
      <c r="Z34" s="10"/>
      <c r="AA34" s="10"/>
      <c r="AB34" s="10"/>
      <c r="AC34" s="10"/>
      <c r="AD34" s="10"/>
      <c r="AE34" s="11"/>
      <c r="AF34" s="12"/>
    </row>
    <row r="35" ht="15.75" customHeight="1">
      <c r="A35" s="104">
        <v>1.0</v>
      </c>
      <c r="B35" s="97" t="s">
        <v>456</v>
      </c>
      <c r="C35" s="10"/>
      <c r="D35" s="10"/>
      <c r="E35" s="10"/>
      <c r="F35" s="10"/>
      <c r="G35" s="10"/>
      <c r="H35" s="10"/>
      <c r="I35" s="10"/>
      <c r="J35" s="10"/>
      <c r="K35" s="10"/>
      <c r="L35" s="10"/>
      <c r="M35" s="11"/>
      <c r="N35" s="17" t="s">
        <v>17</v>
      </c>
      <c r="O35" s="18"/>
      <c r="P35" s="19"/>
      <c r="Q35" s="52">
        <v>45622.0</v>
      </c>
      <c r="R35" s="18"/>
      <c r="S35" s="19"/>
      <c r="T35" s="98" t="s">
        <v>458</v>
      </c>
      <c r="U35" s="18"/>
      <c r="V35" s="18"/>
      <c r="W35" s="18"/>
      <c r="X35" s="18"/>
      <c r="Y35" s="18"/>
      <c r="Z35" s="18"/>
      <c r="AA35" s="18"/>
      <c r="AB35" s="18"/>
      <c r="AC35" s="18"/>
      <c r="AD35" s="18"/>
      <c r="AE35" s="19"/>
      <c r="AF35" s="12"/>
    </row>
    <row r="36" ht="15.75" customHeight="1">
      <c r="A36" s="28"/>
      <c r="B36" s="29"/>
      <c r="C36" s="29"/>
      <c r="D36" s="29"/>
      <c r="E36" s="29"/>
      <c r="F36" s="29"/>
      <c r="G36" s="29"/>
      <c r="H36" s="29"/>
      <c r="I36" s="29"/>
      <c r="J36" s="29"/>
      <c r="K36" s="29"/>
      <c r="L36" s="29"/>
      <c r="M36" s="29"/>
      <c r="N36" s="30"/>
      <c r="O36" s="30"/>
      <c r="P36" s="30"/>
      <c r="Q36" s="30"/>
      <c r="R36" s="30"/>
      <c r="S36" s="30"/>
      <c r="T36" s="31"/>
      <c r="U36" s="31"/>
      <c r="V36" s="31"/>
      <c r="W36" s="31"/>
      <c r="X36" s="31"/>
      <c r="Y36" s="31"/>
      <c r="Z36" s="31"/>
      <c r="AA36" s="31"/>
      <c r="AB36" s="31"/>
      <c r="AC36" s="31"/>
      <c r="AD36" s="31"/>
      <c r="AE36" s="31"/>
      <c r="AF36" s="12"/>
    </row>
    <row r="37" ht="15.75" customHeight="1">
      <c r="A37" s="28" t="s">
        <v>459</v>
      </c>
      <c r="B37" s="29"/>
      <c r="C37" s="29"/>
      <c r="D37" s="29"/>
      <c r="E37" s="29"/>
      <c r="F37" s="29"/>
      <c r="G37" s="29"/>
      <c r="H37" s="29"/>
      <c r="I37" s="29"/>
      <c r="J37" s="29"/>
      <c r="K37" s="29"/>
      <c r="L37" s="29"/>
      <c r="M37" s="29"/>
      <c r="N37" s="30"/>
      <c r="O37" s="30"/>
      <c r="P37" s="30"/>
      <c r="Q37" s="30"/>
      <c r="R37" s="30"/>
      <c r="S37" s="30"/>
      <c r="T37" s="31"/>
      <c r="U37" s="31"/>
      <c r="V37" s="31"/>
      <c r="W37" s="31"/>
      <c r="X37" s="31"/>
      <c r="Y37" s="31"/>
      <c r="Z37" s="31"/>
      <c r="AA37" s="31"/>
      <c r="AB37" s="31"/>
      <c r="AC37" s="31"/>
      <c r="AD37" s="31"/>
      <c r="AE37" s="31"/>
      <c r="AF37" s="12"/>
    </row>
    <row r="38" ht="15.75" customHeight="1">
      <c r="A38" s="40" t="s">
        <v>269</v>
      </c>
      <c r="B38" s="68"/>
      <c r="C38" s="68"/>
      <c r="D38" s="68"/>
      <c r="E38" s="68"/>
      <c r="F38" s="68"/>
      <c r="G38" s="68"/>
      <c r="H38" s="68"/>
      <c r="I38" s="68"/>
      <c r="J38" s="68"/>
      <c r="K38" s="68"/>
      <c r="L38" s="68"/>
      <c r="M38" s="69"/>
      <c r="N38" s="70" t="s">
        <v>15</v>
      </c>
      <c r="O38" s="10"/>
      <c r="P38" s="11"/>
      <c r="Q38" s="71" t="s">
        <v>16</v>
      </c>
      <c r="R38" s="10"/>
      <c r="S38" s="11"/>
      <c r="T38" s="68" t="s">
        <v>31</v>
      </c>
      <c r="U38" s="10"/>
      <c r="V38" s="10"/>
      <c r="W38" s="10"/>
      <c r="X38" s="10"/>
      <c r="Y38" s="10"/>
      <c r="Z38" s="10"/>
      <c r="AA38" s="10"/>
      <c r="AB38" s="10"/>
      <c r="AC38" s="10"/>
      <c r="AD38" s="10"/>
      <c r="AE38" s="11"/>
      <c r="AF38" s="1"/>
    </row>
    <row r="39" ht="15.75" customHeight="1">
      <c r="A39" s="104">
        <v>1.0</v>
      </c>
      <c r="B39" s="106" t="s">
        <v>441</v>
      </c>
      <c r="C39" s="10"/>
      <c r="D39" s="10"/>
      <c r="E39" s="10"/>
      <c r="F39" s="10"/>
      <c r="G39" s="10"/>
      <c r="H39" s="10"/>
      <c r="I39" s="10"/>
      <c r="J39" s="10"/>
      <c r="K39" s="10"/>
      <c r="L39" s="10"/>
      <c r="M39" s="11"/>
      <c r="N39" s="17" t="s">
        <v>17</v>
      </c>
      <c r="O39" s="18"/>
      <c r="P39" s="19"/>
      <c r="Q39" s="52">
        <v>45624.0</v>
      </c>
      <c r="R39" s="18"/>
      <c r="S39" s="19"/>
      <c r="T39" s="98"/>
      <c r="U39" s="18"/>
      <c r="V39" s="18"/>
      <c r="W39" s="18"/>
      <c r="X39" s="18"/>
      <c r="Y39" s="18"/>
      <c r="Z39" s="18"/>
      <c r="AA39" s="18"/>
      <c r="AB39" s="18"/>
      <c r="AC39" s="18"/>
      <c r="AD39" s="18"/>
      <c r="AE39" s="19"/>
      <c r="AF39" s="1"/>
    </row>
    <row r="40" ht="15.75" customHeight="1">
      <c r="A40" s="104">
        <v>2.0</v>
      </c>
      <c r="B40" s="97" t="s">
        <v>412</v>
      </c>
      <c r="C40" s="10"/>
      <c r="D40" s="10"/>
      <c r="E40" s="10"/>
      <c r="F40" s="10"/>
      <c r="G40" s="10"/>
      <c r="H40" s="10"/>
      <c r="I40" s="10"/>
      <c r="J40" s="10"/>
      <c r="K40" s="10"/>
      <c r="L40" s="10"/>
      <c r="M40" s="11"/>
      <c r="N40" s="17" t="s">
        <v>21</v>
      </c>
      <c r="O40" s="18"/>
      <c r="P40" s="19"/>
      <c r="Q40" s="52">
        <v>45625.0</v>
      </c>
      <c r="R40" s="18"/>
      <c r="S40" s="19"/>
      <c r="T40" s="98"/>
      <c r="U40" s="18"/>
      <c r="V40" s="18"/>
      <c r="W40" s="18"/>
      <c r="X40" s="18"/>
      <c r="Y40" s="18"/>
      <c r="Z40" s="18"/>
      <c r="AA40" s="18"/>
      <c r="AB40" s="18"/>
      <c r="AC40" s="18"/>
      <c r="AD40" s="18"/>
      <c r="AE40" s="19"/>
      <c r="AF40" s="1"/>
    </row>
    <row r="41" ht="15.75" customHeight="1">
      <c r="A41" s="104">
        <v>3.0</v>
      </c>
      <c r="B41" s="106" t="s">
        <v>413</v>
      </c>
      <c r="C41" s="10"/>
      <c r="D41" s="10"/>
      <c r="E41" s="10"/>
      <c r="F41" s="10"/>
      <c r="G41" s="10"/>
      <c r="H41" s="10"/>
      <c r="I41" s="10"/>
      <c r="J41" s="10"/>
      <c r="K41" s="10"/>
      <c r="L41" s="10"/>
      <c r="M41" s="11"/>
      <c r="N41" s="17" t="s">
        <v>21</v>
      </c>
      <c r="O41" s="18"/>
      <c r="P41" s="19"/>
      <c r="Q41" s="52">
        <v>45628.0</v>
      </c>
      <c r="R41" s="18"/>
      <c r="S41" s="19"/>
      <c r="T41" s="98"/>
      <c r="U41" s="18"/>
      <c r="V41" s="18"/>
      <c r="W41" s="18"/>
      <c r="X41" s="18"/>
      <c r="Y41" s="18"/>
      <c r="Z41" s="18"/>
      <c r="AA41" s="18"/>
      <c r="AB41" s="18"/>
      <c r="AC41" s="18"/>
      <c r="AD41" s="18"/>
      <c r="AE41" s="19"/>
      <c r="AF41" s="1"/>
    </row>
    <row r="42" ht="15.75" customHeight="1">
      <c r="A42" s="104">
        <v>4.0</v>
      </c>
      <c r="B42" s="106" t="s">
        <v>414</v>
      </c>
      <c r="C42" s="10"/>
      <c r="D42" s="10"/>
      <c r="E42" s="10"/>
      <c r="F42" s="10"/>
      <c r="G42" s="10"/>
      <c r="H42" s="10"/>
      <c r="I42" s="10"/>
      <c r="J42" s="10"/>
      <c r="K42" s="10"/>
      <c r="L42" s="10"/>
      <c r="M42" s="11"/>
      <c r="N42" s="17" t="s">
        <v>21</v>
      </c>
      <c r="O42" s="18"/>
      <c r="P42" s="19"/>
      <c r="Q42" s="52">
        <v>45629.0</v>
      </c>
      <c r="R42" s="18"/>
      <c r="S42" s="19"/>
      <c r="T42" s="98"/>
      <c r="U42" s="18"/>
      <c r="V42" s="18"/>
      <c r="W42" s="18"/>
      <c r="X42" s="18"/>
      <c r="Y42" s="18"/>
      <c r="Z42" s="18"/>
      <c r="AA42" s="18"/>
      <c r="AB42" s="18"/>
      <c r="AC42" s="18"/>
      <c r="AD42" s="18"/>
      <c r="AE42" s="19"/>
      <c r="AF42" s="1"/>
    </row>
    <row r="43" ht="15.75" customHeight="1">
      <c r="A43" s="104">
        <v>5.0</v>
      </c>
      <c r="B43" s="97" t="s">
        <v>383</v>
      </c>
      <c r="C43" s="10"/>
      <c r="D43" s="10"/>
      <c r="E43" s="10"/>
      <c r="F43" s="10"/>
      <c r="G43" s="10"/>
      <c r="H43" s="10"/>
      <c r="I43" s="10"/>
      <c r="J43" s="10"/>
      <c r="K43" s="10"/>
      <c r="L43" s="10"/>
      <c r="M43" s="11"/>
      <c r="N43" s="17" t="s">
        <v>21</v>
      </c>
      <c r="O43" s="18"/>
      <c r="P43" s="19"/>
      <c r="Q43" s="52">
        <v>45630.0</v>
      </c>
      <c r="R43" s="18"/>
      <c r="S43" s="19"/>
      <c r="T43" s="98"/>
      <c r="U43" s="18"/>
      <c r="V43" s="18"/>
      <c r="W43" s="18"/>
      <c r="X43" s="18"/>
      <c r="Y43" s="18"/>
      <c r="Z43" s="18"/>
      <c r="AA43" s="18"/>
      <c r="AB43" s="18"/>
      <c r="AC43" s="18"/>
      <c r="AD43" s="18"/>
      <c r="AE43" s="19"/>
      <c r="AF43" s="1"/>
    </row>
    <row r="44" ht="15.75" customHeight="1">
      <c r="A44" s="104">
        <v>6.0</v>
      </c>
      <c r="B44" s="97" t="s">
        <v>384</v>
      </c>
      <c r="C44" s="10"/>
      <c r="D44" s="10"/>
      <c r="E44" s="10"/>
      <c r="F44" s="10"/>
      <c r="G44" s="10"/>
      <c r="H44" s="10"/>
      <c r="I44" s="10"/>
      <c r="J44" s="10"/>
      <c r="K44" s="10"/>
      <c r="L44" s="10"/>
      <c r="M44" s="11"/>
      <c r="N44" s="17" t="s">
        <v>21</v>
      </c>
      <c r="O44" s="18"/>
      <c r="P44" s="19"/>
      <c r="Q44" s="52">
        <v>45631.0</v>
      </c>
      <c r="R44" s="18"/>
      <c r="S44" s="19"/>
      <c r="T44" s="98"/>
      <c r="U44" s="18"/>
      <c r="V44" s="18"/>
      <c r="W44" s="18"/>
      <c r="X44" s="18"/>
      <c r="Y44" s="18"/>
      <c r="Z44" s="18"/>
      <c r="AA44" s="18"/>
      <c r="AB44" s="18"/>
      <c r="AC44" s="18"/>
      <c r="AD44" s="18"/>
      <c r="AE44" s="19"/>
      <c r="AF44" s="1"/>
    </row>
    <row r="45" ht="15.75" customHeight="1">
      <c r="A45" s="67" t="s">
        <v>417</v>
      </c>
      <c r="B45" s="111"/>
      <c r="C45" s="111"/>
      <c r="D45" s="111"/>
      <c r="E45" s="111"/>
      <c r="F45" s="111"/>
      <c r="G45" s="111"/>
      <c r="H45" s="111"/>
      <c r="I45" s="111"/>
      <c r="J45" s="111"/>
      <c r="K45" s="111"/>
      <c r="L45" s="111"/>
      <c r="M45" s="112"/>
      <c r="N45" s="17" t="s">
        <v>15</v>
      </c>
      <c r="O45" s="18"/>
      <c r="P45" s="19"/>
      <c r="Q45" s="20" t="s">
        <v>16</v>
      </c>
      <c r="R45" s="18"/>
      <c r="S45" s="19"/>
      <c r="T45" s="77" t="s">
        <v>193</v>
      </c>
      <c r="U45" s="10"/>
      <c r="V45" s="10"/>
      <c r="W45" s="10"/>
      <c r="X45" s="10"/>
      <c r="Y45" s="10"/>
      <c r="Z45" s="10"/>
      <c r="AA45" s="10"/>
      <c r="AB45" s="10"/>
      <c r="AC45" s="10"/>
      <c r="AD45" s="10"/>
      <c r="AE45" s="11"/>
      <c r="AF45" s="1"/>
    </row>
    <row r="46" ht="15.75" customHeight="1">
      <c r="A46" s="104">
        <v>1.0</v>
      </c>
      <c r="B46" s="97" t="s">
        <v>418</v>
      </c>
      <c r="C46" s="10"/>
      <c r="D46" s="10"/>
      <c r="E46" s="10"/>
      <c r="F46" s="10"/>
      <c r="G46" s="10"/>
      <c r="H46" s="10"/>
      <c r="I46" s="10"/>
      <c r="J46" s="10"/>
      <c r="K46" s="10"/>
      <c r="L46" s="10"/>
      <c r="M46" s="11"/>
      <c r="N46" s="17" t="s">
        <v>15</v>
      </c>
      <c r="O46" s="18"/>
      <c r="P46" s="19"/>
      <c r="Q46" s="52">
        <v>45625.0</v>
      </c>
      <c r="R46" s="18"/>
      <c r="S46" s="19"/>
      <c r="T46" s="98"/>
      <c r="U46" s="18"/>
      <c r="V46" s="18"/>
      <c r="W46" s="18"/>
      <c r="X46" s="18"/>
      <c r="Y46" s="18"/>
      <c r="Z46" s="18"/>
      <c r="AA46" s="18"/>
      <c r="AB46" s="18"/>
      <c r="AC46" s="18"/>
      <c r="AD46" s="18"/>
      <c r="AE46" s="19"/>
      <c r="AF46" s="1"/>
    </row>
    <row r="47" ht="15.75" customHeight="1">
      <c r="A47" s="104">
        <v>2.0</v>
      </c>
      <c r="B47" s="97" t="s">
        <v>252</v>
      </c>
      <c r="C47" s="10"/>
      <c r="D47" s="10"/>
      <c r="E47" s="10"/>
      <c r="F47" s="10"/>
      <c r="G47" s="10"/>
      <c r="H47" s="10"/>
      <c r="I47" s="10"/>
      <c r="J47" s="10"/>
      <c r="K47" s="10"/>
      <c r="L47" s="10"/>
      <c r="M47" s="11"/>
      <c r="N47" s="17" t="s">
        <v>15</v>
      </c>
      <c r="O47" s="18"/>
      <c r="P47" s="19"/>
      <c r="Q47" s="52">
        <v>45625.0</v>
      </c>
      <c r="R47" s="18"/>
      <c r="S47" s="19"/>
      <c r="T47" s="98" t="s">
        <v>419</v>
      </c>
      <c r="U47" s="18"/>
      <c r="V47" s="18"/>
      <c r="W47" s="18"/>
      <c r="X47" s="18"/>
      <c r="Y47" s="18"/>
      <c r="Z47" s="18"/>
      <c r="AA47" s="18"/>
      <c r="AB47" s="18"/>
      <c r="AC47" s="18"/>
      <c r="AD47" s="18"/>
      <c r="AE47" s="19"/>
      <c r="AF47" s="1"/>
    </row>
    <row r="48" ht="15.75" customHeight="1">
      <c r="A48" s="104">
        <v>3.0</v>
      </c>
      <c r="B48" s="97" t="s">
        <v>420</v>
      </c>
      <c r="C48" s="10"/>
      <c r="D48" s="10"/>
      <c r="E48" s="10"/>
      <c r="F48" s="10"/>
      <c r="G48" s="10"/>
      <c r="H48" s="10"/>
      <c r="I48" s="10"/>
      <c r="J48" s="10"/>
      <c r="K48" s="10"/>
      <c r="L48" s="10"/>
      <c r="M48" s="11"/>
      <c r="N48" s="17" t="s">
        <v>21</v>
      </c>
      <c r="O48" s="18"/>
      <c r="P48" s="19"/>
      <c r="Q48" s="26" t="s">
        <v>16</v>
      </c>
      <c r="R48" s="18"/>
      <c r="S48" s="19"/>
      <c r="T48" s="98"/>
      <c r="U48" s="18"/>
      <c r="V48" s="18"/>
      <c r="W48" s="18"/>
      <c r="X48" s="18"/>
      <c r="Y48" s="18"/>
      <c r="Z48" s="18"/>
      <c r="AA48" s="18"/>
      <c r="AB48" s="18"/>
      <c r="AC48" s="18"/>
      <c r="AD48" s="18"/>
      <c r="AE48" s="19"/>
      <c r="AF48" s="1"/>
    </row>
    <row r="49" ht="15.75" customHeight="1">
      <c r="A49" s="67" t="s">
        <v>175</v>
      </c>
      <c r="B49" s="80"/>
      <c r="C49" s="80"/>
      <c r="D49" s="80"/>
      <c r="E49" s="80"/>
      <c r="F49" s="80"/>
      <c r="G49" s="80"/>
      <c r="H49" s="80"/>
      <c r="I49" s="80"/>
      <c r="J49" s="80"/>
      <c r="K49" s="80"/>
      <c r="L49" s="80"/>
      <c r="M49" s="81"/>
      <c r="N49" s="17" t="s">
        <v>15</v>
      </c>
      <c r="O49" s="18"/>
      <c r="P49" s="19"/>
      <c r="Q49" s="20" t="s">
        <v>16</v>
      </c>
      <c r="R49" s="18"/>
      <c r="S49" s="19"/>
      <c r="T49" s="77" t="s">
        <v>193</v>
      </c>
      <c r="U49" s="10"/>
      <c r="V49" s="10"/>
      <c r="W49" s="10"/>
      <c r="X49" s="10"/>
      <c r="Y49" s="10"/>
      <c r="Z49" s="10"/>
      <c r="AA49" s="10"/>
      <c r="AB49" s="10"/>
      <c r="AC49" s="10"/>
      <c r="AD49" s="10"/>
      <c r="AE49" s="11"/>
      <c r="AF49" s="1"/>
    </row>
    <row r="50" ht="15.75" customHeight="1">
      <c r="A50" s="104">
        <v>1.0</v>
      </c>
      <c r="B50" s="97" t="s">
        <v>460</v>
      </c>
      <c r="C50" s="10"/>
      <c r="D50" s="10"/>
      <c r="E50" s="10"/>
      <c r="F50" s="10"/>
      <c r="G50" s="10"/>
      <c r="H50" s="10"/>
      <c r="I50" s="10"/>
      <c r="J50" s="10"/>
      <c r="K50" s="10"/>
      <c r="L50" s="10"/>
      <c r="M50" s="11"/>
      <c r="N50" s="17" t="s">
        <v>21</v>
      </c>
      <c r="O50" s="18"/>
      <c r="P50" s="19"/>
      <c r="Q50" s="26" t="s">
        <v>16</v>
      </c>
      <c r="R50" s="18"/>
      <c r="S50" s="19"/>
      <c r="T50" s="98" t="s">
        <v>461</v>
      </c>
      <c r="U50" s="18"/>
      <c r="V50" s="18"/>
      <c r="W50" s="18"/>
      <c r="X50" s="18"/>
      <c r="Y50" s="18"/>
      <c r="Z50" s="18"/>
      <c r="AA50" s="18"/>
      <c r="AB50" s="18"/>
      <c r="AC50" s="18"/>
      <c r="AD50" s="18"/>
      <c r="AE50" s="19"/>
      <c r="AF50" s="1"/>
    </row>
    <row r="51" ht="15.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1"/>
    </row>
    <row r="52" ht="15.75" customHeight="1">
      <c r="A52" s="42" t="s">
        <v>462</v>
      </c>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row>
    <row r="53" ht="25.5" customHeight="1">
      <c r="A53" s="44" t="s">
        <v>463</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1"/>
      <c r="AF53" s="1"/>
    </row>
    <row r="54" ht="15.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1"/>
    </row>
    <row r="55" ht="15.75" customHeight="1">
      <c r="A55" s="42" t="s">
        <v>464</v>
      </c>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row>
    <row r="56" ht="15.75" customHeight="1">
      <c r="A56" s="44" t="s">
        <v>465</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1"/>
      <c r="AF56" s="1"/>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1"/>
    </row>
    <row r="58" ht="15.75" customHeight="1">
      <c r="A58" s="42" t="s">
        <v>298</v>
      </c>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row>
    <row r="59" ht="15.75" customHeight="1">
      <c r="A59" s="44" t="s">
        <v>466</v>
      </c>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1"/>
      <c r="AF59" s="1"/>
    </row>
    <row r="60" ht="15.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1"/>
    </row>
    <row r="61" ht="15.75" customHeight="1">
      <c r="A61" s="42" t="s">
        <v>300</v>
      </c>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row>
    <row r="62" ht="15.75" customHeight="1">
      <c r="A62" s="44" t="s">
        <v>467</v>
      </c>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1"/>
      <c r="AF62" s="1"/>
    </row>
    <row r="63" ht="15.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1"/>
    </row>
    <row r="64" ht="15.75" customHeight="1">
      <c r="A64" s="42" t="s">
        <v>302</v>
      </c>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row>
    <row r="65" ht="33.75" customHeight="1">
      <c r="A65" s="109"/>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c r="AB65" s="46"/>
      <c r="AC65" s="46"/>
      <c r="AD65" s="46"/>
      <c r="AE65" s="47"/>
      <c r="AF65" s="1"/>
    </row>
    <row r="66" ht="98.25" customHeight="1">
      <c r="A66" s="4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9"/>
      <c r="AF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row>
    <row r="153"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row>
    <row r="154"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row>
    <row r="155"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row>
    <row r="15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row>
    <row r="256" ht="15.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row>
    <row r="257" ht="15.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row>
    <row r="258" ht="15.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row>
    <row r="259" ht="15.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row>
    <row r="260" ht="15.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row>
    <row r="261" ht="15.7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row>
    <row r="262" ht="15.7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row>
    <row r="263" ht="15.7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row>
    <row r="264" ht="15.7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1">
    <mergeCell ref="Q17:S17"/>
    <mergeCell ref="T17:AE17"/>
    <mergeCell ref="B1:AE1"/>
    <mergeCell ref="A13:AE13"/>
    <mergeCell ref="B16:M16"/>
    <mergeCell ref="N16:P16"/>
    <mergeCell ref="Q16:S16"/>
    <mergeCell ref="T16:AE16"/>
    <mergeCell ref="N17:P17"/>
    <mergeCell ref="B18:M18"/>
    <mergeCell ref="N18:P18"/>
    <mergeCell ref="Q18:S18"/>
    <mergeCell ref="T18:AE18"/>
    <mergeCell ref="N19:P19"/>
    <mergeCell ref="Q19:S19"/>
    <mergeCell ref="T19:AE19"/>
    <mergeCell ref="Q21:S21"/>
    <mergeCell ref="T21:AE21"/>
    <mergeCell ref="B19:M19"/>
    <mergeCell ref="B20:M20"/>
    <mergeCell ref="N20:P20"/>
    <mergeCell ref="Q20:S20"/>
    <mergeCell ref="T20:AE20"/>
    <mergeCell ref="B21:M21"/>
    <mergeCell ref="N21:P21"/>
    <mergeCell ref="B22:M22"/>
    <mergeCell ref="N22:P22"/>
    <mergeCell ref="Q22:S22"/>
    <mergeCell ref="T22:AE22"/>
    <mergeCell ref="N23:P23"/>
    <mergeCell ref="Q23:S23"/>
    <mergeCell ref="T23:AE23"/>
    <mergeCell ref="Q27:S27"/>
    <mergeCell ref="T27:AE27"/>
    <mergeCell ref="T40:AE40"/>
    <mergeCell ref="T41:AE41"/>
    <mergeCell ref="N35:P35"/>
    <mergeCell ref="N38:P38"/>
    <mergeCell ref="Q38:S38"/>
    <mergeCell ref="T38:AE38"/>
    <mergeCell ref="N39:P39"/>
    <mergeCell ref="Q39:S39"/>
    <mergeCell ref="T39:AE39"/>
    <mergeCell ref="B42:M42"/>
    <mergeCell ref="N42:P42"/>
    <mergeCell ref="Q42:S42"/>
    <mergeCell ref="T42:AE42"/>
    <mergeCell ref="N43:P43"/>
    <mergeCell ref="Q43:S43"/>
    <mergeCell ref="T43:AE43"/>
    <mergeCell ref="T46:AE46"/>
    <mergeCell ref="T47:AE47"/>
    <mergeCell ref="B43:M43"/>
    <mergeCell ref="N44:P44"/>
    <mergeCell ref="Q44:S44"/>
    <mergeCell ref="T44:AE44"/>
    <mergeCell ref="N45:P45"/>
    <mergeCell ref="Q45:S45"/>
    <mergeCell ref="T45:AE45"/>
    <mergeCell ref="B44:M44"/>
    <mergeCell ref="B46:M46"/>
    <mergeCell ref="N46:P46"/>
    <mergeCell ref="Q46:S46"/>
    <mergeCell ref="B47:M47"/>
    <mergeCell ref="N47:P47"/>
    <mergeCell ref="Q47:S47"/>
    <mergeCell ref="B48:M48"/>
    <mergeCell ref="N48:P48"/>
    <mergeCell ref="Q48:S48"/>
    <mergeCell ref="T48:AE48"/>
    <mergeCell ref="N49:P49"/>
    <mergeCell ref="Q49:S49"/>
    <mergeCell ref="T49:AE49"/>
    <mergeCell ref="A62:AE62"/>
    <mergeCell ref="A65:AE66"/>
    <mergeCell ref="B50:M50"/>
    <mergeCell ref="N50:P50"/>
    <mergeCell ref="Q50:S50"/>
    <mergeCell ref="T50:AE50"/>
    <mergeCell ref="A53:AE53"/>
    <mergeCell ref="A56:AE56"/>
    <mergeCell ref="A59:AE59"/>
    <mergeCell ref="B23:M23"/>
    <mergeCell ref="B24:M24"/>
    <mergeCell ref="N24:P24"/>
    <mergeCell ref="Q24:S24"/>
    <mergeCell ref="T24:AE24"/>
    <mergeCell ref="B25:M25"/>
    <mergeCell ref="N25:P25"/>
    <mergeCell ref="Q25:S25"/>
    <mergeCell ref="T25:AE25"/>
    <mergeCell ref="N26:P26"/>
    <mergeCell ref="Q26:S26"/>
    <mergeCell ref="T26:AE26"/>
    <mergeCell ref="B27:M27"/>
    <mergeCell ref="N27:P27"/>
    <mergeCell ref="B28:M28"/>
    <mergeCell ref="N28:P28"/>
    <mergeCell ref="Q28:S28"/>
    <mergeCell ref="T28:AE28"/>
    <mergeCell ref="N29:P29"/>
    <mergeCell ref="Q29:S29"/>
    <mergeCell ref="T29:AE29"/>
    <mergeCell ref="B30:M30"/>
    <mergeCell ref="N30:P30"/>
    <mergeCell ref="Q30:S30"/>
    <mergeCell ref="T30:AE30"/>
    <mergeCell ref="N31:P31"/>
    <mergeCell ref="Q31:S31"/>
    <mergeCell ref="T31:AE31"/>
    <mergeCell ref="B32:M32"/>
    <mergeCell ref="N32:P32"/>
    <mergeCell ref="Q32:S32"/>
    <mergeCell ref="T32:AE32"/>
    <mergeCell ref="B33:M33"/>
    <mergeCell ref="Q33:S33"/>
    <mergeCell ref="T33:AE33"/>
    <mergeCell ref="N33:P33"/>
    <mergeCell ref="N34:P34"/>
    <mergeCell ref="Q34:S34"/>
    <mergeCell ref="T34:AE34"/>
    <mergeCell ref="B35:M35"/>
    <mergeCell ref="Q35:S35"/>
    <mergeCell ref="T35:AE35"/>
    <mergeCell ref="B39:M39"/>
    <mergeCell ref="B40:M40"/>
    <mergeCell ref="N40:P40"/>
    <mergeCell ref="Q40:S40"/>
    <mergeCell ref="B41:M41"/>
    <mergeCell ref="N41:P41"/>
    <mergeCell ref="Q41:S41"/>
  </mergeCells>
  <dataValidations>
    <dataValidation type="list" allowBlank="1" showErrorMessage="1" sqref="N17:N35 N38:N50">
      <formula1>"Todo,Inprogess,In-review,Pending,Done"</formula1>
    </dataValidation>
  </dataValidations>
  <hyperlinks>
    <hyperlink r:id="rId1" ref="A10"/>
    <hyperlink r:id="rId2" location="gid=2085833898" ref="A13"/>
    <hyperlink r:id="rId3" location="gid=916668589&amp;range=L9" ref="T24"/>
    <hyperlink r:id="rId4" location="gid=2048769806" ref="A53"/>
    <hyperlink r:id="rId5" location="gid=746431598" ref="A56"/>
    <hyperlink r:id="rId6" location="gid=832645045" ref="A59"/>
    <hyperlink r:id="rId7" location="gid=746431598" ref="A62"/>
  </hyperlinks>
  <drawing r:id="rId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1" t="s">
        <v>0</v>
      </c>
      <c r="B1" s="49" t="s">
        <v>57</v>
      </c>
      <c r="AF1" s="1"/>
    </row>
    <row r="2" ht="15.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ht="15.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ht="15.75" customHeight="1">
      <c r="A5" s="1" t="s">
        <v>468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ht="15.75" customHeight="1">
      <c r="A6" s="4"/>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row r="7" ht="15.75" customHeight="1">
      <c r="A7" s="38" t="s">
        <v>469</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row>
    <row r="8" ht="15.75" customHeight="1">
      <c r="A8" s="1" t="s">
        <v>327</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row>
    <row r="9" ht="15.75" customHeight="1">
      <c r="A9" s="1" t="s">
        <v>328</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row>
    <row r="10" ht="15.75" customHeight="1">
      <c r="A10" s="6" t="s">
        <v>470</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row>
    <row r="11" ht="15.75" customHeight="1">
      <c r="A11" s="4"/>
      <c r="B11" s="1"/>
      <c r="C11" s="1"/>
      <c r="D11" s="7"/>
      <c r="E11" s="7"/>
      <c r="F11" s="7"/>
      <c r="G11" s="7"/>
      <c r="H11" s="1"/>
      <c r="I11" s="7"/>
      <c r="J11" s="7"/>
      <c r="K11" s="7"/>
      <c r="L11" s="7"/>
      <c r="M11" s="1"/>
      <c r="N11" s="7"/>
      <c r="O11" s="7"/>
      <c r="P11" s="7"/>
      <c r="Q11" s="7"/>
      <c r="R11" s="1"/>
      <c r="S11" s="1"/>
      <c r="T11" s="1"/>
      <c r="U11" s="1"/>
      <c r="V11" s="1"/>
      <c r="W11" s="1"/>
      <c r="X11" s="1"/>
      <c r="Y11" s="1"/>
      <c r="Z11" s="1"/>
      <c r="AA11" s="1"/>
      <c r="AB11" s="1"/>
      <c r="AC11" s="1"/>
      <c r="AD11" s="1"/>
      <c r="AE11" s="1"/>
      <c r="AF11" s="1"/>
    </row>
    <row r="12" ht="15.75" customHeight="1">
      <c r="A12" s="50" t="s">
        <v>380</v>
      </c>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row>
    <row r="13" ht="183.0" customHeight="1">
      <c r="A13" s="93" t="s">
        <v>471</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1"/>
      <c r="AF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row>
    <row r="15" ht="15.75" customHeight="1">
      <c r="A15" s="38" t="s">
        <v>472</v>
      </c>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row>
    <row r="16" ht="15.75" customHeight="1">
      <c r="A16" s="13" t="s">
        <v>19</v>
      </c>
      <c r="B16" s="33" t="s">
        <v>40</v>
      </c>
      <c r="C16" s="10"/>
      <c r="D16" s="10"/>
      <c r="E16" s="10"/>
      <c r="F16" s="10"/>
      <c r="G16" s="10"/>
      <c r="H16" s="10"/>
      <c r="I16" s="10"/>
      <c r="J16" s="10"/>
      <c r="K16" s="10"/>
      <c r="L16" s="10"/>
      <c r="M16" s="11"/>
      <c r="N16" s="33" t="s">
        <v>41</v>
      </c>
      <c r="O16" s="10"/>
      <c r="P16" s="11"/>
      <c r="Q16" s="33" t="s">
        <v>42</v>
      </c>
      <c r="R16" s="10"/>
      <c r="S16" s="11"/>
      <c r="T16" s="33" t="s">
        <v>13</v>
      </c>
      <c r="U16" s="10"/>
      <c r="V16" s="10"/>
      <c r="W16" s="10"/>
      <c r="X16" s="10"/>
      <c r="Y16" s="10"/>
      <c r="Z16" s="10"/>
      <c r="AA16" s="10"/>
      <c r="AB16" s="10"/>
      <c r="AC16" s="10"/>
      <c r="AD16" s="10"/>
      <c r="AE16" s="11"/>
      <c r="AF16" s="1"/>
    </row>
    <row r="17" ht="15.75" customHeight="1">
      <c r="A17" s="40" t="s">
        <v>473</v>
      </c>
      <c r="B17" s="113"/>
      <c r="C17" s="113"/>
      <c r="D17" s="113"/>
      <c r="E17" s="113"/>
      <c r="F17" s="113"/>
      <c r="G17" s="113"/>
      <c r="H17" s="113"/>
      <c r="I17" s="113"/>
      <c r="J17" s="113"/>
      <c r="K17" s="113"/>
      <c r="L17" s="113"/>
      <c r="M17" s="114"/>
      <c r="N17" s="70" t="s">
        <v>17</v>
      </c>
      <c r="O17" s="10"/>
      <c r="P17" s="11"/>
      <c r="Q17" s="71" t="s">
        <v>16</v>
      </c>
      <c r="R17" s="10"/>
      <c r="S17" s="11"/>
      <c r="T17" s="68" t="s">
        <v>31</v>
      </c>
      <c r="U17" s="10"/>
      <c r="V17" s="10"/>
      <c r="W17" s="10"/>
      <c r="X17" s="10"/>
      <c r="Y17" s="10"/>
      <c r="Z17" s="10"/>
      <c r="AA17" s="10"/>
      <c r="AB17" s="10"/>
      <c r="AC17" s="10"/>
      <c r="AD17" s="10"/>
      <c r="AE17" s="11"/>
      <c r="AF17" s="1"/>
    </row>
    <row r="18" ht="15.75" customHeight="1">
      <c r="A18" s="104">
        <v>1.0</v>
      </c>
      <c r="B18" s="115" t="s">
        <v>474</v>
      </c>
      <c r="C18" s="116"/>
      <c r="D18" s="116"/>
      <c r="E18" s="116"/>
      <c r="F18" s="116"/>
      <c r="G18" s="116"/>
      <c r="H18" s="116"/>
      <c r="I18" s="116"/>
      <c r="J18" s="116"/>
      <c r="K18" s="116"/>
      <c r="L18" s="116"/>
      <c r="M18" s="117"/>
      <c r="N18" s="17" t="s">
        <v>17</v>
      </c>
      <c r="O18" s="18"/>
      <c r="P18" s="19"/>
      <c r="Q18" s="52">
        <v>45610.0</v>
      </c>
      <c r="R18" s="18"/>
      <c r="S18" s="19"/>
      <c r="T18" s="98"/>
      <c r="U18" s="18"/>
      <c r="V18" s="18"/>
      <c r="W18" s="18"/>
      <c r="X18" s="18"/>
      <c r="Y18" s="18"/>
      <c r="Z18" s="18"/>
      <c r="AA18" s="18"/>
      <c r="AB18" s="18"/>
      <c r="AC18" s="18"/>
      <c r="AD18" s="18"/>
      <c r="AE18" s="19"/>
      <c r="AF18" s="1"/>
    </row>
    <row r="19" ht="15.75" customHeight="1">
      <c r="A19" s="104">
        <v>2.0</v>
      </c>
      <c r="B19" s="118" t="s">
        <v>475</v>
      </c>
      <c r="C19" s="118"/>
      <c r="D19" s="118"/>
      <c r="E19" s="118"/>
      <c r="F19" s="118"/>
      <c r="G19" s="118"/>
      <c r="H19" s="118"/>
      <c r="I19" s="118"/>
      <c r="J19" s="118"/>
      <c r="K19" s="118"/>
      <c r="L19" s="118"/>
      <c r="M19" s="119"/>
      <c r="N19" s="17" t="s">
        <v>17</v>
      </c>
      <c r="O19" s="18"/>
      <c r="P19" s="19"/>
      <c r="Q19" s="52">
        <v>45611.0</v>
      </c>
      <c r="R19" s="18"/>
      <c r="S19" s="19"/>
      <c r="T19" s="98"/>
      <c r="U19" s="18"/>
      <c r="V19" s="18"/>
      <c r="W19" s="18"/>
      <c r="X19" s="18"/>
      <c r="Y19" s="18"/>
      <c r="Z19" s="18"/>
      <c r="AA19" s="18"/>
      <c r="AB19" s="18"/>
      <c r="AC19" s="18"/>
      <c r="AD19" s="18"/>
      <c r="AE19" s="19"/>
      <c r="AF19" s="1"/>
    </row>
    <row r="20" ht="15.75" customHeight="1">
      <c r="A20" s="104">
        <v>3.0</v>
      </c>
      <c r="B20" s="97" t="s">
        <v>476</v>
      </c>
      <c r="C20" s="10"/>
      <c r="D20" s="10"/>
      <c r="E20" s="10"/>
      <c r="F20" s="10"/>
      <c r="G20" s="10"/>
      <c r="H20" s="10"/>
      <c r="I20" s="10"/>
      <c r="J20" s="10"/>
      <c r="K20" s="10"/>
      <c r="L20" s="10"/>
      <c r="M20" s="11"/>
      <c r="N20" s="17" t="s">
        <v>17</v>
      </c>
      <c r="O20" s="18"/>
      <c r="P20" s="19"/>
      <c r="Q20" s="52">
        <v>45614.0</v>
      </c>
      <c r="R20" s="18"/>
      <c r="S20" s="19"/>
      <c r="T20" s="98"/>
      <c r="U20" s="18"/>
      <c r="V20" s="18"/>
      <c r="W20" s="18"/>
      <c r="X20" s="18"/>
      <c r="Y20" s="18"/>
      <c r="Z20" s="18"/>
      <c r="AA20" s="18"/>
      <c r="AB20" s="18"/>
      <c r="AC20" s="18"/>
      <c r="AD20" s="18"/>
      <c r="AE20" s="19"/>
      <c r="AF20" s="1"/>
    </row>
    <row r="21" ht="15.75" customHeight="1">
      <c r="A21" s="104">
        <v>4.0</v>
      </c>
      <c r="B21" s="97" t="s">
        <v>477</v>
      </c>
      <c r="C21" s="10"/>
      <c r="D21" s="10"/>
      <c r="E21" s="10"/>
      <c r="F21" s="10"/>
      <c r="G21" s="10"/>
      <c r="H21" s="10"/>
      <c r="I21" s="10"/>
      <c r="J21" s="10"/>
      <c r="K21" s="10"/>
      <c r="L21" s="10"/>
      <c r="M21" s="11"/>
      <c r="N21" s="17" t="s">
        <v>17</v>
      </c>
      <c r="O21" s="18"/>
      <c r="P21" s="19"/>
      <c r="Q21" s="52">
        <v>45615.0</v>
      </c>
      <c r="R21" s="18"/>
      <c r="S21" s="19"/>
      <c r="T21" s="120"/>
      <c r="U21" s="120"/>
      <c r="V21" s="120"/>
      <c r="W21" s="120"/>
      <c r="X21" s="120"/>
      <c r="Y21" s="120"/>
      <c r="Z21" s="120"/>
      <c r="AA21" s="120"/>
      <c r="AB21" s="120"/>
      <c r="AC21" s="120"/>
      <c r="AD21" s="120"/>
      <c r="AE21" s="120"/>
      <c r="AF21" s="1"/>
    </row>
    <row r="22" ht="15.75" customHeight="1">
      <c r="A22" s="40" t="s">
        <v>478</v>
      </c>
      <c r="B22" s="68"/>
      <c r="C22" s="68"/>
      <c r="D22" s="68"/>
      <c r="E22" s="68"/>
      <c r="F22" s="68"/>
      <c r="G22" s="68"/>
      <c r="H22" s="68"/>
      <c r="I22" s="68"/>
      <c r="J22" s="68"/>
      <c r="K22" s="68"/>
      <c r="L22" s="68"/>
      <c r="M22" s="69"/>
      <c r="N22" s="70" t="s">
        <v>15</v>
      </c>
      <c r="O22" s="10"/>
      <c r="P22" s="11"/>
      <c r="Q22" s="71" t="s">
        <v>16</v>
      </c>
      <c r="R22" s="10"/>
      <c r="S22" s="11"/>
      <c r="T22" s="68" t="s">
        <v>31</v>
      </c>
      <c r="U22" s="10"/>
      <c r="V22" s="10"/>
      <c r="W22" s="10"/>
      <c r="X22" s="10"/>
      <c r="Y22" s="10"/>
      <c r="Z22" s="10"/>
      <c r="AA22" s="10"/>
      <c r="AB22" s="10"/>
      <c r="AC22" s="10"/>
      <c r="AD22" s="10"/>
      <c r="AE22" s="11"/>
      <c r="AF22" s="1"/>
    </row>
    <row r="23" ht="15.75" customHeight="1">
      <c r="A23" s="104">
        <v>1.0</v>
      </c>
      <c r="B23" s="97" t="s">
        <v>479</v>
      </c>
      <c r="C23" s="10"/>
      <c r="D23" s="10"/>
      <c r="E23" s="10"/>
      <c r="F23" s="10"/>
      <c r="G23" s="10"/>
      <c r="H23" s="10"/>
      <c r="I23" s="10"/>
      <c r="J23" s="10"/>
      <c r="K23" s="10"/>
      <c r="L23" s="10"/>
      <c r="M23" s="11"/>
      <c r="N23" s="17" t="s">
        <v>17</v>
      </c>
      <c r="O23" s="18"/>
      <c r="P23" s="19"/>
      <c r="Q23" s="52">
        <v>45609.0</v>
      </c>
      <c r="R23" s="18"/>
      <c r="S23" s="19"/>
      <c r="T23" s="121" t="s">
        <v>480</v>
      </c>
      <c r="AE23" s="122"/>
      <c r="AF23" s="1"/>
    </row>
    <row r="24" ht="15.75" customHeight="1">
      <c r="A24" s="104">
        <v>2.0</v>
      </c>
      <c r="B24" s="106" t="s">
        <v>481</v>
      </c>
      <c r="C24" s="10"/>
      <c r="D24" s="10"/>
      <c r="E24" s="10"/>
      <c r="F24" s="10"/>
      <c r="G24" s="10"/>
      <c r="H24" s="10"/>
      <c r="I24" s="10"/>
      <c r="J24" s="10"/>
      <c r="K24" s="10"/>
      <c r="L24" s="10"/>
      <c r="M24" s="11"/>
      <c r="N24" s="17" t="s">
        <v>17</v>
      </c>
      <c r="O24" s="18"/>
      <c r="P24" s="19"/>
      <c r="Q24" s="52">
        <v>45611.0</v>
      </c>
      <c r="R24" s="18"/>
      <c r="S24" s="19"/>
      <c r="T24" s="18"/>
      <c r="U24" s="18"/>
      <c r="V24" s="18"/>
      <c r="W24" s="18"/>
      <c r="X24" s="18"/>
      <c r="Y24" s="18"/>
      <c r="Z24" s="18"/>
      <c r="AA24" s="18"/>
      <c r="AB24" s="18"/>
      <c r="AC24" s="18"/>
      <c r="AD24" s="18"/>
      <c r="AE24" s="19"/>
      <c r="AF24" s="1"/>
    </row>
    <row r="25" ht="15.75" customHeight="1">
      <c r="A25" s="40" t="s">
        <v>269</v>
      </c>
      <c r="B25" s="68"/>
      <c r="C25" s="68"/>
      <c r="D25" s="68"/>
      <c r="E25" s="68"/>
      <c r="F25" s="68"/>
      <c r="G25" s="68"/>
      <c r="H25" s="68"/>
      <c r="I25" s="68"/>
      <c r="J25" s="68"/>
      <c r="K25" s="68"/>
      <c r="L25" s="68"/>
      <c r="M25" s="69"/>
      <c r="N25" s="70" t="s">
        <v>15</v>
      </c>
      <c r="O25" s="10"/>
      <c r="P25" s="11"/>
      <c r="Q25" s="71" t="s">
        <v>16</v>
      </c>
      <c r="R25" s="10"/>
      <c r="S25" s="11"/>
      <c r="T25" s="68" t="s">
        <v>31</v>
      </c>
      <c r="U25" s="10"/>
      <c r="V25" s="10"/>
      <c r="W25" s="10"/>
      <c r="X25" s="10"/>
      <c r="Y25" s="10"/>
      <c r="Z25" s="10"/>
      <c r="AA25" s="10"/>
      <c r="AB25" s="10"/>
      <c r="AC25" s="10"/>
      <c r="AD25" s="10"/>
      <c r="AE25" s="11"/>
      <c r="AF25" s="1"/>
    </row>
    <row r="26" ht="15.75" customHeight="1">
      <c r="A26" s="104">
        <v>1.0</v>
      </c>
      <c r="B26" s="97" t="s">
        <v>482</v>
      </c>
      <c r="C26" s="10"/>
      <c r="D26" s="10"/>
      <c r="E26" s="10"/>
      <c r="F26" s="10"/>
      <c r="G26" s="10"/>
      <c r="H26" s="10"/>
      <c r="I26" s="10"/>
      <c r="J26" s="10"/>
      <c r="K26" s="10"/>
      <c r="L26" s="10"/>
      <c r="M26" s="11"/>
      <c r="N26" s="17" t="s">
        <v>17</v>
      </c>
      <c r="O26" s="18"/>
      <c r="P26" s="19"/>
      <c r="Q26" s="52">
        <v>45609.0</v>
      </c>
      <c r="R26" s="18"/>
      <c r="S26" s="19"/>
      <c r="T26" s="98"/>
      <c r="U26" s="18"/>
      <c r="V26" s="18"/>
      <c r="W26" s="18"/>
      <c r="X26" s="18"/>
      <c r="Y26" s="18"/>
      <c r="Z26" s="18"/>
      <c r="AA26" s="18"/>
      <c r="AB26" s="18"/>
      <c r="AC26" s="18"/>
      <c r="AD26" s="18"/>
      <c r="AE26" s="19"/>
      <c r="AF26" s="1"/>
    </row>
    <row r="27" ht="15.75" customHeight="1">
      <c r="A27" s="104">
        <v>2.0</v>
      </c>
      <c r="B27" s="97" t="s">
        <v>443</v>
      </c>
      <c r="C27" s="10"/>
      <c r="D27" s="10"/>
      <c r="E27" s="10"/>
      <c r="F27" s="10"/>
      <c r="G27" s="10"/>
      <c r="H27" s="10"/>
      <c r="I27" s="10"/>
      <c r="J27" s="10"/>
      <c r="K27" s="10"/>
      <c r="L27" s="10"/>
      <c r="M27" s="11"/>
      <c r="N27" s="17" t="s">
        <v>21</v>
      </c>
      <c r="O27" s="18"/>
      <c r="P27" s="19"/>
      <c r="Q27" s="52">
        <v>45616.0</v>
      </c>
      <c r="R27" s="18"/>
      <c r="S27" s="19"/>
      <c r="T27" s="98"/>
      <c r="U27" s="18"/>
      <c r="V27" s="18"/>
      <c r="W27" s="18"/>
      <c r="X27" s="18"/>
      <c r="Y27" s="18"/>
      <c r="Z27" s="18"/>
      <c r="AA27" s="18"/>
      <c r="AB27" s="18"/>
      <c r="AC27" s="18"/>
      <c r="AD27" s="18"/>
      <c r="AE27" s="19"/>
      <c r="AF27" s="1"/>
    </row>
    <row r="28" ht="15.75" customHeight="1">
      <c r="A28" s="104">
        <v>3.0</v>
      </c>
      <c r="B28" s="97" t="s">
        <v>483</v>
      </c>
      <c r="C28" s="10"/>
      <c r="D28" s="10"/>
      <c r="E28" s="10"/>
      <c r="F28" s="10"/>
      <c r="G28" s="10"/>
      <c r="H28" s="10"/>
      <c r="I28" s="10"/>
      <c r="J28" s="10"/>
      <c r="K28" s="10"/>
      <c r="L28" s="10"/>
      <c r="M28" s="11"/>
      <c r="N28" s="17" t="s">
        <v>82</v>
      </c>
      <c r="O28" s="18"/>
      <c r="P28" s="19"/>
      <c r="Q28" s="26" t="s">
        <v>16</v>
      </c>
      <c r="R28" s="18"/>
      <c r="S28" s="19"/>
      <c r="T28" s="98" t="s">
        <v>484</v>
      </c>
      <c r="U28" s="18"/>
      <c r="V28" s="18"/>
      <c r="W28" s="18"/>
      <c r="X28" s="18"/>
      <c r="Y28" s="18"/>
      <c r="Z28" s="18"/>
      <c r="AA28" s="18"/>
      <c r="AB28" s="18"/>
      <c r="AC28" s="18"/>
      <c r="AD28" s="18"/>
      <c r="AE28" s="19"/>
      <c r="AF28" s="1"/>
    </row>
    <row r="29" ht="15.75" customHeight="1">
      <c r="A29" s="104">
        <v>4.0</v>
      </c>
      <c r="B29" s="97" t="s">
        <v>485</v>
      </c>
      <c r="C29" s="10"/>
      <c r="D29" s="10"/>
      <c r="E29" s="10"/>
      <c r="F29" s="10"/>
      <c r="G29" s="10"/>
      <c r="H29" s="10"/>
      <c r="I29" s="10"/>
      <c r="J29" s="10"/>
      <c r="K29" s="10"/>
      <c r="L29" s="10"/>
      <c r="M29" s="11"/>
      <c r="N29" s="17" t="s">
        <v>17</v>
      </c>
      <c r="O29" s="18"/>
      <c r="P29" s="19"/>
      <c r="Q29" s="52">
        <v>45611.0</v>
      </c>
      <c r="R29" s="18"/>
      <c r="S29" s="19"/>
      <c r="T29" s="98"/>
      <c r="U29" s="18"/>
      <c r="V29" s="18"/>
      <c r="W29" s="18"/>
      <c r="X29" s="18"/>
      <c r="Y29" s="18"/>
      <c r="Z29" s="18"/>
      <c r="AA29" s="18"/>
      <c r="AB29" s="18"/>
      <c r="AC29" s="18"/>
      <c r="AD29" s="18"/>
      <c r="AE29" s="19"/>
      <c r="AF29" s="1"/>
    </row>
    <row r="30" ht="15.75" customHeight="1">
      <c r="A30" s="104">
        <v>5.0</v>
      </c>
      <c r="B30" s="97" t="s">
        <v>486</v>
      </c>
      <c r="C30" s="10"/>
      <c r="D30" s="10"/>
      <c r="E30" s="10"/>
      <c r="F30" s="10"/>
      <c r="G30" s="10"/>
      <c r="H30" s="10"/>
      <c r="I30" s="10"/>
      <c r="J30" s="10"/>
      <c r="K30" s="10"/>
      <c r="L30" s="10"/>
      <c r="M30" s="11"/>
      <c r="N30" s="17" t="s">
        <v>17</v>
      </c>
      <c r="O30" s="18"/>
      <c r="P30" s="19"/>
      <c r="Q30" s="52">
        <v>45614.0</v>
      </c>
      <c r="R30" s="18"/>
      <c r="S30" s="19"/>
      <c r="T30" s="98"/>
      <c r="U30" s="18"/>
      <c r="V30" s="18"/>
      <c r="W30" s="18"/>
      <c r="X30" s="18"/>
      <c r="Y30" s="18"/>
      <c r="Z30" s="18"/>
      <c r="AA30" s="18"/>
      <c r="AB30" s="18"/>
      <c r="AC30" s="18"/>
      <c r="AD30" s="18"/>
      <c r="AE30" s="19"/>
      <c r="AF30" s="1"/>
    </row>
    <row r="31" ht="15.75" customHeight="1">
      <c r="A31" s="104">
        <v>6.0</v>
      </c>
      <c r="B31" s="97" t="s">
        <v>487</v>
      </c>
      <c r="C31" s="10"/>
      <c r="D31" s="10"/>
      <c r="E31" s="10"/>
      <c r="F31" s="10"/>
      <c r="G31" s="10"/>
      <c r="H31" s="10"/>
      <c r="I31" s="10"/>
      <c r="J31" s="10"/>
      <c r="K31" s="10"/>
      <c r="L31" s="10"/>
      <c r="M31" s="11"/>
      <c r="N31" s="17" t="s">
        <v>17</v>
      </c>
      <c r="O31" s="18"/>
      <c r="P31" s="19"/>
      <c r="Q31" s="52">
        <v>45614.0</v>
      </c>
      <c r="R31" s="18"/>
      <c r="S31" s="19"/>
      <c r="T31" s="98"/>
      <c r="U31" s="18"/>
      <c r="V31" s="18"/>
      <c r="W31" s="18"/>
      <c r="X31" s="18"/>
      <c r="Y31" s="18"/>
      <c r="Z31" s="18"/>
      <c r="AA31" s="18"/>
      <c r="AB31" s="18"/>
      <c r="AC31" s="18"/>
      <c r="AD31" s="18"/>
      <c r="AE31" s="19"/>
      <c r="AF31" s="1"/>
    </row>
    <row r="32" ht="15.75" customHeight="1">
      <c r="A32" s="104">
        <v>7.0</v>
      </c>
      <c r="B32" s="106" t="s">
        <v>488</v>
      </c>
      <c r="C32" s="10"/>
      <c r="D32" s="10"/>
      <c r="E32" s="10"/>
      <c r="F32" s="10"/>
      <c r="G32" s="10"/>
      <c r="H32" s="10"/>
      <c r="I32" s="10"/>
      <c r="J32" s="10"/>
      <c r="K32" s="10"/>
      <c r="L32" s="10"/>
      <c r="M32" s="11"/>
      <c r="N32" s="17" t="s">
        <v>17</v>
      </c>
      <c r="O32" s="18"/>
      <c r="P32" s="19"/>
      <c r="Q32" s="52">
        <v>45614.0</v>
      </c>
      <c r="R32" s="18"/>
      <c r="S32" s="19"/>
      <c r="T32" s="98"/>
      <c r="U32" s="18"/>
      <c r="V32" s="18"/>
      <c r="W32" s="18"/>
      <c r="X32" s="18"/>
      <c r="Y32" s="18"/>
      <c r="Z32" s="18"/>
      <c r="AA32" s="18"/>
      <c r="AB32" s="18"/>
      <c r="AC32" s="18"/>
      <c r="AD32" s="18"/>
      <c r="AE32" s="19"/>
      <c r="AF32" s="1"/>
    </row>
    <row r="33" ht="15.75" customHeight="1">
      <c r="A33" s="104">
        <v>8.0</v>
      </c>
      <c r="B33" s="97" t="s">
        <v>489</v>
      </c>
      <c r="C33" s="10"/>
      <c r="D33" s="10"/>
      <c r="E33" s="10"/>
      <c r="F33" s="10"/>
      <c r="G33" s="10"/>
      <c r="H33" s="10"/>
      <c r="I33" s="10"/>
      <c r="J33" s="10"/>
      <c r="K33" s="10"/>
      <c r="L33" s="10"/>
      <c r="M33" s="11"/>
      <c r="N33" s="17" t="s">
        <v>15</v>
      </c>
      <c r="O33" s="18"/>
      <c r="P33" s="19"/>
      <c r="Q33" s="52">
        <v>45618.0</v>
      </c>
      <c r="R33" s="18"/>
      <c r="S33" s="19"/>
      <c r="T33" s="98"/>
      <c r="U33" s="18"/>
      <c r="V33" s="18"/>
      <c r="W33" s="18"/>
      <c r="X33" s="18"/>
      <c r="Y33" s="18"/>
      <c r="Z33" s="18"/>
      <c r="AA33" s="18"/>
      <c r="AB33" s="18"/>
      <c r="AC33" s="18"/>
      <c r="AD33" s="18"/>
      <c r="AE33" s="19"/>
      <c r="AF33" s="1"/>
    </row>
    <row r="34" ht="15.75" customHeight="1">
      <c r="A34" s="104">
        <v>9.0</v>
      </c>
      <c r="B34" s="106" t="s">
        <v>490</v>
      </c>
      <c r="C34" s="10"/>
      <c r="D34" s="10"/>
      <c r="E34" s="10"/>
      <c r="F34" s="10"/>
      <c r="G34" s="10"/>
      <c r="H34" s="10"/>
      <c r="I34" s="10"/>
      <c r="J34" s="10"/>
      <c r="K34" s="10"/>
      <c r="L34" s="10"/>
      <c r="M34" s="11"/>
      <c r="N34" s="17" t="s">
        <v>15</v>
      </c>
      <c r="O34" s="18"/>
      <c r="P34" s="19"/>
      <c r="Q34" s="52">
        <v>45618.0</v>
      </c>
      <c r="R34" s="18"/>
      <c r="S34" s="19"/>
      <c r="T34" s="98"/>
      <c r="U34" s="18"/>
      <c r="V34" s="18"/>
      <c r="W34" s="18"/>
      <c r="X34" s="18"/>
      <c r="Y34" s="18"/>
      <c r="Z34" s="18"/>
      <c r="AA34" s="18"/>
      <c r="AB34" s="18"/>
      <c r="AC34" s="18"/>
      <c r="AD34" s="18"/>
      <c r="AE34" s="19"/>
      <c r="AF34" s="1"/>
    </row>
    <row r="35" ht="15.75" customHeight="1">
      <c r="A35" s="67" t="s">
        <v>417</v>
      </c>
      <c r="B35" s="111"/>
      <c r="C35" s="111"/>
      <c r="D35" s="111"/>
      <c r="E35" s="111"/>
      <c r="F35" s="111"/>
      <c r="G35" s="111"/>
      <c r="H35" s="111"/>
      <c r="I35" s="111"/>
      <c r="J35" s="111"/>
      <c r="K35" s="111"/>
      <c r="L35" s="111"/>
      <c r="M35" s="112"/>
      <c r="N35" s="17" t="s">
        <v>15</v>
      </c>
      <c r="O35" s="18"/>
      <c r="P35" s="19"/>
      <c r="Q35" s="20" t="s">
        <v>16</v>
      </c>
      <c r="R35" s="18"/>
      <c r="S35" s="19"/>
      <c r="T35" s="77" t="s">
        <v>193</v>
      </c>
      <c r="U35" s="10"/>
      <c r="V35" s="10"/>
      <c r="W35" s="10"/>
      <c r="X35" s="10"/>
      <c r="Y35" s="10"/>
      <c r="Z35" s="10"/>
      <c r="AA35" s="10"/>
      <c r="AB35" s="10"/>
      <c r="AC35" s="10"/>
      <c r="AD35" s="10"/>
      <c r="AE35" s="11"/>
      <c r="AF35" s="1"/>
    </row>
    <row r="36" ht="15.75" customHeight="1">
      <c r="A36" s="104">
        <v>1.0</v>
      </c>
      <c r="B36" s="97" t="s">
        <v>448</v>
      </c>
      <c r="C36" s="10"/>
      <c r="D36" s="10"/>
      <c r="E36" s="10"/>
      <c r="F36" s="10"/>
      <c r="G36" s="10"/>
      <c r="H36" s="10"/>
      <c r="I36" s="10"/>
      <c r="J36" s="10"/>
      <c r="K36" s="10"/>
      <c r="L36" s="10"/>
      <c r="M36" s="11"/>
      <c r="N36" s="17" t="s">
        <v>21</v>
      </c>
      <c r="O36" s="18"/>
      <c r="P36" s="19"/>
      <c r="Q36" s="26" t="s">
        <v>16</v>
      </c>
      <c r="R36" s="18"/>
      <c r="S36" s="19"/>
      <c r="T36" s="123" t="s">
        <v>491</v>
      </c>
      <c r="U36" s="18"/>
      <c r="V36" s="18"/>
      <c r="W36" s="18"/>
      <c r="X36" s="18"/>
      <c r="Y36" s="18"/>
      <c r="Z36" s="18"/>
      <c r="AA36" s="18"/>
      <c r="AB36" s="18"/>
      <c r="AC36" s="18"/>
      <c r="AD36" s="18"/>
      <c r="AE36" s="19"/>
      <c r="AF36" s="1"/>
    </row>
    <row r="37" ht="15.75" customHeight="1">
      <c r="A37" s="67" t="s">
        <v>492</v>
      </c>
      <c r="B37" s="124"/>
      <c r="C37" s="124"/>
      <c r="D37" s="124"/>
      <c r="E37" s="124"/>
      <c r="F37" s="124"/>
      <c r="G37" s="124"/>
      <c r="H37" s="124"/>
      <c r="I37" s="124"/>
      <c r="J37" s="124"/>
      <c r="K37" s="124"/>
      <c r="L37" s="124"/>
      <c r="M37" s="125"/>
      <c r="N37" s="17" t="s">
        <v>82</v>
      </c>
      <c r="O37" s="18"/>
      <c r="P37" s="19"/>
      <c r="Q37" s="20" t="s">
        <v>16</v>
      </c>
      <c r="R37" s="18"/>
      <c r="S37" s="19"/>
      <c r="T37" s="124" t="s">
        <v>31</v>
      </c>
      <c r="U37" s="18"/>
      <c r="V37" s="18"/>
      <c r="W37" s="18"/>
      <c r="X37" s="18"/>
      <c r="Y37" s="18"/>
      <c r="Z37" s="18"/>
      <c r="AA37" s="18"/>
      <c r="AB37" s="18"/>
      <c r="AC37" s="18"/>
      <c r="AD37" s="18"/>
      <c r="AE37" s="19"/>
      <c r="AF37" s="1"/>
    </row>
    <row r="38" ht="15.75" customHeight="1">
      <c r="A38" s="67" t="s">
        <v>493</v>
      </c>
      <c r="B38" s="111"/>
      <c r="C38" s="111"/>
      <c r="D38" s="111"/>
      <c r="E38" s="111"/>
      <c r="F38" s="111" t="s">
        <v>494</v>
      </c>
      <c r="G38" s="111"/>
      <c r="H38" s="111"/>
      <c r="I38" s="111"/>
      <c r="J38" s="111"/>
      <c r="K38" s="111"/>
      <c r="L38" s="111"/>
      <c r="M38" s="112"/>
      <c r="N38" s="17" t="s">
        <v>17</v>
      </c>
      <c r="O38" s="18"/>
      <c r="P38" s="19"/>
      <c r="Q38" s="20" t="s">
        <v>16</v>
      </c>
      <c r="R38" s="18"/>
      <c r="S38" s="19"/>
      <c r="T38" s="124" t="s">
        <v>495</v>
      </c>
      <c r="U38" s="18"/>
      <c r="V38" s="18"/>
      <c r="W38" s="18"/>
      <c r="X38" s="18"/>
      <c r="Y38" s="18"/>
      <c r="Z38" s="18"/>
      <c r="AA38" s="18"/>
      <c r="AB38" s="18"/>
      <c r="AC38" s="18"/>
      <c r="AD38" s="18"/>
      <c r="AE38" s="19"/>
      <c r="AF38" s="1"/>
    </row>
    <row r="39" ht="15.75" customHeight="1">
      <c r="A39" s="104">
        <v>1.0</v>
      </c>
      <c r="B39" s="106" t="s">
        <v>496</v>
      </c>
      <c r="C39" s="10"/>
      <c r="D39" s="10"/>
      <c r="E39" s="10"/>
      <c r="F39" s="10"/>
      <c r="G39" s="10"/>
      <c r="H39" s="10"/>
      <c r="I39" s="10"/>
      <c r="J39" s="10"/>
      <c r="K39" s="10"/>
      <c r="L39" s="10"/>
      <c r="M39" s="11"/>
      <c r="N39" s="17" t="s">
        <v>17</v>
      </c>
      <c r="O39" s="18"/>
      <c r="P39" s="19"/>
      <c r="Q39" s="26" t="s">
        <v>16</v>
      </c>
      <c r="R39" s="18"/>
      <c r="S39" s="19"/>
      <c r="T39" s="110" t="s">
        <v>497</v>
      </c>
      <c r="U39" s="18"/>
      <c r="V39" s="18"/>
      <c r="W39" s="18"/>
      <c r="X39" s="18"/>
      <c r="Y39" s="18"/>
      <c r="Z39" s="18"/>
      <c r="AA39" s="18"/>
      <c r="AB39" s="18"/>
      <c r="AC39" s="18"/>
      <c r="AD39" s="18"/>
      <c r="AE39" s="19"/>
      <c r="AF39" s="1"/>
    </row>
    <row r="40" ht="15.75" customHeight="1">
      <c r="A40" s="28"/>
      <c r="B40" s="29"/>
      <c r="C40" s="29"/>
      <c r="D40" s="29"/>
      <c r="E40" s="29"/>
      <c r="F40" s="29"/>
      <c r="G40" s="29"/>
      <c r="H40" s="29"/>
      <c r="I40" s="29"/>
      <c r="J40" s="29"/>
      <c r="K40" s="29"/>
      <c r="L40" s="29"/>
      <c r="M40" s="29"/>
      <c r="N40" s="30"/>
      <c r="O40" s="30"/>
      <c r="P40" s="30"/>
      <c r="Q40" s="30"/>
      <c r="R40" s="30"/>
      <c r="S40" s="30"/>
      <c r="T40" s="31"/>
      <c r="U40" s="31"/>
      <c r="V40" s="31"/>
      <c r="W40" s="31"/>
      <c r="X40" s="31"/>
      <c r="Y40" s="31"/>
      <c r="Z40" s="31"/>
      <c r="AA40" s="31"/>
      <c r="AB40" s="31"/>
      <c r="AC40" s="31"/>
      <c r="AD40" s="31"/>
      <c r="AE40" s="31"/>
      <c r="AF40" s="12"/>
    </row>
    <row r="41" ht="15.75" customHeight="1">
      <c r="A41" s="28" t="s">
        <v>498</v>
      </c>
      <c r="B41" s="29"/>
      <c r="C41" s="29"/>
      <c r="D41" s="29"/>
      <c r="E41" s="29"/>
      <c r="F41" s="29"/>
      <c r="G41" s="29"/>
      <c r="H41" s="29"/>
      <c r="I41" s="29"/>
      <c r="J41" s="29"/>
      <c r="K41" s="29"/>
      <c r="L41" s="29"/>
      <c r="M41" s="29"/>
      <c r="N41" s="30"/>
      <c r="O41" s="30"/>
      <c r="P41" s="30"/>
      <c r="Q41" s="30"/>
      <c r="R41" s="30"/>
      <c r="S41" s="30"/>
      <c r="T41" s="31"/>
      <c r="U41" s="31"/>
      <c r="V41" s="31"/>
      <c r="W41" s="31"/>
      <c r="X41" s="31"/>
      <c r="Y41" s="31"/>
      <c r="Z41" s="31"/>
      <c r="AA41" s="31"/>
      <c r="AB41" s="31"/>
      <c r="AC41" s="31"/>
      <c r="AD41" s="31"/>
      <c r="AE41" s="31"/>
      <c r="AF41" s="12"/>
    </row>
    <row r="42" ht="15.75" customHeight="1">
      <c r="A42" s="40" t="s">
        <v>269</v>
      </c>
      <c r="B42" s="68"/>
      <c r="C42" s="68"/>
      <c r="D42" s="68"/>
      <c r="E42" s="68"/>
      <c r="F42" s="68"/>
      <c r="G42" s="68"/>
      <c r="H42" s="68"/>
      <c r="I42" s="68"/>
      <c r="J42" s="68"/>
      <c r="K42" s="68"/>
      <c r="L42" s="68"/>
      <c r="M42" s="69"/>
      <c r="N42" s="70" t="s">
        <v>15</v>
      </c>
      <c r="O42" s="10"/>
      <c r="P42" s="11"/>
      <c r="Q42" s="71" t="s">
        <v>16</v>
      </c>
      <c r="R42" s="10"/>
      <c r="S42" s="11"/>
      <c r="T42" s="68" t="s">
        <v>31</v>
      </c>
      <c r="U42" s="10"/>
      <c r="V42" s="10"/>
      <c r="W42" s="10"/>
      <c r="X42" s="10"/>
      <c r="Y42" s="10"/>
      <c r="Z42" s="10"/>
      <c r="AA42" s="10"/>
      <c r="AB42" s="10"/>
      <c r="AC42" s="10"/>
      <c r="AD42" s="10"/>
      <c r="AE42" s="11"/>
      <c r="AF42" s="1"/>
    </row>
    <row r="43" ht="15.75" customHeight="1">
      <c r="A43" s="104">
        <v>1.0</v>
      </c>
      <c r="B43" s="97" t="s">
        <v>443</v>
      </c>
      <c r="C43" s="10"/>
      <c r="D43" s="10"/>
      <c r="E43" s="10"/>
      <c r="F43" s="10"/>
      <c r="G43" s="10"/>
      <c r="H43" s="10"/>
      <c r="I43" s="10"/>
      <c r="J43" s="10"/>
      <c r="K43" s="10"/>
      <c r="L43" s="10"/>
      <c r="M43" s="11"/>
      <c r="N43" s="17" t="s">
        <v>21</v>
      </c>
      <c r="O43" s="18"/>
      <c r="P43" s="19"/>
      <c r="Q43" s="52">
        <v>45616.0</v>
      </c>
      <c r="R43" s="18"/>
      <c r="S43" s="19"/>
      <c r="T43" s="98"/>
      <c r="U43" s="18"/>
      <c r="V43" s="18"/>
      <c r="W43" s="18"/>
      <c r="X43" s="18"/>
      <c r="Y43" s="18"/>
      <c r="Z43" s="18"/>
      <c r="AA43" s="18"/>
      <c r="AB43" s="18"/>
      <c r="AC43" s="18"/>
      <c r="AD43" s="18"/>
      <c r="AE43" s="19"/>
      <c r="AF43" s="1"/>
    </row>
    <row r="44" ht="15.75" customHeight="1">
      <c r="A44" s="104">
        <v>2.0</v>
      </c>
      <c r="B44" s="97" t="s">
        <v>483</v>
      </c>
      <c r="C44" s="10"/>
      <c r="D44" s="10"/>
      <c r="E44" s="10"/>
      <c r="F44" s="10"/>
      <c r="G44" s="10"/>
      <c r="H44" s="10"/>
      <c r="I44" s="10"/>
      <c r="J44" s="10"/>
      <c r="K44" s="10"/>
      <c r="L44" s="10"/>
      <c r="M44" s="11"/>
      <c r="N44" s="17" t="s">
        <v>82</v>
      </c>
      <c r="O44" s="18"/>
      <c r="P44" s="19"/>
      <c r="Q44" s="26" t="s">
        <v>16</v>
      </c>
      <c r="R44" s="18"/>
      <c r="S44" s="19"/>
      <c r="T44" s="98" t="s">
        <v>484</v>
      </c>
      <c r="U44" s="18"/>
      <c r="V44" s="18"/>
      <c r="W44" s="18"/>
      <c r="X44" s="18"/>
      <c r="Y44" s="18"/>
      <c r="Z44" s="18"/>
      <c r="AA44" s="18"/>
      <c r="AB44" s="18"/>
      <c r="AC44" s="18"/>
      <c r="AD44" s="18"/>
      <c r="AE44" s="19"/>
      <c r="AF44" s="1"/>
    </row>
    <row r="45" ht="15.75" customHeight="1">
      <c r="A45" s="104">
        <v>3.0</v>
      </c>
      <c r="B45" s="97" t="s">
        <v>489</v>
      </c>
      <c r="C45" s="10"/>
      <c r="D45" s="10"/>
      <c r="E45" s="10"/>
      <c r="F45" s="10"/>
      <c r="G45" s="10"/>
      <c r="H45" s="10"/>
      <c r="I45" s="10"/>
      <c r="J45" s="10"/>
      <c r="K45" s="10"/>
      <c r="L45" s="10"/>
      <c r="M45" s="11"/>
      <c r="N45" s="17" t="s">
        <v>15</v>
      </c>
      <c r="O45" s="18"/>
      <c r="P45" s="19"/>
      <c r="Q45" s="52">
        <v>45618.0</v>
      </c>
      <c r="R45" s="18"/>
      <c r="S45" s="19"/>
      <c r="T45" s="98"/>
      <c r="U45" s="18"/>
      <c r="V45" s="18"/>
      <c r="W45" s="18"/>
      <c r="X45" s="18"/>
      <c r="Y45" s="18"/>
      <c r="Z45" s="18"/>
      <c r="AA45" s="18"/>
      <c r="AB45" s="18"/>
      <c r="AC45" s="18"/>
      <c r="AD45" s="18"/>
      <c r="AE45" s="19"/>
      <c r="AF45" s="1"/>
    </row>
    <row r="46" ht="15.75" customHeight="1">
      <c r="A46" s="104">
        <v>4.0</v>
      </c>
      <c r="B46" s="106" t="s">
        <v>490</v>
      </c>
      <c r="C46" s="10"/>
      <c r="D46" s="10"/>
      <c r="E46" s="10"/>
      <c r="F46" s="10"/>
      <c r="G46" s="10"/>
      <c r="H46" s="10"/>
      <c r="I46" s="10"/>
      <c r="J46" s="10"/>
      <c r="K46" s="10"/>
      <c r="L46" s="10"/>
      <c r="M46" s="11"/>
      <c r="N46" s="17" t="s">
        <v>15</v>
      </c>
      <c r="O46" s="18"/>
      <c r="P46" s="19"/>
      <c r="Q46" s="52">
        <v>45618.0</v>
      </c>
      <c r="R46" s="18"/>
      <c r="S46" s="19"/>
      <c r="T46" s="98"/>
      <c r="U46" s="18"/>
      <c r="V46" s="18"/>
      <c r="W46" s="18"/>
      <c r="X46" s="18"/>
      <c r="Y46" s="18"/>
      <c r="Z46" s="18"/>
      <c r="AA46" s="18"/>
      <c r="AB46" s="18"/>
      <c r="AC46" s="18"/>
      <c r="AD46" s="18"/>
      <c r="AE46" s="19"/>
      <c r="AF46" s="1"/>
    </row>
    <row r="47" ht="15.75" customHeight="1">
      <c r="A47" s="104">
        <v>5.0</v>
      </c>
      <c r="B47" s="97" t="s">
        <v>499</v>
      </c>
      <c r="C47" s="10"/>
      <c r="D47" s="10"/>
      <c r="E47" s="10"/>
      <c r="F47" s="10"/>
      <c r="G47" s="10"/>
      <c r="H47" s="10"/>
      <c r="I47" s="10"/>
      <c r="J47" s="10"/>
      <c r="K47" s="10"/>
      <c r="L47" s="10"/>
      <c r="M47" s="11"/>
      <c r="N47" s="17" t="s">
        <v>21</v>
      </c>
      <c r="O47" s="18"/>
      <c r="P47" s="19"/>
      <c r="Q47" s="52">
        <v>45621.0</v>
      </c>
      <c r="R47" s="18"/>
      <c r="S47" s="19"/>
      <c r="T47" s="98"/>
      <c r="U47" s="18"/>
      <c r="V47" s="18"/>
      <c r="W47" s="18"/>
      <c r="X47" s="18"/>
      <c r="Y47" s="18"/>
      <c r="Z47" s="18"/>
      <c r="AA47" s="18"/>
      <c r="AB47" s="18"/>
      <c r="AC47" s="18"/>
      <c r="AD47" s="18"/>
      <c r="AE47" s="19"/>
      <c r="AF47" s="1"/>
    </row>
    <row r="48" ht="15.75" customHeight="1">
      <c r="A48" s="104">
        <v>6.0</v>
      </c>
      <c r="B48" s="106" t="s">
        <v>500</v>
      </c>
      <c r="C48" s="10"/>
      <c r="D48" s="10"/>
      <c r="E48" s="10"/>
      <c r="F48" s="10"/>
      <c r="G48" s="10"/>
      <c r="H48" s="10"/>
      <c r="I48" s="10"/>
      <c r="J48" s="10"/>
      <c r="K48" s="10"/>
      <c r="L48" s="10"/>
      <c r="M48" s="11"/>
      <c r="N48" s="17" t="s">
        <v>21</v>
      </c>
      <c r="O48" s="18"/>
      <c r="P48" s="19"/>
      <c r="Q48" s="52">
        <v>45622.0</v>
      </c>
      <c r="R48" s="18"/>
      <c r="S48" s="19"/>
      <c r="T48" s="98"/>
      <c r="U48" s="18"/>
      <c r="V48" s="18"/>
      <c r="W48" s="18"/>
      <c r="X48" s="18"/>
      <c r="Y48" s="18"/>
      <c r="Z48" s="18"/>
      <c r="AA48" s="18"/>
      <c r="AB48" s="18"/>
      <c r="AC48" s="18"/>
      <c r="AD48" s="18"/>
      <c r="AE48" s="19"/>
      <c r="AF48" s="1"/>
    </row>
    <row r="49" ht="15.75" customHeight="1">
      <c r="A49" s="104">
        <v>7.0</v>
      </c>
      <c r="B49" s="106" t="s">
        <v>501</v>
      </c>
      <c r="C49" s="10"/>
      <c r="D49" s="10"/>
      <c r="E49" s="10"/>
      <c r="F49" s="10"/>
      <c r="G49" s="10"/>
      <c r="H49" s="10"/>
      <c r="I49" s="10"/>
      <c r="J49" s="10"/>
      <c r="K49" s="10"/>
      <c r="L49" s="10"/>
      <c r="M49" s="11"/>
      <c r="N49" s="17" t="s">
        <v>21</v>
      </c>
      <c r="O49" s="18"/>
      <c r="P49" s="19"/>
      <c r="Q49" s="52">
        <v>45623.0</v>
      </c>
      <c r="R49" s="18"/>
      <c r="S49" s="19"/>
      <c r="T49" s="98"/>
      <c r="U49" s="18"/>
      <c r="V49" s="18"/>
      <c r="W49" s="18"/>
      <c r="X49" s="18"/>
      <c r="Y49" s="18"/>
      <c r="Z49" s="18"/>
      <c r="AA49" s="18"/>
      <c r="AB49" s="18"/>
      <c r="AC49" s="18"/>
      <c r="AD49" s="18"/>
      <c r="AE49" s="19"/>
      <c r="AF49" s="1"/>
    </row>
    <row r="50" ht="15.75" customHeight="1">
      <c r="A50" s="67" t="s">
        <v>417</v>
      </c>
      <c r="B50" s="111"/>
      <c r="C50" s="111"/>
      <c r="D50" s="111"/>
      <c r="E50" s="111"/>
      <c r="F50" s="111"/>
      <c r="G50" s="111"/>
      <c r="H50" s="111"/>
      <c r="I50" s="111"/>
      <c r="J50" s="111"/>
      <c r="K50" s="111"/>
      <c r="L50" s="111"/>
      <c r="M50" s="112"/>
      <c r="N50" s="17" t="s">
        <v>15</v>
      </c>
      <c r="O50" s="18"/>
      <c r="P50" s="19"/>
      <c r="Q50" s="20" t="s">
        <v>16</v>
      </c>
      <c r="R50" s="18"/>
      <c r="S50" s="19"/>
      <c r="T50" s="77" t="s">
        <v>193</v>
      </c>
      <c r="U50" s="10"/>
      <c r="V50" s="10"/>
      <c r="W50" s="10"/>
      <c r="X50" s="10"/>
      <c r="Y50" s="10"/>
      <c r="Z50" s="10"/>
      <c r="AA50" s="10"/>
      <c r="AB50" s="10"/>
      <c r="AC50" s="10"/>
      <c r="AD50" s="10"/>
      <c r="AE50" s="11"/>
      <c r="AF50" s="1"/>
    </row>
    <row r="51" ht="15.75" customHeight="1">
      <c r="A51" s="104">
        <v>1.0</v>
      </c>
      <c r="B51" s="97" t="s">
        <v>448</v>
      </c>
      <c r="C51" s="10"/>
      <c r="D51" s="10"/>
      <c r="E51" s="10"/>
      <c r="F51" s="10"/>
      <c r="G51" s="10"/>
      <c r="H51" s="10"/>
      <c r="I51" s="10"/>
      <c r="J51" s="10"/>
      <c r="K51" s="10"/>
      <c r="L51" s="10"/>
      <c r="M51" s="11"/>
      <c r="N51" s="17" t="s">
        <v>21</v>
      </c>
      <c r="O51" s="18"/>
      <c r="P51" s="19"/>
      <c r="Q51" s="26" t="s">
        <v>16</v>
      </c>
      <c r="R51" s="18"/>
      <c r="S51" s="19"/>
      <c r="T51" s="98" t="s">
        <v>449</v>
      </c>
      <c r="U51" s="18"/>
      <c r="V51" s="18"/>
      <c r="W51" s="18"/>
      <c r="X51" s="18"/>
      <c r="Y51" s="18"/>
      <c r="Z51" s="18"/>
      <c r="AA51" s="18"/>
      <c r="AB51" s="18"/>
      <c r="AC51" s="18"/>
      <c r="AD51" s="18"/>
      <c r="AE51" s="19"/>
      <c r="AF51" s="1"/>
    </row>
    <row r="52" ht="15.75" customHeight="1">
      <c r="A52" s="104">
        <v>2.0</v>
      </c>
      <c r="B52" s="97" t="s">
        <v>420</v>
      </c>
      <c r="C52" s="10"/>
      <c r="D52" s="10"/>
      <c r="E52" s="10"/>
      <c r="F52" s="10"/>
      <c r="G52" s="10"/>
      <c r="H52" s="10"/>
      <c r="I52" s="10"/>
      <c r="J52" s="10"/>
      <c r="K52" s="10"/>
      <c r="L52" s="10"/>
      <c r="M52" s="11"/>
      <c r="N52" s="17" t="s">
        <v>21</v>
      </c>
      <c r="O52" s="18"/>
      <c r="P52" s="19"/>
      <c r="Q52" s="26" t="s">
        <v>16</v>
      </c>
      <c r="R52" s="18"/>
      <c r="S52" s="19"/>
      <c r="T52" s="98"/>
      <c r="U52" s="18"/>
      <c r="V52" s="18"/>
      <c r="W52" s="18"/>
      <c r="X52" s="18"/>
      <c r="Y52" s="18"/>
      <c r="Z52" s="18"/>
      <c r="AA52" s="18"/>
      <c r="AB52" s="18"/>
      <c r="AC52" s="18"/>
      <c r="AD52" s="18"/>
      <c r="AE52" s="19"/>
      <c r="AF52" s="1"/>
    </row>
    <row r="53" ht="15.75" customHeight="1">
      <c r="A53" s="126" t="s">
        <v>451</v>
      </c>
      <c r="B53" s="127"/>
      <c r="C53" s="127"/>
      <c r="D53" s="127"/>
      <c r="E53" s="127"/>
      <c r="F53" s="127"/>
      <c r="G53" s="127"/>
      <c r="H53" s="127"/>
      <c r="I53" s="127"/>
      <c r="J53" s="127"/>
      <c r="K53" s="127"/>
      <c r="L53" s="127"/>
      <c r="M53" s="128"/>
      <c r="N53" s="129" t="s">
        <v>21</v>
      </c>
      <c r="O53" s="18"/>
      <c r="P53" s="19"/>
      <c r="Q53" s="130" t="s">
        <v>16</v>
      </c>
      <c r="R53" s="18"/>
      <c r="S53" s="19"/>
      <c r="T53" s="127" t="s">
        <v>502</v>
      </c>
      <c r="U53" s="18"/>
      <c r="V53" s="18"/>
      <c r="W53" s="18"/>
      <c r="X53" s="18"/>
      <c r="Y53" s="18"/>
      <c r="Z53" s="18"/>
      <c r="AA53" s="18"/>
      <c r="AB53" s="18"/>
      <c r="AC53" s="18"/>
      <c r="AD53" s="18"/>
      <c r="AE53" s="19"/>
      <c r="AF53" s="1"/>
    </row>
    <row r="54" ht="15.75" customHeight="1">
      <c r="A54" s="104">
        <v>1.0</v>
      </c>
      <c r="B54" s="106" t="s">
        <v>503</v>
      </c>
      <c r="C54" s="10"/>
      <c r="D54" s="10"/>
      <c r="E54" s="10"/>
      <c r="F54" s="10"/>
      <c r="G54" s="10"/>
      <c r="H54" s="10"/>
      <c r="I54" s="10"/>
      <c r="J54" s="10"/>
      <c r="K54" s="10"/>
      <c r="L54" s="10"/>
      <c r="M54" s="11"/>
      <c r="N54" s="17" t="s">
        <v>21</v>
      </c>
      <c r="O54" s="18"/>
      <c r="P54" s="19"/>
      <c r="Q54" s="26" t="s">
        <v>16</v>
      </c>
      <c r="R54" s="18"/>
      <c r="S54" s="19"/>
      <c r="T54" s="131" t="s">
        <v>504</v>
      </c>
      <c r="U54" s="18"/>
      <c r="V54" s="18"/>
      <c r="W54" s="18"/>
      <c r="X54" s="18"/>
      <c r="Y54" s="18"/>
      <c r="Z54" s="18"/>
      <c r="AA54" s="18"/>
      <c r="AB54" s="18"/>
      <c r="AC54" s="18"/>
      <c r="AD54" s="18"/>
      <c r="AE54" s="19"/>
      <c r="AF54" s="1"/>
    </row>
    <row r="55" ht="15.75" customHeight="1">
      <c r="A55" s="67" t="s">
        <v>492</v>
      </c>
      <c r="B55" s="124"/>
      <c r="C55" s="124"/>
      <c r="D55" s="124"/>
      <c r="E55" s="124"/>
      <c r="F55" s="124"/>
      <c r="G55" s="124"/>
      <c r="H55" s="124"/>
      <c r="I55" s="124"/>
      <c r="J55" s="124"/>
      <c r="K55" s="124"/>
      <c r="L55" s="124"/>
      <c r="M55" s="125"/>
      <c r="N55" s="17" t="s">
        <v>82</v>
      </c>
      <c r="O55" s="18"/>
      <c r="P55" s="19"/>
      <c r="Q55" s="20" t="s">
        <v>16</v>
      </c>
      <c r="R55" s="18"/>
      <c r="S55" s="19"/>
      <c r="T55" s="124" t="s">
        <v>31</v>
      </c>
      <c r="U55" s="18"/>
      <c r="V55" s="18"/>
      <c r="W55" s="18"/>
      <c r="X55" s="18"/>
      <c r="Y55" s="18"/>
      <c r="Z55" s="18"/>
      <c r="AA55" s="18"/>
      <c r="AB55" s="18"/>
      <c r="AC55" s="18"/>
      <c r="AD55" s="18"/>
      <c r="AE55" s="19"/>
      <c r="AF55" s="1"/>
    </row>
    <row r="56" ht="15.75" customHeight="1">
      <c r="A56" s="40" t="s">
        <v>478</v>
      </c>
      <c r="B56" s="68"/>
      <c r="C56" s="68"/>
      <c r="D56" s="68"/>
      <c r="E56" s="68"/>
      <c r="F56" s="68"/>
      <c r="G56" s="68"/>
      <c r="H56" s="68"/>
      <c r="I56" s="68"/>
      <c r="J56" s="68"/>
      <c r="K56" s="68"/>
      <c r="L56" s="68"/>
      <c r="M56" s="69"/>
      <c r="N56" s="70" t="s">
        <v>82</v>
      </c>
      <c r="O56" s="10"/>
      <c r="P56" s="11"/>
      <c r="Q56" s="71" t="s">
        <v>16</v>
      </c>
      <c r="R56" s="10"/>
      <c r="S56" s="11"/>
      <c r="T56" s="68" t="s">
        <v>31</v>
      </c>
      <c r="U56" s="10"/>
      <c r="V56" s="10"/>
      <c r="W56" s="10"/>
      <c r="X56" s="10"/>
      <c r="Y56" s="10"/>
      <c r="Z56" s="10"/>
      <c r="AA56" s="10"/>
      <c r="AB56" s="10"/>
      <c r="AC56" s="10"/>
      <c r="AD56" s="10"/>
      <c r="AE56" s="11"/>
      <c r="AF56" s="1"/>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1"/>
    </row>
    <row r="58" ht="15.75" customHeight="1">
      <c r="A58" s="42" t="s">
        <v>505</v>
      </c>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row>
    <row r="59" ht="25.5" customHeight="1">
      <c r="A59" s="44" t="s">
        <v>506</v>
      </c>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1"/>
      <c r="AF59" s="1"/>
    </row>
    <row r="60" ht="15.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1"/>
    </row>
    <row r="61" ht="15.75" customHeight="1">
      <c r="A61" s="42" t="s">
        <v>507</v>
      </c>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row>
    <row r="62" ht="15.75" customHeight="1">
      <c r="A62" s="44" t="s">
        <v>508</v>
      </c>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1"/>
      <c r="AF62" s="1"/>
    </row>
    <row r="63" ht="15.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1"/>
    </row>
    <row r="64" ht="15.75" customHeight="1">
      <c r="A64" s="42" t="s">
        <v>298</v>
      </c>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row>
    <row r="65" ht="15.75" customHeight="1">
      <c r="A65" s="44" t="s">
        <v>509</v>
      </c>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1"/>
      <c r="AF65" s="1"/>
    </row>
    <row r="66" ht="15.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c r="AF66" s="1"/>
    </row>
    <row r="67" ht="15.75" customHeight="1">
      <c r="A67" s="42" t="s">
        <v>300</v>
      </c>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row>
    <row r="68" ht="15.75" customHeight="1">
      <c r="A68" s="44" t="s">
        <v>510</v>
      </c>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1"/>
      <c r="AF68" s="1"/>
    </row>
    <row r="69" ht="15.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c r="AF69" s="1"/>
    </row>
    <row r="70" ht="15.75" customHeight="1">
      <c r="A70" s="42" t="s">
        <v>302</v>
      </c>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row>
    <row r="71" ht="33.75" customHeight="1">
      <c r="A71" s="109"/>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7"/>
      <c r="AF71" s="1"/>
    </row>
    <row r="72" ht="98.25" customHeight="1">
      <c r="A72" s="4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9"/>
      <c r="AF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row>
    <row r="256" ht="15.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row>
    <row r="257" ht="15.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row>
    <row r="258" ht="15.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row>
    <row r="259" ht="15.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row>
    <row r="260" ht="15.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row>
    <row r="261" ht="15.7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row>
    <row r="262" ht="15.7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row>
    <row r="263" ht="15.7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row>
    <row r="264" ht="15.7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row>
    <row r="265" ht="15.7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row>
    <row r="266" ht="15.7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row>
    <row r="267" ht="15.7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row>
    <row r="268" ht="15.7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row>
    <row r="269" ht="15.7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row>
    <row r="270" ht="15.75"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8">
    <mergeCell ref="B1:AE1"/>
    <mergeCell ref="A13:AE13"/>
    <mergeCell ref="B16:M16"/>
    <mergeCell ref="N16:P16"/>
    <mergeCell ref="Q16:S16"/>
    <mergeCell ref="T16:AE16"/>
    <mergeCell ref="N17:P17"/>
    <mergeCell ref="Q17:S17"/>
    <mergeCell ref="T17:AE17"/>
    <mergeCell ref="N18:P18"/>
    <mergeCell ref="Q18:S18"/>
    <mergeCell ref="T18:AE18"/>
    <mergeCell ref="Q19:S19"/>
    <mergeCell ref="T19:AE19"/>
    <mergeCell ref="T20:AE20"/>
    <mergeCell ref="N22:P22"/>
    <mergeCell ref="Q22:S22"/>
    <mergeCell ref="T22:AE22"/>
    <mergeCell ref="T23:AE24"/>
    <mergeCell ref="N24:P24"/>
    <mergeCell ref="Q24:S24"/>
    <mergeCell ref="T25:AE25"/>
    <mergeCell ref="N19:P19"/>
    <mergeCell ref="B20:M20"/>
    <mergeCell ref="N20:P20"/>
    <mergeCell ref="Q20:S20"/>
    <mergeCell ref="B21:M21"/>
    <mergeCell ref="N21:P21"/>
    <mergeCell ref="Q21:S21"/>
    <mergeCell ref="N26:P26"/>
    <mergeCell ref="Q26:S26"/>
    <mergeCell ref="T26:AE26"/>
    <mergeCell ref="B23:M23"/>
    <mergeCell ref="N23:P23"/>
    <mergeCell ref="Q23:S23"/>
    <mergeCell ref="B24:M24"/>
    <mergeCell ref="N25:P25"/>
    <mergeCell ref="Q25:S25"/>
    <mergeCell ref="B26:M26"/>
    <mergeCell ref="Q30:S30"/>
    <mergeCell ref="T30:AE30"/>
    <mergeCell ref="N37:P37"/>
    <mergeCell ref="N42:P42"/>
    <mergeCell ref="Q42:S42"/>
    <mergeCell ref="Q36:S36"/>
    <mergeCell ref="T36:AE36"/>
    <mergeCell ref="Q37:S37"/>
    <mergeCell ref="T37:AE37"/>
    <mergeCell ref="Q38:S38"/>
    <mergeCell ref="T38:AE38"/>
    <mergeCell ref="T39:AE39"/>
    <mergeCell ref="B27:M27"/>
    <mergeCell ref="N27:P27"/>
    <mergeCell ref="Q27:S27"/>
    <mergeCell ref="T27:AE27"/>
    <mergeCell ref="N28:P28"/>
    <mergeCell ref="Q28:S28"/>
    <mergeCell ref="T28:AE28"/>
    <mergeCell ref="B28:M28"/>
    <mergeCell ref="B29:M29"/>
    <mergeCell ref="N29:P29"/>
    <mergeCell ref="Q29:S29"/>
    <mergeCell ref="T29:AE29"/>
    <mergeCell ref="B30:M30"/>
    <mergeCell ref="N30:P30"/>
    <mergeCell ref="B31:M31"/>
    <mergeCell ref="N31:P31"/>
    <mergeCell ref="Q31:S31"/>
    <mergeCell ref="T31:AE31"/>
    <mergeCell ref="N32:P32"/>
    <mergeCell ref="Q32:S32"/>
    <mergeCell ref="T32:AE32"/>
    <mergeCell ref="B32:M32"/>
    <mergeCell ref="B33:M33"/>
    <mergeCell ref="N33:P33"/>
    <mergeCell ref="Q33:S33"/>
    <mergeCell ref="T33:AE33"/>
    <mergeCell ref="B34:M34"/>
    <mergeCell ref="N34:P34"/>
    <mergeCell ref="Q34:S34"/>
    <mergeCell ref="T34:AE34"/>
    <mergeCell ref="N35:P35"/>
    <mergeCell ref="Q35:S35"/>
    <mergeCell ref="T35:AE35"/>
    <mergeCell ref="B36:M36"/>
    <mergeCell ref="N36:P36"/>
    <mergeCell ref="T42:AE42"/>
    <mergeCell ref="T43:AE43"/>
    <mergeCell ref="N38:P38"/>
    <mergeCell ref="B39:M39"/>
    <mergeCell ref="N39:P39"/>
    <mergeCell ref="Q39:S39"/>
    <mergeCell ref="B43:M43"/>
    <mergeCell ref="N43:P43"/>
    <mergeCell ref="Q43:S43"/>
    <mergeCell ref="B51:M51"/>
    <mergeCell ref="B52:M52"/>
    <mergeCell ref="N52:P52"/>
    <mergeCell ref="Q52:S52"/>
    <mergeCell ref="B54:M54"/>
    <mergeCell ref="N54:P54"/>
    <mergeCell ref="Q54:S54"/>
    <mergeCell ref="T53:AE53"/>
    <mergeCell ref="T54:AE54"/>
    <mergeCell ref="T55:AE55"/>
    <mergeCell ref="T56:AE56"/>
    <mergeCell ref="A59:AE59"/>
    <mergeCell ref="A62:AE62"/>
    <mergeCell ref="A65:AE65"/>
    <mergeCell ref="B44:M44"/>
    <mergeCell ref="N44:P44"/>
    <mergeCell ref="Q44:S44"/>
    <mergeCell ref="T44:AE44"/>
    <mergeCell ref="N45:P45"/>
    <mergeCell ref="Q45:S45"/>
    <mergeCell ref="T45:AE45"/>
    <mergeCell ref="Q47:S47"/>
    <mergeCell ref="T47:AE47"/>
    <mergeCell ref="B45:M45"/>
    <mergeCell ref="B46:M46"/>
    <mergeCell ref="N46:P46"/>
    <mergeCell ref="Q46:S46"/>
    <mergeCell ref="T46:AE46"/>
    <mergeCell ref="B47:M47"/>
    <mergeCell ref="N47:P47"/>
    <mergeCell ref="B48:M48"/>
    <mergeCell ref="N48:P48"/>
    <mergeCell ref="Q48:S48"/>
    <mergeCell ref="T48:AE48"/>
    <mergeCell ref="B49:M49"/>
    <mergeCell ref="Q49:S49"/>
    <mergeCell ref="T49:AE49"/>
    <mergeCell ref="N51:P51"/>
    <mergeCell ref="N53:P53"/>
    <mergeCell ref="Q53:S53"/>
    <mergeCell ref="N55:P55"/>
    <mergeCell ref="Q55:S55"/>
    <mergeCell ref="N56:P56"/>
    <mergeCell ref="Q56:S56"/>
    <mergeCell ref="N49:P49"/>
    <mergeCell ref="N50:P50"/>
    <mergeCell ref="Q50:S50"/>
    <mergeCell ref="T50:AE50"/>
    <mergeCell ref="Q51:S51"/>
    <mergeCell ref="T51:AE51"/>
    <mergeCell ref="T52:AE52"/>
    <mergeCell ref="A68:AE68"/>
    <mergeCell ref="A71:AE72"/>
  </mergeCells>
  <dataValidations>
    <dataValidation type="list" allowBlank="1" showErrorMessage="1" sqref="N17:N39 N42:N56">
      <formula1>"Todo,Inprogess,In-review,Pending,Done"</formula1>
    </dataValidation>
  </dataValidations>
  <hyperlinks>
    <hyperlink r:id="rId1" ref="A10"/>
    <hyperlink r:id="rId2" location="gid=888344122&amp;range=53:77" ref="A13"/>
    <hyperlink r:id="rId3" location="gid=2085833898" ref="T39"/>
    <hyperlink r:id="rId4" location="gid=2048769806" ref="A59"/>
    <hyperlink r:id="rId5" location="gid=746431598" ref="A62"/>
    <hyperlink r:id="rId6" location="gid=832645045" ref="A65"/>
    <hyperlink r:id="rId7" location="gid=746431598" ref="A68"/>
  </hyperlinks>
  <drawing r:id="rId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1"/>
      <c r="B1" s="49" t="s">
        <v>57</v>
      </c>
      <c r="AF1" s="1"/>
    </row>
    <row r="2" ht="15.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ht="15.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ht="15.75" customHeight="1">
      <c r="A5" s="1" t="s">
        <v>511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ht="15.75" customHeight="1">
      <c r="A6" s="4"/>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row r="7" ht="15.75" customHeight="1">
      <c r="A7" s="38" t="s">
        <v>512</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row>
    <row r="8" ht="15.75" customHeight="1">
      <c r="A8" s="1" t="s">
        <v>327</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row>
    <row r="9" ht="15.75" customHeight="1">
      <c r="A9" s="1" t="s">
        <v>328</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row>
    <row r="10" ht="15.75" customHeight="1">
      <c r="A10" s="6" t="s">
        <v>513</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row>
    <row r="11" ht="15.75" customHeight="1">
      <c r="A11" s="4"/>
      <c r="B11" s="1"/>
      <c r="C11" s="1"/>
      <c r="D11" s="7"/>
      <c r="E11" s="7"/>
      <c r="F11" s="7"/>
      <c r="G11" s="7"/>
      <c r="H11" s="1"/>
      <c r="I11" s="7"/>
      <c r="J11" s="7"/>
      <c r="K11" s="7"/>
      <c r="L11" s="7"/>
      <c r="M11" s="1"/>
      <c r="N11" s="7"/>
      <c r="O11" s="7"/>
      <c r="P11" s="7"/>
      <c r="Q11" s="7"/>
      <c r="R11" s="1"/>
      <c r="S11" s="1"/>
      <c r="T11" s="1"/>
      <c r="U11" s="1"/>
      <c r="V11" s="1"/>
      <c r="W11" s="1"/>
      <c r="X11" s="1"/>
      <c r="Y11" s="1"/>
      <c r="Z11" s="1"/>
      <c r="AA11" s="1"/>
      <c r="AB11" s="1"/>
      <c r="AC11" s="1"/>
      <c r="AD11" s="1"/>
      <c r="AE11" s="1"/>
      <c r="AF11" s="1"/>
    </row>
    <row r="12" ht="15.75" customHeight="1">
      <c r="A12" s="50" t="s">
        <v>380</v>
      </c>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row>
    <row r="13" ht="183.0" customHeight="1">
      <c r="A13" s="93" t="s">
        <v>514</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1"/>
      <c r="AF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row>
    <row r="15" ht="15.75" customHeight="1">
      <c r="A15" s="38" t="s">
        <v>515</v>
      </c>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row>
    <row r="16" ht="15.75" customHeight="1">
      <c r="A16" s="13" t="s">
        <v>19</v>
      </c>
      <c r="B16" s="33" t="s">
        <v>40</v>
      </c>
      <c r="C16" s="10"/>
      <c r="D16" s="10"/>
      <c r="E16" s="10"/>
      <c r="F16" s="10"/>
      <c r="G16" s="10"/>
      <c r="H16" s="10"/>
      <c r="I16" s="10"/>
      <c r="J16" s="10"/>
      <c r="K16" s="10"/>
      <c r="L16" s="10"/>
      <c r="M16" s="11"/>
      <c r="N16" s="33" t="s">
        <v>41</v>
      </c>
      <c r="O16" s="10"/>
      <c r="P16" s="11"/>
      <c r="Q16" s="33" t="s">
        <v>42</v>
      </c>
      <c r="R16" s="10"/>
      <c r="S16" s="11"/>
      <c r="T16" s="33" t="s">
        <v>13</v>
      </c>
      <c r="U16" s="10"/>
      <c r="V16" s="10"/>
      <c r="W16" s="10"/>
      <c r="X16" s="10"/>
      <c r="Y16" s="10"/>
      <c r="Z16" s="10"/>
      <c r="AA16" s="10"/>
      <c r="AB16" s="10"/>
      <c r="AC16" s="10"/>
      <c r="AD16" s="10"/>
      <c r="AE16" s="11"/>
      <c r="AF16" s="1"/>
    </row>
    <row r="17" ht="15.75" customHeight="1">
      <c r="A17" s="40" t="s">
        <v>516</v>
      </c>
      <c r="B17" s="68"/>
      <c r="C17" s="68"/>
      <c r="D17" s="68"/>
      <c r="E17" s="68"/>
      <c r="F17" s="68"/>
      <c r="G17" s="68"/>
      <c r="H17" s="68"/>
      <c r="I17" s="68"/>
      <c r="J17" s="68"/>
      <c r="K17" s="68"/>
      <c r="L17" s="68"/>
      <c r="M17" s="69"/>
      <c r="N17" s="70" t="s">
        <v>17</v>
      </c>
      <c r="O17" s="10"/>
      <c r="P17" s="11"/>
      <c r="Q17" s="71" t="s">
        <v>16</v>
      </c>
      <c r="R17" s="10"/>
      <c r="S17" s="11"/>
      <c r="T17" s="68" t="s">
        <v>31</v>
      </c>
      <c r="U17" s="10"/>
      <c r="V17" s="10"/>
      <c r="W17" s="10"/>
      <c r="X17" s="10"/>
      <c r="Y17" s="10"/>
      <c r="Z17" s="10"/>
      <c r="AA17" s="10"/>
      <c r="AB17" s="10"/>
      <c r="AC17" s="10"/>
      <c r="AD17" s="10"/>
      <c r="AE17" s="11"/>
      <c r="AF17" s="1"/>
    </row>
    <row r="18" ht="15.75" customHeight="1">
      <c r="A18" s="104">
        <v>1.0</v>
      </c>
      <c r="B18" s="97" t="s">
        <v>517</v>
      </c>
      <c r="C18" s="10"/>
      <c r="D18" s="10"/>
      <c r="E18" s="10"/>
      <c r="F18" s="10"/>
      <c r="G18" s="10"/>
      <c r="H18" s="10"/>
      <c r="I18" s="10"/>
      <c r="J18" s="10"/>
      <c r="K18" s="10"/>
      <c r="L18" s="10"/>
      <c r="M18" s="11"/>
      <c r="N18" s="17" t="s">
        <v>17</v>
      </c>
      <c r="O18" s="18"/>
      <c r="P18" s="19"/>
      <c r="Q18" s="52">
        <v>45602.0</v>
      </c>
      <c r="R18" s="18"/>
      <c r="S18" s="19"/>
      <c r="T18" s="98" t="s">
        <v>518</v>
      </c>
      <c r="U18" s="18"/>
      <c r="V18" s="18"/>
      <c r="W18" s="18"/>
      <c r="X18" s="18"/>
      <c r="Y18" s="18"/>
      <c r="Z18" s="18"/>
      <c r="AA18" s="18"/>
      <c r="AB18" s="18"/>
      <c r="AC18" s="18"/>
      <c r="AD18" s="18"/>
      <c r="AE18" s="19"/>
      <c r="AF18" s="1"/>
    </row>
    <row r="19" ht="15.75" customHeight="1">
      <c r="A19" s="104">
        <v>2.0</v>
      </c>
      <c r="B19" s="106" t="s">
        <v>519</v>
      </c>
      <c r="C19" s="10"/>
      <c r="D19" s="10"/>
      <c r="E19" s="10"/>
      <c r="F19" s="10"/>
      <c r="G19" s="10"/>
      <c r="H19" s="10"/>
      <c r="I19" s="10"/>
      <c r="J19" s="10"/>
      <c r="K19" s="10"/>
      <c r="L19" s="10"/>
      <c r="M19" s="11"/>
      <c r="N19" s="17" t="s">
        <v>17</v>
      </c>
      <c r="O19" s="18"/>
      <c r="P19" s="19"/>
      <c r="Q19" s="52">
        <v>45603.0</v>
      </c>
      <c r="R19" s="18"/>
      <c r="S19" s="19"/>
      <c r="T19" s="98" t="s">
        <v>518</v>
      </c>
      <c r="U19" s="18"/>
      <c r="V19" s="18"/>
      <c r="W19" s="18"/>
      <c r="X19" s="18"/>
      <c r="Y19" s="18"/>
      <c r="Z19" s="18"/>
      <c r="AA19" s="18"/>
      <c r="AB19" s="18"/>
      <c r="AC19" s="18"/>
      <c r="AD19" s="18"/>
      <c r="AE19" s="19"/>
      <c r="AF19" s="1"/>
    </row>
    <row r="20" ht="15.75" customHeight="1">
      <c r="A20" s="104">
        <v>3.0</v>
      </c>
      <c r="B20" s="97" t="s">
        <v>520</v>
      </c>
      <c r="C20" s="10"/>
      <c r="D20" s="10"/>
      <c r="E20" s="10"/>
      <c r="F20" s="10"/>
      <c r="G20" s="10"/>
      <c r="H20" s="10"/>
      <c r="I20" s="10"/>
      <c r="J20" s="10"/>
      <c r="K20" s="10"/>
      <c r="L20" s="10"/>
      <c r="M20" s="11"/>
      <c r="N20" s="17" t="s">
        <v>17</v>
      </c>
      <c r="O20" s="18"/>
      <c r="P20" s="19"/>
      <c r="Q20" s="52">
        <v>45604.0</v>
      </c>
      <c r="R20" s="18"/>
      <c r="S20" s="19"/>
      <c r="T20" s="98" t="s">
        <v>518</v>
      </c>
      <c r="U20" s="18"/>
      <c r="V20" s="18"/>
      <c r="W20" s="18"/>
      <c r="X20" s="18"/>
      <c r="Y20" s="18"/>
      <c r="Z20" s="18"/>
      <c r="AA20" s="18"/>
      <c r="AB20" s="18"/>
      <c r="AC20" s="18"/>
      <c r="AD20" s="18"/>
      <c r="AE20" s="19"/>
      <c r="AF20" s="1"/>
    </row>
    <row r="21" ht="15.75" customHeight="1">
      <c r="A21" s="67" t="s">
        <v>473</v>
      </c>
      <c r="B21" s="111"/>
      <c r="C21" s="111"/>
      <c r="D21" s="111"/>
      <c r="E21" s="111"/>
      <c r="F21" s="111"/>
      <c r="G21" s="111"/>
      <c r="H21" s="111"/>
      <c r="I21" s="111"/>
      <c r="J21" s="111"/>
      <c r="K21" s="111"/>
      <c r="L21" s="111"/>
      <c r="M21" s="112"/>
      <c r="N21" s="17" t="s">
        <v>15</v>
      </c>
      <c r="O21" s="18"/>
      <c r="P21" s="19"/>
      <c r="Q21" s="20" t="s">
        <v>16</v>
      </c>
      <c r="R21" s="18"/>
      <c r="S21" s="19"/>
      <c r="T21" s="124" t="s">
        <v>31</v>
      </c>
      <c r="U21" s="18"/>
      <c r="V21" s="18"/>
      <c r="W21" s="18"/>
      <c r="X21" s="18"/>
      <c r="Y21" s="18"/>
      <c r="Z21" s="18"/>
      <c r="AA21" s="18"/>
      <c r="AB21" s="18"/>
      <c r="AC21" s="18"/>
      <c r="AD21" s="18"/>
      <c r="AE21" s="19"/>
      <c r="AF21" s="1"/>
    </row>
    <row r="22" ht="15.75" customHeight="1">
      <c r="A22" s="104">
        <v>1.0</v>
      </c>
      <c r="B22" s="132" t="s">
        <v>521</v>
      </c>
      <c r="C22" s="116"/>
      <c r="D22" s="116"/>
      <c r="E22" s="116"/>
      <c r="F22" s="116"/>
      <c r="G22" s="116"/>
      <c r="H22" s="116"/>
      <c r="I22" s="116"/>
      <c r="J22" s="116"/>
      <c r="K22" s="116"/>
      <c r="L22" s="116"/>
      <c r="M22" s="117"/>
      <c r="N22" s="17" t="s">
        <v>17</v>
      </c>
      <c r="O22" s="18"/>
      <c r="P22" s="19"/>
      <c r="Q22" s="52">
        <v>45607.0</v>
      </c>
      <c r="R22" s="18"/>
      <c r="S22" s="19"/>
      <c r="T22" s="98"/>
      <c r="U22" s="18"/>
      <c r="V22" s="18"/>
      <c r="W22" s="18"/>
      <c r="X22" s="18"/>
      <c r="Y22" s="18"/>
      <c r="Z22" s="18"/>
      <c r="AA22" s="18"/>
      <c r="AB22" s="18"/>
      <c r="AC22" s="18"/>
      <c r="AD22" s="18"/>
      <c r="AE22" s="19"/>
      <c r="AF22" s="1"/>
    </row>
    <row r="23" ht="15.75" customHeight="1">
      <c r="A23" s="104">
        <v>2.0</v>
      </c>
      <c r="B23" s="118" t="s">
        <v>522</v>
      </c>
      <c r="C23" s="118"/>
      <c r="D23" s="118"/>
      <c r="E23" s="118"/>
      <c r="F23" s="118"/>
      <c r="G23" s="118"/>
      <c r="H23" s="118"/>
      <c r="I23" s="118"/>
      <c r="J23" s="118"/>
      <c r="K23" s="118"/>
      <c r="L23" s="118"/>
      <c r="M23" s="119"/>
      <c r="N23" s="17" t="s">
        <v>17</v>
      </c>
      <c r="O23" s="18"/>
      <c r="P23" s="19"/>
      <c r="Q23" s="52">
        <v>45604.0</v>
      </c>
      <c r="R23" s="18"/>
      <c r="S23" s="19"/>
      <c r="T23" s="98"/>
      <c r="U23" s="18"/>
      <c r="V23" s="18"/>
      <c r="W23" s="18"/>
      <c r="X23" s="18"/>
      <c r="Y23" s="18"/>
      <c r="Z23" s="18"/>
      <c r="AA23" s="18"/>
      <c r="AB23" s="18"/>
      <c r="AC23" s="18"/>
      <c r="AD23" s="18"/>
      <c r="AE23" s="19"/>
      <c r="AF23" s="1"/>
    </row>
    <row r="24" ht="15.75" customHeight="1">
      <c r="A24" s="104">
        <v>3.0</v>
      </c>
      <c r="B24" s="97" t="s">
        <v>523</v>
      </c>
      <c r="C24" s="10"/>
      <c r="D24" s="10"/>
      <c r="E24" s="10"/>
      <c r="F24" s="10"/>
      <c r="G24" s="10"/>
      <c r="H24" s="10"/>
      <c r="I24" s="10"/>
      <c r="J24" s="10"/>
      <c r="K24" s="10"/>
      <c r="L24" s="10"/>
      <c r="M24" s="11"/>
      <c r="N24" s="17" t="s">
        <v>17</v>
      </c>
      <c r="O24" s="18"/>
      <c r="P24" s="19"/>
      <c r="Q24" s="52">
        <v>45608.0</v>
      </c>
      <c r="R24" s="18"/>
      <c r="S24" s="19"/>
      <c r="T24" s="98"/>
      <c r="U24" s="18"/>
      <c r="V24" s="18"/>
      <c r="W24" s="18"/>
      <c r="X24" s="18"/>
      <c r="Y24" s="18"/>
      <c r="Z24" s="18"/>
      <c r="AA24" s="18"/>
      <c r="AB24" s="18"/>
      <c r="AC24" s="18"/>
      <c r="AD24" s="18"/>
      <c r="AE24" s="19"/>
      <c r="AF24" s="1"/>
    </row>
    <row r="25" ht="15.75" customHeight="1">
      <c r="A25" s="104">
        <v>4.0</v>
      </c>
      <c r="B25" s="97" t="s">
        <v>524</v>
      </c>
      <c r="C25" s="10"/>
      <c r="D25" s="10"/>
      <c r="E25" s="10"/>
      <c r="F25" s="10"/>
      <c r="G25" s="10"/>
      <c r="H25" s="10"/>
      <c r="I25" s="10"/>
      <c r="J25" s="10"/>
      <c r="K25" s="10"/>
      <c r="L25" s="10"/>
      <c r="M25" s="11"/>
      <c r="N25" s="17" t="s">
        <v>17</v>
      </c>
      <c r="O25" s="18"/>
      <c r="P25" s="19"/>
      <c r="Q25" s="52">
        <v>45609.0</v>
      </c>
      <c r="R25" s="18"/>
      <c r="S25" s="19"/>
      <c r="T25" s="98" t="s">
        <v>525</v>
      </c>
      <c r="U25" s="18"/>
      <c r="V25" s="18"/>
      <c r="W25" s="18"/>
      <c r="X25" s="18"/>
      <c r="Y25" s="18"/>
      <c r="Z25" s="18"/>
      <c r="AA25" s="18"/>
      <c r="AB25" s="18"/>
      <c r="AC25" s="18"/>
      <c r="AD25" s="18"/>
      <c r="AE25" s="19"/>
      <c r="AF25" s="1"/>
    </row>
    <row r="26" ht="15.75" customHeight="1">
      <c r="A26" s="67" t="s">
        <v>526</v>
      </c>
      <c r="B26" s="111"/>
      <c r="C26" s="111"/>
      <c r="D26" s="111"/>
      <c r="E26" s="111"/>
      <c r="F26" s="111"/>
      <c r="G26" s="111"/>
      <c r="H26" s="111"/>
      <c r="I26" s="111"/>
      <c r="J26" s="111"/>
      <c r="K26" s="111"/>
      <c r="L26" s="111"/>
      <c r="M26" s="112"/>
      <c r="N26" s="17" t="s">
        <v>15</v>
      </c>
      <c r="O26" s="18"/>
      <c r="P26" s="19"/>
      <c r="Q26" s="20" t="s">
        <v>16</v>
      </c>
      <c r="R26" s="18"/>
      <c r="S26" s="19"/>
      <c r="T26" s="77" t="s">
        <v>193</v>
      </c>
      <c r="U26" s="10"/>
      <c r="V26" s="10"/>
      <c r="W26" s="10"/>
      <c r="X26" s="10"/>
      <c r="Y26" s="10"/>
      <c r="Z26" s="10"/>
      <c r="AA26" s="10"/>
      <c r="AB26" s="10"/>
      <c r="AC26" s="10"/>
      <c r="AD26" s="10"/>
      <c r="AE26" s="11"/>
      <c r="AF26" s="1"/>
    </row>
    <row r="27" ht="15.75" customHeight="1">
      <c r="A27" s="104">
        <v>1.0</v>
      </c>
      <c r="B27" s="97" t="s">
        <v>527</v>
      </c>
      <c r="C27" s="10"/>
      <c r="D27" s="10"/>
      <c r="E27" s="10"/>
      <c r="F27" s="10"/>
      <c r="G27" s="10"/>
      <c r="H27" s="10"/>
      <c r="I27" s="10"/>
      <c r="J27" s="10"/>
      <c r="K27" s="10"/>
      <c r="L27" s="10"/>
      <c r="M27" s="11"/>
      <c r="N27" s="17" t="s">
        <v>17</v>
      </c>
      <c r="O27" s="18"/>
      <c r="P27" s="19"/>
      <c r="Q27" s="52">
        <v>45608.0</v>
      </c>
      <c r="R27" s="18"/>
      <c r="S27" s="19"/>
      <c r="T27" s="98" t="s">
        <v>528</v>
      </c>
      <c r="U27" s="18"/>
      <c r="V27" s="18"/>
      <c r="W27" s="18"/>
      <c r="X27" s="18"/>
      <c r="Y27" s="18"/>
      <c r="Z27" s="18"/>
      <c r="AA27" s="18"/>
      <c r="AB27" s="18"/>
      <c r="AC27" s="18"/>
      <c r="AD27" s="18"/>
      <c r="AE27" s="19"/>
      <c r="AF27" s="1"/>
    </row>
    <row r="28" ht="15.75" customHeight="1">
      <c r="A28" s="67" t="s">
        <v>529</v>
      </c>
      <c r="B28" s="111"/>
      <c r="C28" s="111"/>
      <c r="D28" s="111"/>
      <c r="E28" s="111"/>
      <c r="F28" s="111"/>
      <c r="G28" s="111"/>
      <c r="H28" s="111"/>
      <c r="I28" s="111"/>
      <c r="J28" s="111"/>
      <c r="K28" s="111"/>
      <c r="L28" s="111"/>
      <c r="M28" s="112"/>
      <c r="N28" s="17" t="s">
        <v>15</v>
      </c>
      <c r="O28" s="18"/>
      <c r="P28" s="19"/>
      <c r="Q28" s="20" t="s">
        <v>16</v>
      </c>
      <c r="R28" s="18"/>
      <c r="S28" s="19"/>
      <c r="T28" s="77" t="s">
        <v>193</v>
      </c>
      <c r="U28" s="10"/>
      <c r="V28" s="10"/>
      <c r="W28" s="10"/>
      <c r="X28" s="10"/>
      <c r="Y28" s="10"/>
      <c r="Z28" s="10"/>
      <c r="AA28" s="10"/>
      <c r="AB28" s="10"/>
      <c r="AC28" s="10"/>
      <c r="AD28" s="10"/>
      <c r="AE28" s="11"/>
      <c r="AF28" s="1"/>
    </row>
    <row r="29" ht="15.75" customHeight="1">
      <c r="A29" s="133">
        <v>1.0</v>
      </c>
      <c r="B29" s="134" t="s">
        <v>530</v>
      </c>
      <c r="C29" s="10"/>
      <c r="D29" s="10"/>
      <c r="E29" s="10"/>
      <c r="F29" s="10"/>
      <c r="G29" s="10"/>
      <c r="H29" s="10"/>
      <c r="I29" s="10"/>
      <c r="J29" s="10"/>
      <c r="K29" s="10"/>
      <c r="L29" s="10"/>
      <c r="M29" s="11"/>
      <c r="N29" s="135" t="s">
        <v>15</v>
      </c>
      <c r="O29" s="18"/>
      <c r="P29" s="19"/>
      <c r="Q29" s="136" t="s">
        <v>16</v>
      </c>
      <c r="R29" s="18"/>
      <c r="S29" s="19"/>
      <c r="T29" s="137" t="s">
        <v>531</v>
      </c>
      <c r="U29" s="18"/>
      <c r="V29" s="18"/>
      <c r="W29" s="18"/>
      <c r="X29" s="18"/>
      <c r="Y29" s="18"/>
      <c r="Z29" s="18"/>
      <c r="AA29" s="18"/>
      <c r="AB29" s="18"/>
      <c r="AC29" s="18"/>
      <c r="AD29" s="18"/>
      <c r="AE29" s="19"/>
      <c r="AF29" s="1"/>
    </row>
    <row r="30" ht="15.75" customHeight="1">
      <c r="A30" s="67" t="s">
        <v>532</v>
      </c>
      <c r="B30" s="124"/>
      <c r="C30" s="124"/>
      <c r="D30" s="124"/>
      <c r="E30" s="124"/>
      <c r="F30" s="124"/>
      <c r="G30" s="124"/>
      <c r="H30" s="124"/>
      <c r="I30" s="124"/>
      <c r="J30" s="124"/>
      <c r="K30" s="124"/>
      <c r="L30" s="124"/>
      <c r="M30" s="125"/>
      <c r="N30" s="17" t="s">
        <v>82</v>
      </c>
      <c r="O30" s="18"/>
      <c r="P30" s="19"/>
      <c r="Q30" s="20" t="s">
        <v>16</v>
      </c>
      <c r="R30" s="18"/>
      <c r="S30" s="19"/>
      <c r="T30" s="124" t="s">
        <v>31</v>
      </c>
      <c r="U30" s="18"/>
      <c r="V30" s="18"/>
      <c r="W30" s="18"/>
      <c r="X30" s="18"/>
      <c r="Y30" s="18"/>
      <c r="Z30" s="18"/>
      <c r="AA30" s="18"/>
      <c r="AB30" s="18"/>
      <c r="AC30" s="18"/>
      <c r="AD30" s="18"/>
      <c r="AE30" s="19"/>
      <c r="AF30" s="1"/>
    </row>
    <row r="31" ht="15.75" customHeight="1">
      <c r="A31" s="28"/>
      <c r="B31" s="29"/>
      <c r="C31" s="29"/>
      <c r="D31" s="29"/>
      <c r="E31" s="29"/>
      <c r="F31" s="29"/>
      <c r="G31" s="29"/>
      <c r="H31" s="29"/>
      <c r="I31" s="29"/>
      <c r="J31" s="29"/>
      <c r="K31" s="29"/>
      <c r="L31" s="29"/>
      <c r="M31" s="29"/>
      <c r="N31" s="30"/>
      <c r="O31" s="30"/>
      <c r="P31" s="30"/>
      <c r="Q31" s="30"/>
      <c r="R31" s="30"/>
      <c r="S31" s="30"/>
      <c r="T31" s="31"/>
      <c r="U31" s="31"/>
      <c r="V31" s="31"/>
      <c r="W31" s="31"/>
      <c r="X31" s="31"/>
      <c r="Y31" s="31"/>
      <c r="Z31" s="31"/>
      <c r="AA31" s="31"/>
      <c r="AB31" s="31"/>
      <c r="AC31" s="31"/>
      <c r="AD31" s="31"/>
      <c r="AE31" s="31"/>
      <c r="AF31" s="12"/>
    </row>
    <row r="32" ht="15.75" customHeight="1">
      <c r="A32" s="28" t="s">
        <v>533</v>
      </c>
      <c r="B32" s="29"/>
      <c r="C32" s="29"/>
      <c r="D32" s="29"/>
      <c r="E32" s="29"/>
      <c r="F32" s="29"/>
      <c r="G32" s="29"/>
      <c r="H32" s="29"/>
      <c r="I32" s="29"/>
      <c r="J32" s="29"/>
      <c r="K32" s="29"/>
      <c r="L32" s="29"/>
      <c r="M32" s="29"/>
      <c r="N32" s="30"/>
      <c r="O32" s="30"/>
      <c r="P32" s="30"/>
      <c r="Q32" s="30"/>
      <c r="R32" s="30"/>
      <c r="S32" s="30"/>
      <c r="T32" s="31"/>
      <c r="U32" s="31"/>
      <c r="V32" s="31"/>
      <c r="W32" s="31"/>
      <c r="X32" s="31"/>
      <c r="Y32" s="31"/>
      <c r="Z32" s="31"/>
      <c r="AA32" s="31"/>
      <c r="AB32" s="31"/>
      <c r="AC32" s="31"/>
      <c r="AD32" s="31"/>
      <c r="AE32" s="31"/>
      <c r="AF32" s="12"/>
    </row>
    <row r="33" ht="15.75" customHeight="1">
      <c r="A33" s="40" t="s">
        <v>473</v>
      </c>
      <c r="B33" s="113"/>
      <c r="C33" s="113"/>
      <c r="D33" s="113"/>
      <c r="E33" s="113"/>
      <c r="F33" s="113"/>
      <c r="G33" s="113"/>
      <c r="H33" s="113"/>
      <c r="I33" s="113"/>
      <c r="J33" s="113"/>
      <c r="K33" s="113"/>
      <c r="L33" s="113"/>
      <c r="M33" s="114"/>
      <c r="N33" s="70" t="s">
        <v>15</v>
      </c>
      <c r="O33" s="10"/>
      <c r="P33" s="11"/>
      <c r="Q33" s="71" t="s">
        <v>16</v>
      </c>
      <c r="R33" s="10"/>
      <c r="S33" s="11"/>
      <c r="T33" s="68" t="s">
        <v>31</v>
      </c>
      <c r="U33" s="10"/>
      <c r="V33" s="10"/>
      <c r="W33" s="10"/>
      <c r="X33" s="10"/>
      <c r="Y33" s="10"/>
      <c r="Z33" s="10"/>
      <c r="AA33" s="10"/>
      <c r="AB33" s="10"/>
      <c r="AC33" s="10"/>
      <c r="AD33" s="10"/>
      <c r="AE33" s="11"/>
      <c r="AF33" s="1"/>
    </row>
    <row r="34" ht="15.75" customHeight="1">
      <c r="A34" s="104">
        <v>1.0</v>
      </c>
      <c r="B34" s="115" t="s">
        <v>474</v>
      </c>
      <c r="C34" s="116"/>
      <c r="D34" s="116"/>
      <c r="E34" s="116"/>
      <c r="F34" s="116"/>
      <c r="G34" s="116"/>
      <c r="H34" s="116"/>
      <c r="I34" s="116"/>
      <c r="J34" s="116"/>
      <c r="K34" s="116"/>
      <c r="L34" s="116"/>
      <c r="M34" s="117"/>
      <c r="N34" s="17" t="s">
        <v>21</v>
      </c>
      <c r="O34" s="18"/>
      <c r="P34" s="19"/>
      <c r="Q34" s="52">
        <v>45610.0</v>
      </c>
      <c r="R34" s="18"/>
      <c r="S34" s="19"/>
      <c r="T34" s="98"/>
      <c r="U34" s="18"/>
      <c r="V34" s="18"/>
      <c r="W34" s="18"/>
      <c r="X34" s="18"/>
      <c r="Y34" s="18"/>
      <c r="Z34" s="18"/>
      <c r="AA34" s="18"/>
      <c r="AB34" s="18"/>
      <c r="AC34" s="18"/>
      <c r="AD34" s="18"/>
      <c r="AE34" s="19"/>
      <c r="AF34" s="1"/>
    </row>
    <row r="35" ht="15.75" customHeight="1">
      <c r="A35" s="104">
        <v>2.0</v>
      </c>
      <c r="B35" s="118" t="s">
        <v>475</v>
      </c>
      <c r="C35" s="118"/>
      <c r="D35" s="118"/>
      <c r="E35" s="118"/>
      <c r="F35" s="118"/>
      <c r="G35" s="118"/>
      <c r="H35" s="118"/>
      <c r="I35" s="118"/>
      <c r="J35" s="118"/>
      <c r="K35" s="118"/>
      <c r="L35" s="118"/>
      <c r="M35" s="119"/>
      <c r="N35" s="17" t="s">
        <v>21</v>
      </c>
      <c r="O35" s="18"/>
      <c r="P35" s="19"/>
      <c r="Q35" s="52">
        <v>45611.0</v>
      </c>
      <c r="R35" s="18"/>
      <c r="S35" s="19"/>
      <c r="T35" s="98"/>
      <c r="U35" s="18"/>
      <c r="V35" s="18"/>
      <c r="W35" s="18"/>
      <c r="X35" s="18"/>
      <c r="Y35" s="18"/>
      <c r="Z35" s="18"/>
      <c r="AA35" s="18"/>
      <c r="AB35" s="18"/>
      <c r="AC35" s="18"/>
      <c r="AD35" s="18"/>
      <c r="AE35" s="19"/>
      <c r="AF35" s="1"/>
    </row>
    <row r="36" ht="15.75" customHeight="1">
      <c r="A36" s="104">
        <v>3.0</v>
      </c>
      <c r="B36" s="97" t="s">
        <v>476</v>
      </c>
      <c r="C36" s="10"/>
      <c r="D36" s="10"/>
      <c r="E36" s="10"/>
      <c r="F36" s="10"/>
      <c r="G36" s="10"/>
      <c r="H36" s="10"/>
      <c r="I36" s="10"/>
      <c r="J36" s="10"/>
      <c r="K36" s="10"/>
      <c r="L36" s="10"/>
      <c r="M36" s="11"/>
      <c r="N36" s="17" t="s">
        <v>21</v>
      </c>
      <c r="O36" s="18"/>
      <c r="P36" s="19"/>
      <c r="Q36" s="52">
        <v>45614.0</v>
      </c>
      <c r="R36" s="18"/>
      <c r="S36" s="19"/>
      <c r="T36" s="98"/>
      <c r="U36" s="18"/>
      <c r="V36" s="18"/>
      <c r="W36" s="18"/>
      <c r="X36" s="18"/>
      <c r="Y36" s="18"/>
      <c r="Z36" s="18"/>
      <c r="AA36" s="18"/>
      <c r="AB36" s="18"/>
      <c r="AC36" s="18"/>
      <c r="AD36" s="18"/>
      <c r="AE36" s="19"/>
      <c r="AF36" s="1"/>
    </row>
    <row r="37" ht="15.75" customHeight="1">
      <c r="A37" s="104">
        <v>4.0</v>
      </c>
      <c r="B37" s="97" t="s">
        <v>477</v>
      </c>
      <c r="C37" s="10"/>
      <c r="D37" s="10"/>
      <c r="E37" s="10"/>
      <c r="F37" s="10"/>
      <c r="G37" s="10"/>
      <c r="H37" s="10"/>
      <c r="I37" s="10"/>
      <c r="J37" s="10"/>
      <c r="K37" s="10"/>
      <c r="L37" s="10"/>
      <c r="M37" s="11"/>
      <c r="N37" s="17" t="s">
        <v>21</v>
      </c>
      <c r="O37" s="18"/>
      <c r="P37" s="19"/>
      <c r="Q37" s="52">
        <v>45615.0</v>
      </c>
      <c r="R37" s="18"/>
      <c r="S37" s="19"/>
      <c r="AF37" s="1"/>
    </row>
    <row r="38" ht="15.75" customHeight="1">
      <c r="A38" s="40" t="s">
        <v>478</v>
      </c>
      <c r="B38" s="68"/>
      <c r="C38" s="68"/>
      <c r="D38" s="68"/>
      <c r="E38" s="68"/>
      <c r="F38" s="68"/>
      <c r="G38" s="68"/>
      <c r="H38" s="68"/>
      <c r="I38" s="68"/>
      <c r="J38" s="68"/>
      <c r="K38" s="68"/>
      <c r="L38" s="68"/>
      <c r="M38" s="69"/>
      <c r="N38" s="70" t="s">
        <v>15</v>
      </c>
      <c r="O38" s="10"/>
      <c r="P38" s="11"/>
      <c r="Q38" s="71" t="s">
        <v>16</v>
      </c>
      <c r="R38" s="10"/>
      <c r="S38" s="11"/>
      <c r="T38" s="68" t="s">
        <v>31</v>
      </c>
      <c r="U38" s="10"/>
      <c r="V38" s="10"/>
      <c r="W38" s="10"/>
      <c r="X38" s="10"/>
      <c r="Y38" s="10"/>
      <c r="Z38" s="10"/>
      <c r="AA38" s="10"/>
      <c r="AB38" s="10"/>
      <c r="AC38" s="10"/>
      <c r="AD38" s="10"/>
      <c r="AE38" s="11"/>
      <c r="AF38" s="1"/>
    </row>
    <row r="39" ht="15.75" customHeight="1">
      <c r="A39" s="104">
        <v>1.0</v>
      </c>
      <c r="B39" s="97" t="s">
        <v>479</v>
      </c>
      <c r="C39" s="10"/>
      <c r="D39" s="10"/>
      <c r="E39" s="10"/>
      <c r="F39" s="10"/>
      <c r="G39" s="10"/>
      <c r="H39" s="10"/>
      <c r="I39" s="10"/>
      <c r="J39" s="10"/>
      <c r="K39" s="10"/>
      <c r="L39" s="10"/>
      <c r="M39" s="11"/>
      <c r="N39" s="17" t="s">
        <v>15</v>
      </c>
      <c r="O39" s="18"/>
      <c r="P39" s="19"/>
      <c r="Q39" s="52">
        <v>45609.0</v>
      </c>
      <c r="R39" s="18"/>
      <c r="S39" s="19"/>
      <c r="T39" s="98" t="s">
        <v>534</v>
      </c>
      <c r="U39" s="18"/>
      <c r="V39" s="18"/>
      <c r="W39" s="18"/>
      <c r="X39" s="18"/>
      <c r="Y39" s="18"/>
      <c r="Z39" s="18"/>
      <c r="AA39" s="18"/>
      <c r="AB39" s="18"/>
      <c r="AC39" s="18"/>
      <c r="AD39" s="18"/>
      <c r="AE39" s="19"/>
      <c r="AF39" s="1"/>
    </row>
    <row r="40" ht="15.75" customHeight="1">
      <c r="A40" s="104">
        <v>2.0</v>
      </c>
      <c r="B40" s="106" t="s">
        <v>481</v>
      </c>
      <c r="C40" s="10"/>
      <c r="D40" s="10"/>
      <c r="E40" s="10"/>
      <c r="F40" s="10"/>
      <c r="G40" s="10"/>
      <c r="H40" s="10"/>
      <c r="I40" s="10"/>
      <c r="J40" s="10"/>
      <c r="K40" s="10"/>
      <c r="L40" s="10"/>
      <c r="M40" s="11"/>
      <c r="N40" s="17" t="s">
        <v>21</v>
      </c>
      <c r="O40" s="18"/>
      <c r="P40" s="19"/>
      <c r="Q40" s="52">
        <v>45611.0</v>
      </c>
      <c r="R40" s="18"/>
      <c r="S40" s="19"/>
      <c r="T40" s="98" t="s">
        <v>535</v>
      </c>
      <c r="U40" s="18"/>
      <c r="V40" s="18"/>
      <c r="W40" s="18"/>
      <c r="X40" s="18"/>
      <c r="Y40" s="18"/>
      <c r="Z40" s="18"/>
      <c r="AA40" s="18"/>
      <c r="AB40" s="18"/>
      <c r="AC40" s="18"/>
      <c r="AD40" s="18"/>
      <c r="AE40" s="19"/>
      <c r="AF40" s="1"/>
    </row>
    <row r="41" ht="15.75" customHeight="1">
      <c r="A41" s="67" t="s">
        <v>529</v>
      </c>
      <c r="B41" s="111"/>
      <c r="C41" s="111"/>
      <c r="D41" s="111"/>
      <c r="E41" s="111"/>
      <c r="F41" s="111"/>
      <c r="G41" s="111"/>
      <c r="H41" s="111"/>
      <c r="I41" s="111"/>
      <c r="J41" s="111"/>
      <c r="K41" s="111"/>
      <c r="L41" s="111"/>
      <c r="M41" s="112"/>
      <c r="N41" s="17" t="s">
        <v>15</v>
      </c>
      <c r="O41" s="18"/>
      <c r="P41" s="19"/>
      <c r="Q41" s="20" t="s">
        <v>16</v>
      </c>
      <c r="R41" s="18"/>
      <c r="S41" s="19"/>
      <c r="T41" s="77" t="s">
        <v>193</v>
      </c>
      <c r="U41" s="10"/>
      <c r="V41" s="10"/>
      <c r="W41" s="10"/>
      <c r="X41" s="10"/>
      <c r="Y41" s="10"/>
      <c r="Z41" s="10"/>
      <c r="AA41" s="10"/>
      <c r="AB41" s="10"/>
      <c r="AC41" s="10"/>
      <c r="AD41" s="10"/>
      <c r="AE41" s="11"/>
      <c r="AF41" s="1"/>
    </row>
    <row r="42" ht="15.75" customHeight="1">
      <c r="A42" s="104">
        <v>1.0</v>
      </c>
      <c r="B42" s="97" t="s">
        <v>448</v>
      </c>
      <c r="C42" s="10"/>
      <c r="D42" s="10"/>
      <c r="E42" s="10"/>
      <c r="F42" s="10"/>
      <c r="G42" s="10"/>
      <c r="H42" s="10"/>
      <c r="I42" s="10"/>
      <c r="J42" s="10"/>
      <c r="K42" s="10"/>
      <c r="L42" s="10"/>
      <c r="M42" s="11"/>
      <c r="N42" s="17" t="s">
        <v>15</v>
      </c>
      <c r="O42" s="18"/>
      <c r="P42" s="19"/>
      <c r="Q42" s="26" t="s">
        <v>16</v>
      </c>
      <c r="R42" s="18"/>
      <c r="S42" s="19"/>
      <c r="T42" s="137" t="s">
        <v>531</v>
      </c>
      <c r="U42" s="18"/>
      <c r="V42" s="18"/>
      <c r="W42" s="18"/>
      <c r="X42" s="18"/>
      <c r="Y42" s="18"/>
      <c r="Z42" s="18"/>
      <c r="AA42" s="18"/>
      <c r="AB42" s="18"/>
      <c r="AC42" s="18"/>
      <c r="AD42" s="18"/>
      <c r="AE42" s="19"/>
      <c r="AF42" s="1"/>
    </row>
    <row r="43" ht="15.75" customHeight="1">
      <c r="A43" s="104">
        <v>2.0</v>
      </c>
      <c r="B43" s="97" t="s">
        <v>420</v>
      </c>
      <c r="C43" s="10"/>
      <c r="D43" s="10"/>
      <c r="E43" s="10"/>
      <c r="F43" s="10"/>
      <c r="G43" s="10"/>
      <c r="H43" s="10"/>
      <c r="I43" s="10"/>
      <c r="J43" s="10"/>
      <c r="K43" s="10"/>
      <c r="L43" s="10"/>
      <c r="M43" s="11"/>
      <c r="N43" s="17" t="s">
        <v>21</v>
      </c>
      <c r="O43" s="18"/>
      <c r="P43" s="19"/>
      <c r="Q43" s="26" t="s">
        <v>16</v>
      </c>
      <c r="R43" s="18"/>
      <c r="S43" s="19"/>
      <c r="T43" s="98" t="s">
        <v>536</v>
      </c>
      <c r="U43" s="18"/>
      <c r="V43" s="18"/>
      <c r="W43" s="18"/>
      <c r="X43" s="18"/>
      <c r="Y43" s="18"/>
      <c r="Z43" s="18"/>
      <c r="AA43" s="18"/>
      <c r="AB43" s="18"/>
      <c r="AC43" s="18"/>
      <c r="AD43" s="18"/>
      <c r="AE43" s="19"/>
      <c r="AF43" s="1"/>
    </row>
    <row r="44" ht="15.75" customHeight="1">
      <c r="A44" s="67" t="s">
        <v>532</v>
      </c>
      <c r="B44" s="124"/>
      <c r="C44" s="124"/>
      <c r="D44" s="124"/>
      <c r="E44" s="124"/>
      <c r="F44" s="124"/>
      <c r="G44" s="124"/>
      <c r="H44" s="124"/>
      <c r="I44" s="124"/>
      <c r="J44" s="124"/>
      <c r="K44" s="124"/>
      <c r="L44" s="124"/>
      <c r="M44" s="125"/>
      <c r="N44" s="17" t="s">
        <v>82</v>
      </c>
      <c r="O44" s="18"/>
      <c r="P44" s="19"/>
      <c r="Q44" s="20" t="s">
        <v>16</v>
      </c>
      <c r="R44" s="18"/>
      <c r="S44" s="19"/>
      <c r="T44" s="124" t="s">
        <v>31</v>
      </c>
      <c r="U44" s="18"/>
      <c r="V44" s="18"/>
      <c r="W44" s="18"/>
      <c r="X44" s="18"/>
      <c r="Y44" s="18"/>
      <c r="Z44" s="18"/>
      <c r="AA44" s="18"/>
      <c r="AB44" s="18"/>
      <c r="AC44" s="18"/>
      <c r="AD44" s="18"/>
      <c r="AE44" s="19"/>
      <c r="AF44" s="1"/>
    </row>
    <row r="45" ht="15.75" customHeight="1">
      <c r="A45" s="67" t="s">
        <v>493</v>
      </c>
      <c r="B45" s="111"/>
      <c r="C45" s="111"/>
      <c r="D45" s="111"/>
      <c r="E45" s="111"/>
      <c r="F45" s="111" t="s">
        <v>494</v>
      </c>
      <c r="G45" s="111"/>
      <c r="H45" s="111"/>
      <c r="I45" s="111"/>
      <c r="J45" s="111"/>
      <c r="K45" s="111"/>
      <c r="L45" s="111"/>
      <c r="M45" s="112"/>
      <c r="N45" s="17" t="s">
        <v>21</v>
      </c>
      <c r="O45" s="18"/>
      <c r="P45" s="19"/>
      <c r="Q45" s="20" t="s">
        <v>16</v>
      </c>
      <c r="R45" s="18"/>
      <c r="S45" s="19"/>
      <c r="T45" s="124" t="s">
        <v>495</v>
      </c>
      <c r="U45" s="18"/>
      <c r="V45" s="18"/>
      <c r="W45" s="18"/>
      <c r="X45" s="18"/>
      <c r="Y45" s="18"/>
      <c r="Z45" s="18"/>
      <c r="AA45" s="18"/>
      <c r="AB45" s="18"/>
      <c r="AC45" s="18"/>
      <c r="AD45" s="18"/>
      <c r="AE45" s="19"/>
      <c r="AF45" s="1"/>
    </row>
    <row r="46" ht="15.75" customHeight="1">
      <c r="A46" s="104">
        <v>1.0</v>
      </c>
      <c r="B46" s="106" t="s">
        <v>496</v>
      </c>
      <c r="C46" s="10"/>
      <c r="D46" s="10"/>
      <c r="E46" s="10"/>
      <c r="F46" s="10"/>
      <c r="G46" s="10"/>
      <c r="H46" s="10"/>
      <c r="I46" s="10"/>
      <c r="J46" s="10"/>
      <c r="K46" s="10"/>
      <c r="L46" s="10"/>
      <c r="M46" s="11"/>
      <c r="N46" s="17" t="s">
        <v>21</v>
      </c>
      <c r="O46" s="18"/>
      <c r="P46" s="19"/>
      <c r="Q46" s="26" t="s">
        <v>16</v>
      </c>
      <c r="R46" s="18"/>
      <c r="S46" s="19"/>
      <c r="T46" s="98" t="s">
        <v>537</v>
      </c>
      <c r="U46" s="18"/>
      <c r="V46" s="18"/>
      <c r="W46" s="18"/>
      <c r="X46" s="18"/>
      <c r="Y46" s="18"/>
      <c r="Z46" s="18"/>
      <c r="AA46" s="18"/>
      <c r="AB46" s="18"/>
      <c r="AC46" s="18"/>
      <c r="AD46" s="18"/>
      <c r="AE46" s="19"/>
      <c r="AF46" s="1"/>
    </row>
    <row r="47" ht="15.75" customHeight="1">
      <c r="A47" s="138"/>
      <c r="B47" s="1"/>
      <c r="C47" s="1"/>
      <c r="D47" s="1"/>
      <c r="E47" s="1"/>
      <c r="F47" s="1"/>
      <c r="G47" s="1"/>
      <c r="H47" s="1"/>
      <c r="I47" s="1"/>
      <c r="J47" s="1"/>
      <c r="K47" s="1"/>
      <c r="L47" s="1"/>
      <c r="M47" s="1"/>
      <c r="N47" s="1"/>
      <c r="O47" s="1"/>
      <c r="P47" s="1"/>
      <c r="Q47" s="1"/>
      <c r="R47" s="1"/>
      <c r="S47" s="1"/>
      <c r="T47" s="139"/>
      <c r="U47" s="139"/>
      <c r="V47" s="139"/>
      <c r="W47" s="139"/>
      <c r="X47" s="139"/>
      <c r="Y47" s="139"/>
      <c r="Z47" s="139"/>
      <c r="AA47" s="139"/>
      <c r="AB47" s="139"/>
      <c r="AC47" s="139"/>
      <c r="AD47" s="139"/>
      <c r="AE47" s="139"/>
      <c r="AF47" s="1"/>
    </row>
    <row r="48" ht="15.75" customHeight="1">
      <c r="A48" s="42" t="s">
        <v>538</v>
      </c>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row>
    <row r="49" ht="25.5" customHeight="1">
      <c r="A49" s="44" t="s">
        <v>539</v>
      </c>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1"/>
      <c r="AF49" s="1"/>
    </row>
    <row r="50" ht="15.75"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1"/>
    </row>
    <row r="51" ht="15.75" customHeight="1">
      <c r="A51" s="42" t="s">
        <v>540</v>
      </c>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row>
    <row r="52" ht="15.75" customHeight="1">
      <c r="A52" s="44" t="s">
        <v>541</v>
      </c>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1"/>
      <c r="AF52" s="1"/>
    </row>
    <row r="53" ht="15.7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1"/>
    </row>
    <row r="54" ht="15.75" customHeight="1">
      <c r="A54" s="42" t="s">
        <v>298</v>
      </c>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row>
    <row r="55" ht="15.75" customHeight="1">
      <c r="A55" s="44" t="s">
        <v>542</v>
      </c>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1"/>
      <c r="AF55" s="1"/>
    </row>
    <row r="56" ht="15.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1"/>
    </row>
    <row r="57" ht="15.75" customHeight="1">
      <c r="A57" s="42" t="s">
        <v>300</v>
      </c>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row>
    <row r="58" ht="15.75" customHeight="1">
      <c r="A58" s="44" t="s">
        <v>543</v>
      </c>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1"/>
      <c r="AF58" s="1"/>
    </row>
    <row r="59" ht="15.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c r="AF59" s="1"/>
    </row>
    <row r="60" ht="15.75" customHeight="1">
      <c r="A60" s="42" t="s">
        <v>302</v>
      </c>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row>
    <row r="61" ht="33.75" customHeight="1">
      <c r="A61" s="140"/>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c r="AB61" s="46"/>
      <c r="AC61" s="46"/>
      <c r="AD61" s="46"/>
      <c r="AE61" s="47"/>
      <c r="AF61" s="1"/>
    </row>
    <row r="62" ht="98.25" customHeight="1">
      <c r="A62" s="4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9"/>
      <c r="AF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row>
    <row r="149"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row>
    <row r="150"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row>
    <row r="151"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row>
    <row r="152"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row>
    <row r="153"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row>
    <row r="154"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row>
    <row r="155"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row>
    <row r="15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row>
    <row r="256" ht="15.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row>
    <row r="257" ht="15.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row>
    <row r="258" ht="15.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row>
    <row r="259" ht="15.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row>
    <row r="260" ht="15.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8">
    <mergeCell ref="N25:P25"/>
    <mergeCell ref="N26:P26"/>
    <mergeCell ref="Q26:S26"/>
    <mergeCell ref="T26:AE26"/>
    <mergeCell ref="B27:M27"/>
    <mergeCell ref="Q27:S27"/>
    <mergeCell ref="T27:AE27"/>
    <mergeCell ref="N27:P27"/>
    <mergeCell ref="N28:P28"/>
    <mergeCell ref="Q28:S28"/>
    <mergeCell ref="T28:AE28"/>
    <mergeCell ref="B29:M29"/>
    <mergeCell ref="Q29:S29"/>
    <mergeCell ref="T29:AE29"/>
    <mergeCell ref="Q17:S17"/>
    <mergeCell ref="T17:AE17"/>
    <mergeCell ref="B1:AE1"/>
    <mergeCell ref="A13:AE13"/>
    <mergeCell ref="B16:M16"/>
    <mergeCell ref="N16:P16"/>
    <mergeCell ref="Q16:S16"/>
    <mergeCell ref="T16:AE16"/>
    <mergeCell ref="N17:P17"/>
    <mergeCell ref="B18:M18"/>
    <mergeCell ref="N18:P18"/>
    <mergeCell ref="Q18:S18"/>
    <mergeCell ref="T18:AE18"/>
    <mergeCell ref="N19:P19"/>
    <mergeCell ref="Q19:S19"/>
    <mergeCell ref="T19:AE19"/>
    <mergeCell ref="B19:M19"/>
    <mergeCell ref="B20:M20"/>
    <mergeCell ref="N20:P20"/>
    <mergeCell ref="Q20:S20"/>
    <mergeCell ref="T20:AE20"/>
    <mergeCell ref="Q21:S21"/>
    <mergeCell ref="T21:AE21"/>
    <mergeCell ref="N21:P21"/>
    <mergeCell ref="N22:P22"/>
    <mergeCell ref="Q22:S22"/>
    <mergeCell ref="T22:AE22"/>
    <mergeCell ref="N23:P23"/>
    <mergeCell ref="Q23:S23"/>
    <mergeCell ref="T23:AE23"/>
    <mergeCell ref="B24:M24"/>
    <mergeCell ref="N24:P24"/>
    <mergeCell ref="Q24:S24"/>
    <mergeCell ref="T24:AE24"/>
    <mergeCell ref="B25:M25"/>
    <mergeCell ref="Q25:S25"/>
    <mergeCell ref="T25:AE25"/>
    <mergeCell ref="N29:P29"/>
    <mergeCell ref="N30:P30"/>
    <mergeCell ref="Q30:S30"/>
    <mergeCell ref="T30:AE30"/>
    <mergeCell ref="N33:P33"/>
    <mergeCell ref="Q33:S33"/>
    <mergeCell ref="T33:AE33"/>
    <mergeCell ref="Q45:S45"/>
    <mergeCell ref="Q46:S46"/>
    <mergeCell ref="N36:P36"/>
    <mergeCell ref="Q36:S36"/>
    <mergeCell ref="N38:P38"/>
    <mergeCell ref="Q38:S38"/>
    <mergeCell ref="N41:P41"/>
    <mergeCell ref="Q41:S41"/>
    <mergeCell ref="Q44:S44"/>
    <mergeCell ref="T38:AE38"/>
    <mergeCell ref="T39:AE39"/>
    <mergeCell ref="T41:AE41"/>
    <mergeCell ref="N34:P34"/>
    <mergeCell ref="Q34:S34"/>
    <mergeCell ref="T34:AE34"/>
    <mergeCell ref="N35:P35"/>
    <mergeCell ref="Q35:S35"/>
    <mergeCell ref="T35:AE35"/>
    <mergeCell ref="T36:AE36"/>
    <mergeCell ref="B40:M40"/>
    <mergeCell ref="N40:P40"/>
    <mergeCell ref="Q40:S40"/>
    <mergeCell ref="T40:AE40"/>
    <mergeCell ref="B36:M36"/>
    <mergeCell ref="B37:M37"/>
    <mergeCell ref="N37:P37"/>
    <mergeCell ref="Q37:S37"/>
    <mergeCell ref="B39:M39"/>
    <mergeCell ref="N39:P39"/>
    <mergeCell ref="Q39:S39"/>
    <mergeCell ref="T43:AE43"/>
    <mergeCell ref="T44:AE44"/>
    <mergeCell ref="T45:AE45"/>
    <mergeCell ref="T46:AE46"/>
    <mergeCell ref="B42:M42"/>
    <mergeCell ref="N42:P42"/>
    <mergeCell ref="Q42:S42"/>
    <mergeCell ref="T42:AE42"/>
    <mergeCell ref="B43:M43"/>
    <mergeCell ref="N43:P43"/>
    <mergeCell ref="Q43:S43"/>
    <mergeCell ref="A58:AE58"/>
    <mergeCell ref="A61:AE62"/>
    <mergeCell ref="N44:P44"/>
    <mergeCell ref="N45:P45"/>
    <mergeCell ref="B46:M46"/>
    <mergeCell ref="N46:P46"/>
    <mergeCell ref="A49:AE49"/>
    <mergeCell ref="A52:AE52"/>
    <mergeCell ref="A55:AE55"/>
  </mergeCells>
  <dataValidations>
    <dataValidation type="list" allowBlank="1" showErrorMessage="1" sqref="N17:N30 N33:N46">
      <formula1>"Todo,Inprogess,In-review,Pending,Done"</formula1>
    </dataValidation>
  </dataValidations>
  <hyperlinks>
    <hyperlink r:id="rId1" ref="A10"/>
    <hyperlink r:id="rId2" location="gid=454192775" ref="A13"/>
    <hyperlink r:id="rId3" location="gid=2048769806" ref="A49"/>
    <hyperlink r:id="rId4" location="gid=746431598" ref="A52"/>
    <hyperlink r:id="rId5" location="gid=832645045" ref="A55"/>
    <hyperlink r:id="rId6" location="gid=746431598" ref="A58"/>
  </hyperlinks>
  <drawing r:id="rId7"/>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1"/>
      <c r="B1" s="49" t="s">
        <v>57</v>
      </c>
      <c r="AF1" s="1"/>
    </row>
    <row r="2" ht="15.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ht="15.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ht="15.75" customHeight="1">
      <c r="A5" s="1" t="s">
        <v>544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ht="15.75" customHeight="1">
      <c r="A6" s="4"/>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row r="7" ht="15.75" customHeight="1">
      <c r="A7" s="38" t="s">
        <v>545</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row>
    <row r="8" ht="15.75" customHeight="1">
      <c r="A8" s="1" t="s">
        <v>327</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row>
    <row r="9" ht="15.75" customHeight="1">
      <c r="A9" s="1" t="s">
        <v>546</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row>
    <row r="10" ht="15.75" customHeight="1">
      <c r="A10" s="6" t="s">
        <v>547</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row>
    <row r="11" ht="15.75" customHeight="1">
      <c r="A11" s="4"/>
      <c r="B11" s="1"/>
      <c r="C11" s="1"/>
      <c r="D11" s="7"/>
      <c r="E11" s="7"/>
      <c r="F11" s="7"/>
      <c r="G11" s="7"/>
      <c r="H11" s="1"/>
      <c r="I11" s="7"/>
      <c r="J11" s="7"/>
      <c r="K11" s="7"/>
      <c r="L11" s="7"/>
      <c r="M11" s="1"/>
      <c r="N11" s="7"/>
      <c r="O11" s="7"/>
      <c r="P11" s="7"/>
      <c r="Q11" s="7"/>
      <c r="R11" s="1"/>
      <c r="S11" s="1"/>
      <c r="T11" s="1"/>
      <c r="U11" s="1"/>
      <c r="V11" s="1"/>
      <c r="W11" s="1"/>
      <c r="X11" s="1"/>
      <c r="Y11" s="1"/>
      <c r="Z11" s="1"/>
      <c r="AA11" s="1"/>
      <c r="AB11" s="1"/>
      <c r="AC11" s="1"/>
      <c r="AD11" s="1"/>
      <c r="AE11" s="1"/>
      <c r="AF11" s="1"/>
    </row>
    <row r="12" ht="15.75" customHeight="1">
      <c r="A12" s="50" t="s">
        <v>380</v>
      </c>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row>
    <row r="13" ht="183.0" customHeight="1">
      <c r="A13" s="93" t="s">
        <v>548</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1"/>
      <c r="AF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row>
    <row r="15" ht="15.75" customHeight="1">
      <c r="A15" s="38" t="s">
        <v>549</v>
      </c>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row>
    <row r="16" ht="15.75" customHeight="1">
      <c r="A16" s="13" t="s">
        <v>19</v>
      </c>
      <c r="B16" s="33" t="s">
        <v>40</v>
      </c>
      <c r="C16" s="10"/>
      <c r="D16" s="10"/>
      <c r="E16" s="10"/>
      <c r="F16" s="10"/>
      <c r="G16" s="10"/>
      <c r="H16" s="10"/>
      <c r="I16" s="10"/>
      <c r="J16" s="10"/>
      <c r="K16" s="10"/>
      <c r="L16" s="10"/>
      <c r="M16" s="11"/>
      <c r="N16" s="33" t="s">
        <v>41</v>
      </c>
      <c r="O16" s="10"/>
      <c r="P16" s="11"/>
      <c r="Q16" s="33" t="s">
        <v>42</v>
      </c>
      <c r="R16" s="10"/>
      <c r="S16" s="11"/>
      <c r="T16" s="33" t="s">
        <v>13</v>
      </c>
      <c r="U16" s="10"/>
      <c r="V16" s="10"/>
      <c r="W16" s="10"/>
      <c r="X16" s="10"/>
      <c r="Y16" s="10"/>
      <c r="Z16" s="10"/>
      <c r="AA16" s="10"/>
      <c r="AB16" s="10"/>
      <c r="AC16" s="10"/>
      <c r="AD16" s="10"/>
      <c r="AE16" s="11"/>
      <c r="AF16" s="1"/>
    </row>
    <row r="17" ht="15.75" customHeight="1">
      <c r="A17" s="67" t="s">
        <v>550</v>
      </c>
      <c r="B17" s="124"/>
      <c r="C17" s="124"/>
      <c r="D17" s="124"/>
      <c r="E17" s="124"/>
      <c r="F17" s="124"/>
      <c r="G17" s="124"/>
      <c r="H17" s="124"/>
      <c r="I17" s="124"/>
      <c r="J17" s="124"/>
      <c r="K17" s="124"/>
      <c r="L17" s="124"/>
      <c r="M17" s="125"/>
      <c r="N17" s="17" t="s">
        <v>15</v>
      </c>
      <c r="O17" s="18"/>
      <c r="P17" s="19"/>
      <c r="Q17" s="20" t="s">
        <v>16</v>
      </c>
      <c r="R17" s="18"/>
      <c r="S17" s="19"/>
      <c r="T17" s="124" t="s">
        <v>31</v>
      </c>
      <c r="U17" s="18"/>
      <c r="V17" s="18"/>
      <c r="W17" s="18"/>
      <c r="X17" s="18"/>
      <c r="Y17" s="18"/>
      <c r="Z17" s="18"/>
      <c r="AA17" s="18"/>
      <c r="AB17" s="18"/>
      <c r="AC17" s="18"/>
      <c r="AD17" s="18"/>
      <c r="AE17" s="19"/>
      <c r="AF17" s="1"/>
    </row>
    <row r="18" ht="15.75" customHeight="1">
      <c r="A18" s="104">
        <v>1.0</v>
      </c>
      <c r="B18" s="97" t="s">
        <v>551</v>
      </c>
      <c r="C18" s="10"/>
      <c r="D18" s="10"/>
      <c r="E18" s="10"/>
      <c r="F18" s="10"/>
      <c r="G18" s="10"/>
      <c r="H18" s="10"/>
      <c r="I18" s="10"/>
      <c r="J18" s="10"/>
      <c r="K18" s="10"/>
      <c r="L18" s="10"/>
      <c r="M18" s="11"/>
      <c r="N18" s="17" t="s">
        <v>15</v>
      </c>
      <c r="O18" s="18"/>
      <c r="P18" s="19"/>
      <c r="Q18" s="52">
        <v>45597.0</v>
      </c>
      <c r="R18" s="18"/>
      <c r="S18" s="19"/>
      <c r="T18" s="98" t="s">
        <v>552</v>
      </c>
      <c r="U18" s="18"/>
      <c r="V18" s="18"/>
      <c r="W18" s="18"/>
      <c r="X18" s="18"/>
      <c r="Y18" s="18"/>
      <c r="Z18" s="18"/>
      <c r="AA18" s="18"/>
      <c r="AB18" s="18"/>
      <c r="AC18" s="18"/>
      <c r="AD18" s="18"/>
      <c r="AE18" s="19"/>
      <c r="AF18" s="1"/>
    </row>
    <row r="19" ht="15.75" customHeight="1">
      <c r="A19" s="104">
        <v>2.0</v>
      </c>
      <c r="B19" s="106" t="s">
        <v>553</v>
      </c>
      <c r="C19" s="10"/>
      <c r="D19" s="10"/>
      <c r="E19" s="10"/>
      <c r="F19" s="10"/>
      <c r="G19" s="10"/>
      <c r="H19" s="10"/>
      <c r="I19" s="10"/>
      <c r="J19" s="10"/>
      <c r="K19" s="10"/>
      <c r="L19" s="10"/>
      <c r="M19" s="11"/>
      <c r="N19" s="17" t="s">
        <v>17</v>
      </c>
      <c r="O19" s="18"/>
      <c r="P19" s="19"/>
      <c r="Q19" s="52">
        <v>45600.0</v>
      </c>
      <c r="R19" s="18"/>
      <c r="S19" s="19"/>
      <c r="T19" s="98"/>
      <c r="U19" s="18"/>
      <c r="V19" s="18"/>
      <c r="W19" s="18"/>
      <c r="X19" s="18"/>
      <c r="Y19" s="18"/>
      <c r="Z19" s="18"/>
      <c r="AA19" s="18"/>
      <c r="AB19" s="18"/>
      <c r="AC19" s="18"/>
      <c r="AD19" s="18"/>
      <c r="AE19" s="19"/>
      <c r="AF19" s="1"/>
    </row>
    <row r="20" ht="15.75" customHeight="1">
      <c r="A20" s="104">
        <v>3.0</v>
      </c>
      <c r="B20" s="106" t="s">
        <v>554</v>
      </c>
      <c r="C20" s="10"/>
      <c r="D20" s="10"/>
      <c r="E20" s="10"/>
      <c r="F20" s="10"/>
      <c r="G20" s="10"/>
      <c r="H20" s="10"/>
      <c r="I20" s="10"/>
      <c r="J20" s="10"/>
      <c r="K20" s="10"/>
      <c r="L20" s="10"/>
      <c r="M20" s="11"/>
      <c r="N20" s="17" t="s">
        <v>15</v>
      </c>
      <c r="O20" s="18"/>
      <c r="P20" s="19"/>
      <c r="Q20" s="52">
        <v>45600.0</v>
      </c>
      <c r="R20" s="18"/>
      <c r="S20" s="19"/>
      <c r="T20" s="98" t="s">
        <v>555</v>
      </c>
      <c r="U20" s="18"/>
      <c r="V20" s="18"/>
      <c r="W20" s="18"/>
      <c r="X20" s="18"/>
      <c r="Y20" s="18"/>
      <c r="Z20" s="18"/>
      <c r="AA20" s="18"/>
      <c r="AB20" s="18"/>
      <c r="AC20" s="18"/>
      <c r="AD20" s="18"/>
      <c r="AE20" s="19"/>
      <c r="AF20" s="1"/>
    </row>
    <row r="21" ht="15.75" customHeight="1">
      <c r="A21" s="104">
        <v>4.0</v>
      </c>
      <c r="B21" s="97" t="s">
        <v>520</v>
      </c>
      <c r="C21" s="10"/>
      <c r="D21" s="10"/>
      <c r="E21" s="10"/>
      <c r="F21" s="10"/>
      <c r="G21" s="10"/>
      <c r="H21" s="10"/>
      <c r="I21" s="10"/>
      <c r="J21" s="10"/>
      <c r="K21" s="10"/>
      <c r="L21" s="10"/>
      <c r="M21" s="11"/>
      <c r="N21" s="17" t="s">
        <v>82</v>
      </c>
      <c r="O21" s="18"/>
      <c r="P21" s="19"/>
      <c r="Q21" s="52">
        <v>45601.0</v>
      </c>
      <c r="R21" s="18"/>
      <c r="S21" s="19"/>
      <c r="T21" s="98" t="s">
        <v>556</v>
      </c>
      <c r="U21" s="18"/>
      <c r="V21" s="18"/>
      <c r="W21" s="18"/>
      <c r="X21" s="18"/>
      <c r="Y21" s="18"/>
      <c r="Z21" s="18"/>
      <c r="AA21" s="18"/>
      <c r="AB21" s="18"/>
      <c r="AC21" s="18"/>
      <c r="AD21" s="18"/>
      <c r="AE21" s="19"/>
      <c r="AF21" s="1"/>
    </row>
    <row r="22" ht="15.75" customHeight="1">
      <c r="A22" s="67" t="s">
        <v>532</v>
      </c>
      <c r="B22" s="111"/>
      <c r="C22" s="111"/>
      <c r="D22" s="111"/>
      <c r="E22" s="111"/>
      <c r="F22" s="111"/>
      <c r="G22" s="111"/>
      <c r="H22" s="111"/>
      <c r="I22" s="111"/>
      <c r="J22" s="111"/>
      <c r="K22" s="111"/>
      <c r="L22" s="111"/>
      <c r="M22" s="112"/>
      <c r="N22" s="17" t="s">
        <v>15</v>
      </c>
      <c r="O22" s="18"/>
      <c r="P22" s="19"/>
      <c r="Q22" s="20" t="s">
        <v>16</v>
      </c>
      <c r="R22" s="18"/>
      <c r="S22" s="19"/>
      <c r="T22" s="124" t="s">
        <v>31</v>
      </c>
      <c r="U22" s="18"/>
      <c r="V22" s="18"/>
      <c r="W22" s="18"/>
      <c r="X22" s="18"/>
      <c r="Y22" s="18"/>
      <c r="Z22" s="18"/>
      <c r="AA22" s="18"/>
      <c r="AB22" s="18"/>
      <c r="AC22" s="18"/>
      <c r="AD22" s="18"/>
      <c r="AE22" s="19"/>
      <c r="AF22" s="1"/>
    </row>
    <row r="23" ht="39.0" customHeight="1">
      <c r="A23" s="104">
        <v>1.0</v>
      </c>
      <c r="B23" s="97" t="s">
        <v>557</v>
      </c>
      <c r="C23" s="10"/>
      <c r="D23" s="10"/>
      <c r="E23" s="10"/>
      <c r="F23" s="10"/>
      <c r="G23" s="10"/>
      <c r="H23" s="10"/>
      <c r="I23" s="10"/>
      <c r="J23" s="10"/>
      <c r="K23" s="10"/>
      <c r="L23" s="10"/>
      <c r="M23" s="11"/>
      <c r="N23" s="17" t="s">
        <v>17</v>
      </c>
      <c r="O23" s="18"/>
      <c r="P23" s="19"/>
      <c r="Q23" s="52">
        <v>45596.0</v>
      </c>
      <c r="R23" s="18"/>
      <c r="S23" s="19"/>
      <c r="T23" s="98"/>
      <c r="U23" s="18"/>
      <c r="V23" s="18"/>
      <c r="W23" s="18"/>
      <c r="X23" s="18"/>
      <c r="Y23" s="18"/>
      <c r="Z23" s="18"/>
      <c r="AA23" s="18"/>
      <c r="AB23" s="18"/>
      <c r="AC23" s="18"/>
      <c r="AD23" s="18"/>
      <c r="AE23" s="19"/>
      <c r="AF23" s="1"/>
    </row>
    <row r="24" ht="15.75" customHeight="1">
      <c r="A24" s="104">
        <v>2.0</v>
      </c>
      <c r="B24" s="97" t="s">
        <v>558</v>
      </c>
      <c r="C24" s="10"/>
      <c r="D24" s="10"/>
      <c r="E24" s="10"/>
      <c r="F24" s="10"/>
      <c r="G24" s="10"/>
      <c r="H24" s="10"/>
      <c r="I24" s="10"/>
      <c r="J24" s="10"/>
      <c r="K24" s="10"/>
      <c r="L24" s="10"/>
      <c r="M24" s="11"/>
      <c r="N24" s="17" t="s">
        <v>17</v>
      </c>
      <c r="O24" s="18"/>
      <c r="P24" s="19"/>
      <c r="Q24" s="52">
        <v>45597.0</v>
      </c>
      <c r="R24" s="18"/>
      <c r="S24" s="19"/>
      <c r="T24" s="110" t="s">
        <v>559</v>
      </c>
      <c r="U24" s="18"/>
      <c r="V24" s="18"/>
      <c r="W24" s="18"/>
      <c r="X24" s="18"/>
      <c r="Y24" s="18"/>
      <c r="Z24" s="18"/>
      <c r="AA24" s="18"/>
      <c r="AB24" s="18"/>
      <c r="AC24" s="18"/>
      <c r="AD24" s="18"/>
      <c r="AE24" s="19"/>
      <c r="AF24" s="1"/>
    </row>
    <row r="25" ht="15.75" customHeight="1">
      <c r="A25" s="67" t="s">
        <v>560</v>
      </c>
      <c r="B25" s="111"/>
      <c r="C25" s="111"/>
      <c r="D25" s="111"/>
      <c r="E25" s="111"/>
      <c r="F25" s="111"/>
      <c r="G25" s="111"/>
      <c r="H25" s="111"/>
      <c r="I25" s="111"/>
      <c r="J25" s="111"/>
      <c r="K25" s="111"/>
      <c r="L25" s="111"/>
      <c r="M25" s="112"/>
      <c r="N25" s="17" t="s">
        <v>15</v>
      </c>
      <c r="O25" s="18"/>
      <c r="P25" s="19"/>
      <c r="Q25" s="20" t="s">
        <v>16</v>
      </c>
      <c r="R25" s="18"/>
      <c r="S25" s="19"/>
      <c r="T25" s="124" t="s">
        <v>561</v>
      </c>
      <c r="U25" s="18"/>
      <c r="V25" s="18"/>
      <c r="W25" s="18"/>
      <c r="X25" s="18"/>
      <c r="Y25" s="18"/>
      <c r="Z25" s="18"/>
      <c r="AA25" s="18"/>
      <c r="AB25" s="18"/>
      <c r="AC25" s="18"/>
      <c r="AD25" s="18"/>
      <c r="AE25" s="19"/>
      <c r="AF25" s="1"/>
    </row>
    <row r="26" ht="15.75" customHeight="1">
      <c r="A26" s="104">
        <v>1.0</v>
      </c>
      <c r="B26" s="97" t="s">
        <v>562</v>
      </c>
      <c r="C26" s="10"/>
      <c r="D26" s="10"/>
      <c r="E26" s="10"/>
      <c r="F26" s="10"/>
      <c r="G26" s="10"/>
      <c r="H26" s="10"/>
      <c r="I26" s="10"/>
      <c r="J26" s="10"/>
      <c r="K26" s="10"/>
      <c r="L26" s="10"/>
      <c r="M26" s="11"/>
      <c r="N26" s="17" t="s">
        <v>17</v>
      </c>
      <c r="O26" s="18"/>
      <c r="P26" s="19"/>
      <c r="Q26" s="52">
        <v>45601.0</v>
      </c>
      <c r="R26" s="18"/>
      <c r="S26" s="19"/>
      <c r="T26" s="110" t="s">
        <v>563</v>
      </c>
      <c r="U26" s="18"/>
      <c r="V26" s="18"/>
      <c r="W26" s="18"/>
      <c r="X26" s="18"/>
      <c r="Y26" s="18"/>
      <c r="Z26" s="18"/>
      <c r="AA26" s="18"/>
      <c r="AB26" s="18"/>
      <c r="AC26" s="18"/>
      <c r="AD26" s="18"/>
      <c r="AE26" s="19"/>
      <c r="AF26" s="1"/>
    </row>
    <row r="27" ht="15.75" customHeight="1">
      <c r="A27" s="141">
        <v>2.0</v>
      </c>
      <c r="B27" s="142" t="s">
        <v>564</v>
      </c>
      <c r="C27" s="10"/>
      <c r="D27" s="10"/>
      <c r="E27" s="10"/>
      <c r="F27" s="10"/>
      <c r="G27" s="10"/>
      <c r="H27" s="10"/>
      <c r="I27" s="10"/>
      <c r="J27" s="10"/>
      <c r="K27" s="10"/>
      <c r="L27" s="10"/>
      <c r="M27" s="11"/>
      <c r="N27" s="143" t="s">
        <v>17</v>
      </c>
      <c r="O27" s="18"/>
      <c r="P27" s="19"/>
      <c r="Q27" s="144">
        <v>45601.0</v>
      </c>
      <c r="R27" s="18"/>
      <c r="S27" s="19"/>
      <c r="T27" s="145"/>
      <c r="U27" s="18"/>
      <c r="V27" s="18"/>
      <c r="W27" s="18"/>
      <c r="X27" s="18"/>
      <c r="Y27" s="18"/>
      <c r="Z27" s="18"/>
      <c r="AA27" s="18"/>
      <c r="AB27" s="18"/>
      <c r="AC27" s="18"/>
      <c r="AD27" s="18"/>
      <c r="AE27" s="19"/>
      <c r="AF27" s="1"/>
    </row>
    <row r="28" ht="15.75" customHeight="1">
      <c r="A28" s="104">
        <v>3.0</v>
      </c>
      <c r="B28" s="97" t="s">
        <v>565</v>
      </c>
      <c r="C28" s="10"/>
      <c r="D28" s="10"/>
      <c r="E28" s="10"/>
      <c r="F28" s="10"/>
      <c r="G28" s="10"/>
      <c r="H28" s="10"/>
      <c r="I28" s="10"/>
      <c r="J28" s="10"/>
      <c r="K28" s="10"/>
      <c r="L28" s="10"/>
      <c r="M28" s="11"/>
      <c r="N28" s="17" t="s">
        <v>17</v>
      </c>
      <c r="O28" s="18"/>
      <c r="P28" s="19"/>
      <c r="Q28" s="52">
        <v>45601.0</v>
      </c>
      <c r="R28" s="18"/>
      <c r="S28" s="19"/>
      <c r="T28" s="98"/>
      <c r="U28" s="18"/>
      <c r="V28" s="18"/>
      <c r="W28" s="18"/>
      <c r="X28" s="18"/>
      <c r="Y28" s="18"/>
      <c r="Z28" s="18"/>
      <c r="AA28" s="18"/>
      <c r="AB28" s="18"/>
      <c r="AC28" s="18"/>
      <c r="AD28" s="18"/>
      <c r="AE28" s="19"/>
      <c r="AF28" s="1"/>
    </row>
    <row r="29" ht="15.75" customHeight="1">
      <c r="A29" s="67" t="s">
        <v>526</v>
      </c>
      <c r="B29" s="111"/>
      <c r="C29" s="111"/>
      <c r="D29" s="111"/>
      <c r="E29" s="111"/>
      <c r="F29" s="111"/>
      <c r="G29" s="111"/>
      <c r="H29" s="111"/>
      <c r="I29" s="111"/>
      <c r="J29" s="111"/>
      <c r="K29" s="111"/>
      <c r="L29" s="111"/>
      <c r="M29" s="112"/>
      <c r="N29" s="17" t="s">
        <v>15</v>
      </c>
      <c r="O29" s="18"/>
      <c r="P29" s="19"/>
      <c r="Q29" s="20" t="s">
        <v>16</v>
      </c>
      <c r="R29" s="18"/>
      <c r="S29" s="19"/>
      <c r="T29" s="124" t="s">
        <v>193</v>
      </c>
      <c r="U29" s="18"/>
      <c r="V29" s="18"/>
      <c r="W29" s="18"/>
      <c r="X29" s="18"/>
      <c r="Y29" s="18"/>
      <c r="Z29" s="18"/>
      <c r="AA29" s="18"/>
      <c r="AB29" s="18"/>
      <c r="AC29" s="18"/>
      <c r="AD29" s="18"/>
      <c r="AE29" s="19"/>
      <c r="AF29" s="1"/>
    </row>
    <row r="30" ht="15.75" customHeight="1">
      <c r="A30" s="104">
        <v>1.0</v>
      </c>
      <c r="B30" s="97" t="s">
        <v>566</v>
      </c>
      <c r="C30" s="10"/>
      <c r="D30" s="10"/>
      <c r="E30" s="10"/>
      <c r="F30" s="10"/>
      <c r="G30" s="10"/>
      <c r="H30" s="10"/>
      <c r="I30" s="10"/>
      <c r="J30" s="10"/>
      <c r="K30" s="10"/>
      <c r="L30" s="10"/>
      <c r="M30" s="11"/>
      <c r="N30" s="17" t="s">
        <v>17</v>
      </c>
      <c r="O30" s="18"/>
      <c r="P30" s="19"/>
      <c r="Q30" s="52">
        <v>45601.0</v>
      </c>
      <c r="R30" s="18"/>
      <c r="S30" s="19"/>
      <c r="T30" s="123"/>
      <c r="U30" s="18"/>
      <c r="V30" s="18"/>
      <c r="W30" s="18"/>
      <c r="X30" s="18"/>
      <c r="Y30" s="18"/>
      <c r="Z30" s="18"/>
      <c r="AA30" s="18"/>
      <c r="AB30" s="18"/>
      <c r="AC30" s="18"/>
      <c r="AD30" s="18"/>
      <c r="AE30" s="19"/>
      <c r="AF30" s="1"/>
    </row>
    <row r="31" ht="15.75" customHeight="1">
      <c r="A31" s="104">
        <v>2.0</v>
      </c>
      <c r="B31" s="142" t="s">
        <v>527</v>
      </c>
      <c r="C31" s="10"/>
      <c r="D31" s="10"/>
      <c r="E31" s="10"/>
      <c r="F31" s="10"/>
      <c r="G31" s="10"/>
      <c r="H31" s="10"/>
      <c r="I31" s="10"/>
      <c r="J31" s="10"/>
      <c r="K31" s="10"/>
      <c r="L31" s="10"/>
      <c r="M31" s="11"/>
      <c r="N31" s="143" t="s">
        <v>15</v>
      </c>
      <c r="O31" s="18"/>
      <c r="P31" s="19"/>
      <c r="Q31" s="144">
        <v>45609.0</v>
      </c>
      <c r="R31" s="18"/>
      <c r="S31" s="19"/>
      <c r="T31" s="123" t="s">
        <v>567</v>
      </c>
      <c r="U31" s="18"/>
      <c r="V31" s="18"/>
      <c r="W31" s="18"/>
      <c r="X31" s="18"/>
      <c r="Y31" s="18"/>
      <c r="Z31" s="18"/>
      <c r="AA31" s="18"/>
      <c r="AB31" s="18"/>
      <c r="AC31" s="18"/>
      <c r="AD31" s="18"/>
      <c r="AE31" s="19"/>
      <c r="AF31" s="12"/>
    </row>
    <row r="32" ht="15.75" customHeight="1">
      <c r="A32" s="28"/>
      <c r="B32" s="29"/>
      <c r="C32" s="29"/>
      <c r="D32" s="29"/>
      <c r="E32" s="29"/>
      <c r="F32" s="29"/>
      <c r="G32" s="29"/>
      <c r="H32" s="29"/>
      <c r="I32" s="29"/>
      <c r="J32" s="29"/>
      <c r="K32" s="29"/>
      <c r="L32" s="29"/>
      <c r="M32" s="29"/>
      <c r="N32" s="30"/>
      <c r="O32" s="30"/>
      <c r="P32" s="30"/>
      <c r="Q32" s="30"/>
      <c r="R32" s="30"/>
      <c r="S32" s="30"/>
      <c r="T32" s="31"/>
      <c r="U32" s="31"/>
      <c r="V32" s="31"/>
      <c r="W32" s="31"/>
      <c r="X32" s="31"/>
      <c r="Y32" s="31"/>
      <c r="Z32" s="31"/>
      <c r="AA32" s="31"/>
      <c r="AB32" s="31"/>
      <c r="AC32" s="31"/>
      <c r="AD32" s="31"/>
      <c r="AE32" s="31"/>
      <c r="AF32" s="12"/>
    </row>
    <row r="33" ht="15.75" customHeight="1">
      <c r="A33" s="28" t="s">
        <v>568</v>
      </c>
      <c r="B33" s="29"/>
      <c r="C33" s="29"/>
      <c r="D33" s="29"/>
      <c r="E33" s="29"/>
      <c r="F33" s="29"/>
      <c r="G33" s="29"/>
      <c r="H33" s="29"/>
      <c r="I33" s="29"/>
      <c r="J33" s="29"/>
      <c r="K33" s="29"/>
      <c r="L33" s="29"/>
      <c r="M33" s="29"/>
      <c r="N33" s="30"/>
      <c r="O33" s="30"/>
      <c r="P33" s="30"/>
      <c r="Q33" s="30"/>
      <c r="R33" s="30"/>
      <c r="S33" s="30"/>
      <c r="T33" s="31"/>
      <c r="U33" s="31"/>
      <c r="V33" s="31"/>
      <c r="W33" s="31"/>
      <c r="X33" s="31"/>
      <c r="Y33" s="31"/>
      <c r="Z33" s="31"/>
      <c r="AA33" s="31"/>
      <c r="AB33" s="31"/>
      <c r="AC33" s="31"/>
      <c r="AD33" s="31"/>
      <c r="AE33" s="31"/>
      <c r="AF33" s="12"/>
    </row>
    <row r="34" ht="15.75" customHeight="1">
      <c r="A34" s="40" t="s">
        <v>569</v>
      </c>
      <c r="B34" s="68"/>
      <c r="C34" s="68"/>
      <c r="D34" s="68"/>
      <c r="E34" s="68"/>
      <c r="F34" s="68"/>
      <c r="G34" s="68"/>
      <c r="H34" s="68"/>
      <c r="I34" s="68"/>
      <c r="J34" s="68"/>
      <c r="K34" s="68"/>
      <c r="L34" s="68"/>
      <c r="M34" s="69"/>
      <c r="N34" s="70" t="s">
        <v>15</v>
      </c>
      <c r="O34" s="10"/>
      <c r="P34" s="11"/>
      <c r="Q34" s="71" t="s">
        <v>16</v>
      </c>
      <c r="R34" s="10"/>
      <c r="S34" s="11"/>
      <c r="T34" s="68" t="s">
        <v>31</v>
      </c>
      <c r="U34" s="10"/>
      <c r="V34" s="10"/>
      <c r="W34" s="10"/>
      <c r="X34" s="10"/>
      <c r="Y34" s="10"/>
      <c r="Z34" s="10"/>
      <c r="AA34" s="10"/>
      <c r="AB34" s="10"/>
      <c r="AC34" s="10"/>
      <c r="AD34" s="10"/>
      <c r="AE34" s="11"/>
      <c r="AF34" s="1"/>
    </row>
    <row r="35" ht="15.75" customHeight="1">
      <c r="A35" s="104">
        <v>1.0</v>
      </c>
      <c r="B35" s="97" t="s">
        <v>551</v>
      </c>
      <c r="C35" s="10"/>
      <c r="D35" s="10"/>
      <c r="E35" s="10"/>
      <c r="F35" s="10"/>
      <c r="G35" s="10"/>
      <c r="H35" s="10"/>
      <c r="I35" s="10"/>
      <c r="J35" s="10"/>
      <c r="K35" s="10"/>
      <c r="L35" s="10"/>
      <c r="M35" s="11"/>
      <c r="N35" s="17" t="s">
        <v>15</v>
      </c>
      <c r="O35" s="18"/>
      <c r="P35" s="19"/>
      <c r="Q35" s="52">
        <v>45602.0</v>
      </c>
      <c r="R35" s="18"/>
      <c r="S35" s="19"/>
      <c r="T35" s="98" t="s">
        <v>570</v>
      </c>
      <c r="U35" s="18"/>
      <c r="V35" s="18"/>
      <c r="W35" s="18"/>
      <c r="X35" s="18"/>
      <c r="Y35" s="18"/>
      <c r="Z35" s="18"/>
      <c r="AA35" s="18"/>
      <c r="AB35" s="18"/>
      <c r="AC35" s="18"/>
      <c r="AD35" s="18"/>
      <c r="AE35" s="19"/>
      <c r="AF35" s="1"/>
    </row>
    <row r="36" ht="15.75" customHeight="1">
      <c r="A36" s="104">
        <v>2.0</v>
      </c>
      <c r="B36" s="106" t="s">
        <v>571</v>
      </c>
      <c r="C36" s="10"/>
      <c r="D36" s="10"/>
      <c r="E36" s="10"/>
      <c r="F36" s="10"/>
      <c r="G36" s="10"/>
      <c r="H36" s="10"/>
      <c r="I36" s="10"/>
      <c r="J36" s="10"/>
      <c r="K36" s="10"/>
      <c r="L36" s="10"/>
      <c r="M36" s="11"/>
      <c r="N36" s="17" t="s">
        <v>15</v>
      </c>
      <c r="O36" s="18"/>
      <c r="P36" s="19"/>
      <c r="Q36" s="52">
        <v>45603.0</v>
      </c>
      <c r="R36" s="18"/>
      <c r="S36" s="19"/>
      <c r="T36" s="98" t="s">
        <v>572</v>
      </c>
      <c r="U36" s="18"/>
      <c r="V36" s="18"/>
      <c r="W36" s="18"/>
      <c r="X36" s="18"/>
      <c r="Y36" s="18"/>
      <c r="Z36" s="18"/>
      <c r="AA36" s="18"/>
      <c r="AB36" s="18"/>
      <c r="AC36" s="18"/>
      <c r="AD36" s="18"/>
      <c r="AE36" s="19"/>
      <c r="AF36" s="1"/>
    </row>
    <row r="37" ht="15.75" customHeight="1">
      <c r="A37" s="104">
        <v>3.0</v>
      </c>
      <c r="B37" s="97" t="s">
        <v>520</v>
      </c>
      <c r="C37" s="10"/>
      <c r="D37" s="10"/>
      <c r="E37" s="10"/>
      <c r="F37" s="10"/>
      <c r="G37" s="10"/>
      <c r="H37" s="10"/>
      <c r="I37" s="10"/>
      <c r="J37" s="10"/>
      <c r="K37" s="10"/>
      <c r="L37" s="10"/>
      <c r="M37" s="11"/>
      <c r="N37" s="17" t="s">
        <v>21</v>
      </c>
      <c r="O37" s="18"/>
      <c r="P37" s="19"/>
      <c r="Q37" s="52">
        <v>45604.0</v>
      </c>
      <c r="R37" s="18"/>
      <c r="S37" s="19"/>
      <c r="T37" s="98" t="s">
        <v>573</v>
      </c>
      <c r="U37" s="18"/>
      <c r="V37" s="18"/>
      <c r="W37" s="18"/>
      <c r="X37" s="18"/>
      <c r="Y37" s="18"/>
      <c r="Z37" s="18"/>
      <c r="AA37" s="18"/>
      <c r="AB37" s="18"/>
      <c r="AC37" s="18"/>
      <c r="AD37" s="18"/>
      <c r="AE37" s="19"/>
      <c r="AF37" s="1"/>
    </row>
    <row r="38" ht="15.75" customHeight="1">
      <c r="A38" s="67" t="s">
        <v>532</v>
      </c>
      <c r="B38" s="124"/>
      <c r="C38" s="124"/>
      <c r="D38" s="124"/>
      <c r="E38" s="124"/>
      <c r="F38" s="124"/>
      <c r="G38" s="124"/>
      <c r="H38" s="124"/>
      <c r="I38" s="124"/>
      <c r="J38" s="124"/>
      <c r="K38" s="124"/>
      <c r="L38" s="124"/>
      <c r="M38" s="125"/>
      <c r="N38" s="17" t="s">
        <v>82</v>
      </c>
      <c r="O38" s="18"/>
      <c r="P38" s="19"/>
      <c r="Q38" s="20" t="s">
        <v>16</v>
      </c>
      <c r="R38" s="18"/>
      <c r="S38" s="19"/>
      <c r="T38" s="124" t="s">
        <v>31</v>
      </c>
      <c r="U38" s="18"/>
      <c r="V38" s="18"/>
      <c r="W38" s="18"/>
      <c r="X38" s="18"/>
      <c r="Y38" s="18"/>
      <c r="Z38" s="18"/>
      <c r="AA38" s="18"/>
      <c r="AB38" s="18"/>
      <c r="AC38" s="18"/>
      <c r="AD38" s="18"/>
      <c r="AE38" s="19"/>
      <c r="AF38" s="1"/>
    </row>
    <row r="39" ht="15.75" customHeight="1">
      <c r="A39" s="67" t="s">
        <v>560</v>
      </c>
      <c r="B39" s="111"/>
      <c r="C39" s="111"/>
      <c r="D39" s="111"/>
      <c r="E39" s="111"/>
      <c r="F39" s="111"/>
      <c r="G39" s="111"/>
      <c r="H39" s="111"/>
      <c r="I39" s="111"/>
      <c r="J39" s="111"/>
      <c r="K39" s="111"/>
      <c r="L39" s="111"/>
      <c r="M39" s="112"/>
      <c r="N39" s="17" t="s">
        <v>15</v>
      </c>
      <c r="O39" s="18"/>
      <c r="P39" s="19"/>
      <c r="Q39" s="20" t="s">
        <v>16</v>
      </c>
      <c r="R39" s="18"/>
      <c r="S39" s="19"/>
      <c r="T39" s="124" t="s">
        <v>31</v>
      </c>
      <c r="U39" s="18"/>
      <c r="V39" s="18"/>
      <c r="W39" s="18"/>
      <c r="X39" s="18"/>
      <c r="Y39" s="18"/>
      <c r="Z39" s="18"/>
      <c r="AA39" s="18"/>
      <c r="AB39" s="18"/>
      <c r="AC39" s="18"/>
      <c r="AD39" s="18"/>
      <c r="AE39" s="19"/>
      <c r="AF39" s="1"/>
    </row>
    <row r="40" ht="15.75" customHeight="1">
      <c r="A40" s="104">
        <v>1.0</v>
      </c>
      <c r="B40" s="132" t="s">
        <v>574</v>
      </c>
      <c r="C40" s="116"/>
      <c r="D40" s="116"/>
      <c r="E40" s="116"/>
      <c r="F40" s="116"/>
      <c r="G40" s="116"/>
      <c r="H40" s="116"/>
      <c r="I40" s="116"/>
      <c r="J40" s="116"/>
      <c r="K40" s="116"/>
      <c r="L40" s="116"/>
      <c r="M40" s="117"/>
      <c r="N40" s="17" t="s">
        <v>21</v>
      </c>
      <c r="O40" s="18"/>
      <c r="P40" s="19"/>
      <c r="Q40" s="52">
        <v>45607.0</v>
      </c>
      <c r="R40" s="18"/>
      <c r="S40" s="19"/>
      <c r="T40" s="98"/>
      <c r="U40" s="18"/>
      <c r="V40" s="18"/>
      <c r="W40" s="18"/>
      <c r="X40" s="18"/>
      <c r="Y40" s="18"/>
      <c r="Z40" s="18"/>
      <c r="AA40" s="18"/>
      <c r="AB40" s="18"/>
      <c r="AC40" s="18"/>
      <c r="AD40" s="18"/>
      <c r="AE40" s="19"/>
      <c r="AF40" s="1"/>
    </row>
    <row r="41" ht="15.75" customHeight="1">
      <c r="A41" s="104">
        <v>2.0</v>
      </c>
      <c r="B41" s="118" t="s">
        <v>522</v>
      </c>
      <c r="C41" s="118"/>
      <c r="D41" s="118"/>
      <c r="E41" s="118"/>
      <c r="F41" s="118"/>
      <c r="G41" s="118"/>
      <c r="H41" s="118"/>
      <c r="I41" s="118"/>
      <c r="J41" s="118"/>
      <c r="K41" s="118"/>
      <c r="L41" s="118"/>
      <c r="M41" s="119"/>
      <c r="N41" s="17" t="s">
        <v>21</v>
      </c>
      <c r="O41" s="18"/>
      <c r="P41" s="19"/>
      <c r="Q41" s="52">
        <v>45604.0</v>
      </c>
      <c r="R41" s="18"/>
      <c r="S41" s="19"/>
      <c r="T41" s="98"/>
      <c r="U41" s="18"/>
      <c r="V41" s="18"/>
      <c r="W41" s="18"/>
      <c r="X41" s="18"/>
      <c r="Y41" s="18"/>
      <c r="Z41" s="18"/>
      <c r="AA41" s="18"/>
      <c r="AB41" s="18"/>
      <c r="AC41" s="18"/>
      <c r="AD41" s="18"/>
      <c r="AE41" s="19"/>
      <c r="AF41" s="1"/>
    </row>
    <row r="42" ht="15.75" customHeight="1">
      <c r="A42" s="104">
        <v>3.0</v>
      </c>
      <c r="B42" s="97" t="s">
        <v>523</v>
      </c>
      <c r="C42" s="10"/>
      <c r="D42" s="10"/>
      <c r="E42" s="10"/>
      <c r="F42" s="10"/>
      <c r="G42" s="10"/>
      <c r="H42" s="10"/>
      <c r="I42" s="10"/>
      <c r="J42" s="10"/>
      <c r="K42" s="10"/>
      <c r="L42" s="10"/>
      <c r="M42" s="11"/>
      <c r="N42" s="17" t="s">
        <v>21</v>
      </c>
      <c r="O42" s="18"/>
      <c r="P42" s="19"/>
      <c r="Q42" s="52">
        <v>45608.0</v>
      </c>
      <c r="R42" s="18"/>
      <c r="S42" s="19"/>
      <c r="T42" s="98"/>
      <c r="U42" s="18"/>
      <c r="V42" s="18"/>
      <c r="W42" s="18"/>
      <c r="X42" s="18"/>
      <c r="Y42" s="18"/>
      <c r="Z42" s="18"/>
      <c r="AA42" s="18"/>
      <c r="AB42" s="18"/>
      <c r="AC42" s="18"/>
      <c r="AD42" s="18"/>
      <c r="AE42" s="19"/>
      <c r="AF42" s="1"/>
    </row>
    <row r="43" ht="15.75" customHeight="1">
      <c r="A43" s="104">
        <v>4.0</v>
      </c>
      <c r="B43" s="97" t="s">
        <v>524</v>
      </c>
      <c r="C43" s="10"/>
      <c r="D43" s="10"/>
      <c r="E43" s="10"/>
      <c r="F43" s="10"/>
      <c r="G43" s="10"/>
      <c r="H43" s="10"/>
      <c r="I43" s="10"/>
      <c r="J43" s="10"/>
      <c r="K43" s="10"/>
      <c r="L43" s="10"/>
      <c r="M43" s="11"/>
      <c r="N43" s="17" t="s">
        <v>21</v>
      </c>
      <c r="O43" s="18"/>
      <c r="P43" s="19"/>
      <c r="Q43" s="52">
        <v>45609.0</v>
      </c>
      <c r="R43" s="18"/>
      <c r="S43" s="19"/>
      <c r="AF43" s="1"/>
    </row>
    <row r="44" ht="15.75" customHeight="1">
      <c r="A44" s="67" t="s">
        <v>526</v>
      </c>
      <c r="B44" s="111"/>
      <c r="C44" s="111"/>
      <c r="D44" s="111"/>
      <c r="E44" s="111"/>
      <c r="F44" s="111"/>
      <c r="G44" s="111"/>
      <c r="H44" s="111"/>
      <c r="I44" s="111"/>
      <c r="J44" s="111"/>
      <c r="K44" s="111"/>
      <c r="L44" s="111"/>
      <c r="M44" s="112"/>
      <c r="N44" s="17" t="s">
        <v>15</v>
      </c>
      <c r="O44" s="18"/>
      <c r="P44" s="19"/>
      <c r="Q44" s="20" t="s">
        <v>16</v>
      </c>
      <c r="R44" s="18"/>
      <c r="S44" s="19"/>
      <c r="T44" s="124" t="s">
        <v>193</v>
      </c>
      <c r="U44" s="18"/>
      <c r="V44" s="18"/>
      <c r="W44" s="18"/>
      <c r="X44" s="18"/>
      <c r="Y44" s="18"/>
      <c r="Z44" s="18"/>
      <c r="AA44" s="18"/>
      <c r="AB44" s="18"/>
      <c r="AC44" s="18"/>
      <c r="AD44" s="18"/>
      <c r="AE44" s="19"/>
      <c r="AF44" s="1"/>
    </row>
    <row r="45" ht="15.75" customHeight="1">
      <c r="A45" s="104">
        <v>1.0</v>
      </c>
      <c r="B45" s="97" t="s">
        <v>527</v>
      </c>
      <c r="C45" s="10"/>
      <c r="D45" s="10"/>
      <c r="E45" s="10"/>
      <c r="F45" s="10"/>
      <c r="G45" s="10"/>
      <c r="H45" s="10"/>
      <c r="I45" s="10"/>
      <c r="J45" s="10"/>
      <c r="K45" s="10"/>
      <c r="L45" s="10"/>
      <c r="M45" s="11"/>
      <c r="N45" s="17" t="s">
        <v>15</v>
      </c>
      <c r="O45" s="18"/>
      <c r="P45" s="19"/>
      <c r="Q45" s="52">
        <v>45609.0</v>
      </c>
      <c r="R45" s="18"/>
      <c r="S45" s="19"/>
      <c r="T45" s="123"/>
      <c r="U45" s="18"/>
      <c r="V45" s="18"/>
      <c r="W45" s="18"/>
      <c r="X45" s="18"/>
      <c r="Y45" s="18"/>
      <c r="Z45" s="18"/>
      <c r="AA45" s="18"/>
      <c r="AB45" s="18"/>
      <c r="AC45" s="18"/>
      <c r="AD45" s="18"/>
      <c r="AE45" s="19"/>
      <c r="AF45" s="1"/>
    </row>
    <row r="46" ht="15.75" customHeight="1">
      <c r="A46" s="138"/>
      <c r="B46" s="1"/>
      <c r="C46" s="1"/>
      <c r="D46" s="1"/>
      <c r="E46" s="1"/>
      <c r="F46" s="1"/>
      <c r="G46" s="1"/>
      <c r="H46" s="1"/>
      <c r="I46" s="1"/>
      <c r="J46" s="1"/>
      <c r="K46" s="1"/>
      <c r="L46" s="1"/>
      <c r="M46" s="1"/>
      <c r="N46" s="1"/>
      <c r="O46" s="1"/>
      <c r="P46" s="1"/>
      <c r="Q46" s="1"/>
      <c r="R46" s="1"/>
      <c r="S46" s="1"/>
      <c r="T46" s="139"/>
      <c r="U46" s="139"/>
      <c r="V46" s="139"/>
      <c r="W46" s="139"/>
      <c r="X46" s="139"/>
      <c r="Y46" s="139"/>
      <c r="Z46" s="139"/>
      <c r="AA46" s="139"/>
      <c r="AB46" s="139"/>
      <c r="AC46" s="139"/>
      <c r="AD46" s="139"/>
      <c r="AE46" s="139"/>
      <c r="AF46" s="1"/>
    </row>
    <row r="47" ht="15.75" customHeight="1">
      <c r="A47" s="42" t="s">
        <v>575</v>
      </c>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row>
    <row r="48" ht="25.5" customHeight="1">
      <c r="A48" s="44" t="s">
        <v>576</v>
      </c>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1"/>
      <c r="AF48" s="1"/>
    </row>
    <row r="49" ht="15.75"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1"/>
    </row>
    <row r="50" ht="15.75" customHeight="1">
      <c r="A50" s="42" t="s">
        <v>577</v>
      </c>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row>
    <row r="51" ht="15.75" customHeight="1">
      <c r="A51" s="44" t="s">
        <v>578</v>
      </c>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1"/>
      <c r="AF51" s="1"/>
    </row>
    <row r="52" ht="15.7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1"/>
    </row>
    <row r="53" ht="15.75" customHeight="1">
      <c r="A53" s="42" t="s">
        <v>298</v>
      </c>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row>
    <row r="54" ht="15.75" customHeight="1">
      <c r="A54" s="44" t="s">
        <v>579</v>
      </c>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1"/>
      <c r="AF54" s="1"/>
    </row>
    <row r="55" ht="15.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1"/>
    </row>
    <row r="56" ht="15.75" customHeight="1">
      <c r="A56" s="42" t="s">
        <v>300</v>
      </c>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row>
    <row r="57" ht="15.75" customHeight="1">
      <c r="A57" s="44" t="s">
        <v>580</v>
      </c>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1"/>
      <c r="AF57" s="1"/>
    </row>
    <row r="58" ht="15.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1"/>
    </row>
    <row r="59" ht="15.75" customHeight="1">
      <c r="A59" s="42" t="s">
        <v>302</v>
      </c>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row>
    <row r="60" ht="33.75" customHeight="1">
      <c r="A60" s="140" t="s">
        <v>581</v>
      </c>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c r="AB60" s="46"/>
      <c r="AC60" s="46"/>
      <c r="AD60" s="46"/>
      <c r="AE60" s="47"/>
      <c r="AF60" s="1"/>
    </row>
    <row r="61" ht="98.25" customHeight="1">
      <c r="A61" s="4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9"/>
      <c r="AF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ht="15.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row>
    <row r="148"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row>
    <row r="149"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row>
    <row r="150"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row>
    <row r="151"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row>
    <row r="152"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row>
    <row r="153"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row>
    <row r="154"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row>
    <row r="155"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row>
    <row r="15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row>
    <row r="256" ht="15.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row>
    <row r="257" ht="15.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row>
    <row r="258" ht="15.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row>
    <row r="259" ht="15.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row>
    <row r="260" ht="15.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8">
    <mergeCell ref="B24:M24"/>
    <mergeCell ref="N24:P24"/>
    <mergeCell ref="Q24:S24"/>
    <mergeCell ref="T24:AE24"/>
    <mergeCell ref="N25:P25"/>
    <mergeCell ref="Q25:S25"/>
    <mergeCell ref="T25:AE25"/>
    <mergeCell ref="B26:M26"/>
    <mergeCell ref="N26:P26"/>
    <mergeCell ref="Q26:S26"/>
    <mergeCell ref="T26:AE26"/>
    <mergeCell ref="N27:P27"/>
    <mergeCell ref="Q27:S27"/>
    <mergeCell ref="T27:AE27"/>
    <mergeCell ref="Q17:S17"/>
    <mergeCell ref="T17:AE17"/>
    <mergeCell ref="B1:AE1"/>
    <mergeCell ref="A13:AE13"/>
    <mergeCell ref="B16:M16"/>
    <mergeCell ref="N16:P16"/>
    <mergeCell ref="Q16:S16"/>
    <mergeCell ref="T16:AE16"/>
    <mergeCell ref="N17:P17"/>
    <mergeCell ref="B18:M18"/>
    <mergeCell ref="N18:P18"/>
    <mergeCell ref="Q18:S18"/>
    <mergeCell ref="T18:AE18"/>
    <mergeCell ref="N19:P19"/>
    <mergeCell ref="Q19:S19"/>
    <mergeCell ref="T19:AE19"/>
    <mergeCell ref="B19:M19"/>
    <mergeCell ref="B20:M20"/>
    <mergeCell ref="N20:P20"/>
    <mergeCell ref="Q20:S20"/>
    <mergeCell ref="T20:AE20"/>
    <mergeCell ref="B21:M21"/>
    <mergeCell ref="N21:P21"/>
    <mergeCell ref="Q23:S23"/>
    <mergeCell ref="T23:AE23"/>
    <mergeCell ref="Q21:S21"/>
    <mergeCell ref="T21:AE21"/>
    <mergeCell ref="N22:P22"/>
    <mergeCell ref="Q22:S22"/>
    <mergeCell ref="T22:AE22"/>
    <mergeCell ref="B23:M23"/>
    <mergeCell ref="N23:P23"/>
    <mergeCell ref="T30:AE30"/>
    <mergeCell ref="T31:AE31"/>
    <mergeCell ref="N37:P37"/>
    <mergeCell ref="N38:P38"/>
    <mergeCell ref="Q38:S38"/>
    <mergeCell ref="T38:AE38"/>
    <mergeCell ref="N39:P39"/>
    <mergeCell ref="Q39:S39"/>
    <mergeCell ref="T39:AE39"/>
    <mergeCell ref="N40:P40"/>
    <mergeCell ref="Q40:S40"/>
    <mergeCell ref="T40:AE40"/>
    <mergeCell ref="N41:P41"/>
    <mergeCell ref="Q41:S41"/>
    <mergeCell ref="T41:AE41"/>
    <mergeCell ref="T42:AE42"/>
    <mergeCell ref="B27:M27"/>
    <mergeCell ref="N28:P28"/>
    <mergeCell ref="Q28:S28"/>
    <mergeCell ref="T28:AE28"/>
    <mergeCell ref="N29:P29"/>
    <mergeCell ref="Q29:S29"/>
    <mergeCell ref="T29:AE29"/>
    <mergeCell ref="B28:M28"/>
    <mergeCell ref="B30:M30"/>
    <mergeCell ref="N30:P30"/>
    <mergeCell ref="Q30:S30"/>
    <mergeCell ref="B31:M31"/>
    <mergeCell ref="N31:P31"/>
    <mergeCell ref="Q31:S31"/>
    <mergeCell ref="N34:P34"/>
    <mergeCell ref="Q34:S34"/>
    <mergeCell ref="T34:AE34"/>
    <mergeCell ref="B35:M35"/>
    <mergeCell ref="N35:P35"/>
    <mergeCell ref="Q35:S35"/>
    <mergeCell ref="T35:AE35"/>
    <mergeCell ref="B36:M36"/>
    <mergeCell ref="N36:P36"/>
    <mergeCell ref="Q36:S36"/>
    <mergeCell ref="T36:AE36"/>
    <mergeCell ref="B37:M37"/>
    <mergeCell ref="Q37:S37"/>
    <mergeCell ref="T37:AE37"/>
    <mergeCell ref="N42:P42"/>
    <mergeCell ref="Q42:S42"/>
    <mergeCell ref="N44:P44"/>
    <mergeCell ref="Q44:S44"/>
    <mergeCell ref="B42:M42"/>
    <mergeCell ref="B43:M43"/>
    <mergeCell ref="N43:P43"/>
    <mergeCell ref="Q43:S43"/>
    <mergeCell ref="B45:M45"/>
    <mergeCell ref="N45:P45"/>
    <mergeCell ref="Q45:S45"/>
    <mergeCell ref="T44:AE44"/>
    <mergeCell ref="T45:AE45"/>
    <mergeCell ref="A48:AE48"/>
    <mergeCell ref="A51:AE51"/>
    <mergeCell ref="A54:AE54"/>
    <mergeCell ref="A57:AE57"/>
    <mergeCell ref="A60:AE61"/>
  </mergeCells>
  <dataValidations>
    <dataValidation type="list" allowBlank="1" showErrorMessage="1" sqref="N17:N31 N34:N45">
      <formula1>"Todo,Inprogess,In-review,Pending,Done"</formula1>
    </dataValidation>
  </dataValidations>
  <hyperlinks>
    <hyperlink r:id="rId1" ref="A10"/>
    <hyperlink r:id="rId2" location="gid=454192775" ref="A13"/>
    <hyperlink r:id="rId3" location="gid=916668589&amp;range=5:5" ref="T24"/>
    <hyperlink r:id="rId4" location="gid=916668589&amp;range=6:6" ref="T26"/>
    <hyperlink r:id="rId5" location="gid=2048769806" ref="A48"/>
    <hyperlink r:id="rId6" location="gid=746431598" ref="A51"/>
    <hyperlink r:id="rId7" location="gid=832645045" ref="A54"/>
    <hyperlink r:id="rId8" location="gid=746431598" ref="A57"/>
  </hyperlinks>
  <drawing r:id="rId9"/>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1"/>
      <c r="B1" s="49" t="s">
        <v>57</v>
      </c>
      <c r="AA1" s="1"/>
      <c r="AB1" s="1"/>
      <c r="AC1" s="1"/>
      <c r="AD1" s="1"/>
      <c r="AE1" s="1"/>
      <c r="AF1" s="1"/>
    </row>
    <row r="2" ht="15.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ht="15.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ht="15.75" customHeight="1">
      <c r="A5" s="1" t="s">
        <v>582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ht="15.75" customHeight="1">
      <c r="A6" s="4"/>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row r="7" ht="15.75" customHeight="1">
      <c r="A7" s="38" t="s">
        <v>583</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row>
    <row r="8" ht="15.75" customHeight="1">
      <c r="A8" s="1" t="s">
        <v>584</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row>
    <row r="9" ht="15.75" customHeight="1">
      <c r="A9" s="1" t="s">
        <v>585</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row>
    <row r="10" ht="15.75" customHeight="1">
      <c r="A10" s="6" t="s">
        <v>586</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row>
    <row r="11" ht="15.75" customHeight="1">
      <c r="A11" s="4"/>
      <c r="B11" s="1"/>
      <c r="C11" s="1"/>
      <c r="D11" s="7"/>
      <c r="E11" s="7"/>
      <c r="F11" s="7"/>
      <c r="G11" s="7"/>
      <c r="H11" s="1"/>
      <c r="I11" s="7"/>
      <c r="J11" s="7"/>
      <c r="K11" s="7"/>
      <c r="L11" s="7"/>
      <c r="M11" s="1"/>
      <c r="N11" s="7"/>
      <c r="O11" s="7"/>
      <c r="P11" s="7"/>
      <c r="Q11" s="7"/>
      <c r="R11" s="1"/>
      <c r="S11" s="1"/>
      <c r="T11" s="1"/>
      <c r="U11" s="1"/>
      <c r="V11" s="1"/>
      <c r="W11" s="1"/>
      <c r="X11" s="1"/>
      <c r="Y11" s="1"/>
      <c r="Z11" s="1"/>
      <c r="AA11" s="1"/>
      <c r="AB11" s="1"/>
      <c r="AC11" s="1"/>
      <c r="AD11" s="1"/>
      <c r="AE11" s="1"/>
      <c r="AF11" s="1"/>
    </row>
    <row r="12" ht="15.75" customHeight="1">
      <c r="A12" s="50" t="s">
        <v>380</v>
      </c>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row>
    <row r="13" ht="182.25" customHeight="1">
      <c r="A13" s="93" t="s">
        <v>587</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1"/>
      <c r="AF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row>
    <row r="15" ht="15.75" customHeight="1">
      <c r="A15" s="38" t="s">
        <v>588</v>
      </c>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row>
    <row r="16" ht="15.75" customHeight="1">
      <c r="A16" s="13" t="s">
        <v>19</v>
      </c>
      <c r="B16" s="33" t="s">
        <v>40</v>
      </c>
      <c r="C16" s="10"/>
      <c r="D16" s="10"/>
      <c r="E16" s="10"/>
      <c r="F16" s="10"/>
      <c r="G16" s="10"/>
      <c r="H16" s="10"/>
      <c r="I16" s="10"/>
      <c r="J16" s="10"/>
      <c r="K16" s="10"/>
      <c r="L16" s="10"/>
      <c r="M16" s="11"/>
      <c r="N16" s="33" t="s">
        <v>41</v>
      </c>
      <c r="O16" s="10"/>
      <c r="P16" s="11"/>
      <c r="Q16" s="33" t="s">
        <v>42</v>
      </c>
      <c r="R16" s="10"/>
      <c r="S16" s="11"/>
      <c r="T16" s="33" t="s">
        <v>13</v>
      </c>
      <c r="U16" s="10"/>
      <c r="V16" s="10"/>
      <c r="W16" s="10"/>
      <c r="X16" s="10"/>
      <c r="Y16" s="10"/>
      <c r="Z16" s="10"/>
      <c r="AA16" s="10"/>
      <c r="AB16" s="10"/>
      <c r="AC16" s="10"/>
      <c r="AD16" s="10"/>
      <c r="AE16" s="11"/>
      <c r="AF16" s="1"/>
    </row>
    <row r="17" ht="15.75" customHeight="1">
      <c r="A17" s="67" t="s">
        <v>569</v>
      </c>
      <c r="B17" s="80"/>
      <c r="C17" s="80"/>
      <c r="D17" s="80"/>
      <c r="E17" s="80"/>
      <c r="F17" s="80"/>
      <c r="G17" s="80"/>
      <c r="H17" s="80"/>
      <c r="I17" s="80"/>
      <c r="J17" s="80"/>
      <c r="K17" s="80"/>
      <c r="L17" s="80"/>
      <c r="M17" s="81"/>
      <c r="N17" s="17" t="s">
        <v>15</v>
      </c>
      <c r="O17" s="18"/>
      <c r="P17" s="19"/>
      <c r="Q17" s="20" t="s">
        <v>16</v>
      </c>
      <c r="R17" s="18"/>
      <c r="S17" s="19"/>
      <c r="T17" s="80" t="s">
        <v>31</v>
      </c>
      <c r="U17" s="18"/>
      <c r="V17" s="18"/>
      <c r="W17" s="18"/>
      <c r="X17" s="18"/>
      <c r="Y17" s="18"/>
      <c r="Z17" s="18"/>
      <c r="AA17" s="18"/>
      <c r="AB17" s="18"/>
      <c r="AC17" s="18"/>
      <c r="AD17" s="18"/>
      <c r="AE17" s="19"/>
      <c r="AF17" s="1"/>
    </row>
    <row r="18" ht="15.75" customHeight="1">
      <c r="A18" s="104">
        <v>1.0</v>
      </c>
      <c r="B18" s="34" t="s">
        <v>589</v>
      </c>
      <c r="C18" s="10"/>
      <c r="D18" s="10"/>
      <c r="E18" s="10"/>
      <c r="F18" s="10"/>
      <c r="G18" s="10"/>
      <c r="H18" s="10"/>
      <c r="I18" s="10"/>
      <c r="J18" s="10"/>
      <c r="K18" s="10"/>
      <c r="L18" s="10"/>
      <c r="M18" s="11"/>
      <c r="N18" s="17" t="s">
        <v>17</v>
      </c>
      <c r="O18" s="18"/>
      <c r="P18" s="19"/>
      <c r="Q18" s="52">
        <v>45590.0</v>
      </c>
      <c r="R18" s="18"/>
      <c r="S18" s="19"/>
      <c r="T18" s="123"/>
      <c r="U18" s="18"/>
      <c r="V18" s="18"/>
      <c r="W18" s="18"/>
      <c r="X18" s="18"/>
      <c r="Y18" s="18"/>
      <c r="Z18" s="18"/>
      <c r="AA18" s="18"/>
      <c r="AB18" s="18"/>
      <c r="AC18" s="18"/>
      <c r="AD18" s="18"/>
      <c r="AE18" s="19"/>
      <c r="AF18" s="1"/>
    </row>
    <row r="19" ht="213.75" customHeight="1">
      <c r="A19" s="104">
        <v>2.0</v>
      </c>
      <c r="B19" s="34" t="s">
        <v>590</v>
      </c>
      <c r="C19" s="10"/>
      <c r="D19" s="10"/>
      <c r="E19" s="10"/>
      <c r="F19" s="10"/>
      <c r="G19" s="10"/>
      <c r="H19" s="10"/>
      <c r="I19" s="10"/>
      <c r="J19" s="10"/>
      <c r="K19" s="10"/>
      <c r="L19" s="10"/>
      <c r="M19" s="11"/>
      <c r="N19" s="17" t="s">
        <v>15</v>
      </c>
      <c r="O19" s="18"/>
      <c r="P19" s="19"/>
      <c r="Q19" s="52">
        <v>45593.0</v>
      </c>
      <c r="R19" s="18"/>
      <c r="S19" s="19"/>
      <c r="T19" s="110" t="s">
        <v>591</v>
      </c>
      <c r="U19" s="18"/>
      <c r="V19" s="18"/>
      <c r="W19" s="18"/>
      <c r="X19" s="18"/>
      <c r="Y19" s="18"/>
      <c r="Z19" s="18"/>
      <c r="AA19" s="18"/>
      <c r="AB19" s="18"/>
      <c r="AC19" s="18"/>
      <c r="AD19" s="18"/>
      <c r="AE19" s="19"/>
      <c r="AF19" s="1"/>
    </row>
    <row r="20" ht="15.75" customHeight="1">
      <c r="A20" s="104">
        <v>3.0</v>
      </c>
      <c r="B20" s="34" t="s">
        <v>592</v>
      </c>
      <c r="C20" s="10"/>
      <c r="D20" s="10"/>
      <c r="E20" s="10"/>
      <c r="F20" s="10"/>
      <c r="G20" s="10"/>
      <c r="H20" s="10"/>
      <c r="I20" s="10"/>
      <c r="J20" s="10"/>
      <c r="K20" s="10"/>
      <c r="L20" s="10"/>
      <c r="M20" s="11"/>
      <c r="N20" s="17" t="s">
        <v>17</v>
      </c>
      <c r="O20" s="18"/>
      <c r="P20" s="19"/>
      <c r="Q20" s="52">
        <v>45594.0</v>
      </c>
      <c r="R20" s="18"/>
      <c r="S20" s="19"/>
      <c r="T20" s="123"/>
      <c r="U20" s="18"/>
      <c r="V20" s="18"/>
      <c r="W20" s="18"/>
      <c r="X20" s="18"/>
      <c r="Y20" s="18"/>
      <c r="Z20" s="18"/>
      <c r="AA20" s="18"/>
      <c r="AB20" s="18"/>
      <c r="AC20" s="18"/>
      <c r="AD20" s="18"/>
      <c r="AE20" s="19"/>
      <c r="AF20" s="1"/>
    </row>
    <row r="21" ht="133.5" customHeight="1">
      <c r="A21" s="104">
        <v>4.0</v>
      </c>
      <c r="B21" s="146" t="s">
        <v>593</v>
      </c>
      <c r="C21" s="10"/>
      <c r="D21" s="10"/>
      <c r="E21" s="10"/>
      <c r="F21" s="10"/>
      <c r="G21" s="10"/>
      <c r="H21" s="10"/>
      <c r="I21" s="10"/>
      <c r="J21" s="10"/>
      <c r="K21" s="10"/>
      <c r="L21" s="10"/>
      <c r="M21" s="11"/>
      <c r="N21" s="17" t="s">
        <v>17</v>
      </c>
      <c r="O21" s="18"/>
      <c r="P21" s="19"/>
      <c r="Q21" s="52">
        <v>45588.0</v>
      </c>
      <c r="R21" s="18"/>
      <c r="S21" s="19"/>
      <c r="T21" s="98" t="s">
        <v>594</v>
      </c>
      <c r="U21" s="18"/>
      <c r="V21" s="18"/>
      <c r="W21" s="18"/>
      <c r="X21" s="18"/>
      <c r="Y21" s="18"/>
      <c r="Z21" s="18"/>
      <c r="AA21" s="18"/>
      <c r="AB21" s="18"/>
      <c r="AC21" s="18"/>
      <c r="AD21" s="18"/>
      <c r="AE21" s="19"/>
      <c r="AF21" s="1"/>
    </row>
    <row r="22" ht="15.75" customHeight="1">
      <c r="A22" s="67" t="s">
        <v>532</v>
      </c>
      <c r="B22" s="147"/>
      <c r="C22" s="147"/>
      <c r="D22" s="147"/>
      <c r="E22" s="147"/>
      <c r="F22" s="147"/>
      <c r="G22" s="147"/>
      <c r="H22" s="147"/>
      <c r="I22" s="147"/>
      <c r="J22" s="147"/>
      <c r="K22" s="147"/>
      <c r="L22" s="147"/>
      <c r="M22" s="148"/>
      <c r="N22" s="17" t="s">
        <v>15</v>
      </c>
      <c r="O22" s="18"/>
      <c r="P22" s="19"/>
      <c r="Q22" s="20" t="s">
        <v>16</v>
      </c>
      <c r="R22" s="18"/>
      <c r="S22" s="19"/>
      <c r="T22" s="124" t="s">
        <v>595</v>
      </c>
      <c r="U22" s="18"/>
      <c r="V22" s="18"/>
      <c r="W22" s="18"/>
      <c r="X22" s="18"/>
      <c r="Y22" s="18"/>
      <c r="Z22" s="18"/>
      <c r="AA22" s="18"/>
      <c r="AB22" s="18"/>
      <c r="AC22" s="18"/>
      <c r="AD22" s="18"/>
      <c r="AE22" s="19"/>
      <c r="AF22" s="1"/>
    </row>
    <row r="23" ht="73.5" customHeight="1">
      <c r="A23" s="104">
        <v>1.0</v>
      </c>
      <c r="B23" s="34" t="s">
        <v>596</v>
      </c>
      <c r="C23" s="10"/>
      <c r="D23" s="10"/>
      <c r="E23" s="10"/>
      <c r="F23" s="10"/>
      <c r="G23" s="10"/>
      <c r="H23" s="10"/>
      <c r="I23" s="10"/>
      <c r="J23" s="10"/>
      <c r="K23" s="10"/>
      <c r="L23" s="10"/>
      <c r="M23" s="11"/>
      <c r="N23" s="17" t="s">
        <v>15</v>
      </c>
      <c r="O23" s="18"/>
      <c r="P23" s="19"/>
      <c r="Q23" s="52">
        <v>45596.0</v>
      </c>
      <c r="R23" s="18"/>
      <c r="S23" s="19"/>
      <c r="T23" s="98" t="s">
        <v>597</v>
      </c>
      <c r="U23" s="18"/>
      <c r="V23" s="18"/>
      <c r="W23" s="18"/>
      <c r="X23" s="18"/>
      <c r="Y23" s="18"/>
      <c r="Z23" s="18"/>
      <c r="AA23" s="18"/>
      <c r="AB23" s="18"/>
      <c r="AC23" s="18"/>
      <c r="AD23" s="18"/>
      <c r="AE23" s="19"/>
      <c r="AF23" s="1"/>
    </row>
    <row r="24" ht="15.75" customHeight="1">
      <c r="A24" s="67" t="s">
        <v>598</v>
      </c>
      <c r="B24" s="147"/>
      <c r="C24" s="147"/>
      <c r="D24" s="147"/>
      <c r="E24" s="147"/>
      <c r="F24" s="147"/>
      <c r="G24" s="147"/>
      <c r="H24" s="147"/>
      <c r="I24" s="147"/>
      <c r="J24" s="147"/>
      <c r="K24" s="147"/>
      <c r="L24" s="147"/>
      <c r="M24" s="148"/>
      <c r="N24" s="17" t="s">
        <v>17</v>
      </c>
      <c r="O24" s="18"/>
      <c r="P24" s="19"/>
      <c r="Q24" s="20" t="s">
        <v>16</v>
      </c>
      <c r="R24" s="18"/>
      <c r="S24" s="19"/>
      <c r="T24" s="124" t="s">
        <v>595</v>
      </c>
      <c r="U24" s="18"/>
      <c r="V24" s="18"/>
      <c r="W24" s="18"/>
      <c r="X24" s="18"/>
      <c r="Y24" s="18"/>
      <c r="Z24" s="18"/>
      <c r="AA24" s="18"/>
      <c r="AB24" s="18"/>
      <c r="AC24" s="18"/>
      <c r="AD24" s="18"/>
      <c r="AE24" s="19"/>
      <c r="AF24" s="1"/>
    </row>
    <row r="25" ht="15.75" customHeight="1">
      <c r="A25" s="149">
        <v>1.0</v>
      </c>
      <c r="B25" s="150" t="s">
        <v>599</v>
      </c>
      <c r="C25" s="151"/>
      <c r="D25" s="151"/>
      <c r="E25" s="151"/>
      <c r="F25" s="151"/>
      <c r="G25" s="151"/>
      <c r="H25" s="151"/>
      <c r="I25" s="151"/>
      <c r="J25" s="151"/>
      <c r="K25" s="151"/>
      <c r="L25" s="151"/>
      <c r="M25" s="152"/>
      <c r="N25" s="17" t="s">
        <v>17</v>
      </c>
      <c r="O25" s="18"/>
      <c r="P25" s="19"/>
      <c r="Q25" s="52">
        <v>45589.0</v>
      </c>
      <c r="R25" s="18"/>
      <c r="S25" s="19"/>
      <c r="T25" s="123"/>
      <c r="U25" s="18"/>
      <c r="V25" s="18"/>
      <c r="W25" s="18"/>
      <c r="X25" s="18"/>
      <c r="Y25" s="18"/>
      <c r="Z25" s="18"/>
      <c r="AA25" s="18"/>
      <c r="AB25" s="18"/>
      <c r="AC25" s="18"/>
      <c r="AD25" s="18"/>
      <c r="AE25" s="19"/>
      <c r="AF25" s="1"/>
    </row>
    <row r="26" ht="15.75" customHeight="1">
      <c r="A26" s="149">
        <v>2.0</v>
      </c>
      <c r="B26" s="78" t="s">
        <v>600</v>
      </c>
      <c r="C26" s="10"/>
      <c r="D26" s="10"/>
      <c r="E26" s="10"/>
      <c r="F26" s="10"/>
      <c r="G26" s="10"/>
      <c r="H26" s="10"/>
      <c r="I26" s="10"/>
      <c r="J26" s="10"/>
      <c r="K26" s="10"/>
      <c r="L26" s="10"/>
      <c r="M26" s="11"/>
      <c r="N26" s="17" t="s">
        <v>17</v>
      </c>
      <c r="O26" s="18"/>
      <c r="P26" s="19"/>
      <c r="Q26" s="52">
        <v>45593.0</v>
      </c>
      <c r="R26" s="18"/>
      <c r="S26" s="19"/>
      <c r="T26" s="123"/>
      <c r="U26" s="18"/>
      <c r="V26" s="18"/>
      <c r="W26" s="18"/>
      <c r="X26" s="18"/>
      <c r="Y26" s="18"/>
      <c r="Z26" s="18"/>
      <c r="AA26" s="18"/>
      <c r="AB26" s="18"/>
      <c r="AC26" s="18"/>
      <c r="AD26" s="18"/>
      <c r="AE26" s="19"/>
      <c r="AF26" s="1"/>
    </row>
    <row r="27" ht="15.75" customHeight="1">
      <c r="A27" s="67" t="s">
        <v>560</v>
      </c>
      <c r="B27" s="111"/>
      <c r="C27" s="111"/>
      <c r="D27" s="111"/>
      <c r="E27" s="111"/>
      <c r="F27" s="111"/>
      <c r="G27" s="111"/>
      <c r="H27" s="111"/>
      <c r="I27" s="111"/>
      <c r="J27" s="111"/>
      <c r="K27" s="111"/>
      <c r="L27" s="111"/>
      <c r="M27" s="112"/>
      <c r="N27" s="17" t="s">
        <v>15</v>
      </c>
      <c r="O27" s="18"/>
      <c r="P27" s="19"/>
      <c r="Q27" s="20" t="s">
        <v>16</v>
      </c>
      <c r="R27" s="18"/>
      <c r="S27" s="19"/>
      <c r="T27" s="124" t="s">
        <v>595</v>
      </c>
      <c r="U27" s="18"/>
      <c r="V27" s="18"/>
      <c r="W27" s="18"/>
      <c r="X27" s="18"/>
      <c r="Y27" s="18"/>
      <c r="Z27" s="18"/>
      <c r="AA27" s="18"/>
      <c r="AB27" s="18"/>
      <c r="AC27" s="18"/>
      <c r="AD27" s="18"/>
      <c r="AE27" s="19"/>
      <c r="AF27" s="1"/>
    </row>
    <row r="28" ht="15.75" customHeight="1">
      <c r="A28" s="104">
        <v>1.0</v>
      </c>
      <c r="B28" s="97" t="s">
        <v>601</v>
      </c>
      <c r="C28" s="10"/>
      <c r="D28" s="10"/>
      <c r="E28" s="10"/>
      <c r="F28" s="10"/>
      <c r="G28" s="10"/>
      <c r="H28" s="10"/>
      <c r="I28" s="10"/>
      <c r="J28" s="10"/>
      <c r="K28" s="10"/>
      <c r="L28" s="10"/>
      <c r="M28" s="11"/>
      <c r="N28" s="17" t="s">
        <v>15</v>
      </c>
      <c r="O28" s="18"/>
      <c r="P28" s="19"/>
      <c r="Q28" s="52">
        <v>45595.0</v>
      </c>
      <c r="R28" s="18"/>
      <c r="S28" s="19"/>
      <c r="T28" s="98" t="s">
        <v>602</v>
      </c>
      <c r="U28" s="18"/>
      <c r="V28" s="18"/>
      <c r="W28" s="18"/>
      <c r="X28" s="18"/>
      <c r="Y28" s="18"/>
      <c r="Z28" s="18"/>
      <c r="AA28" s="18"/>
      <c r="AB28" s="18"/>
      <c r="AC28" s="18"/>
      <c r="AD28" s="18"/>
      <c r="AE28" s="19"/>
      <c r="AF28" s="1"/>
    </row>
    <row r="29" ht="15.75" customHeight="1">
      <c r="A29" s="67" t="s">
        <v>526</v>
      </c>
      <c r="B29" s="111"/>
      <c r="C29" s="111"/>
      <c r="D29" s="111"/>
      <c r="E29" s="111"/>
      <c r="F29" s="111"/>
      <c r="G29" s="111"/>
      <c r="H29" s="111"/>
      <c r="I29" s="111"/>
      <c r="J29" s="111"/>
      <c r="K29" s="111"/>
      <c r="L29" s="111"/>
      <c r="M29" s="112"/>
      <c r="N29" s="17" t="s">
        <v>82</v>
      </c>
      <c r="O29" s="18"/>
      <c r="P29" s="19"/>
      <c r="Q29" s="20" t="s">
        <v>16</v>
      </c>
      <c r="R29" s="18"/>
      <c r="S29" s="19"/>
      <c r="T29" s="124" t="s">
        <v>595</v>
      </c>
      <c r="U29" s="18"/>
      <c r="V29" s="18"/>
      <c r="W29" s="18"/>
      <c r="X29" s="18"/>
      <c r="Y29" s="18"/>
      <c r="Z29" s="18"/>
      <c r="AA29" s="18"/>
      <c r="AB29" s="18"/>
      <c r="AC29" s="18"/>
      <c r="AD29" s="18"/>
      <c r="AE29" s="19"/>
      <c r="AF29" s="12"/>
    </row>
    <row r="30" ht="15.75" customHeight="1">
      <c r="A30" s="104">
        <v>1.0</v>
      </c>
      <c r="B30" s="97" t="s">
        <v>603</v>
      </c>
      <c r="C30" s="10"/>
      <c r="D30" s="10"/>
      <c r="E30" s="10"/>
      <c r="F30" s="10"/>
      <c r="G30" s="10"/>
      <c r="H30" s="10"/>
      <c r="I30" s="10"/>
      <c r="J30" s="10"/>
      <c r="K30" s="10"/>
      <c r="L30" s="10"/>
      <c r="M30" s="11"/>
      <c r="N30" s="17" t="s">
        <v>82</v>
      </c>
      <c r="O30" s="18"/>
      <c r="P30" s="19"/>
      <c r="Q30" s="26" t="s">
        <v>16</v>
      </c>
      <c r="R30" s="18"/>
      <c r="S30" s="19"/>
      <c r="T30" s="123" t="s">
        <v>604</v>
      </c>
      <c r="U30" s="18"/>
      <c r="V30" s="18"/>
      <c r="W30" s="18"/>
      <c r="X30" s="18"/>
      <c r="Y30" s="18"/>
      <c r="Z30" s="18"/>
      <c r="AA30" s="18"/>
      <c r="AB30" s="18"/>
      <c r="AC30" s="18"/>
      <c r="AD30" s="18"/>
      <c r="AE30" s="19"/>
      <c r="AF30" s="12"/>
    </row>
    <row r="31" ht="15.75" customHeight="1">
      <c r="A31" s="30"/>
      <c r="B31" s="29"/>
      <c r="C31" s="29"/>
      <c r="D31" s="29"/>
      <c r="E31" s="29"/>
      <c r="F31" s="29"/>
      <c r="G31" s="29"/>
      <c r="H31" s="29"/>
      <c r="I31" s="29"/>
      <c r="J31" s="29"/>
      <c r="K31" s="29"/>
      <c r="L31" s="29"/>
      <c r="M31" s="29"/>
      <c r="N31" s="30"/>
      <c r="O31" s="30"/>
      <c r="P31" s="30"/>
      <c r="Q31" s="30"/>
      <c r="R31" s="30"/>
      <c r="S31" s="30"/>
      <c r="T31" s="31"/>
      <c r="U31" s="31"/>
      <c r="V31" s="31"/>
      <c r="W31" s="31"/>
      <c r="X31" s="31"/>
      <c r="Y31" s="31"/>
      <c r="Z31" s="31"/>
      <c r="AA31" s="31"/>
      <c r="AB31" s="31"/>
      <c r="AC31" s="31"/>
      <c r="AD31" s="31"/>
      <c r="AE31" s="31"/>
      <c r="AF31" s="12"/>
    </row>
    <row r="32" ht="15.75" customHeight="1">
      <c r="A32" s="28" t="s">
        <v>605</v>
      </c>
      <c r="B32" s="29"/>
      <c r="C32" s="29"/>
      <c r="D32" s="29"/>
      <c r="E32" s="29"/>
      <c r="F32" s="29"/>
      <c r="G32" s="29"/>
      <c r="H32" s="29"/>
      <c r="I32" s="29"/>
      <c r="J32" s="29"/>
      <c r="K32" s="29"/>
      <c r="L32" s="29"/>
      <c r="M32" s="29"/>
      <c r="N32" s="30"/>
      <c r="O32" s="30"/>
      <c r="P32" s="30"/>
      <c r="Q32" s="30"/>
      <c r="R32" s="30"/>
      <c r="S32" s="30"/>
      <c r="T32" s="31"/>
      <c r="U32" s="31"/>
      <c r="V32" s="31"/>
      <c r="W32" s="31"/>
      <c r="X32" s="31"/>
      <c r="Y32" s="31"/>
      <c r="Z32" s="31"/>
      <c r="AA32" s="31"/>
      <c r="AB32" s="31"/>
      <c r="AC32" s="31"/>
      <c r="AD32" s="31"/>
      <c r="AE32" s="31"/>
      <c r="AF32" s="12"/>
    </row>
    <row r="33" ht="15.75" customHeight="1">
      <c r="A33" s="13" t="s">
        <v>19</v>
      </c>
      <c r="B33" s="153" t="s">
        <v>40</v>
      </c>
      <c r="C33" s="10"/>
      <c r="D33" s="10"/>
      <c r="E33" s="10"/>
      <c r="F33" s="10"/>
      <c r="G33" s="10"/>
      <c r="H33" s="10"/>
      <c r="I33" s="10"/>
      <c r="J33" s="10"/>
      <c r="K33" s="10"/>
      <c r="L33" s="10"/>
      <c r="M33" s="11"/>
      <c r="N33" s="33" t="s">
        <v>41</v>
      </c>
      <c r="O33" s="10"/>
      <c r="P33" s="11"/>
      <c r="Q33" s="33" t="s">
        <v>42</v>
      </c>
      <c r="R33" s="10"/>
      <c r="S33" s="11"/>
      <c r="T33" s="153" t="s">
        <v>606</v>
      </c>
      <c r="U33" s="10"/>
      <c r="V33" s="10"/>
      <c r="W33" s="10"/>
      <c r="X33" s="10"/>
      <c r="Y33" s="10"/>
      <c r="Z33" s="10"/>
      <c r="AA33" s="10"/>
      <c r="AB33" s="10"/>
      <c r="AC33" s="10"/>
      <c r="AD33" s="10"/>
      <c r="AE33" s="11"/>
      <c r="AF33" s="1"/>
    </row>
    <row r="34" ht="15.75" customHeight="1">
      <c r="A34" s="67" t="s">
        <v>569</v>
      </c>
      <c r="B34" s="124"/>
      <c r="C34" s="124"/>
      <c r="D34" s="124"/>
      <c r="E34" s="124"/>
      <c r="F34" s="124"/>
      <c r="G34" s="124"/>
      <c r="H34" s="124"/>
      <c r="I34" s="124"/>
      <c r="J34" s="124"/>
      <c r="K34" s="124"/>
      <c r="L34" s="124"/>
      <c r="M34" s="125"/>
      <c r="N34" s="17" t="s">
        <v>15</v>
      </c>
      <c r="O34" s="18"/>
      <c r="P34" s="19"/>
      <c r="Q34" s="20" t="s">
        <v>16</v>
      </c>
      <c r="R34" s="18"/>
      <c r="S34" s="19"/>
      <c r="T34" s="124" t="s">
        <v>31</v>
      </c>
      <c r="U34" s="18"/>
      <c r="V34" s="18"/>
      <c r="W34" s="18"/>
      <c r="X34" s="18"/>
      <c r="Y34" s="18"/>
      <c r="Z34" s="18"/>
      <c r="AA34" s="18"/>
      <c r="AB34" s="18"/>
      <c r="AC34" s="18"/>
      <c r="AD34" s="18"/>
      <c r="AE34" s="19"/>
      <c r="AF34" s="1"/>
    </row>
    <row r="35" ht="15.75" customHeight="1">
      <c r="A35" s="104">
        <v>1.0</v>
      </c>
      <c r="B35" s="97" t="s">
        <v>551</v>
      </c>
      <c r="C35" s="10"/>
      <c r="D35" s="10"/>
      <c r="E35" s="10"/>
      <c r="F35" s="10"/>
      <c r="G35" s="10"/>
      <c r="H35" s="10"/>
      <c r="I35" s="10"/>
      <c r="J35" s="10"/>
      <c r="K35" s="10"/>
      <c r="L35" s="10"/>
      <c r="M35" s="11"/>
      <c r="N35" s="17" t="s">
        <v>21</v>
      </c>
      <c r="O35" s="18"/>
      <c r="P35" s="19"/>
      <c r="Q35" s="52">
        <v>45597.0</v>
      </c>
      <c r="R35" s="18"/>
      <c r="S35" s="19"/>
      <c r="T35" s="98"/>
      <c r="U35" s="18"/>
      <c r="V35" s="18"/>
      <c r="W35" s="18"/>
      <c r="X35" s="18"/>
      <c r="Y35" s="18"/>
      <c r="Z35" s="18"/>
      <c r="AA35" s="18"/>
      <c r="AB35" s="18"/>
      <c r="AC35" s="18"/>
      <c r="AD35" s="18"/>
      <c r="AE35" s="19"/>
      <c r="AF35" s="1"/>
    </row>
    <row r="36" ht="15.75" customHeight="1">
      <c r="A36" s="104">
        <v>2.0</v>
      </c>
      <c r="B36" s="106" t="s">
        <v>607</v>
      </c>
      <c r="C36" s="10"/>
      <c r="D36" s="10"/>
      <c r="E36" s="10"/>
      <c r="F36" s="10"/>
      <c r="G36" s="10"/>
      <c r="H36" s="10"/>
      <c r="I36" s="10"/>
      <c r="J36" s="10"/>
      <c r="K36" s="10"/>
      <c r="L36" s="10"/>
      <c r="M36" s="11"/>
      <c r="N36" s="17" t="s">
        <v>15</v>
      </c>
      <c r="O36" s="18"/>
      <c r="P36" s="19"/>
      <c r="Q36" s="52">
        <v>45600.0</v>
      </c>
      <c r="R36" s="18"/>
      <c r="S36" s="19"/>
      <c r="T36" s="98"/>
      <c r="U36" s="18"/>
      <c r="V36" s="18"/>
      <c r="W36" s="18"/>
      <c r="X36" s="18"/>
      <c r="Y36" s="18"/>
      <c r="Z36" s="18"/>
      <c r="AA36" s="18"/>
      <c r="AB36" s="18"/>
      <c r="AC36" s="18"/>
      <c r="AD36" s="18"/>
      <c r="AE36" s="19"/>
      <c r="AF36" s="1"/>
    </row>
    <row r="37" ht="15.75" customHeight="1">
      <c r="A37" s="104">
        <v>3.0</v>
      </c>
      <c r="B37" s="106" t="s">
        <v>608</v>
      </c>
      <c r="C37" s="10"/>
      <c r="D37" s="10"/>
      <c r="E37" s="10"/>
      <c r="F37" s="10"/>
      <c r="G37" s="10"/>
      <c r="H37" s="10"/>
      <c r="I37" s="10"/>
      <c r="J37" s="10"/>
      <c r="K37" s="10"/>
      <c r="L37" s="10"/>
      <c r="M37" s="11"/>
      <c r="N37" s="17" t="s">
        <v>21</v>
      </c>
      <c r="O37" s="18"/>
      <c r="P37" s="19"/>
      <c r="Q37" s="52">
        <v>45600.0</v>
      </c>
      <c r="R37" s="18"/>
      <c r="S37" s="19"/>
      <c r="T37" s="123"/>
      <c r="U37" s="18"/>
      <c r="V37" s="18"/>
      <c r="W37" s="18"/>
      <c r="X37" s="18"/>
      <c r="Y37" s="18"/>
      <c r="Z37" s="18"/>
      <c r="AA37" s="18"/>
      <c r="AB37" s="18"/>
      <c r="AC37" s="18"/>
      <c r="AD37" s="18"/>
      <c r="AE37" s="19"/>
      <c r="AF37" s="1"/>
    </row>
    <row r="38" ht="15.75" customHeight="1">
      <c r="A38" s="104">
        <v>4.0</v>
      </c>
      <c r="B38" s="97" t="s">
        <v>520</v>
      </c>
      <c r="C38" s="10"/>
      <c r="D38" s="10"/>
      <c r="E38" s="10"/>
      <c r="F38" s="10"/>
      <c r="G38" s="10"/>
      <c r="H38" s="10"/>
      <c r="I38" s="10"/>
      <c r="J38" s="10"/>
      <c r="K38" s="10"/>
      <c r="L38" s="10"/>
      <c r="M38" s="11"/>
      <c r="N38" s="17" t="s">
        <v>21</v>
      </c>
      <c r="O38" s="18"/>
      <c r="P38" s="19"/>
      <c r="Q38" s="52">
        <v>45601.0</v>
      </c>
      <c r="R38" s="18"/>
      <c r="S38" s="19"/>
      <c r="T38" s="98"/>
      <c r="U38" s="18"/>
      <c r="V38" s="18"/>
      <c r="W38" s="18"/>
      <c r="X38" s="18"/>
      <c r="Y38" s="18"/>
      <c r="Z38" s="18"/>
      <c r="AA38" s="18"/>
      <c r="AB38" s="18"/>
      <c r="AC38" s="18"/>
      <c r="AD38" s="18"/>
      <c r="AE38" s="19"/>
      <c r="AF38" s="1"/>
    </row>
    <row r="39" ht="15.75" customHeight="1">
      <c r="A39" s="67" t="s">
        <v>532</v>
      </c>
      <c r="B39" s="111"/>
      <c r="C39" s="111"/>
      <c r="D39" s="111"/>
      <c r="E39" s="111"/>
      <c r="F39" s="111"/>
      <c r="G39" s="111"/>
      <c r="H39" s="111"/>
      <c r="I39" s="111"/>
      <c r="J39" s="111"/>
      <c r="K39" s="111"/>
      <c r="L39" s="111"/>
      <c r="M39" s="112"/>
      <c r="N39" s="17" t="s">
        <v>15</v>
      </c>
      <c r="O39" s="18"/>
      <c r="P39" s="19"/>
      <c r="Q39" s="20" t="s">
        <v>16</v>
      </c>
      <c r="R39" s="18"/>
      <c r="S39" s="19"/>
      <c r="T39" s="124" t="s">
        <v>31</v>
      </c>
      <c r="U39" s="18"/>
      <c r="V39" s="18"/>
      <c r="W39" s="18"/>
      <c r="X39" s="18"/>
      <c r="Y39" s="18"/>
      <c r="Z39" s="18"/>
      <c r="AA39" s="18"/>
      <c r="AB39" s="18"/>
      <c r="AC39" s="18"/>
      <c r="AD39" s="18"/>
      <c r="AE39" s="19"/>
      <c r="AF39" s="1"/>
    </row>
    <row r="40" ht="39.0" customHeight="1">
      <c r="A40" s="104">
        <v>1.0</v>
      </c>
      <c r="B40" s="97" t="s">
        <v>557</v>
      </c>
      <c r="C40" s="10"/>
      <c r="D40" s="10"/>
      <c r="E40" s="10"/>
      <c r="F40" s="10"/>
      <c r="G40" s="10"/>
      <c r="H40" s="10"/>
      <c r="I40" s="10"/>
      <c r="J40" s="10"/>
      <c r="K40" s="10"/>
      <c r="L40" s="10"/>
      <c r="M40" s="11"/>
      <c r="N40" s="17" t="s">
        <v>15</v>
      </c>
      <c r="O40" s="18"/>
      <c r="P40" s="19"/>
      <c r="Q40" s="52">
        <v>45596.0</v>
      </c>
      <c r="R40" s="18"/>
      <c r="S40" s="19"/>
      <c r="T40" s="98"/>
      <c r="U40" s="18"/>
      <c r="V40" s="18"/>
      <c r="W40" s="18"/>
      <c r="X40" s="18"/>
      <c r="Y40" s="18"/>
      <c r="Z40" s="18"/>
      <c r="AA40" s="18"/>
      <c r="AB40" s="18"/>
      <c r="AC40" s="18"/>
      <c r="AD40" s="18"/>
      <c r="AE40" s="19"/>
      <c r="AF40" s="1"/>
    </row>
    <row r="41" ht="15.75" customHeight="1">
      <c r="A41" s="104">
        <v>2.0</v>
      </c>
      <c r="B41" s="97" t="s">
        <v>558</v>
      </c>
      <c r="C41" s="10"/>
      <c r="D41" s="10"/>
      <c r="E41" s="10"/>
      <c r="F41" s="10"/>
      <c r="G41" s="10"/>
      <c r="H41" s="10"/>
      <c r="I41" s="10"/>
      <c r="J41" s="10"/>
      <c r="K41" s="10"/>
      <c r="L41" s="10"/>
      <c r="M41" s="11"/>
      <c r="N41" s="17" t="s">
        <v>15</v>
      </c>
      <c r="O41" s="18"/>
      <c r="P41" s="19"/>
      <c r="Q41" s="52">
        <v>45597.0</v>
      </c>
      <c r="R41" s="18"/>
      <c r="S41" s="19"/>
      <c r="T41" s="98" t="s">
        <v>609</v>
      </c>
      <c r="U41" s="18"/>
      <c r="V41" s="18"/>
      <c r="W41" s="18"/>
      <c r="X41" s="18"/>
      <c r="Y41" s="18"/>
      <c r="Z41" s="18"/>
      <c r="AA41" s="18"/>
      <c r="AB41" s="18"/>
      <c r="AC41" s="18"/>
      <c r="AD41" s="18"/>
      <c r="AE41" s="19"/>
      <c r="AF41" s="1"/>
    </row>
    <row r="42" ht="15.75" customHeight="1">
      <c r="A42" s="67" t="s">
        <v>560</v>
      </c>
      <c r="B42" s="111"/>
      <c r="C42" s="111"/>
      <c r="D42" s="111"/>
      <c r="E42" s="111"/>
      <c r="F42" s="111"/>
      <c r="G42" s="111"/>
      <c r="H42" s="111"/>
      <c r="I42" s="111"/>
      <c r="J42" s="111"/>
      <c r="K42" s="111"/>
      <c r="L42" s="111"/>
      <c r="M42" s="112"/>
      <c r="N42" s="17" t="s">
        <v>15</v>
      </c>
      <c r="O42" s="18"/>
      <c r="P42" s="19"/>
      <c r="Q42" s="20" t="s">
        <v>16</v>
      </c>
      <c r="R42" s="18"/>
      <c r="S42" s="19"/>
      <c r="T42" s="124" t="s">
        <v>595</v>
      </c>
      <c r="U42" s="18"/>
      <c r="V42" s="18"/>
      <c r="W42" s="18"/>
      <c r="X42" s="18"/>
      <c r="Y42" s="18"/>
      <c r="Z42" s="18"/>
      <c r="AA42" s="18"/>
      <c r="AB42" s="18"/>
      <c r="AC42" s="18"/>
      <c r="AD42" s="18"/>
      <c r="AE42" s="19"/>
      <c r="AF42" s="1"/>
    </row>
    <row r="43" ht="15.75" customHeight="1">
      <c r="A43" s="104">
        <v>1.0</v>
      </c>
      <c r="B43" s="97" t="s">
        <v>610</v>
      </c>
      <c r="C43" s="10"/>
      <c r="D43" s="10"/>
      <c r="E43" s="10"/>
      <c r="F43" s="10"/>
      <c r="G43" s="10"/>
      <c r="H43" s="10"/>
      <c r="I43" s="10"/>
      <c r="J43" s="10"/>
      <c r="K43" s="10"/>
      <c r="L43" s="10"/>
      <c r="M43" s="11"/>
      <c r="N43" s="17" t="s">
        <v>15</v>
      </c>
      <c r="O43" s="18"/>
      <c r="P43" s="19"/>
      <c r="Q43" s="52">
        <v>45595.0</v>
      </c>
      <c r="R43" s="18"/>
      <c r="S43" s="19"/>
      <c r="T43" s="98" t="s">
        <v>611</v>
      </c>
      <c r="U43" s="18"/>
      <c r="V43" s="18"/>
      <c r="W43" s="18"/>
      <c r="X43" s="18"/>
      <c r="Y43" s="18"/>
      <c r="Z43" s="18"/>
      <c r="AA43" s="18"/>
      <c r="AB43" s="18"/>
      <c r="AC43" s="18"/>
      <c r="AD43" s="18"/>
      <c r="AE43" s="19"/>
      <c r="AF43" s="1"/>
    </row>
    <row r="44" ht="15.75" customHeight="1">
      <c r="A44" s="67" t="s">
        <v>526</v>
      </c>
      <c r="B44" s="111"/>
      <c r="C44" s="111"/>
      <c r="D44" s="111"/>
      <c r="E44" s="111"/>
      <c r="F44" s="111"/>
      <c r="G44" s="111"/>
      <c r="H44" s="111"/>
      <c r="I44" s="111"/>
      <c r="J44" s="111"/>
      <c r="K44" s="111"/>
      <c r="L44" s="111"/>
      <c r="M44" s="112"/>
      <c r="N44" s="17" t="s">
        <v>21</v>
      </c>
      <c r="O44" s="18"/>
      <c r="P44" s="19"/>
      <c r="Q44" s="20" t="s">
        <v>16</v>
      </c>
      <c r="R44" s="18"/>
      <c r="S44" s="19"/>
      <c r="T44" s="124" t="s">
        <v>595</v>
      </c>
      <c r="U44" s="18"/>
      <c r="V44" s="18"/>
      <c r="W44" s="18"/>
      <c r="X44" s="18"/>
      <c r="Y44" s="18"/>
      <c r="Z44" s="18"/>
      <c r="AA44" s="18"/>
      <c r="AB44" s="18"/>
      <c r="AC44" s="18"/>
      <c r="AD44" s="18"/>
      <c r="AE44" s="19"/>
      <c r="AF44" s="1"/>
    </row>
    <row r="45" ht="15.75" customHeight="1">
      <c r="A45" s="104">
        <v>1.0</v>
      </c>
      <c r="B45" s="97" t="s">
        <v>612</v>
      </c>
      <c r="C45" s="10"/>
      <c r="D45" s="10"/>
      <c r="E45" s="10"/>
      <c r="F45" s="10"/>
      <c r="G45" s="10"/>
      <c r="H45" s="10"/>
      <c r="I45" s="10"/>
      <c r="J45" s="10"/>
      <c r="K45" s="10"/>
      <c r="L45" s="10"/>
      <c r="M45" s="11"/>
      <c r="N45" s="17" t="s">
        <v>21</v>
      </c>
      <c r="O45" s="18"/>
      <c r="P45" s="19"/>
      <c r="Q45" s="24" t="s">
        <v>16</v>
      </c>
      <c r="R45" s="18"/>
      <c r="S45" s="19"/>
      <c r="T45" s="123" t="s">
        <v>613</v>
      </c>
      <c r="U45" s="18"/>
      <c r="V45" s="18"/>
      <c r="W45" s="18"/>
      <c r="X45" s="18"/>
      <c r="Y45" s="18"/>
      <c r="Z45" s="18"/>
      <c r="AA45" s="18"/>
      <c r="AB45" s="18"/>
      <c r="AC45" s="18"/>
      <c r="AD45" s="18"/>
      <c r="AE45" s="19"/>
      <c r="AF45" s="1"/>
    </row>
    <row r="46" ht="15.75" customHeight="1">
      <c r="A46" s="67" t="s">
        <v>614</v>
      </c>
      <c r="B46" s="111"/>
      <c r="C46" s="111"/>
      <c r="D46" s="111"/>
      <c r="E46" s="111"/>
      <c r="F46" s="111"/>
      <c r="G46" s="111"/>
      <c r="H46" s="111"/>
      <c r="I46" s="111"/>
      <c r="J46" s="111"/>
      <c r="K46" s="111"/>
      <c r="L46" s="111"/>
      <c r="M46" s="112"/>
      <c r="N46" s="17" t="s">
        <v>21</v>
      </c>
      <c r="O46" s="18"/>
      <c r="P46" s="19"/>
      <c r="Q46" s="20" t="s">
        <v>16</v>
      </c>
      <c r="R46" s="18"/>
      <c r="S46" s="19"/>
      <c r="T46" s="124" t="s">
        <v>595</v>
      </c>
      <c r="U46" s="18"/>
      <c r="V46" s="18"/>
      <c r="W46" s="18"/>
      <c r="X46" s="18"/>
      <c r="Y46" s="18"/>
      <c r="Z46" s="18"/>
      <c r="AA46" s="18"/>
      <c r="AB46" s="18"/>
      <c r="AC46" s="18"/>
      <c r="AD46" s="18"/>
      <c r="AE46" s="19"/>
      <c r="AF46" s="1"/>
    </row>
    <row r="47" ht="52.5" customHeight="1">
      <c r="A47" s="104">
        <v>1.0</v>
      </c>
      <c r="B47" s="97" t="s">
        <v>615</v>
      </c>
      <c r="C47" s="10"/>
      <c r="D47" s="10"/>
      <c r="E47" s="10"/>
      <c r="F47" s="10"/>
      <c r="G47" s="10"/>
      <c r="H47" s="10"/>
      <c r="I47" s="10"/>
      <c r="J47" s="10"/>
      <c r="K47" s="10"/>
      <c r="L47" s="10"/>
      <c r="M47" s="11"/>
      <c r="N47" s="17" t="s">
        <v>21</v>
      </c>
      <c r="O47" s="18"/>
      <c r="P47" s="19"/>
      <c r="Q47" s="26" t="s">
        <v>16</v>
      </c>
      <c r="R47" s="18"/>
      <c r="S47" s="19"/>
      <c r="T47" s="123" t="s">
        <v>616</v>
      </c>
      <c r="U47" s="18"/>
      <c r="V47" s="18"/>
      <c r="W47" s="18"/>
      <c r="X47" s="18"/>
      <c r="Y47" s="18"/>
      <c r="Z47" s="18"/>
      <c r="AA47" s="18"/>
      <c r="AB47" s="18"/>
      <c r="AC47" s="18"/>
      <c r="AD47" s="18"/>
      <c r="AE47" s="19"/>
      <c r="AF47" s="1"/>
    </row>
    <row r="48" ht="15.75" customHeight="1">
      <c r="A48" s="138"/>
      <c r="B48" s="1"/>
      <c r="C48" s="1"/>
      <c r="D48" s="1"/>
      <c r="E48" s="1"/>
      <c r="F48" s="1"/>
      <c r="G48" s="1"/>
      <c r="H48" s="1"/>
      <c r="I48" s="1"/>
      <c r="J48" s="1"/>
      <c r="K48" s="1"/>
      <c r="L48" s="1"/>
      <c r="M48" s="1"/>
      <c r="N48" s="1"/>
      <c r="O48" s="1"/>
      <c r="P48" s="1"/>
      <c r="Q48" s="1"/>
      <c r="R48" s="1"/>
      <c r="S48" s="1"/>
      <c r="T48" s="139"/>
      <c r="U48" s="139"/>
      <c r="V48" s="139"/>
      <c r="W48" s="139"/>
      <c r="X48" s="139"/>
      <c r="Y48" s="139"/>
      <c r="Z48" s="139"/>
      <c r="AA48" s="139"/>
      <c r="AB48" s="139"/>
      <c r="AC48" s="139"/>
      <c r="AD48" s="139"/>
      <c r="AE48" s="139"/>
      <c r="AF48" s="1"/>
    </row>
    <row r="49" ht="15.75" customHeight="1">
      <c r="A49" s="42" t="s">
        <v>617</v>
      </c>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row>
    <row r="50" ht="25.5" customHeight="1">
      <c r="A50" s="44" t="s">
        <v>618</v>
      </c>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1"/>
      <c r="AF50" s="1"/>
    </row>
    <row r="51" ht="15.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1"/>
    </row>
    <row r="52" ht="15.75" customHeight="1">
      <c r="A52" s="42" t="s">
        <v>619</v>
      </c>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row>
    <row r="53" ht="15.75" customHeight="1">
      <c r="A53" s="44" t="s">
        <v>620</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1"/>
      <c r="AF53" s="1"/>
    </row>
    <row r="54" ht="15.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1"/>
    </row>
    <row r="55" ht="15.75" customHeight="1">
      <c r="A55" s="42" t="s">
        <v>298</v>
      </c>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row>
    <row r="56" ht="15.75" customHeight="1">
      <c r="A56" s="44" t="s">
        <v>621</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1"/>
      <c r="AF56" s="1"/>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1"/>
    </row>
    <row r="58" ht="15.75" customHeight="1">
      <c r="A58" s="42" t="s">
        <v>300</v>
      </c>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row>
    <row r="59" ht="15.75" customHeight="1">
      <c r="A59" s="44" t="s">
        <v>622</v>
      </c>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1"/>
      <c r="AF59" s="1"/>
    </row>
    <row r="60" ht="15.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1"/>
    </row>
    <row r="61" ht="15.75" customHeight="1">
      <c r="A61" s="42" t="s">
        <v>302</v>
      </c>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row>
    <row r="62" ht="33.75" customHeight="1">
      <c r="A62" s="102"/>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c r="AC62" s="46"/>
      <c r="AD62" s="46"/>
      <c r="AE62" s="47"/>
      <c r="AF62" s="1"/>
    </row>
    <row r="63" ht="33.75" customHeight="1">
      <c r="A63" s="154"/>
      <c r="AE63" s="122"/>
      <c r="AF63" s="1"/>
    </row>
    <row r="64" ht="33.75" customHeight="1">
      <c r="A64" s="154"/>
      <c r="AE64" s="122"/>
      <c r="AF64" s="1"/>
    </row>
    <row r="65" ht="33.75" customHeight="1">
      <c r="A65" s="154"/>
      <c r="AE65" s="122"/>
      <c r="AF65" s="1"/>
    </row>
    <row r="66" ht="33.75" customHeight="1">
      <c r="A66" s="154"/>
      <c r="AE66" s="122"/>
      <c r="AF66" s="1"/>
    </row>
    <row r="67" ht="33.75" customHeight="1">
      <c r="A67" s="154"/>
      <c r="AE67" s="122"/>
      <c r="AF67" s="1"/>
    </row>
    <row r="68" ht="33.75" customHeight="1">
      <c r="A68" s="154"/>
      <c r="AE68" s="122"/>
      <c r="AF68" s="1"/>
    </row>
    <row r="69" ht="33.75" customHeight="1">
      <c r="A69" s="154"/>
      <c r="AE69" s="122"/>
      <c r="AF69" s="1"/>
    </row>
    <row r="70" ht="33.75" customHeight="1">
      <c r="A70" s="154"/>
      <c r="AE70" s="122"/>
      <c r="AF70" s="1"/>
    </row>
    <row r="71" ht="33.75" customHeight="1">
      <c r="A71" s="4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9"/>
      <c r="AF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row>
    <row r="256" ht="15.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row>
    <row r="257" ht="15.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row>
    <row r="258" ht="15.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row>
    <row r="259" ht="15.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row>
    <row r="260" ht="15.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row>
    <row r="261" ht="15.7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7">
    <mergeCell ref="Q23:S23"/>
    <mergeCell ref="T23:AE23"/>
    <mergeCell ref="N24:P24"/>
    <mergeCell ref="Q24:S24"/>
    <mergeCell ref="T24:AE24"/>
    <mergeCell ref="B25:M25"/>
    <mergeCell ref="N25:P25"/>
    <mergeCell ref="B26:M26"/>
    <mergeCell ref="N26:P26"/>
    <mergeCell ref="Q26:S26"/>
    <mergeCell ref="T26:AE26"/>
    <mergeCell ref="N27:P27"/>
    <mergeCell ref="Q27:S27"/>
    <mergeCell ref="T27:AE27"/>
    <mergeCell ref="B28:M28"/>
    <mergeCell ref="N28:P28"/>
    <mergeCell ref="Q28:S28"/>
    <mergeCell ref="T28:AE28"/>
    <mergeCell ref="N29:P29"/>
    <mergeCell ref="Q29:S29"/>
    <mergeCell ref="T29:AE29"/>
    <mergeCell ref="B30:M30"/>
    <mergeCell ref="N30:P30"/>
    <mergeCell ref="Q30:S30"/>
    <mergeCell ref="T30:AE30"/>
    <mergeCell ref="B33:M33"/>
    <mergeCell ref="Q33:S33"/>
    <mergeCell ref="T33:AE33"/>
    <mergeCell ref="T36:AE36"/>
    <mergeCell ref="T37:AE37"/>
    <mergeCell ref="N33:P33"/>
    <mergeCell ref="N34:P34"/>
    <mergeCell ref="Q34:S34"/>
    <mergeCell ref="T34:AE34"/>
    <mergeCell ref="N35:P35"/>
    <mergeCell ref="Q35:S35"/>
    <mergeCell ref="T35:AE35"/>
    <mergeCell ref="B38:M38"/>
    <mergeCell ref="N38:P38"/>
    <mergeCell ref="Q38:S38"/>
    <mergeCell ref="T38:AE38"/>
    <mergeCell ref="N39:P39"/>
    <mergeCell ref="Q39:S39"/>
    <mergeCell ref="T39:AE39"/>
    <mergeCell ref="B40:M40"/>
    <mergeCell ref="N40:P40"/>
    <mergeCell ref="Q40:S40"/>
    <mergeCell ref="T40:AE40"/>
    <mergeCell ref="B41:M41"/>
    <mergeCell ref="Q41:S41"/>
    <mergeCell ref="T41:AE41"/>
    <mergeCell ref="N41:P41"/>
    <mergeCell ref="N42:P42"/>
    <mergeCell ref="Q42:S42"/>
    <mergeCell ref="T42:AE42"/>
    <mergeCell ref="B43:M43"/>
    <mergeCell ref="Q43:S43"/>
    <mergeCell ref="T43:AE43"/>
    <mergeCell ref="N43:P43"/>
    <mergeCell ref="N44:P44"/>
    <mergeCell ref="Q44:S44"/>
    <mergeCell ref="T44:AE44"/>
    <mergeCell ref="B45:M45"/>
    <mergeCell ref="Q45:S45"/>
    <mergeCell ref="T45:AE45"/>
    <mergeCell ref="T47:AE47"/>
    <mergeCell ref="A50:AE50"/>
    <mergeCell ref="A53:AE53"/>
    <mergeCell ref="A56:AE56"/>
    <mergeCell ref="A59:AE59"/>
    <mergeCell ref="A62:AE71"/>
    <mergeCell ref="N45:P45"/>
    <mergeCell ref="N46:P46"/>
    <mergeCell ref="Q46:S46"/>
    <mergeCell ref="T46:AE46"/>
    <mergeCell ref="B47:M47"/>
    <mergeCell ref="N47:P47"/>
    <mergeCell ref="Q47:S47"/>
    <mergeCell ref="Q17:S17"/>
    <mergeCell ref="T17:AE17"/>
    <mergeCell ref="B1:Z1"/>
    <mergeCell ref="A13:AE13"/>
    <mergeCell ref="B16:M16"/>
    <mergeCell ref="N16:P16"/>
    <mergeCell ref="Q16:S16"/>
    <mergeCell ref="T16:AE16"/>
    <mergeCell ref="N17:P17"/>
    <mergeCell ref="B18:M18"/>
    <mergeCell ref="N18:P18"/>
    <mergeCell ref="Q18:S18"/>
    <mergeCell ref="T18:AE18"/>
    <mergeCell ref="N19:P19"/>
    <mergeCell ref="Q19:S19"/>
    <mergeCell ref="T19:AE19"/>
    <mergeCell ref="B19:M19"/>
    <mergeCell ref="B20:M20"/>
    <mergeCell ref="N20:P20"/>
    <mergeCell ref="Q20:S20"/>
    <mergeCell ref="T20:AE20"/>
    <mergeCell ref="B21:M21"/>
    <mergeCell ref="N21:P21"/>
    <mergeCell ref="Q21:S21"/>
    <mergeCell ref="T21:AE21"/>
    <mergeCell ref="N22:P22"/>
    <mergeCell ref="Q22:S22"/>
    <mergeCell ref="T22:AE22"/>
    <mergeCell ref="B23:M23"/>
    <mergeCell ref="N23:P23"/>
    <mergeCell ref="Q25:S25"/>
    <mergeCell ref="T25:AE25"/>
    <mergeCell ref="B35:M35"/>
    <mergeCell ref="B36:M36"/>
    <mergeCell ref="N36:P36"/>
    <mergeCell ref="Q36:S36"/>
    <mergeCell ref="B37:M37"/>
    <mergeCell ref="N37:P37"/>
    <mergeCell ref="Q37:S37"/>
  </mergeCells>
  <dataValidations>
    <dataValidation type="list" allowBlank="1" showErrorMessage="1" sqref="N17:N30 N34:N47">
      <formula1>"Todo,Inprogess,In-review,Pending,Done"</formula1>
    </dataValidation>
  </dataValidations>
  <hyperlinks>
    <hyperlink r:id="rId1" ref="A10"/>
    <hyperlink r:id="rId2" location="gid=888344122&amp;range=53:77" ref="A13"/>
    <hyperlink r:id="rId3" location="gid=454192775&amp;range=62:62" ref="T19"/>
    <hyperlink r:id="rId4" location="gid=550362903&amp;range=6:6" ref="B21"/>
    <hyperlink r:id="rId5" location="gid=2048769806" ref="A50"/>
    <hyperlink r:id="rId6" location="gid=746431598" ref="A53"/>
    <hyperlink r:id="rId7" location="gid=832645045" ref="A56"/>
    <hyperlink r:id="rId8" location="gid=746431598" ref="A59"/>
  </hyperlinks>
  <drawing r:id="rId9"/>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1"/>
      <c r="B1" s="49" t="s">
        <v>57</v>
      </c>
      <c r="AA1" s="1"/>
      <c r="AB1" s="1"/>
      <c r="AC1" s="1"/>
      <c r="AD1" s="1"/>
      <c r="AE1" s="1"/>
      <c r="AF1" s="1"/>
    </row>
    <row r="2" ht="15.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ht="15.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ht="15.75" customHeight="1">
      <c r="A5" s="1" t="s">
        <v>623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ht="15.75" customHeight="1">
      <c r="A6" s="4"/>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row r="7" ht="15.75" customHeight="1">
      <c r="A7" s="38" t="s">
        <v>624</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row>
    <row r="8" ht="15.75" customHeight="1">
      <c r="A8" s="1" t="s">
        <v>584</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row>
    <row r="9" ht="15.75" customHeight="1">
      <c r="A9" s="1" t="s">
        <v>625</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row>
    <row r="10" ht="15.75" customHeight="1">
      <c r="A10" s="6" t="s">
        <v>626</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row>
    <row r="11" ht="15.75" customHeight="1">
      <c r="A11" s="4"/>
      <c r="B11" s="1"/>
      <c r="C11" s="1"/>
      <c r="D11" s="7"/>
      <c r="E11" s="7"/>
      <c r="F11" s="7"/>
      <c r="G11" s="7"/>
      <c r="H11" s="1"/>
      <c r="I11" s="7"/>
      <c r="J11" s="7"/>
      <c r="K11" s="7"/>
      <c r="L11" s="7"/>
      <c r="M11" s="1"/>
      <c r="N11" s="7"/>
      <c r="O11" s="7"/>
      <c r="P11" s="7"/>
      <c r="Q11" s="7"/>
      <c r="R11" s="1"/>
      <c r="S11" s="1"/>
      <c r="T11" s="1"/>
      <c r="U11" s="1"/>
      <c r="V11" s="1"/>
      <c r="W11" s="1"/>
      <c r="X11" s="1"/>
      <c r="Y11" s="1"/>
      <c r="Z11" s="1"/>
      <c r="AA11" s="1"/>
      <c r="AB11" s="1"/>
      <c r="AC11" s="1"/>
      <c r="AD11" s="1"/>
      <c r="AE11" s="1"/>
      <c r="AF11" s="1"/>
    </row>
    <row r="12" ht="15.75" customHeight="1">
      <c r="A12" s="50" t="s">
        <v>380</v>
      </c>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row>
    <row r="13" ht="15.75" customHeight="1">
      <c r="A13" s="93" t="s">
        <v>627</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1"/>
      <c r="AF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row>
    <row r="15" ht="15.75" customHeight="1">
      <c r="A15" s="38" t="s">
        <v>628</v>
      </c>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row>
    <row r="16" ht="15.75" customHeight="1">
      <c r="A16" s="13" t="s">
        <v>19</v>
      </c>
      <c r="B16" s="33" t="s">
        <v>40</v>
      </c>
      <c r="C16" s="10"/>
      <c r="D16" s="10"/>
      <c r="E16" s="10"/>
      <c r="F16" s="10"/>
      <c r="G16" s="10"/>
      <c r="H16" s="10"/>
      <c r="I16" s="10"/>
      <c r="J16" s="10"/>
      <c r="K16" s="10"/>
      <c r="L16" s="10"/>
      <c r="M16" s="11"/>
      <c r="N16" s="33" t="s">
        <v>41</v>
      </c>
      <c r="O16" s="10"/>
      <c r="P16" s="11"/>
      <c r="Q16" s="33" t="s">
        <v>42</v>
      </c>
      <c r="R16" s="10"/>
      <c r="S16" s="11"/>
      <c r="T16" s="33" t="s">
        <v>13</v>
      </c>
      <c r="U16" s="10"/>
      <c r="V16" s="10"/>
      <c r="W16" s="10"/>
      <c r="X16" s="10"/>
      <c r="Y16" s="10"/>
      <c r="Z16" s="10"/>
      <c r="AA16" s="10"/>
      <c r="AB16" s="10"/>
      <c r="AC16" s="10"/>
      <c r="AD16" s="10"/>
      <c r="AE16" s="11"/>
      <c r="AF16" s="1"/>
    </row>
    <row r="17" ht="15.75" customHeight="1">
      <c r="A17" s="67" t="s">
        <v>569</v>
      </c>
      <c r="B17" s="80"/>
      <c r="C17" s="80"/>
      <c r="D17" s="80"/>
      <c r="E17" s="80"/>
      <c r="F17" s="80"/>
      <c r="G17" s="80"/>
      <c r="H17" s="80"/>
      <c r="I17" s="80"/>
      <c r="J17" s="80"/>
      <c r="K17" s="80"/>
      <c r="L17" s="80"/>
      <c r="M17" s="81"/>
      <c r="N17" s="17" t="s">
        <v>15</v>
      </c>
      <c r="O17" s="18"/>
      <c r="P17" s="19"/>
      <c r="Q17" s="20" t="s">
        <v>16</v>
      </c>
      <c r="R17" s="18"/>
      <c r="S17" s="19"/>
      <c r="T17" s="80" t="s">
        <v>31</v>
      </c>
      <c r="U17" s="18"/>
      <c r="V17" s="18"/>
      <c r="W17" s="18"/>
      <c r="X17" s="18"/>
      <c r="Y17" s="18"/>
      <c r="Z17" s="18"/>
      <c r="AA17" s="18"/>
      <c r="AB17" s="18"/>
      <c r="AC17" s="18"/>
      <c r="AD17" s="18"/>
      <c r="AE17" s="19"/>
      <c r="AF17" s="1"/>
    </row>
    <row r="18" ht="15.75" customHeight="1">
      <c r="A18" s="104">
        <v>1.0</v>
      </c>
      <c r="B18" s="34" t="s">
        <v>629</v>
      </c>
      <c r="C18" s="10"/>
      <c r="D18" s="10"/>
      <c r="E18" s="10"/>
      <c r="F18" s="10"/>
      <c r="G18" s="10"/>
      <c r="H18" s="10"/>
      <c r="I18" s="10"/>
      <c r="J18" s="10"/>
      <c r="K18" s="10"/>
      <c r="L18" s="10"/>
      <c r="M18" s="11"/>
      <c r="N18" s="17" t="s">
        <v>17</v>
      </c>
      <c r="O18" s="18"/>
      <c r="P18" s="19"/>
      <c r="Q18" s="52">
        <v>45587.0</v>
      </c>
      <c r="R18" s="18"/>
      <c r="S18" s="19"/>
      <c r="T18" s="25" t="s">
        <v>630</v>
      </c>
      <c r="U18" s="18"/>
      <c r="V18" s="18"/>
      <c r="W18" s="18"/>
      <c r="X18" s="18"/>
      <c r="Y18" s="18"/>
      <c r="Z18" s="18"/>
      <c r="AA18" s="18"/>
      <c r="AB18" s="18"/>
      <c r="AC18" s="18"/>
      <c r="AD18" s="18"/>
      <c r="AE18" s="19"/>
      <c r="AF18" s="1"/>
    </row>
    <row r="19" ht="15.75" customHeight="1">
      <c r="A19" s="104">
        <v>2.0</v>
      </c>
      <c r="B19" s="34" t="s">
        <v>631</v>
      </c>
      <c r="C19" s="10"/>
      <c r="D19" s="10"/>
      <c r="E19" s="10"/>
      <c r="F19" s="10"/>
      <c r="G19" s="10"/>
      <c r="H19" s="10"/>
      <c r="I19" s="10"/>
      <c r="J19" s="10"/>
      <c r="K19" s="10"/>
      <c r="L19" s="10"/>
      <c r="M19" s="11"/>
      <c r="N19" s="17" t="s">
        <v>15</v>
      </c>
      <c r="O19" s="18"/>
      <c r="P19" s="19"/>
      <c r="Q19" s="52">
        <v>45593.0</v>
      </c>
      <c r="R19" s="18"/>
      <c r="S19" s="19"/>
      <c r="T19" s="25" t="s">
        <v>632</v>
      </c>
      <c r="U19" s="18"/>
      <c r="V19" s="18"/>
      <c r="W19" s="18"/>
      <c r="X19" s="18"/>
      <c r="Y19" s="18"/>
      <c r="Z19" s="18"/>
      <c r="AA19" s="18"/>
      <c r="AB19" s="18"/>
      <c r="AC19" s="18"/>
      <c r="AD19" s="18"/>
      <c r="AE19" s="19"/>
      <c r="AF19" s="1"/>
    </row>
    <row r="20" ht="15.75" customHeight="1">
      <c r="A20" s="104">
        <v>3.0</v>
      </c>
      <c r="B20" s="34" t="s">
        <v>633</v>
      </c>
      <c r="C20" s="10"/>
      <c r="D20" s="10"/>
      <c r="E20" s="10"/>
      <c r="F20" s="10"/>
      <c r="G20" s="10"/>
      <c r="H20" s="10"/>
      <c r="I20" s="10"/>
      <c r="J20" s="10"/>
      <c r="K20" s="10"/>
      <c r="L20" s="10"/>
      <c r="M20" s="11"/>
      <c r="N20" s="17" t="s">
        <v>17</v>
      </c>
      <c r="O20" s="18"/>
      <c r="P20" s="19"/>
      <c r="Q20" s="52">
        <v>45586.0</v>
      </c>
      <c r="R20" s="18"/>
      <c r="S20" s="19"/>
      <c r="T20" s="41" t="s">
        <v>634</v>
      </c>
      <c r="U20" s="18"/>
      <c r="V20" s="18"/>
      <c r="W20" s="18"/>
      <c r="X20" s="18"/>
      <c r="Y20" s="18"/>
      <c r="Z20" s="18"/>
      <c r="AA20" s="18"/>
      <c r="AB20" s="18"/>
      <c r="AC20" s="18"/>
      <c r="AD20" s="18"/>
      <c r="AE20" s="19"/>
      <c r="AF20" s="1"/>
    </row>
    <row r="21" ht="15.75" customHeight="1">
      <c r="A21" s="67" t="s">
        <v>532</v>
      </c>
      <c r="B21" s="147"/>
      <c r="C21" s="147"/>
      <c r="D21" s="147"/>
      <c r="E21" s="147"/>
      <c r="F21" s="147"/>
      <c r="G21" s="147"/>
      <c r="H21" s="147"/>
      <c r="I21" s="147"/>
      <c r="J21" s="147"/>
      <c r="K21" s="147"/>
      <c r="L21" s="147"/>
      <c r="M21" s="148"/>
      <c r="N21" s="17" t="s">
        <v>15</v>
      </c>
      <c r="O21" s="18"/>
      <c r="P21" s="19"/>
      <c r="Q21" s="20" t="s">
        <v>16</v>
      </c>
      <c r="R21" s="18"/>
      <c r="S21" s="19"/>
      <c r="T21" s="80" t="s">
        <v>595</v>
      </c>
      <c r="U21" s="18"/>
      <c r="V21" s="18"/>
      <c r="W21" s="18"/>
      <c r="X21" s="18"/>
      <c r="Y21" s="18"/>
      <c r="Z21" s="18"/>
      <c r="AA21" s="18"/>
      <c r="AB21" s="18"/>
      <c r="AC21" s="18"/>
      <c r="AD21" s="18"/>
      <c r="AE21" s="19"/>
      <c r="AF21" s="1"/>
    </row>
    <row r="22" ht="15.75" customHeight="1">
      <c r="A22" s="104">
        <v>1.0</v>
      </c>
      <c r="B22" s="34" t="s">
        <v>635</v>
      </c>
      <c r="C22" s="10"/>
      <c r="D22" s="10"/>
      <c r="E22" s="10"/>
      <c r="F22" s="10"/>
      <c r="G22" s="10"/>
      <c r="H22" s="10"/>
      <c r="I22" s="10"/>
      <c r="J22" s="10"/>
      <c r="K22" s="10"/>
      <c r="L22" s="10"/>
      <c r="M22" s="11"/>
      <c r="N22" s="17" t="s">
        <v>82</v>
      </c>
      <c r="O22" s="18"/>
      <c r="P22" s="19"/>
      <c r="Q22" s="26" t="s">
        <v>16</v>
      </c>
      <c r="R22" s="18"/>
      <c r="S22" s="19"/>
      <c r="T22" s="25"/>
      <c r="U22" s="18"/>
      <c r="V22" s="18"/>
      <c r="W22" s="18"/>
      <c r="X22" s="18"/>
      <c r="Y22" s="18"/>
      <c r="Z22" s="18"/>
      <c r="AA22" s="18"/>
      <c r="AB22" s="18"/>
      <c r="AC22" s="18"/>
      <c r="AD22" s="18"/>
      <c r="AE22" s="19"/>
      <c r="AF22" s="1"/>
    </row>
    <row r="23" ht="15.75" customHeight="1">
      <c r="A23" s="67" t="s">
        <v>598</v>
      </c>
      <c r="B23" s="147"/>
      <c r="C23" s="147"/>
      <c r="D23" s="147"/>
      <c r="E23" s="147"/>
      <c r="F23" s="147"/>
      <c r="G23" s="147"/>
      <c r="H23" s="147"/>
      <c r="I23" s="147"/>
      <c r="J23" s="147"/>
      <c r="K23" s="147"/>
      <c r="L23" s="147"/>
      <c r="M23" s="148"/>
      <c r="N23" s="17" t="s">
        <v>15</v>
      </c>
      <c r="O23" s="18"/>
      <c r="P23" s="19"/>
      <c r="Q23" s="20" t="s">
        <v>16</v>
      </c>
      <c r="R23" s="18"/>
      <c r="S23" s="19"/>
      <c r="T23" s="80" t="s">
        <v>595</v>
      </c>
      <c r="U23" s="18"/>
      <c r="V23" s="18"/>
      <c r="W23" s="18"/>
      <c r="X23" s="18"/>
      <c r="Y23" s="18"/>
      <c r="Z23" s="18"/>
      <c r="AA23" s="18"/>
      <c r="AB23" s="18"/>
      <c r="AC23" s="18"/>
      <c r="AD23" s="18"/>
      <c r="AE23" s="19"/>
      <c r="AF23" s="1"/>
    </row>
    <row r="24" ht="15.75" customHeight="1">
      <c r="A24" s="149">
        <v>1.0</v>
      </c>
      <c r="B24" s="34" t="s">
        <v>636</v>
      </c>
      <c r="C24" s="10"/>
      <c r="D24" s="10"/>
      <c r="E24" s="10"/>
      <c r="F24" s="10"/>
      <c r="G24" s="10"/>
      <c r="H24" s="10"/>
      <c r="I24" s="10"/>
      <c r="J24" s="10"/>
      <c r="K24" s="10"/>
      <c r="L24" s="10"/>
      <c r="M24" s="11"/>
      <c r="N24" s="17" t="s">
        <v>17</v>
      </c>
      <c r="O24" s="18"/>
      <c r="P24" s="19"/>
      <c r="Q24" s="52">
        <v>45582.0</v>
      </c>
      <c r="R24" s="18"/>
      <c r="S24" s="19"/>
      <c r="T24" s="25"/>
      <c r="U24" s="18"/>
      <c r="V24" s="18"/>
      <c r="W24" s="18"/>
      <c r="X24" s="18"/>
      <c r="Y24" s="18"/>
      <c r="Z24" s="18"/>
      <c r="AA24" s="18"/>
      <c r="AB24" s="18"/>
      <c r="AC24" s="18"/>
      <c r="AD24" s="18"/>
      <c r="AE24" s="19"/>
      <c r="AF24" s="1"/>
    </row>
    <row r="25" ht="15.75" customHeight="1">
      <c r="A25" s="149">
        <v>2.0</v>
      </c>
      <c r="B25" s="34" t="s">
        <v>637</v>
      </c>
      <c r="C25" s="10"/>
      <c r="D25" s="10"/>
      <c r="E25" s="10"/>
      <c r="F25" s="10"/>
      <c r="G25" s="10"/>
      <c r="H25" s="10"/>
      <c r="I25" s="10"/>
      <c r="J25" s="10"/>
      <c r="K25" s="10"/>
      <c r="L25" s="10"/>
      <c r="M25" s="11"/>
      <c r="N25" s="17" t="s">
        <v>17</v>
      </c>
      <c r="O25" s="18"/>
      <c r="P25" s="19"/>
      <c r="Q25" s="52">
        <v>45583.0</v>
      </c>
      <c r="R25" s="18"/>
      <c r="S25" s="19"/>
      <c r="T25" s="54"/>
      <c r="U25" s="18"/>
      <c r="V25" s="18"/>
      <c r="W25" s="18"/>
      <c r="X25" s="18"/>
      <c r="Y25" s="18"/>
      <c r="Z25" s="18"/>
      <c r="AA25" s="18"/>
      <c r="AB25" s="18"/>
      <c r="AC25" s="18"/>
      <c r="AD25" s="18"/>
      <c r="AE25" s="19"/>
      <c r="AF25" s="12"/>
    </row>
    <row r="26" ht="15.75" customHeight="1">
      <c r="A26" s="149">
        <v>3.0</v>
      </c>
      <c r="B26" s="34" t="s">
        <v>638</v>
      </c>
      <c r="C26" s="10"/>
      <c r="D26" s="10"/>
      <c r="E26" s="10"/>
      <c r="F26" s="10"/>
      <c r="G26" s="10"/>
      <c r="H26" s="10"/>
      <c r="I26" s="10"/>
      <c r="J26" s="10"/>
      <c r="K26" s="10"/>
      <c r="L26" s="10"/>
      <c r="M26" s="11"/>
      <c r="N26" s="17" t="s">
        <v>17</v>
      </c>
      <c r="O26" s="18"/>
      <c r="P26" s="19"/>
      <c r="Q26" s="52">
        <v>45587.0</v>
      </c>
      <c r="R26" s="18"/>
      <c r="S26" s="19"/>
      <c r="T26" s="54"/>
      <c r="U26" s="18"/>
      <c r="V26" s="18"/>
      <c r="W26" s="18"/>
      <c r="X26" s="18"/>
      <c r="Y26" s="18"/>
      <c r="Z26" s="18"/>
      <c r="AA26" s="18"/>
      <c r="AB26" s="18"/>
      <c r="AC26" s="18"/>
      <c r="AD26" s="18"/>
      <c r="AE26" s="19"/>
      <c r="AF26" s="12"/>
    </row>
    <row r="27" ht="15.75" customHeight="1">
      <c r="A27" s="149">
        <v>4.0</v>
      </c>
      <c r="B27" s="34" t="s">
        <v>639</v>
      </c>
      <c r="C27" s="10"/>
      <c r="D27" s="10"/>
      <c r="E27" s="10"/>
      <c r="F27" s="10"/>
      <c r="G27" s="10"/>
      <c r="H27" s="10"/>
      <c r="I27" s="10"/>
      <c r="J27" s="10"/>
      <c r="K27" s="10"/>
      <c r="L27" s="10"/>
      <c r="M27" s="11"/>
      <c r="N27" s="17" t="s">
        <v>15</v>
      </c>
      <c r="O27" s="18"/>
      <c r="P27" s="19"/>
      <c r="Q27" s="52">
        <v>45589.0</v>
      </c>
      <c r="R27" s="18"/>
      <c r="S27" s="19"/>
      <c r="T27" s="54"/>
      <c r="U27" s="18"/>
      <c r="V27" s="18"/>
      <c r="W27" s="18"/>
      <c r="X27" s="18"/>
      <c r="Y27" s="18"/>
      <c r="Z27" s="18"/>
      <c r="AA27" s="18"/>
      <c r="AB27" s="18"/>
      <c r="AC27" s="18"/>
      <c r="AD27" s="18"/>
      <c r="AE27" s="19"/>
      <c r="AF27" s="12"/>
    </row>
    <row r="28" ht="15.75" customHeight="1">
      <c r="A28" s="30"/>
      <c r="B28" s="30"/>
      <c r="C28" s="30"/>
      <c r="D28" s="30"/>
      <c r="E28" s="30"/>
      <c r="F28" s="30"/>
      <c r="G28" s="30"/>
      <c r="H28" s="30"/>
      <c r="I28" s="30"/>
      <c r="J28" s="30"/>
      <c r="K28" s="30"/>
      <c r="L28" s="30"/>
      <c r="M28" s="30"/>
      <c r="N28" s="30"/>
      <c r="O28" s="30"/>
      <c r="P28" s="30"/>
      <c r="Q28" s="30"/>
      <c r="R28" s="30"/>
      <c r="S28" s="30"/>
      <c r="T28" s="155"/>
      <c r="U28" s="155"/>
      <c r="V28" s="155"/>
      <c r="W28" s="155"/>
      <c r="X28" s="155"/>
      <c r="Y28" s="155"/>
      <c r="Z28" s="155"/>
      <c r="AA28" s="155"/>
      <c r="AB28" s="155"/>
      <c r="AC28" s="155"/>
      <c r="AD28" s="155"/>
      <c r="AE28" s="155"/>
      <c r="AF28" s="12"/>
    </row>
    <row r="29" ht="15.75" customHeight="1">
      <c r="A29" s="30"/>
      <c r="B29" s="30"/>
      <c r="C29" s="30"/>
      <c r="D29" s="30"/>
      <c r="E29" s="30"/>
      <c r="F29" s="30"/>
      <c r="G29" s="30"/>
      <c r="H29" s="30"/>
      <c r="I29" s="30"/>
      <c r="J29" s="30"/>
      <c r="K29" s="30"/>
      <c r="L29" s="30"/>
      <c r="M29" s="30"/>
      <c r="N29" s="30"/>
      <c r="O29" s="30"/>
      <c r="P29" s="30"/>
      <c r="Q29" s="30"/>
      <c r="R29" s="30"/>
      <c r="S29" s="30"/>
      <c r="T29" s="155"/>
      <c r="U29" s="155"/>
      <c r="V29" s="155"/>
      <c r="W29" s="155"/>
      <c r="X29" s="155"/>
      <c r="Y29" s="155"/>
      <c r="Z29" s="155"/>
      <c r="AA29" s="155"/>
      <c r="AB29" s="155"/>
      <c r="AC29" s="155"/>
      <c r="AD29" s="155"/>
      <c r="AE29" s="155"/>
      <c r="AF29" s="12"/>
    </row>
    <row r="30" ht="15.75" customHeight="1">
      <c r="A30" s="28" t="s">
        <v>640</v>
      </c>
      <c r="B30" s="30"/>
      <c r="C30" s="30"/>
      <c r="D30" s="30"/>
      <c r="E30" s="30"/>
      <c r="F30" s="30"/>
      <c r="G30" s="30"/>
      <c r="H30" s="30"/>
      <c r="I30" s="30"/>
      <c r="J30" s="30"/>
      <c r="K30" s="30"/>
      <c r="L30" s="30"/>
      <c r="M30" s="30"/>
      <c r="N30" s="30"/>
      <c r="O30" s="30"/>
      <c r="P30" s="30"/>
      <c r="Q30" s="30"/>
      <c r="R30" s="30"/>
      <c r="S30" s="30"/>
      <c r="T30" s="155"/>
      <c r="U30" s="155"/>
      <c r="V30" s="155"/>
      <c r="W30" s="155"/>
      <c r="X30" s="155"/>
      <c r="Y30" s="155"/>
      <c r="Z30" s="155"/>
      <c r="AA30" s="155"/>
      <c r="AB30" s="155"/>
      <c r="AC30" s="155"/>
      <c r="AD30" s="155"/>
      <c r="AE30" s="155"/>
      <c r="AF30" s="12"/>
    </row>
    <row r="31" ht="15.75" customHeight="1">
      <c r="A31" s="13" t="s">
        <v>19</v>
      </c>
      <c r="B31" s="33" t="s">
        <v>40</v>
      </c>
      <c r="C31" s="10"/>
      <c r="D31" s="10"/>
      <c r="E31" s="10"/>
      <c r="F31" s="10"/>
      <c r="G31" s="10"/>
      <c r="H31" s="10"/>
      <c r="I31" s="10"/>
      <c r="J31" s="10"/>
      <c r="K31" s="10"/>
      <c r="L31" s="10"/>
      <c r="M31" s="11"/>
      <c r="N31" s="33" t="s">
        <v>41</v>
      </c>
      <c r="O31" s="10"/>
      <c r="P31" s="11"/>
      <c r="Q31" s="33" t="s">
        <v>42</v>
      </c>
      <c r="R31" s="10"/>
      <c r="S31" s="11"/>
      <c r="T31" s="33" t="s">
        <v>606</v>
      </c>
      <c r="U31" s="10"/>
      <c r="V31" s="10"/>
      <c r="W31" s="10"/>
      <c r="X31" s="10"/>
      <c r="Y31" s="10"/>
      <c r="Z31" s="10"/>
      <c r="AA31" s="10"/>
      <c r="AB31" s="10"/>
      <c r="AC31" s="10"/>
      <c r="AD31" s="10"/>
      <c r="AE31" s="11"/>
      <c r="AF31" s="1"/>
    </row>
    <row r="32" ht="15.75" customHeight="1">
      <c r="A32" s="67" t="s">
        <v>569</v>
      </c>
      <c r="B32" s="80"/>
      <c r="C32" s="80"/>
      <c r="D32" s="80"/>
      <c r="E32" s="80"/>
      <c r="F32" s="80"/>
      <c r="G32" s="80"/>
      <c r="H32" s="80"/>
      <c r="I32" s="80"/>
      <c r="J32" s="80"/>
      <c r="K32" s="80"/>
      <c r="L32" s="80"/>
      <c r="M32" s="81"/>
      <c r="N32" s="17" t="s">
        <v>15</v>
      </c>
      <c r="O32" s="18"/>
      <c r="P32" s="19"/>
      <c r="Q32" s="20" t="s">
        <v>16</v>
      </c>
      <c r="R32" s="18"/>
      <c r="S32" s="19"/>
      <c r="T32" s="80" t="s">
        <v>31</v>
      </c>
      <c r="U32" s="18"/>
      <c r="V32" s="18"/>
      <c r="W32" s="18"/>
      <c r="X32" s="18"/>
      <c r="Y32" s="18"/>
      <c r="Z32" s="18"/>
      <c r="AA32" s="18"/>
      <c r="AB32" s="18"/>
      <c r="AC32" s="18"/>
      <c r="AD32" s="18"/>
      <c r="AE32" s="19"/>
      <c r="AF32" s="1"/>
    </row>
    <row r="33" ht="15.75" customHeight="1">
      <c r="A33" s="104">
        <v>1.0</v>
      </c>
      <c r="B33" s="34" t="s">
        <v>641</v>
      </c>
      <c r="C33" s="10"/>
      <c r="D33" s="10"/>
      <c r="E33" s="10"/>
      <c r="F33" s="10"/>
      <c r="G33" s="10"/>
      <c r="H33" s="10"/>
      <c r="I33" s="10"/>
      <c r="J33" s="10"/>
      <c r="K33" s="10"/>
      <c r="L33" s="10"/>
      <c r="M33" s="11"/>
      <c r="N33" s="17" t="s">
        <v>15</v>
      </c>
      <c r="O33" s="18"/>
      <c r="P33" s="19"/>
      <c r="Q33" s="52">
        <v>45590.0</v>
      </c>
      <c r="R33" s="18"/>
      <c r="S33" s="19"/>
      <c r="T33" s="25"/>
      <c r="U33" s="18"/>
      <c r="V33" s="18"/>
      <c r="W33" s="18"/>
      <c r="X33" s="18"/>
      <c r="Y33" s="18"/>
      <c r="Z33" s="18"/>
      <c r="AA33" s="18"/>
      <c r="AB33" s="18"/>
      <c r="AC33" s="18"/>
      <c r="AD33" s="18"/>
      <c r="AE33" s="19"/>
      <c r="AF33" s="1"/>
    </row>
    <row r="34" ht="15.75" customHeight="1">
      <c r="A34" s="104">
        <v>2.0</v>
      </c>
      <c r="B34" s="34" t="s">
        <v>631</v>
      </c>
      <c r="C34" s="10"/>
      <c r="D34" s="10"/>
      <c r="E34" s="10"/>
      <c r="F34" s="10"/>
      <c r="G34" s="10"/>
      <c r="H34" s="10"/>
      <c r="I34" s="10"/>
      <c r="J34" s="10"/>
      <c r="K34" s="10"/>
      <c r="L34" s="10"/>
      <c r="M34" s="11"/>
      <c r="N34" s="17" t="s">
        <v>15</v>
      </c>
      <c r="O34" s="18"/>
      <c r="P34" s="19"/>
      <c r="Q34" s="52">
        <v>45593.0</v>
      </c>
      <c r="R34" s="18"/>
      <c r="S34" s="19"/>
      <c r="T34" s="25"/>
      <c r="U34" s="18"/>
      <c r="V34" s="18"/>
      <c r="W34" s="18"/>
      <c r="X34" s="18"/>
      <c r="Y34" s="18"/>
      <c r="Z34" s="18"/>
      <c r="AA34" s="18"/>
      <c r="AB34" s="18"/>
      <c r="AC34" s="18"/>
      <c r="AD34" s="18"/>
      <c r="AE34" s="19"/>
      <c r="AF34" s="1"/>
    </row>
    <row r="35" ht="15.75" customHeight="1">
      <c r="A35" s="104">
        <v>3.0</v>
      </c>
      <c r="B35" s="34" t="s">
        <v>642</v>
      </c>
      <c r="C35" s="10"/>
      <c r="D35" s="10"/>
      <c r="E35" s="10"/>
      <c r="F35" s="10"/>
      <c r="G35" s="10"/>
      <c r="H35" s="10"/>
      <c r="I35" s="10"/>
      <c r="J35" s="10"/>
      <c r="K35" s="10"/>
      <c r="L35" s="10"/>
      <c r="M35" s="11"/>
      <c r="N35" s="17" t="s">
        <v>21</v>
      </c>
      <c r="O35" s="18"/>
      <c r="P35" s="19"/>
      <c r="Q35" s="52">
        <v>45594.0</v>
      </c>
      <c r="R35" s="18"/>
      <c r="S35" s="19"/>
      <c r="T35" s="25"/>
      <c r="U35" s="18"/>
      <c r="V35" s="18"/>
      <c r="W35" s="18"/>
      <c r="X35" s="18"/>
      <c r="Y35" s="18"/>
      <c r="Z35" s="18"/>
      <c r="AA35" s="18"/>
      <c r="AB35" s="18"/>
      <c r="AC35" s="18"/>
      <c r="AD35" s="18"/>
      <c r="AE35" s="19"/>
      <c r="AF35" s="1"/>
    </row>
    <row r="36" ht="15.75" customHeight="1">
      <c r="A36" s="104">
        <v>4.0</v>
      </c>
      <c r="B36" s="146" t="s">
        <v>643</v>
      </c>
      <c r="C36" s="10"/>
      <c r="D36" s="10"/>
      <c r="E36" s="10"/>
      <c r="F36" s="10"/>
      <c r="G36" s="10"/>
      <c r="H36" s="10"/>
      <c r="I36" s="10"/>
      <c r="J36" s="10"/>
      <c r="K36" s="10"/>
      <c r="L36" s="10"/>
      <c r="M36" s="11"/>
      <c r="N36" s="17" t="s">
        <v>21</v>
      </c>
      <c r="O36" s="18"/>
      <c r="P36" s="19"/>
      <c r="Q36" s="52">
        <v>45588.0</v>
      </c>
      <c r="R36" s="18"/>
      <c r="S36" s="19"/>
      <c r="T36" s="25" t="s">
        <v>644</v>
      </c>
      <c r="U36" s="18"/>
      <c r="V36" s="18"/>
      <c r="W36" s="18"/>
      <c r="X36" s="18"/>
      <c r="Y36" s="18"/>
      <c r="Z36" s="18"/>
      <c r="AA36" s="18"/>
      <c r="AB36" s="18"/>
      <c r="AC36" s="18"/>
      <c r="AD36" s="18"/>
      <c r="AE36" s="19"/>
      <c r="AF36" s="1"/>
    </row>
    <row r="37" ht="15.75" customHeight="1">
      <c r="A37" s="67" t="s">
        <v>532</v>
      </c>
      <c r="B37" s="147"/>
      <c r="C37" s="147"/>
      <c r="D37" s="147"/>
      <c r="E37" s="147"/>
      <c r="F37" s="147"/>
      <c r="G37" s="147"/>
      <c r="H37" s="147"/>
      <c r="I37" s="147"/>
      <c r="J37" s="147"/>
      <c r="K37" s="147"/>
      <c r="L37" s="147"/>
      <c r="M37" s="148"/>
      <c r="N37" s="17" t="s">
        <v>15</v>
      </c>
      <c r="O37" s="18"/>
      <c r="P37" s="19"/>
      <c r="Q37" s="20" t="s">
        <v>16</v>
      </c>
      <c r="R37" s="18"/>
      <c r="S37" s="19"/>
      <c r="T37" s="80" t="s">
        <v>595</v>
      </c>
      <c r="U37" s="18"/>
      <c r="V37" s="18"/>
      <c r="W37" s="18"/>
      <c r="X37" s="18"/>
      <c r="Y37" s="18"/>
      <c r="Z37" s="18"/>
      <c r="AA37" s="18"/>
      <c r="AB37" s="18"/>
      <c r="AC37" s="18"/>
      <c r="AD37" s="18"/>
      <c r="AE37" s="19"/>
      <c r="AF37" s="1"/>
    </row>
    <row r="38" ht="15.75" customHeight="1">
      <c r="A38" s="104">
        <v>1.0</v>
      </c>
      <c r="B38" s="34" t="s">
        <v>635</v>
      </c>
      <c r="C38" s="10"/>
      <c r="D38" s="10"/>
      <c r="E38" s="10"/>
      <c r="F38" s="10"/>
      <c r="G38" s="10"/>
      <c r="H38" s="10"/>
      <c r="I38" s="10"/>
      <c r="J38" s="10"/>
      <c r="K38" s="10"/>
      <c r="L38" s="10"/>
      <c r="M38" s="11"/>
      <c r="N38" s="17" t="s">
        <v>21</v>
      </c>
      <c r="O38" s="18"/>
      <c r="P38" s="19"/>
      <c r="Q38" s="26" t="s">
        <v>16</v>
      </c>
      <c r="R38" s="18"/>
      <c r="S38" s="19"/>
      <c r="T38" s="25" t="s">
        <v>645</v>
      </c>
      <c r="U38" s="18"/>
      <c r="V38" s="18"/>
      <c r="W38" s="18"/>
      <c r="X38" s="18"/>
      <c r="Y38" s="18"/>
      <c r="Z38" s="18"/>
      <c r="AA38" s="18"/>
      <c r="AB38" s="18"/>
      <c r="AC38" s="18"/>
      <c r="AD38" s="18"/>
      <c r="AE38" s="19"/>
      <c r="AF38" s="1"/>
    </row>
    <row r="39" ht="15.75" customHeight="1">
      <c r="A39" s="67" t="s">
        <v>598</v>
      </c>
      <c r="B39" s="147"/>
      <c r="C39" s="147"/>
      <c r="D39" s="147"/>
      <c r="E39" s="147"/>
      <c r="F39" s="147"/>
      <c r="G39" s="147"/>
      <c r="H39" s="147"/>
      <c r="I39" s="147"/>
      <c r="J39" s="147"/>
      <c r="K39" s="147"/>
      <c r="L39" s="147"/>
      <c r="M39" s="148"/>
      <c r="N39" s="17" t="s">
        <v>15</v>
      </c>
      <c r="O39" s="18"/>
      <c r="P39" s="19"/>
      <c r="Q39" s="20" t="s">
        <v>16</v>
      </c>
      <c r="R39" s="18"/>
      <c r="S39" s="19"/>
      <c r="T39" s="80" t="s">
        <v>595</v>
      </c>
      <c r="U39" s="18"/>
      <c r="V39" s="18"/>
      <c r="W39" s="18"/>
      <c r="X39" s="18"/>
      <c r="Y39" s="18"/>
      <c r="Z39" s="18"/>
      <c r="AA39" s="18"/>
      <c r="AB39" s="18"/>
      <c r="AC39" s="18"/>
      <c r="AD39" s="18"/>
      <c r="AE39" s="19"/>
      <c r="AF39" s="1"/>
    </row>
    <row r="40" ht="15.75" customHeight="1">
      <c r="A40" s="104">
        <v>1.0</v>
      </c>
      <c r="B40" s="156" t="s">
        <v>646</v>
      </c>
      <c r="C40" s="57"/>
      <c r="D40" s="57"/>
      <c r="E40" s="57"/>
      <c r="F40" s="57"/>
      <c r="G40" s="57"/>
      <c r="H40" s="57"/>
      <c r="I40" s="57"/>
      <c r="J40" s="57"/>
      <c r="K40" s="57"/>
      <c r="L40" s="57"/>
      <c r="M40" s="58"/>
      <c r="N40" s="17" t="s">
        <v>15</v>
      </c>
      <c r="O40" s="18"/>
      <c r="P40" s="19"/>
      <c r="Q40" s="52">
        <v>45589.0</v>
      </c>
      <c r="R40" s="18"/>
      <c r="S40" s="19"/>
      <c r="T40" s="25"/>
      <c r="U40" s="18"/>
      <c r="V40" s="18"/>
      <c r="W40" s="18"/>
      <c r="X40" s="18"/>
      <c r="Y40" s="18"/>
      <c r="Z40" s="18"/>
      <c r="AA40" s="18"/>
      <c r="AB40" s="18"/>
      <c r="AC40" s="18"/>
      <c r="AD40" s="18"/>
      <c r="AE40" s="19"/>
      <c r="AF40" s="1"/>
    </row>
    <row r="41" ht="15.75" customHeight="1">
      <c r="A41" s="67" t="s">
        <v>526</v>
      </c>
      <c r="B41" s="147"/>
      <c r="C41" s="147"/>
      <c r="D41" s="147"/>
      <c r="E41" s="147"/>
      <c r="F41" s="147"/>
      <c r="G41" s="147"/>
      <c r="H41" s="147"/>
      <c r="I41" s="147"/>
      <c r="J41" s="147"/>
      <c r="K41" s="147"/>
      <c r="L41" s="147"/>
      <c r="M41" s="148"/>
      <c r="N41" s="17" t="s">
        <v>15</v>
      </c>
      <c r="O41" s="18"/>
      <c r="P41" s="19"/>
      <c r="Q41" s="20" t="s">
        <v>16</v>
      </c>
      <c r="R41" s="18"/>
      <c r="S41" s="19"/>
      <c r="T41" s="80" t="s">
        <v>595</v>
      </c>
      <c r="U41" s="18"/>
      <c r="V41" s="18"/>
      <c r="W41" s="18"/>
      <c r="X41" s="18"/>
      <c r="Y41" s="18"/>
      <c r="Z41" s="18"/>
      <c r="AA41" s="18"/>
      <c r="AB41" s="18"/>
      <c r="AC41" s="18"/>
      <c r="AD41" s="18"/>
      <c r="AE41" s="19"/>
      <c r="AF41" s="1"/>
    </row>
    <row r="42" ht="15.75" customHeight="1">
      <c r="A42" s="104">
        <v>1.0</v>
      </c>
      <c r="B42" s="157" t="s">
        <v>647</v>
      </c>
      <c r="C42" s="10"/>
      <c r="D42" s="10"/>
      <c r="E42" s="10"/>
      <c r="F42" s="10"/>
      <c r="G42" s="10"/>
      <c r="H42" s="10"/>
      <c r="I42" s="10"/>
      <c r="J42" s="10"/>
      <c r="K42" s="10"/>
      <c r="L42" s="10"/>
      <c r="M42" s="11"/>
      <c r="N42" s="17" t="s">
        <v>15</v>
      </c>
      <c r="O42" s="18"/>
      <c r="P42" s="19"/>
      <c r="Q42" s="26" t="s">
        <v>16</v>
      </c>
      <c r="R42" s="18"/>
      <c r="S42" s="19"/>
      <c r="T42" s="25"/>
      <c r="U42" s="18"/>
      <c r="V42" s="18"/>
      <c r="W42" s="18"/>
      <c r="X42" s="18"/>
      <c r="Y42" s="18"/>
      <c r="Z42" s="18"/>
      <c r="AA42" s="18"/>
      <c r="AB42" s="18"/>
      <c r="AC42" s="18"/>
      <c r="AD42" s="18"/>
      <c r="AE42" s="19"/>
      <c r="AF42" s="1"/>
    </row>
    <row r="43" ht="15.75" customHeight="1">
      <c r="A43" s="104">
        <v>2.0</v>
      </c>
      <c r="B43" s="157" t="s">
        <v>648</v>
      </c>
      <c r="C43" s="10"/>
      <c r="D43" s="10"/>
      <c r="E43" s="10"/>
      <c r="F43" s="10"/>
      <c r="G43" s="10"/>
      <c r="H43" s="10"/>
      <c r="I43" s="10"/>
      <c r="J43" s="10"/>
      <c r="K43" s="10"/>
      <c r="L43" s="10"/>
      <c r="M43" s="11"/>
      <c r="N43" s="17" t="s">
        <v>15</v>
      </c>
      <c r="O43" s="18"/>
      <c r="P43" s="19"/>
      <c r="Q43" s="26" t="s">
        <v>16</v>
      </c>
      <c r="R43" s="18"/>
      <c r="S43" s="19"/>
      <c r="T43" s="25" t="s">
        <v>649</v>
      </c>
      <c r="U43" s="18"/>
      <c r="V43" s="18"/>
      <c r="W43" s="18"/>
      <c r="X43" s="18"/>
      <c r="Y43" s="18"/>
      <c r="Z43" s="18"/>
      <c r="AA43" s="18"/>
      <c r="AB43" s="18"/>
      <c r="AC43" s="18"/>
      <c r="AD43" s="18"/>
      <c r="AE43" s="19"/>
      <c r="AF43" s="1"/>
    </row>
    <row r="44" ht="15.75" customHeight="1">
      <c r="A44" s="138"/>
      <c r="B44" s="1"/>
      <c r="C44" s="1"/>
      <c r="D44" s="1"/>
      <c r="E44" s="1"/>
      <c r="F44" s="1"/>
      <c r="G44" s="1"/>
      <c r="H44" s="1"/>
      <c r="I44" s="1"/>
      <c r="J44" s="1"/>
      <c r="K44" s="1"/>
      <c r="L44" s="1"/>
      <c r="M44" s="1"/>
      <c r="N44" s="1"/>
      <c r="O44" s="1"/>
      <c r="P44" s="1"/>
      <c r="Q44" s="1"/>
      <c r="R44" s="1"/>
      <c r="S44" s="1"/>
      <c r="T44" s="139"/>
      <c r="U44" s="139"/>
      <c r="V44" s="139"/>
      <c r="W44" s="139"/>
      <c r="X44" s="139"/>
      <c r="Y44" s="139"/>
      <c r="Z44" s="139"/>
      <c r="AA44" s="139"/>
      <c r="AB44" s="139"/>
      <c r="AC44" s="139"/>
      <c r="AD44" s="139"/>
      <c r="AE44" s="139"/>
      <c r="AF44" s="1"/>
    </row>
    <row r="45" ht="15.75" customHeight="1">
      <c r="A45" s="138"/>
      <c r="B45" s="1"/>
      <c r="C45" s="1"/>
      <c r="D45" s="1"/>
      <c r="E45" s="1"/>
      <c r="F45" s="1"/>
      <c r="G45" s="1"/>
      <c r="H45" s="1"/>
      <c r="I45" s="1"/>
      <c r="J45" s="1"/>
      <c r="K45" s="1"/>
      <c r="L45" s="1"/>
      <c r="M45" s="1"/>
      <c r="N45" s="1"/>
      <c r="O45" s="1"/>
      <c r="P45" s="1"/>
      <c r="Q45" s="1"/>
      <c r="R45" s="1"/>
      <c r="S45" s="1"/>
      <c r="T45" s="139"/>
      <c r="U45" s="139"/>
      <c r="V45" s="139"/>
      <c r="W45" s="139"/>
      <c r="X45" s="139"/>
      <c r="Y45" s="139"/>
      <c r="Z45" s="139"/>
      <c r="AA45" s="139"/>
      <c r="AB45" s="139"/>
      <c r="AC45" s="139"/>
      <c r="AD45" s="139"/>
      <c r="AE45" s="139"/>
      <c r="AF45" s="1"/>
    </row>
    <row r="46" ht="15.75" customHeight="1">
      <c r="A46" s="138"/>
      <c r="B46" s="1"/>
      <c r="C46" s="1"/>
      <c r="D46" s="1"/>
      <c r="E46" s="1"/>
      <c r="F46" s="1"/>
      <c r="G46" s="1"/>
      <c r="H46" s="1"/>
      <c r="I46" s="1"/>
      <c r="J46" s="1"/>
      <c r="K46" s="1"/>
      <c r="L46" s="1"/>
      <c r="M46" s="1"/>
      <c r="N46" s="1"/>
      <c r="O46" s="1"/>
      <c r="P46" s="1"/>
      <c r="Q46" s="1"/>
      <c r="R46" s="1"/>
      <c r="S46" s="1"/>
      <c r="T46" s="139"/>
      <c r="U46" s="139"/>
      <c r="V46" s="139"/>
      <c r="W46" s="139"/>
      <c r="X46" s="139"/>
      <c r="Y46" s="139"/>
      <c r="Z46" s="139"/>
      <c r="AA46" s="139"/>
      <c r="AB46" s="139"/>
      <c r="AC46" s="139"/>
      <c r="AD46" s="139"/>
      <c r="AE46" s="139"/>
      <c r="AF46" s="1"/>
    </row>
    <row r="47" ht="15.75" customHeight="1">
      <c r="A47" s="138"/>
      <c r="B47" s="1"/>
      <c r="C47" s="1"/>
      <c r="D47" s="1"/>
      <c r="E47" s="1"/>
      <c r="F47" s="1"/>
      <c r="G47" s="1"/>
      <c r="H47" s="1"/>
      <c r="I47" s="1"/>
      <c r="J47" s="1"/>
      <c r="K47" s="1"/>
      <c r="L47" s="1"/>
      <c r="M47" s="1"/>
      <c r="N47" s="1"/>
      <c r="O47" s="1"/>
      <c r="P47" s="1"/>
      <c r="Q47" s="1"/>
      <c r="R47" s="1"/>
      <c r="S47" s="1"/>
      <c r="T47" s="139"/>
      <c r="U47" s="139"/>
      <c r="V47" s="139"/>
      <c r="W47" s="139"/>
      <c r="X47" s="139"/>
      <c r="Y47" s="139"/>
      <c r="Z47" s="139"/>
      <c r="AA47" s="139"/>
      <c r="AB47" s="139"/>
      <c r="AC47" s="139"/>
      <c r="AD47" s="139"/>
      <c r="AE47" s="139"/>
      <c r="AF47" s="1"/>
    </row>
    <row r="48" ht="15.75" customHeight="1">
      <c r="A48" s="138"/>
      <c r="B48" s="1"/>
      <c r="C48" s="1"/>
      <c r="D48" s="1"/>
      <c r="E48" s="1"/>
      <c r="F48" s="1"/>
      <c r="G48" s="1"/>
      <c r="H48" s="1"/>
      <c r="I48" s="1"/>
      <c r="J48" s="1"/>
      <c r="K48" s="1"/>
      <c r="L48" s="1"/>
      <c r="M48" s="1"/>
      <c r="N48" s="1"/>
      <c r="O48" s="1"/>
      <c r="P48" s="1"/>
      <c r="Q48" s="1"/>
      <c r="R48" s="1"/>
      <c r="S48" s="1"/>
      <c r="T48" s="139"/>
      <c r="U48" s="139"/>
      <c r="V48" s="139"/>
      <c r="W48" s="139"/>
      <c r="X48" s="139"/>
      <c r="Y48" s="139"/>
      <c r="Z48" s="139"/>
      <c r="AA48" s="139"/>
      <c r="AB48" s="139"/>
      <c r="AC48" s="139"/>
      <c r="AD48" s="139"/>
      <c r="AE48" s="139"/>
      <c r="AF48" s="1"/>
    </row>
    <row r="49" ht="15.75" customHeight="1">
      <c r="A49" s="138"/>
      <c r="B49" s="1"/>
      <c r="C49" s="1"/>
      <c r="D49" s="1"/>
      <c r="E49" s="1"/>
      <c r="F49" s="1"/>
      <c r="G49" s="1"/>
      <c r="H49" s="1"/>
      <c r="I49" s="1"/>
      <c r="J49" s="1"/>
      <c r="K49" s="1"/>
      <c r="L49" s="1"/>
      <c r="M49" s="1"/>
      <c r="N49" s="1"/>
      <c r="O49" s="1"/>
      <c r="P49" s="1"/>
      <c r="Q49" s="1"/>
      <c r="R49" s="1"/>
      <c r="S49" s="1"/>
      <c r="T49" s="139"/>
      <c r="U49" s="139"/>
      <c r="V49" s="139"/>
      <c r="W49" s="139"/>
      <c r="X49" s="139"/>
      <c r="Y49" s="139"/>
      <c r="Z49" s="139"/>
      <c r="AA49" s="139"/>
      <c r="AB49" s="139"/>
      <c r="AC49" s="139"/>
      <c r="AD49" s="139"/>
      <c r="AE49" s="139"/>
      <c r="AF49" s="1"/>
    </row>
    <row r="50" ht="15.75" customHeight="1">
      <c r="A50" s="42" t="s">
        <v>650</v>
      </c>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row>
    <row r="51" ht="25.5" customHeight="1">
      <c r="A51" s="44" t="s">
        <v>651</v>
      </c>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1"/>
      <c r="AF51" s="1"/>
    </row>
    <row r="52" ht="15.7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1"/>
    </row>
    <row r="53" ht="15.75" customHeight="1">
      <c r="A53" s="42" t="s">
        <v>652</v>
      </c>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row>
    <row r="54" ht="15.75" customHeight="1">
      <c r="A54" s="44" t="s">
        <v>653</v>
      </c>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1"/>
      <c r="AF54" s="1"/>
    </row>
    <row r="55" ht="15.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1"/>
    </row>
    <row r="56" ht="15.75" customHeight="1">
      <c r="A56" s="42" t="s">
        <v>298</v>
      </c>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3"/>
    </row>
    <row r="57" ht="15.75" customHeight="1">
      <c r="A57" s="44" t="s">
        <v>654</v>
      </c>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1"/>
      <c r="AF57" s="1"/>
    </row>
    <row r="58" ht="15.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1"/>
    </row>
    <row r="59" ht="15.75" customHeight="1">
      <c r="A59" s="42" t="s">
        <v>300</v>
      </c>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row>
    <row r="60" ht="15.75" customHeight="1">
      <c r="A60" s="44" t="s">
        <v>655</v>
      </c>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1"/>
      <c r="AF60" s="1"/>
    </row>
    <row r="61" ht="15.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1"/>
    </row>
    <row r="62" ht="15.75" customHeight="1">
      <c r="A62" s="42" t="s">
        <v>302</v>
      </c>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row>
    <row r="63" ht="33.75" customHeight="1">
      <c r="A63" s="102"/>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c r="AB63" s="46"/>
      <c r="AC63" s="46"/>
      <c r="AD63" s="46"/>
      <c r="AE63" s="47"/>
      <c r="AF63" s="1"/>
    </row>
    <row r="64" ht="33.75" customHeight="1">
      <c r="A64" s="154"/>
      <c r="AE64" s="122"/>
      <c r="AF64" s="1"/>
    </row>
    <row r="65" ht="33.75" customHeight="1">
      <c r="A65" s="154"/>
      <c r="AE65" s="122"/>
      <c r="AF65" s="1"/>
    </row>
    <row r="66" ht="33.75" customHeight="1">
      <c r="A66" s="154"/>
      <c r="AE66" s="122"/>
      <c r="AF66" s="1"/>
    </row>
    <row r="67" ht="33.75" customHeight="1">
      <c r="A67" s="154"/>
      <c r="AE67" s="122"/>
      <c r="AF67" s="1"/>
    </row>
    <row r="68" ht="33.75" customHeight="1">
      <c r="A68" s="154"/>
      <c r="AE68" s="122"/>
      <c r="AF68" s="1"/>
    </row>
    <row r="69" ht="33.75" customHeight="1">
      <c r="A69" s="154"/>
      <c r="AE69" s="122"/>
      <c r="AF69" s="1"/>
    </row>
    <row r="70" ht="33.75" customHeight="1">
      <c r="A70" s="154"/>
      <c r="AE70" s="122"/>
      <c r="AF70" s="1"/>
    </row>
    <row r="71" ht="33.75" customHeight="1">
      <c r="A71" s="154"/>
      <c r="AE71" s="122"/>
      <c r="AF71" s="1"/>
    </row>
    <row r="72" ht="33.75" customHeight="1">
      <c r="A72" s="4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9"/>
      <c r="AF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row>
    <row r="256" ht="15.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row>
    <row r="257" ht="15.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row>
    <row r="258" ht="15.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row>
    <row r="259" ht="15.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row>
    <row r="260" ht="15.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row>
    <row r="261" ht="15.7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row>
    <row r="262" ht="15.7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0">
    <mergeCell ref="Q17:S17"/>
    <mergeCell ref="T17:AE17"/>
    <mergeCell ref="B1:Z1"/>
    <mergeCell ref="A13:AE13"/>
    <mergeCell ref="B16:M16"/>
    <mergeCell ref="N16:P16"/>
    <mergeCell ref="Q16:S16"/>
    <mergeCell ref="T16:AE16"/>
    <mergeCell ref="N17:P17"/>
    <mergeCell ref="B18:M18"/>
    <mergeCell ref="N18:P18"/>
    <mergeCell ref="Q18:S18"/>
    <mergeCell ref="T18:AE18"/>
    <mergeCell ref="N19:P19"/>
    <mergeCell ref="Q19:S19"/>
    <mergeCell ref="T19:AE19"/>
    <mergeCell ref="T22:AE22"/>
    <mergeCell ref="T23:AE23"/>
    <mergeCell ref="B19:M19"/>
    <mergeCell ref="N20:P20"/>
    <mergeCell ref="Q20:S20"/>
    <mergeCell ref="T20:AE20"/>
    <mergeCell ref="N21:P21"/>
    <mergeCell ref="Q21:S21"/>
    <mergeCell ref="T21:AE21"/>
    <mergeCell ref="N24:P24"/>
    <mergeCell ref="Q24:S24"/>
    <mergeCell ref="T24:AE24"/>
    <mergeCell ref="B20:M20"/>
    <mergeCell ref="B22:M22"/>
    <mergeCell ref="N22:P22"/>
    <mergeCell ref="Q22:S22"/>
    <mergeCell ref="N23:P23"/>
    <mergeCell ref="Q23:S23"/>
    <mergeCell ref="B24:M24"/>
    <mergeCell ref="N40:P40"/>
    <mergeCell ref="Q40:S40"/>
    <mergeCell ref="N41:P41"/>
    <mergeCell ref="Q41:S41"/>
    <mergeCell ref="B42:M42"/>
    <mergeCell ref="N42:P42"/>
    <mergeCell ref="Q42:S42"/>
    <mergeCell ref="B43:M43"/>
    <mergeCell ref="N43:P43"/>
    <mergeCell ref="Q43:S43"/>
    <mergeCell ref="B36:M36"/>
    <mergeCell ref="B38:M38"/>
    <mergeCell ref="N38:P38"/>
    <mergeCell ref="Q38:S38"/>
    <mergeCell ref="N39:P39"/>
    <mergeCell ref="Q39:S39"/>
    <mergeCell ref="B40:M40"/>
    <mergeCell ref="B25:M25"/>
    <mergeCell ref="N25:P25"/>
    <mergeCell ref="Q25:S25"/>
    <mergeCell ref="T25:AE25"/>
    <mergeCell ref="N26:P26"/>
    <mergeCell ref="Q26:S26"/>
    <mergeCell ref="T26:AE26"/>
    <mergeCell ref="B26:M26"/>
    <mergeCell ref="B27:M27"/>
    <mergeCell ref="N27:P27"/>
    <mergeCell ref="Q27:S27"/>
    <mergeCell ref="T27:AE27"/>
    <mergeCell ref="B31:M31"/>
    <mergeCell ref="N31:P31"/>
    <mergeCell ref="Q33:S33"/>
    <mergeCell ref="T33:AE33"/>
    <mergeCell ref="Q31:S31"/>
    <mergeCell ref="T31:AE31"/>
    <mergeCell ref="N32:P32"/>
    <mergeCell ref="Q32:S32"/>
    <mergeCell ref="T32:AE32"/>
    <mergeCell ref="B33:M33"/>
    <mergeCell ref="N33:P33"/>
    <mergeCell ref="B34:M34"/>
    <mergeCell ref="N34:P34"/>
    <mergeCell ref="Q34:S34"/>
    <mergeCell ref="T34:AE34"/>
    <mergeCell ref="N35:P35"/>
    <mergeCell ref="Q35:S35"/>
    <mergeCell ref="T35:AE35"/>
    <mergeCell ref="B35:M35"/>
    <mergeCell ref="N36:P36"/>
    <mergeCell ref="Q36:S36"/>
    <mergeCell ref="T36:AE36"/>
    <mergeCell ref="N37:P37"/>
    <mergeCell ref="Q37:S37"/>
    <mergeCell ref="T37:AE37"/>
    <mergeCell ref="A54:AE54"/>
    <mergeCell ref="A57:AE57"/>
    <mergeCell ref="A60:AE60"/>
    <mergeCell ref="A63:AE72"/>
    <mergeCell ref="T38:AE38"/>
    <mergeCell ref="T39:AE39"/>
    <mergeCell ref="T40:AE40"/>
    <mergeCell ref="T41:AE41"/>
    <mergeCell ref="T42:AE42"/>
    <mergeCell ref="T43:AE43"/>
    <mergeCell ref="A51:AE51"/>
  </mergeCells>
  <dataValidations>
    <dataValidation type="list" allowBlank="1" showErrorMessage="1" sqref="N17:N27 N32:N43">
      <formula1>"Todo,Inprogess,In-review,Pending,Done"</formula1>
    </dataValidation>
  </dataValidations>
  <hyperlinks>
    <hyperlink r:id="rId1" ref="A10"/>
    <hyperlink r:id="rId2" location="gid=454192775" ref="A13"/>
    <hyperlink r:id="rId3" location="gid=454192775" ref="T20"/>
    <hyperlink r:id="rId4" location="gid=550362903&amp;range=6:6" ref="B36"/>
    <hyperlink r:id="rId5" location="gid=2048769806" ref="A51"/>
    <hyperlink r:id="rId6" location="gid=746431598" ref="A54"/>
    <hyperlink r:id="rId7" location="gid=832645045" ref="A57"/>
    <hyperlink r:id="rId8" location="gid=746431598" ref="A60"/>
  </hyperlinks>
  <drawing r:id="rId9"/>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656</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657</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625</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658</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4" t="s">
        <v>659</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1"/>
      <c r="AF13" s="61"/>
    </row>
    <row r="14" ht="15.75" customHeight="1">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row>
    <row r="15" ht="15.75" customHeight="1">
      <c r="A15" s="165" t="s">
        <v>660</v>
      </c>
      <c r="B15" s="166"/>
      <c r="C15" s="166"/>
      <c r="D15" s="166"/>
      <c r="E15" s="166"/>
      <c r="F15" s="166"/>
      <c r="G15" s="166"/>
      <c r="H15" s="166"/>
      <c r="I15" s="166"/>
      <c r="J15" s="166"/>
      <c r="K15" s="166"/>
      <c r="L15" s="166"/>
      <c r="M15" s="166"/>
      <c r="N15" s="166"/>
      <c r="O15" s="166"/>
      <c r="P15" s="166"/>
      <c r="Q15" s="166"/>
      <c r="R15" s="166"/>
      <c r="S15" s="166"/>
      <c r="T15" s="166"/>
      <c r="U15" s="166"/>
      <c r="V15" s="166"/>
      <c r="W15" s="166"/>
      <c r="X15" s="166"/>
      <c r="Y15" s="166"/>
      <c r="Z15" s="166"/>
      <c r="AA15" s="166"/>
      <c r="AB15" s="166"/>
      <c r="AC15" s="166"/>
      <c r="AD15" s="166"/>
      <c r="AE15" s="166"/>
      <c r="AF15" s="166"/>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13</v>
      </c>
      <c r="U16" s="10"/>
      <c r="V16" s="10"/>
      <c r="W16" s="10"/>
      <c r="X16" s="10"/>
      <c r="Y16" s="10"/>
      <c r="Z16" s="10"/>
      <c r="AA16" s="10"/>
      <c r="AB16" s="10"/>
      <c r="AC16" s="10"/>
      <c r="AD16" s="10"/>
      <c r="AE16" s="11"/>
      <c r="AF16" s="61"/>
    </row>
    <row r="17" ht="15.75" customHeight="1">
      <c r="A17" s="169" t="s">
        <v>569</v>
      </c>
      <c r="B17" s="170"/>
      <c r="C17" s="170"/>
      <c r="D17" s="170"/>
      <c r="E17" s="170"/>
      <c r="F17" s="170"/>
      <c r="G17" s="170"/>
      <c r="H17" s="170"/>
      <c r="I17" s="170"/>
      <c r="J17" s="170"/>
      <c r="K17" s="170"/>
      <c r="L17" s="170"/>
      <c r="M17" s="171"/>
      <c r="N17" s="172" t="s">
        <v>15</v>
      </c>
      <c r="O17" s="18"/>
      <c r="P17" s="19"/>
      <c r="Q17" s="173" t="s">
        <v>16</v>
      </c>
      <c r="R17" s="18"/>
      <c r="S17" s="19"/>
      <c r="T17" s="170" t="s">
        <v>31</v>
      </c>
      <c r="U17" s="18"/>
      <c r="V17" s="18"/>
      <c r="W17" s="18"/>
      <c r="X17" s="18"/>
      <c r="Y17" s="18"/>
      <c r="Z17" s="18"/>
      <c r="AA17" s="18"/>
      <c r="AB17" s="18"/>
      <c r="AC17" s="18"/>
      <c r="AD17" s="18"/>
      <c r="AE17" s="19"/>
      <c r="AF17" s="60"/>
    </row>
    <row r="18" ht="15.75" customHeight="1">
      <c r="A18" s="174">
        <v>1.0</v>
      </c>
      <c r="B18" s="175" t="s">
        <v>661</v>
      </c>
      <c r="C18" s="18"/>
      <c r="D18" s="18"/>
      <c r="E18" s="18"/>
      <c r="F18" s="18"/>
      <c r="G18" s="18"/>
      <c r="H18" s="18"/>
      <c r="I18" s="18"/>
      <c r="J18" s="18"/>
      <c r="K18" s="18"/>
      <c r="L18" s="18"/>
      <c r="M18" s="19"/>
      <c r="N18" s="172" t="s">
        <v>17</v>
      </c>
      <c r="O18" s="18"/>
      <c r="P18" s="19"/>
      <c r="Q18" s="176">
        <v>45580.0</v>
      </c>
      <c r="R18" s="18"/>
      <c r="S18" s="19"/>
      <c r="T18" s="177" t="s">
        <v>662</v>
      </c>
      <c r="U18" s="18"/>
      <c r="V18" s="18"/>
      <c r="W18" s="18"/>
      <c r="X18" s="18"/>
      <c r="Y18" s="18"/>
      <c r="Z18" s="18"/>
      <c r="AA18" s="18"/>
      <c r="AB18" s="18"/>
      <c r="AC18" s="18"/>
      <c r="AD18" s="18"/>
      <c r="AE18" s="19"/>
      <c r="AF18" s="60"/>
    </row>
    <row r="19" ht="15.75" customHeight="1">
      <c r="A19" s="174">
        <v>2.0</v>
      </c>
      <c r="B19" s="178" t="s">
        <v>663</v>
      </c>
      <c r="C19" s="18"/>
      <c r="D19" s="18"/>
      <c r="E19" s="18"/>
      <c r="F19" s="18"/>
      <c r="G19" s="18"/>
      <c r="H19" s="18"/>
      <c r="I19" s="18"/>
      <c r="J19" s="18"/>
      <c r="K19" s="18"/>
      <c r="L19" s="18"/>
      <c r="M19" s="19"/>
      <c r="N19" s="172" t="s">
        <v>17</v>
      </c>
      <c r="O19" s="18"/>
      <c r="P19" s="19"/>
      <c r="Q19" s="176">
        <v>45580.0</v>
      </c>
      <c r="R19" s="18"/>
      <c r="S19" s="19"/>
      <c r="T19" s="177" t="s">
        <v>664</v>
      </c>
      <c r="U19" s="18"/>
      <c r="V19" s="18"/>
      <c r="W19" s="18"/>
      <c r="X19" s="18"/>
      <c r="Y19" s="18"/>
      <c r="Z19" s="18"/>
      <c r="AA19" s="18"/>
      <c r="AB19" s="18"/>
      <c r="AC19" s="18"/>
      <c r="AD19" s="18"/>
      <c r="AE19" s="19"/>
      <c r="AF19" s="60"/>
    </row>
    <row r="20" ht="15.75" customHeight="1">
      <c r="A20" s="174">
        <v>3.0</v>
      </c>
      <c r="B20" s="179" t="s">
        <v>665</v>
      </c>
      <c r="C20" s="18"/>
      <c r="D20" s="18"/>
      <c r="E20" s="18"/>
      <c r="F20" s="18"/>
      <c r="G20" s="18"/>
      <c r="H20" s="18"/>
      <c r="I20" s="18"/>
      <c r="J20" s="18"/>
      <c r="K20" s="18"/>
      <c r="L20" s="18"/>
      <c r="M20" s="19"/>
      <c r="N20" s="172" t="s">
        <v>17</v>
      </c>
      <c r="O20" s="18"/>
      <c r="P20" s="19"/>
      <c r="Q20" s="176">
        <v>45576.0</v>
      </c>
      <c r="R20" s="18"/>
      <c r="S20" s="19"/>
      <c r="T20" s="177"/>
      <c r="U20" s="18"/>
      <c r="V20" s="18"/>
      <c r="W20" s="18"/>
      <c r="X20" s="18"/>
      <c r="Y20" s="18"/>
      <c r="Z20" s="18"/>
      <c r="AA20" s="18"/>
      <c r="AB20" s="18"/>
      <c r="AC20" s="18"/>
      <c r="AD20" s="18"/>
      <c r="AE20" s="19"/>
      <c r="AF20" s="60"/>
    </row>
    <row r="21" ht="15.75" customHeight="1">
      <c r="A21" s="169" t="s">
        <v>532</v>
      </c>
      <c r="B21" s="180"/>
      <c r="C21" s="180"/>
      <c r="D21" s="180"/>
      <c r="E21" s="180"/>
      <c r="F21" s="180"/>
      <c r="G21" s="180"/>
      <c r="H21" s="180"/>
      <c r="I21" s="180"/>
      <c r="J21" s="180"/>
      <c r="K21" s="180"/>
      <c r="L21" s="180"/>
      <c r="M21" s="181"/>
      <c r="N21" s="172" t="s">
        <v>15</v>
      </c>
      <c r="O21" s="18"/>
      <c r="P21" s="19"/>
      <c r="Q21" s="173" t="s">
        <v>16</v>
      </c>
      <c r="R21" s="18"/>
      <c r="S21" s="19"/>
      <c r="T21" s="170" t="s">
        <v>595</v>
      </c>
      <c r="U21" s="18"/>
      <c r="V21" s="18"/>
      <c r="W21" s="18"/>
      <c r="X21" s="18"/>
      <c r="Y21" s="18"/>
      <c r="Z21" s="18"/>
      <c r="AA21" s="18"/>
      <c r="AB21" s="18"/>
      <c r="AC21" s="18"/>
      <c r="AD21" s="18"/>
      <c r="AE21" s="19"/>
      <c r="AF21" s="60"/>
    </row>
    <row r="22" ht="15.75" customHeight="1">
      <c r="A22" s="174">
        <v>1.0</v>
      </c>
      <c r="B22" s="182" t="s">
        <v>635</v>
      </c>
      <c r="C22" s="183"/>
      <c r="D22" s="183"/>
      <c r="E22" s="183"/>
      <c r="F22" s="183"/>
      <c r="G22" s="183"/>
      <c r="H22" s="183"/>
      <c r="I22" s="183"/>
      <c r="J22" s="183"/>
      <c r="K22" s="183"/>
      <c r="L22" s="183"/>
      <c r="M22" s="184"/>
      <c r="N22" s="172" t="s">
        <v>82</v>
      </c>
      <c r="O22" s="18"/>
      <c r="P22" s="19"/>
      <c r="Q22" s="185" t="s">
        <v>16</v>
      </c>
      <c r="R22" s="18"/>
      <c r="S22" s="19"/>
      <c r="T22" s="177" t="s">
        <v>666</v>
      </c>
      <c r="U22" s="18"/>
      <c r="V22" s="18"/>
      <c r="W22" s="18"/>
      <c r="X22" s="18"/>
      <c r="Y22" s="18"/>
      <c r="Z22" s="18"/>
      <c r="AA22" s="18"/>
      <c r="AB22" s="18"/>
      <c r="AC22" s="18"/>
      <c r="AD22" s="18"/>
      <c r="AE22" s="19"/>
      <c r="AF22" s="186"/>
    </row>
    <row r="23" ht="15.75" customHeight="1">
      <c r="A23" s="169" t="s">
        <v>598</v>
      </c>
      <c r="B23" s="170"/>
      <c r="C23" s="170"/>
      <c r="D23" s="170"/>
      <c r="E23" s="170"/>
      <c r="F23" s="170"/>
      <c r="G23" s="170"/>
      <c r="H23" s="170"/>
      <c r="I23" s="170"/>
      <c r="J23" s="170"/>
      <c r="K23" s="170"/>
      <c r="L23" s="170"/>
      <c r="M23" s="171"/>
      <c r="N23" s="172" t="s">
        <v>15</v>
      </c>
      <c r="O23" s="18"/>
      <c r="P23" s="19"/>
      <c r="Q23" s="173" t="s">
        <v>16</v>
      </c>
      <c r="R23" s="18"/>
      <c r="S23" s="19"/>
      <c r="T23" s="170" t="s">
        <v>595</v>
      </c>
      <c r="U23" s="18"/>
      <c r="V23" s="18"/>
      <c r="W23" s="18"/>
      <c r="X23" s="18"/>
      <c r="Y23" s="18"/>
      <c r="Z23" s="18"/>
      <c r="AA23" s="18"/>
      <c r="AB23" s="18"/>
      <c r="AC23" s="18"/>
      <c r="AD23" s="18"/>
      <c r="AE23" s="19"/>
      <c r="AF23" s="60"/>
    </row>
    <row r="24" ht="15.75" customHeight="1">
      <c r="A24" s="174">
        <v>1.0</v>
      </c>
      <c r="B24" s="187" t="s">
        <v>667</v>
      </c>
      <c r="C24" s="151"/>
      <c r="D24" s="151"/>
      <c r="E24" s="151"/>
      <c r="F24" s="151"/>
      <c r="G24" s="151"/>
      <c r="H24" s="151"/>
      <c r="I24" s="151"/>
      <c r="J24" s="151"/>
      <c r="K24" s="151"/>
      <c r="L24" s="151"/>
      <c r="M24" s="152"/>
      <c r="N24" s="188" t="s">
        <v>17</v>
      </c>
      <c r="O24" s="18"/>
      <c r="P24" s="19"/>
      <c r="Q24" s="189">
        <v>45580.0</v>
      </c>
      <c r="R24" s="18"/>
      <c r="S24" s="19"/>
      <c r="T24" s="190"/>
      <c r="U24" s="18"/>
      <c r="V24" s="18"/>
      <c r="W24" s="18"/>
      <c r="X24" s="18"/>
      <c r="Y24" s="18"/>
      <c r="Z24" s="18"/>
      <c r="AA24" s="18"/>
      <c r="AB24" s="18"/>
      <c r="AC24" s="18"/>
      <c r="AD24" s="18"/>
      <c r="AE24" s="19"/>
      <c r="AF24" s="186"/>
    </row>
    <row r="25" ht="15.75" customHeight="1">
      <c r="A25" s="174">
        <v>2.0</v>
      </c>
      <c r="B25" s="187" t="s">
        <v>668</v>
      </c>
      <c r="C25" s="151"/>
      <c r="D25" s="151"/>
      <c r="E25" s="151"/>
      <c r="F25" s="151"/>
      <c r="G25" s="151"/>
      <c r="H25" s="151"/>
      <c r="I25" s="151"/>
      <c r="J25" s="151"/>
      <c r="K25" s="151"/>
      <c r="L25" s="151"/>
      <c r="M25" s="152"/>
      <c r="N25" s="188" t="s">
        <v>17</v>
      </c>
      <c r="O25" s="18"/>
      <c r="P25" s="19"/>
      <c r="Q25" s="189">
        <v>45580.0</v>
      </c>
      <c r="R25" s="18"/>
      <c r="S25" s="19"/>
      <c r="T25" s="190"/>
      <c r="U25" s="18"/>
      <c r="V25" s="18"/>
      <c r="W25" s="18"/>
      <c r="X25" s="18"/>
      <c r="Y25" s="18"/>
      <c r="Z25" s="18"/>
      <c r="AA25" s="18"/>
      <c r="AB25" s="18"/>
      <c r="AC25" s="18"/>
      <c r="AD25" s="18"/>
      <c r="AE25" s="19"/>
      <c r="AF25" s="166"/>
    </row>
    <row r="26" ht="15.75" customHeight="1">
      <c r="A26" s="174">
        <v>3.0</v>
      </c>
      <c r="B26" s="142" t="s">
        <v>669</v>
      </c>
      <c r="C26" s="10"/>
      <c r="D26" s="10"/>
      <c r="E26" s="10"/>
      <c r="F26" s="10"/>
      <c r="G26" s="10"/>
      <c r="H26" s="10"/>
      <c r="I26" s="10"/>
      <c r="J26" s="10"/>
      <c r="K26" s="10"/>
      <c r="L26" s="10"/>
      <c r="M26" s="11"/>
      <c r="N26" s="188" t="s">
        <v>15</v>
      </c>
      <c r="O26" s="18"/>
      <c r="P26" s="19"/>
      <c r="Q26" s="189">
        <v>45582.0</v>
      </c>
      <c r="R26" s="18"/>
      <c r="S26" s="19"/>
      <c r="T26" s="190" t="s">
        <v>670</v>
      </c>
      <c r="U26" s="18"/>
      <c r="V26" s="18"/>
      <c r="W26" s="18"/>
      <c r="X26" s="18"/>
      <c r="Y26" s="18"/>
      <c r="Z26" s="18"/>
      <c r="AA26" s="18"/>
      <c r="AB26" s="18"/>
      <c r="AC26" s="18"/>
      <c r="AD26" s="18"/>
      <c r="AE26" s="19"/>
      <c r="AF26" s="166"/>
    </row>
    <row r="27" ht="15.75" customHeight="1">
      <c r="A27" s="191"/>
      <c r="B27" s="191"/>
      <c r="C27" s="191"/>
      <c r="D27" s="191"/>
      <c r="E27" s="191"/>
      <c r="F27" s="191"/>
      <c r="G27" s="191"/>
      <c r="H27" s="191"/>
      <c r="I27" s="191"/>
      <c r="J27" s="191"/>
      <c r="K27" s="191"/>
      <c r="L27" s="191"/>
      <c r="M27" s="191"/>
      <c r="N27" s="191"/>
      <c r="O27" s="191"/>
      <c r="P27" s="191"/>
      <c r="Q27" s="191"/>
      <c r="R27" s="191"/>
      <c r="S27" s="191"/>
      <c r="T27" s="192"/>
      <c r="U27" s="192"/>
      <c r="V27" s="192"/>
      <c r="W27" s="192"/>
      <c r="X27" s="192"/>
      <c r="Y27" s="192"/>
      <c r="Z27" s="192"/>
      <c r="AA27" s="192"/>
      <c r="AB27" s="192"/>
      <c r="AC27" s="192"/>
      <c r="AD27" s="192"/>
      <c r="AE27" s="192"/>
      <c r="AF27" s="166"/>
    </row>
    <row r="28" ht="15.75" customHeight="1">
      <c r="A28" s="193" t="s">
        <v>671</v>
      </c>
      <c r="B28" s="191"/>
      <c r="C28" s="191"/>
      <c r="D28" s="191"/>
      <c r="E28" s="191"/>
      <c r="F28" s="191"/>
      <c r="G28" s="191"/>
      <c r="H28" s="191"/>
      <c r="I28" s="191"/>
      <c r="J28" s="191"/>
      <c r="K28" s="191"/>
      <c r="L28" s="191"/>
      <c r="M28" s="191"/>
      <c r="N28" s="191"/>
      <c r="O28" s="191"/>
      <c r="P28" s="191"/>
      <c r="Q28" s="191"/>
      <c r="R28" s="191"/>
      <c r="S28" s="191"/>
      <c r="T28" s="192"/>
      <c r="U28" s="192"/>
      <c r="V28" s="192"/>
      <c r="W28" s="192"/>
      <c r="X28" s="192"/>
      <c r="Y28" s="192"/>
      <c r="Z28" s="192"/>
      <c r="AA28" s="192"/>
      <c r="AB28" s="192"/>
      <c r="AC28" s="192"/>
      <c r="AD28" s="192"/>
      <c r="AE28" s="192"/>
      <c r="AF28" s="166"/>
    </row>
    <row r="29" ht="15.75" customHeight="1">
      <c r="A29" s="167" t="s">
        <v>19</v>
      </c>
      <c r="B29" s="168" t="s">
        <v>40</v>
      </c>
      <c r="C29" s="10"/>
      <c r="D29" s="10"/>
      <c r="E29" s="10"/>
      <c r="F29" s="10"/>
      <c r="G29" s="10"/>
      <c r="H29" s="10"/>
      <c r="I29" s="10"/>
      <c r="J29" s="10"/>
      <c r="K29" s="10"/>
      <c r="L29" s="10"/>
      <c r="M29" s="11"/>
      <c r="N29" s="168" t="s">
        <v>41</v>
      </c>
      <c r="O29" s="10"/>
      <c r="P29" s="11"/>
      <c r="Q29" s="168" t="s">
        <v>42</v>
      </c>
      <c r="R29" s="10"/>
      <c r="S29" s="11"/>
      <c r="T29" s="168" t="s">
        <v>606</v>
      </c>
      <c r="U29" s="10"/>
      <c r="V29" s="10"/>
      <c r="W29" s="10"/>
      <c r="X29" s="10"/>
      <c r="Y29" s="10"/>
      <c r="Z29" s="10"/>
      <c r="AA29" s="10"/>
      <c r="AB29" s="10"/>
      <c r="AC29" s="10"/>
      <c r="AD29" s="10"/>
      <c r="AE29" s="11"/>
      <c r="AF29" s="61"/>
    </row>
    <row r="30" ht="15.75" customHeight="1">
      <c r="A30" s="126" t="s">
        <v>569</v>
      </c>
      <c r="B30" s="127"/>
      <c r="C30" s="127"/>
      <c r="D30" s="127"/>
      <c r="E30" s="127"/>
      <c r="F30" s="127"/>
      <c r="G30" s="127"/>
      <c r="H30" s="127"/>
      <c r="I30" s="127"/>
      <c r="J30" s="127"/>
      <c r="K30" s="127"/>
      <c r="L30" s="127"/>
      <c r="M30" s="128"/>
      <c r="N30" s="129" t="s">
        <v>15</v>
      </c>
      <c r="O30" s="18"/>
      <c r="P30" s="19"/>
      <c r="Q30" s="130" t="s">
        <v>16</v>
      </c>
      <c r="R30" s="18"/>
      <c r="S30" s="19"/>
      <c r="T30" s="170" t="s">
        <v>31</v>
      </c>
      <c r="U30" s="18"/>
      <c r="V30" s="18"/>
      <c r="W30" s="18"/>
      <c r="X30" s="18"/>
      <c r="Y30" s="18"/>
      <c r="Z30" s="18"/>
      <c r="AA30" s="18"/>
      <c r="AB30" s="18"/>
      <c r="AC30" s="18"/>
      <c r="AD30" s="18"/>
      <c r="AE30" s="19"/>
      <c r="AF30" s="61"/>
    </row>
    <row r="31" ht="15.75" customHeight="1">
      <c r="A31" s="194">
        <v>1.0</v>
      </c>
      <c r="B31" s="195" t="s">
        <v>672</v>
      </c>
      <c r="C31" s="18"/>
      <c r="D31" s="18"/>
      <c r="E31" s="18"/>
      <c r="F31" s="18"/>
      <c r="G31" s="18"/>
      <c r="H31" s="18"/>
      <c r="I31" s="18"/>
      <c r="J31" s="18"/>
      <c r="K31" s="18"/>
      <c r="L31" s="18"/>
      <c r="M31" s="19"/>
      <c r="N31" s="129" t="s">
        <v>21</v>
      </c>
      <c r="O31" s="18"/>
      <c r="P31" s="19"/>
      <c r="Q31" s="196">
        <v>45587.0</v>
      </c>
      <c r="R31" s="18"/>
      <c r="S31" s="19"/>
      <c r="T31" s="197"/>
      <c r="U31" s="18"/>
      <c r="V31" s="18"/>
      <c r="W31" s="18"/>
      <c r="X31" s="18"/>
      <c r="Y31" s="18"/>
      <c r="Z31" s="18"/>
      <c r="AA31" s="18"/>
      <c r="AB31" s="18"/>
      <c r="AC31" s="18"/>
      <c r="AD31" s="18"/>
      <c r="AE31" s="19"/>
      <c r="AF31" s="61"/>
    </row>
    <row r="32" ht="15.75" customHeight="1">
      <c r="A32" s="194">
        <v>2.0</v>
      </c>
      <c r="B32" s="195" t="s">
        <v>631</v>
      </c>
      <c r="C32" s="18"/>
      <c r="D32" s="18"/>
      <c r="E32" s="18"/>
      <c r="F32" s="18"/>
      <c r="G32" s="18"/>
      <c r="H32" s="18"/>
      <c r="I32" s="18"/>
      <c r="J32" s="18"/>
      <c r="K32" s="18"/>
      <c r="L32" s="18"/>
      <c r="M32" s="19"/>
      <c r="N32" s="129" t="s">
        <v>21</v>
      </c>
      <c r="O32" s="18"/>
      <c r="P32" s="19"/>
      <c r="Q32" s="196">
        <v>45588.0</v>
      </c>
      <c r="R32" s="18"/>
      <c r="S32" s="19"/>
      <c r="T32" s="197"/>
      <c r="U32" s="18"/>
      <c r="V32" s="18"/>
      <c r="W32" s="18"/>
      <c r="X32" s="18"/>
      <c r="Y32" s="18"/>
      <c r="Z32" s="18"/>
      <c r="AA32" s="18"/>
      <c r="AB32" s="18"/>
      <c r="AC32" s="18"/>
      <c r="AD32" s="18"/>
      <c r="AE32" s="19"/>
      <c r="AF32" s="61"/>
    </row>
    <row r="33" ht="15.75" customHeight="1">
      <c r="A33" s="126" t="s">
        <v>532</v>
      </c>
      <c r="B33" s="198"/>
      <c r="C33" s="198"/>
      <c r="D33" s="198"/>
      <c r="E33" s="198"/>
      <c r="F33" s="198"/>
      <c r="G33" s="198"/>
      <c r="H33" s="198"/>
      <c r="I33" s="198"/>
      <c r="J33" s="198"/>
      <c r="K33" s="198"/>
      <c r="L33" s="198"/>
      <c r="M33" s="199"/>
      <c r="N33" s="129" t="s">
        <v>15</v>
      </c>
      <c r="O33" s="18"/>
      <c r="P33" s="19"/>
      <c r="Q33" s="130" t="s">
        <v>16</v>
      </c>
      <c r="R33" s="18"/>
      <c r="S33" s="19"/>
      <c r="T33" s="170" t="s">
        <v>595</v>
      </c>
      <c r="U33" s="18"/>
      <c r="V33" s="18"/>
      <c r="W33" s="18"/>
      <c r="X33" s="18"/>
      <c r="Y33" s="18"/>
      <c r="Z33" s="18"/>
      <c r="AA33" s="18"/>
      <c r="AB33" s="18"/>
      <c r="AC33" s="18"/>
      <c r="AD33" s="18"/>
      <c r="AE33" s="19"/>
      <c r="AF33" s="61"/>
    </row>
    <row r="34" ht="15.75" customHeight="1">
      <c r="A34" s="174">
        <v>1.0</v>
      </c>
      <c r="B34" s="182" t="s">
        <v>635</v>
      </c>
      <c r="C34" s="183"/>
      <c r="D34" s="183"/>
      <c r="E34" s="183"/>
      <c r="F34" s="183"/>
      <c r="G34" s="183"/>
      <c r="H34" s="183"/>
      <c r="I34" s="183"/>
      <c r="J34" s="183"/>
      <c r="K34" s="183"/>
      <c r="L34" s="183"/>
      <c r="M34" s="184"/>
      <c r="N34" s="172" t="s">
        <v>82</v>
      </c>
      <c r="O34" s="18"/>
      <c r="P34" s="19"/>
      <c r="Q34" s="185" t="s">
        <v>16</v>
      </c>
      <c r="R34" s="18"/>
      <c r="S34" s="19"/>
      <c r="T34" s="177" t="s">
        <v>666</v>
      </c>
      <c r="U34" s="18"/>
      <c r="V34" s="18"/>
      <c r="W34" s="18"/>
      <c r="X34" s="18"/>
      <c r="Y34" s="18"/>
      <c r="Z34" s="18"/>
      <c r="AA34" s="18"/>
      <c r="AB34" s="18"/>
      <c r="AC34" s="18"/>
      <c r="AD34" s="18"/>
      <c r="AE34" s="19"/>
      <c r="AF34" s="186"/>
    </row>
    <row r="35" ht="15.75" customHeight="1">
      <c r="A35" s="126" t="s">
        <v>598</v>
      </c>
      <c r="B35" s="198"/>
      <c r="C35" s="198"/>
      <c r="D35" s="198"/>
      <c r="E35" s="198"/>
      <c r="F35" s="198"/>
      <c r="G35" s="198"/>
      <c r="H35" s="198"/>
      <c r="I35" s="198"/>
      <c r="J35" s="198"/>
      <c r="K35" s="198"/>
      <c r="L35" s="198"/>
      <c r="M35" s="199"/>
      <c r="N35" s="129" t="s">
        <v>15</v>
      </c>
      <c r="O35" s="18"/>
      <c r="P35" s="19"/>
      <c r="Q35" s="130" t="s">
        <v>16</v>
      </c>
      <c r="R35" s="18"/>
      <c r="S35" s="19"/>
      <c r="T35" s="170" t="s">
        <v>595</v>
      </c>
      <c r="U35" s="18"/>
      <c r="V35" s="18"/>
      <c r="W35" s="18"/>
      <c r="X35" s="18"/>
      <c r="Y35" s="18"/>
      <c r="Z35" s="18"/>
      <c r="AA35" s="18"/>
      <c r="AB35" s="18"/>
      <c r="AC35" s="18"/>
      <c r="AD35" s="18"/>
      <c r="AE35" s="19"/>
      <c r="AF35" s="61"/>
    </row>
    <row r="36" ht="15.75" customHeight="1">
      <c r="A36" s="200">
        <v>1.0</v>
      </c>
      <c r="B36" s="201" t="s">
        <v>673</v>
      </c>
      <c r="C36" s="202"/>
      <c r="D36" s="202"/>
      <c r="E36" s="202"/>
      <c r="F36" s="202"/>
      <c r="G36" s="202"/>
      <c r="H36" s="202"/>
      <c r="I36" s="202"/>
      <c r="J36" s="202"/>
      <c r="K36" s="202"/>
      <c r="L36" s="202"/>
      <c r="M36" s="203"/>
      <c r="N36" s="129" t="s">
        <v>15</v>
      </c>
      <c r="O36" s="18"/>
      <c r="P36" s="19"/>
      <c r="Q36" s="189">
        <v>45582.0</v>
      </c>
      <c r="R36" s="18"/>
      <c r="S36" s="19"/>
      <c r="T36" s="204"/>
      <c r="U36" s="18"/>
      <c r="V36" s="18"/>
      <c r="W36" s="18"/>
      <c r="X36" s="18"/>
      <c r="Y36" s="18"/>
      <c r="Z36" s="18"/>
      <c r="AA36" s="18"/>
      <c r="AB36" s="18"/>
      <c r="AC36" s="18"/>
      <c r="AD36" s="18"/>
      <c r="AE36" s="19"/>
      <c r="AF36" s="186"/>
    </row>
    <row r="37" ht="15.75" customHeight="1">
      <c r="A37" s="200">
        <v>2.0</v>
      </c>
      <c r="B37" s="201" t="s">
        <v>674</v>
      </c>
      <c r="C37" s="202"/>
      <c r="D37" s="202"/>
      <c r="E37" s="202"/>
      <c r="F37" s="202"/>
      <c r="G37" s="202"/>
      <c r="H37" s="202"/>
      <c r="I37" s="202"/>
      <c r="J37" s="202"/>
      <c r="K37" s="202"/>
      <c r="L37" s="202"/>
      <c r="M37" s="203"/>
      <c r="N37" s="129" t="s">
        <v>21</v>
      </c>
      <c r="O37" s="18"/>
      <c r="P37" s="19"/>
      <c r="Q37" s="189">
        <v>45583.0</v>
      </c>
      <c r="R37" s="18"/>
      <c r="S37" s="19"/>
      <c r="T37" s="204"/>
      <c r="U37" s="18"/>
      <c r="V37" s="18"/>
      <c r="W37" s="18"/>
      <c r="X37" s="18"/>
      <c r="Y37" s="18"/>
      <c r="Z37" s="18"/>
      <c r="AA37" s="18"/>
      <c r="AB37" s="18"/>
      <c r="AC37" s="18"/>
      <c r="AD37" s="18"/>
      <c r="AE37" s="19"/>
    </row>
    <row r="38" ht="15.75" customHeight="1">
      <c r="A38" s="205">
        <v>3.0</v>
      </c>
      <c r="B38" s="201" t="s">
        <v>675</v>
      </c>
      <c r="C38" s="202"/>
      <c r="D38" s="202"/>
      <c r="E38" s="202"/>
      <c r="F38" s="202"/>
      <c r="G38" s="202"/>
      <c r="H38" s="202"/>
      <c r="I38" s="202"/>
      <c r="J38" s="202"/>
      <c r="K38" s="202"/>
      <c r="L38" s="202"/>
      <c r="M38" s="203"/>
      <c r="N38" s="129" t="s">
        <v>21</v>
      </c>
      <c r="O38" s="18"/>
      <c r="P38" s="19"/>
      <c r="Q38" s="189">
        <v>45587.0</v>
      </c>
      <c r="R38" s="18"/>
      <c r="S38" s="19"/>
      <c r="T38" s="204"/>
      <c r="U38" s="18"/>
      <c r="V38" s="18"/>
      <c r="W38" s="18"/>
      <c r="X38" s="18"/>
      <c r="Y38" s="18"/>
      <c r="Z38" s="18"/>
      <c r="AA38" s="18"/>
      <c r="AB38" s="18"/>
      <c r="AC38" s="18"/>
      <c r="AD38" s="18"/>
      <c r="AE38" s="19"/>
      <c r="AF38" s="61"/>
    </row>
    <row r="39" ht="15.75" customHeight="1">
      <c r="A39" s="205">
        <v>4.0</v>
      </c>
      <c r="B39" s="201" t="s">
        <v>676</v>
      </c>
      <c r="C39" s="202"/>
      <c r="D39" s="202"/>
      <c r="E39" s="202"/>
      <c r="F39" s="202"/>
      <c r="G39" s="202"/>
      <c r="H39" s="202"/>
      <c r="I39" s="202"/>
      <c r="J39" s="202"/>
      <c r="K39" s="202"/>
      <c r="L39" s="202"/>
      <c r="M39" s="203"/>
      <c r="N39" s="129" t="s">
        <v>21</v>
      </c>
      <c r="O39" s="18"/>
      <c r="P39" s="19"/>
      <c r="Q39" s="189">
        <v>45589.0</v>
      </c>
      <c r="R39" s="18"/>
      <c r="S39" s="19"/>
      <c r="T39" s="204"/>
      <c r="U39" s="18"/>
      <c r="V39" s="18"/>
      <c r="W39" s="18"/>
      <c r="X39" s="18"/>
      <c r="Y39" s="18"/>
      <c r="Z39" s="18"/>
      <c r="AA39" s="18"/>
      <c r="AB39" s="18"/>
      <c r="AC39" s="18"/>
      <c r="AD39" s="18"/>
      <c r="AE39" s="19"/>
      <c r="AF39" s="61"/>
    </row>
    <row r="40" ht="15.75" customHeight="1">
      <c r="A40" s="206"/>
      <c r="B40" s="61"/>
      <c r="C40" s="61"/>
      <c r="D40" s="61"/>
      <c r="E40" s="61"/>
      <c r="F40" s="61"/>
      <c r="G40" s="61"/>
      <c r="H40" s="61"/>
      <c r="I40" s="61"/>
      <c r="J40" s="61"/>
      <c r="K40" s="61"/>
      <c r="L40" s="61"/>
      <c r="M40" s="61"/>
      <c r="N40" s="61"/>
      <c r="O40" s="61"/>
      <c r="P40" s="61"/>
      <c r="Q40" s="61"/>
      <c r="R40" s="61"/>
      <c r="S40" s="61"/>
      <c r="T40" s="207"/>
      <c r="U40" s="207"/>
      <c r="V40" s="207"/>
      <c r="W40" s="207"/>
      <c r="X40" s="207"/>
      <c r="Y40" s="207"/>
      <c r="Z40" s="207"/>
      <c r="AA40" s="207"/>
      <c r="AB40" s="207"/>
      <c r="AC40" s="207"/>
      <c r="AD40" s="207"/>
      <c r="AE40" s="207"/>
      <c r="AF40" s="61"/>
    </row>
    <row r="41" ht="15.75" customHeight="1">
      <c r="A41" s="206"/>
      <c r="B41" s="61"/>
      <c r="C41" s="61"/>
      <c r="D41" s="61"/>
      <c r="E41" s="61"/>
      <c r="F41" s="61"/>
      <c r="G41" s="61"/>
      <c r="H41" s="61"/>
      <c r="I41" s="61"/>
      <c r="J41" s="61"/>
      <c r="K41" s="61"/>
      <c r="L41" s="61"/>
      <c r="M41" s="61"/>
      <c r="N41" s="61"/>
      <c r="O41" s="61"/>
      <c r="P41" s="61"/>
      <c r="Q41" s="61"/>
      <c r="R41" s="61"/>
      <c r="S41" s="61"/>
      <c r="T41" s="207"/>
      <c r="U41" s="207"/>
      <c r="V41" s="207"/>
      <c r="W41" s="207"/>
      <c r="X41" s="207"/>
      <c r="Y41" s="207"/>
      <c r="Z41" s="207"/>
      <c r="AA41" s="207"/>
      <c r="AB41" s="207"/>
      <c r="AC41" s="207"/>
      <c r="AD41" s="207"/>
      <c r="AE41" s="207"/>
      <c r="AF41" s="61"/>
    </row>
    <row r="42" ht="15.75" customHeight="1">
      <c r="A42" s="208" t="s">
        <v>677</v>
      </c>
      <c r="B42" s="209"/>
      <c r="C42" s="209"/>
      <c r="D42" s="209"/>
      <c r="E42" s="209"/>
      <c r="F42" s="209"/>
      <c r="G42" s="209"/>
      <c r="H42" s="209"/>
      <c r="I42" s="209"/>
      <c r="J42" s="209"/>
      <c r="K42" s="209"/>
      <c r="L42" s="209"/>
      <c r="M42" s="209"/>
      <c r="N42" s="209"/>
      <c r="O42" s="209"/>
      <c r="P42" s="209"/>
      <c r="Q42" s="209"/>
      <c r="R42" s="209"/>
      <c r="S42" s="209"/>
      <c r="T42" s="209"/>
      <c r="U42" s="209"/>
      <c r="V42" s="209"/>
      <c r="W42" s="209"/>
      <c r="X42" s="209"/>
      <c r="Y42" s="209"/>
      <c r="Z42" s="209"/>
      <c r="AA42" s="209"/>
      <c r="AB42" s="209"/>
      <c r="AC42" s="209"/>
      <c r="AD42" s="209"/>
      <c r="AE42" s="209"/>
      <c r="AF42" s="209"/>
    </row>
    <row r="43" ht="25.5" customHeight="1">
      <c r="A43" s="210" t="s">
        <v>678</v>
      </c>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1"/>
      <c r="AF43" s="61"/>
    </row>
    <row r="44" ht="15.75" customHeight="1">
      <c r="A44" s="211"/>
      <c r="B44" s="211"/>
      <c r="C44" s="211"/>
      <c r="D44" s="211"/>
      <c r="E44" s="211"/>
      <c r="F44" s="211"/>
      <c r="G44" s="211"/>
      <c r="H44" s="211"/>
      <c r="I44" s="211"/>
      <c r="J44" s="211"/>
      <c r="K44" s="211"/>
      <c r="L44" s="211"/>
      <c r="M44" s="211"/>
      <c r="N44" s="211"/>
      <c r="O44" s="211"/>
      <c r="P44" s="211"/>
      <c r="Q44" s="211"/>
      <c r="R44" s="211"/>
      <c r="S44" s="211"/>
      <c r="T44" s="211"/>
      <c r="U44" s="211"/>
      <c r="V44" s="211"/>
      <c r="W44" s="211"/>
      <c r="X44" s="211"/>
      <c r="Y44" s="211"/>
      <c r="Z44" s="211"/>
      <c r="AA44" s="211"/>
      <c r="AB44" s="211"/>
      <c r="AC44" s="211"/>
      <c r="AD44" s="211"/>
      <c r="AE44" s="211"/>
      <c r="AF44" s="61"/>
    </row>
    <row r="45" ht="15.75" customHeight="1">
      <c r="A45" s="208" t="s">
        <v>679</v>
      </c>
      <c r="B45" s="166"/>
      <c r="C45" s="166"/>
      <c r="D45" s="166"/>
      <c r="E45" s="166"/>
      <c r="F45" s="166"/>
      <c r="G45" s="166"/>
      <c r="H45" s="166"/>
      <c r="I45" s="166"/>
      <c r="J45" s="166"/>
      <c r="K45" s="166"/>
      <c r="L45" s="166"/>
      <c r="M45" s="166"/>
      <c r="N45" s="166"/>
      <c r="O45" s="166"/>
      <c r="P45" s="166"/>
      <c r="Q45" s="166"/>
      <c r="R45" s="166"/>
      <c r="S45" s="166"/>
      <c r="T45" s="166"/>
      <c r="U45" s="166"/>
      <c r="V45" s="166"/>
      <c r="W45" s="166"/>
      <c r="X45" s="166"/>
      <c r="Y45" s="166"/>
      <c r="Z45" s="166"/>
      <c r="AA45" s="166"/>
      <c r="AB45" s="166"/>
      <c r="AC45" s="166"/>
      <c r="AD45" s="166"/>
      <c r="AE45" s="166"/>
      <c r="AF45" s="166"/>
    </row>
    <row r="46" ht="15.75" customHeight="1">
      <c r="A46" s="210" t="s">
        <v>680</v>
      </c>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1"/>
      <c r="AF46" s="61"/>
    </row>
    <row r="47" ht="15.75" customHeight="1">
      <c r="A47" s="211"/>
      <c r="B47" s="211"/>
      <c r="C47" s="211"/>
      <c r="D47" s="211"/>
      <c r="E47" s="211"/>
      <c r="F47" s="211"/>
      <c r="G47" s="211"/>
      <c r="H47" s="211"/>
      <c r="I47" s="211"/>
      <c r="J47" s="211"/>
      <c r="K47" s="211"/>
      <c r="L47" s="211"/>
      <c r="M47" s="211"/>
      <c r="N47" s="211"/>
      <c r="O47" s="211"/>
      <c r="P47" s="211"/>
      <c r="Q47" s="211"/>
      <c r="R47" s="211"/>
      <c r="S47" s="211"/>
      <c r="T47" s="211"/>
      <c r="U47" s="211"/>
      <c r="V47" s="211"/>
      <c r="W47" s="211"/>
      <c r="X47" s="211"/>
      <c r="Y47" s="211"/>
      <c r="Z47" s="211"/>
      <c r="AA47" s="211"/>
      <c r="AB47" s="211"/>
      <c r="AC47" s="211"/>
      <c r="AD47" s="211"/>
      <c r="AE47" s="211"/>
      <c r="AF47" s="61"/>
    </row>
    <row r="48" ht="15.75" customHeight="1">
      <c r="A48" s="208" t="s">
        <v>298</v>
      </c>
      <c r="B48" s="209"/>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row>
    <row r="49" ht="15.75" customHeight="1">
      <c r="A49" s="210" t="s">
        <v>681</v>
      </c>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1"/>
      <c r="AF49" s="61"/>
    </row>
    <row r="50" ht="15.75" customHeight="1">
      <c r="A50" s="211"/>
      <c r="B50" s="211"/>
      <c r="C50" s="211"/>
      <c r="D50" s="211"/>
      <c r="E50" s="211"/>
      <c r="F50" s="211"/>
      <c r="G50" s="211"/>
      <c r="H50" s="211"/>
      <c r="I50" s="211"/>
      <c r="J50" s="211"/>
      <c r="K50" s="211"/>
      <c r="L50" s="211"/>
      <c r="M50" s="211"/>
      <c r="N50" s="211"/>
      <c r="O50" s="211"/>
      <c r="P50" s="211"/>
      <c r="Q50" s="211"/>
      <c r="R50" s="211"/>
      <c r="S50" s="211"/>
      <c r="T50" s="211"/>
      <c r="U50" s="211"/>
      <c r="V50" s="211"/>
      <c r="W50" s="211"/>
      <c r="X50" s="211"/>
      <c r="Y50" s="211"/>
      <c r="Z50" s="211"/>
      <c r="AA50" s="211"/>
      <c r="AB50" s="211"/>
      <c r="AC50" s="211"/>
      <c r="AD50" s="211"/>
      <c r="AE50" s="211"/>
      <c r="AF50" s="61"/>
    </row>
    <row r="51" ht="15.75" customHeight="1">
      <c r="A51" s="208" t="s">
        <v>300</v>
      </c>
      <c r="B51" s="166"/>
      <c r="C51" s="166"/>
      <c r="D51" s="166"/>
      <c r="E51" s="166"/>
      <c r="F51" s="166"/>
      <c r="G51" s="166"/>
      <c r="H51" s="166"/>
      <c r="I51" s="166"/>
      <c r="J51" s="166"/>
      <c r="K51" s="166"/>
      <c r="L51" s="166"/>
      <c r="M51" s="166"/>
      <c r="N51" s="166"/>
      <c r="O51" s="166"/>
      <c r="P51" s="166"/>
      <c r="Q51" s="166"/>
      <c r="R51" s="166"/>
      <c r="S51" s="166"/>
      <c r="T51" s="166"/>
      <c r="U51" s="166"/>
      <c r="V51" s="166"/>
      <c r="W51" s="166"/>
      <c r="X51" s="166"/>
      <c r="Y51" s="166"/>
      <c r="Z51" s="166"/>
      <c r="AA51" s="166"/>
      <c r="AB51" s="166"/>
      <c r="AC51" s="166"/>
      <c r="AD51" s="166"/>
      <c r="AE51" s="166"/>
      <c r="AF51" s="166"/>
    </row>
    <row r="52" ht="15.75" customHeight="1">
      <c r="A52" s="210" t="s">
        <v>682</v>
      </c>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1"/>
      <c r="AF52" s="61"/>
    </row>
    <row r="53" ht="15.75" customHeight="1">
      <c r="A53" s="211"/>
      <c r="B53" s="211"/>
      <c r="C53" s="211"/>
      <c r="D53" s="211"/>
      <c r="E53" s="211"/>
      <c r="F53" s="211"/>
      <c r="G53" s="211"/>
      <c r="H53" s="211"/>
      <c r="I53" s="211"/>
      <c r="J53" s="211"/>
      <c r="K53" s="211"/>
      <c r="L53" s="211"/>
      <c r="M53" s="211"/>
      <c r="N53" s="211"/>
      <c r="O53" s="211"/>
      <c r="P53" s="211"/>
      <c r="Q53" s="211"/>
      <c r="R53" s="211"/>
      <c r="S53" s="211"/>
      <c r="T53" s="211"/>
      <c r="U53" s="211"/>
      <c r="V53" s="211"/>
      <c r="W53" s="211"/>
      <c r="X53" s="211"/>
      <c r="Y53" s="211"/>
      <c r="Z53" s="211"/>
      <c r="AA53" s="211"/>
      <c r="AB53" s="211"/>
      <c r="AC53" s="211"/>
      <c r="AD53" s="211"/>
      <c r="AE53" s="211"/>
      <c r="AF53" s="61"/>
    </row>
    <row r="54" ht="15.75" customHeight="1">
      <c r="A54" s="208" t="s">
        <v>302</v>
      </c>
      <c r="B54" s="166"/>
      <c r="C54" s="166"/>
      <c r="D54" s="166"/>
      <c r="E54" s="166"/>
      <c r="F54" s="166"/>
      <c r="G54" s="166"/>
      <c r="H54" s="166"/>
      <c r="I54" s="166"/>
      <c r="J54" s="166"/>
      <c r="K54" s="166"/>
      <c r="L54" s="166"/>
      <c r="M54" s="166"/>
      <c r="N54" s="166"/>
      <c r="O54" s="166"/>
      <c r="P54" s="166"/>
      <c r="Q54" s="166"/>
      <c r="R54" s="166"/>
      <c r="S54" s="166"/>
      <c r="T54" s="166"/>
      <c r="U54" s="166"/>
      <c r="V54" s="166"/>
      <c r="W54" s="166"/>
      <c r="X54" s="166"/>
      <c r="Y54" s="166"/>
      <c r="Z54" s="166"/>
      <c r="AA54" s="166"/>
      <c r="AB54" s="166"/>
      <c r="AC54" s="166"/>
      <c r="AD54" s="166"/>
      <c r="AE54" s="166"/>
      <c r="AF54" s="166"/>
    </row>
    <row r="55" ht="33.75" customHeight="1">
      <c r="A55" s="212"/>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c r="AB55" s="46"/>
      <c r="AC55" s="46"/>
      <c r="AD55" s="46"/>
      <c r="AE55" s="47"/>
      <c r="AF55" s="61"/>
    </row>
    <row r="56" ht="33.75" customHeight="1">
      <c r="A56" s="154"/>
      <c r="AE56" s="122"/>
      <c r="AF56" s="61"/>
    </row>
    <row r="57" ht="33.75" customHeight="1">
      <c r="A57" s="154"/>
      <c r="AE57" s="122"/>
      <c r="AF57" s="61"/>
    </row>
    <row r="58" ht="33.75" customHeight="1">
      <c r="A58" s="154"/>
      <c r="AE58" s="122"/>
      <c r="AF58" s="61"/>
    </row>
    <row r="59" ht="33.75" customHeight="1">
      <c r="A59" s="154"/>
      <c r="AE59" s="122"/>
      <c r="AF59" s="61"/>
    </row>
    <row r="60" ht="33.75" customHeight="1">
      <c r="A60" s="154"/>
      <c r="AE60" s="122"/>
      <c r="AF60" s="61"/>
    </row>
    <row r="61" ht="33.75" customHeight="1">
      <c r="A61" s="154"/>
      <c r="AE61" s="122"/>
      <c r="AF61" s="61"/>
    </row>
    <row r="62" ht="33.75" customHeight="1">
      <c r="A62" s="154"/>
      <c r="AE62" s="122"/>
      <c r="AF62" s="61"/>
    </row>
    <row r="63" ht="33.75" customHeight="1">
      <c r="A63" s="154"/>
      <c r="AE63" s="122"/>
      <c r="AF63" s="61"/>
    </row>
    <row r="64" ht="33.75" customHeight="1">
      <c r="A64" s="4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9"/>
      <c r="AF64" s="61"/>
    </row>
    <row r="65" ht="15.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row>
    <row r="6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c r="AA150" s="120"/>
      <c r="AB150" s="120"/>
      <c r="AC150" s="120"/>
      <c r="AD150" s="120"/>
      <c r="AE150" s="120"/>
      <c r="AF150" s="120"/>
    </row>
    <row r="151" ht="15.75" customHeight="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c r="AA151" s="120"/>
      <c r="AB151" s="120"/>
      <c r="AC151" s="120"/>
      <c r="AD151" s="120"/>
      <c r="AE151" s="120"/>
      <c r="AF151" s="120"/>
    </row>
    <row r="152" ht="15.75" customHeight="1">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c r="AA152" s="120"/>
      <c r="AB152" s="120"/>
      <c r="AC152" s="120"/>
      <c r="AD152" s="120"/>
      <c r="AE152" s="120"/>
      <c r="AF152" s="120"/>
    </row>
    <row r="153" ht="15.75" customHeight="1">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c r="AA153" s="120"/>
      <c r="AB153" s="120"/>
      <c r="AC153" s="120"/>
      <c r="AD153" s="120"/>
      <c r="AE153" s="120"/>
      <c r="AF153" s="120"/>
    </row>
    <row r="154" ht="15.75" customHeight="1">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row>
    <row r="155" ht="15.75" customHeight="1">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row>
    <row r="156" ht="15.75" customHeight="1">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7">
    <mergeCell ref="Q17:S17"/>
    <mergeCell ref="T17:AE17"/>
    <mergeCell ref="B1:Z1"/>
    <mergeCell ref="A13:AE13"/>
    <mergeCell ref="B16:M16"/>
    <mergeCell ref="N16:P16"/>
    <mergeCell ref="Q16:S16"/>
    <mergeCell ref="T16:AE16"/>
    <mergeCell ref="N17:P17"/>
    <mergeCell ref="B18:M18"/>
    <mergeCell ref="N18:P18"/>
    <mergeCell ref="Q18:S18"/>
    <mergeCell ref="T18:AE18"/>
    <mergeCell ref="N19:P19"/>
    <mergeCell ref="Q19:S19"/>
    <mergeCell ref="T19:AE19"/>
    <mergeCell ref="B19:M19"/>
    <mergeCell ref="B20:M20"/>
    <mergeCell ref="N20:P20"/>
    <mergeCell ref="Q20:S20"/>
    <mergeCell ref="T20:AE20"/>
    <mergeCell ref="Q21:S21"/>
    <mergeCell ref="T21:AE21"/>
    <mergeCell ref="N21:P21"/>
    <mergeCell ref="N22:P22"/>
    <mergeCell ref="Q22:S22"/>
    <mergeCell ref="T22:AE22"/>
    <mergeCell ref="N23:P23"/>
    <mergeCell ref="Q23:S23"/>
    <mergeCell ref="T23:AE23"/>
    <mergeCell ref="B24:M24"/>
    <mergeCell ref="N24:P24"/>
    <mergeCell ref="Q24:S24"/>
    <mergeCell ref="T24:AE24"/>
    <mergeCell ref="N25:P25"/>
    <mergeCell ref="Q25:S25"/>
    <mergeCell ref="T25:AE25"/>
    <mergeCell ref="Q31:S31"/>
    <mergeCell ref="T31:AE31"/>
    <mergeCell ref="T37:AE37"/>
    <mergeCell ref="T38:AE38"/>
    <mergeCell ref="B39:M39"/>
    <mergeCell ref="N39:P39"/>
    <mergeCell ref="Q39:S39"/>
    <mergeCell ref="T39:AE39"/>
    <mergeCell ref="A43:AE43"/>
    <mergeCell ref="A46:AE46"/>
    <mergeCell ref="A49:AE49"/>
    <mergeCell ref="B25:M25"/>
    <mergeCell ref="B26:M26"/>
    <mergeCell ref="N26:P26"/>
    <mergeCell ref="Q26:S26"/>
    <mergeCell ref="T26:AE26"/>
    <mergeCell ref="B29:M29"/>
    <mergeCell ref="N29:P29"/>
    <mergeCell ref="Q29:S29"/>
    <mergeCell ref="T29:AE29"/>
    <mergeCell ref="N30:P30"/>
    <mergeCell ref="Q30:S30"/>
    <mergeCell ref="T30:AE30"/>
    <mergeCell ref="B31:M31"/>
    <mergeCell ref="N31:P31"/>
    <mergeCell ref="B32:M32"/>
    <mergeCell ref="N32:P32"/>
    <mergeCell ref="Q32:S32"/>
    <mergeCell ref="T32:AE32"/>
    <mergeCell ref="N33:P33"/>
    <mergeCell ref="Q33:S33"/>
    <mergeCell ref="T33:AE33"/>
    <mergeCell ref="N36:P36"/>
    <mergeCell ref="Q36:S36"/>
    <mergeCell ref="N34:P34"/>
    <mergeCell ref="Q34:S34"/>
    <mergeCell ref="T34:AE34"/>
    <mergeCell ref="N35:P35"/>
    <mergeCell ref="Q35:S35"/>
    <mergeCell ref="T35:AE35"/>
    <mergeCell ref="T36:AE36"/>
    <mergeCell ref="B36:M36"/>
    <mergeCell ref="B37:M37"/>
    <mergeCell ref="N37:P37"/>
    <mergeCell ref="Q37:S37"/>
    <mergeCell ref="B38:M38"/>
    <mergeCell ref="N38:P38"/>
    <mergeCell ref="Q38:S38"/>
    <mergeCell ref="A52:AE52"/>
    <mergeCell ref="A55:AE64"/>
  </mergeCells>
  <dataValidations>
    <dataValidation type="custom" allowBlank="1" showDropDown="1" sqref="Q23">
      <formula1>OR(NOT(ISERROR(DATEVALUE(Q23))), AND(ISNUMBER(Q23), LEFT(CELL("format", Q23))="D"))</formula1>
    </dataValidation>
    <dataValidation type="list" allowBlank="1" showErrorMessage="1" sqref="N17:N26 N30:N39">
      <formula1>"Todo,Inprogess,In-review,Pending,Done"</formula1>
    </dataValidation>
  </dataValidations>
  <hyperlinks>
    <hyperlink r:id="rId1" ref="A10"/>
    <hyperlink r:id="rId2" location="gid=454192775" ref="A13"/>
    <hyperlink r:id="rId3" location="gid=454192775&amp;range=39:50" ref="B18"/>
    <hyperlink r:id="rId4" location="gid=454192775&amp;range=39:50" ref="B19"/>
    <hyperlink r:id="rId5" location="gid=2048769806" ref="A43"/>
    <hyperlink r:id="rId6" location="gid=746431598" ref="A46"/>
    <hyperlink r:id="rId7" location="gid=832645045" ref="A49"/>
    <hyperlink r:id="rId8" location="gid=746431598" ref="A52"/>
  </hyperlinks>
  <drawing r:id="rId9"/>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683</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684</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625</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685</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4" t="s">
        <v>686</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1"/>
      <c r="AF13" s="61"/>
    </row>
    <row r="14" ht="15.75" customHeight="1">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row>
    <row r="15" ht="15.75" customHeight="1">
      <c r="A15" s="165" t="s">
        <v>687</v>
      </c>
      <c r="B15" s="166"/>
      <c r="C15" s="166"/>
      <c r="D15" s="166"/>
      <c r="E15" s="166"/>
      <c r="F15" s="166"/>
      <c r="G15" s="166"/>
      <c r="H15" s="166"/>
      <c r="I15" s="166"/>
      <c r="J15" s="166"/>
      <c r="K15" s="166"/>
      <c r="L15" s="166"/>
      <c r="M15" s="166"/>
      <c r="N15" s="166"/>
      <c r="O15" s="166"/>
      <c r="P15" s="166"/>
      <c r="Q15" s="166"/>
      <c r="R15" s="166"/>
      <c r="S15" s="166"/>
      <c r="T15" s="166"/>
      <c r="U15" s="166"/>
      <c r="V15" s="166"/>
      <c r="W15" s="166"/>
      <c r="X15" s="166"/>
      <c r="Y15" s="166"/>
      <c r="Z15" s="166"/>
      <c r="AA15" s="166"/>
      <c r="AB15" s="166"/>
      <c r="AC15" s="166"/>
      <c r="AD15" s="166"/>
      <c r="AE15" s="166"/>
      <c r="AF15" s="166"/>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13</v>
      </c>
      <c r="U16" s="10"/>
      <c r="V16" s="10"/>
      <c r="W16" s="10"/>
      <c r="X16" s="10"/>
      <c r="Y16" s="10"/>
      <c r="Z16" s="10"/>
      <c r="AA16" s="10"/>
      <c r="AB16" s="10"/>
      <c r="AC16" s="10"/>
      <c r="AD16" s="10"/>
      <c r="AE16" s="11"/>
      <c r="AF16" s="61"/>
    </row>
    <row r="17" ht="15.75" customHeight="1">
      <c r="A17" s="169" t="s">
        <v>569</v>
      </c>
      <c r="B17" s="170"/>
      <c r="C17" s="170"/>
      <c r="D17" s="170"/>
      <c r="E17" s="170"/>
      <c r="F17" s="170"/>
      <c r="G17" s="170"/>
      <c r="H17" s="170"/>
      <c r="I17" s="170"/>
      <c r="J17" s="170"/>
      <c r="K17" s="170"/>
      <c r="L17" s="170"/>
      <c r="M17" s="171"/>
      <c r="N17" s="172" t="s">
        <v>15</v>
      </c>
      <c r="O17" s="18"/>
      <c r="P17" s="19"/>
      <c r="Q17" s="173" t="s">
        <v>16</v>
      </c>
      <c r="R17" s="18"/>
      <c r="S17" s="19"/>
      <c r="T17" s="170" t="s">
        <v>502</v>
      </c>
      <c r="U17" s="18"/>
      <c r="V17" s="18"/>
      <c r="W17" s="18"/>
      <c r="X17" s="18"/>
      <c r="Y17" s="18"/>
      <c r="Z17" s="18"/>
      <c r="AA17" s="18"/>
      <c r="AB17" s="18"/>
      <c r="AC17" s="18"/>
      <c r="AD17" s="18"/>
      <c r="AE17" s="19"/>
      <c r="AF17" s="60"/>
    </row>
    <row r="18" ht="15.75" customHeight="1">
      <c r="A18" s="174">
        <v>1.0</v>
      </c>
      <c r="B18" s="178" t="s">
        <v>688</v>
      </c>
      <c r="C18" s="18"/>
      <c r="D18" s="18"/>
      <c r="E18" s="18"/>
      <c r="F18" s="18"/>
      <c r="G18" s="18"/>
      <c r="H18" s="18"/>
      <c r="I18" s="18"/>
      <c r="J18" s="18"/>
      <c r="K18" s="18"/>
      <c r="L18" s="18"/>
      <c r="M18" s="19"/>
      <c r="N18" s="172" t="s">
        <v>15</v>
      </c>
      <c r="O18" s="18"/>
      <c r="P18" s="19"/>
      <c r="Q18" s="176">
        <v>45580.0</v>
      </c>
      <c r="R18" s="18"/>
      <c r="S18" s="19"/>
      <c r="T18" s="177" t="s">
        <v>689</v>
      </c>
      <c r="U18" s="18"/>
      <c r="V18" s="18"/>
      <c r="W18" s="18"/>
      <c r="X18" s="18"/>
      <c r="Y18" s="18"/>
      <c r="Z18" s="18"/>
      <c r="AA18" s="18"/>
      <c r="AB18" s="18"/>
      <c r="AC18" s="18"/>
      <c r="AD18" s="18"/>
      <c r="AE18" s="19"/>
      <c r="AF18" s="60"/>
    </row>
    <row r="19" ht="15.75" customHeight="1">
      <c r="A19" s="174">
        <v>2.0</v>
      </c>
      <c r="B19" s="178" t="s">
        <v>690</v>
      </c>
      <c r="C19" s="18"/>
      <c r="D19" s="18"/>
      <c r="E19" s="18"/>
      <c r="F19" s="18"/>
      <c r="G19" s="18"/>
      <c r="H19" s="18"/>
      <c r="I19" s="18"/>
      <c r="J19" s="18"/>
      <c r="K19" s="18"/>
      <c r="L19" s="18"/>
      <c r="M19" s="19"/>
      <c r="N19" s="172" t="s">
        <v>15</v>
      </c>
      <c r="O19" s="18"/>
      <c r="P19" s="19"/>
      <c r="Q19" s="176">
        <v>45580.0</v>
      </c>
      <c r="R19" s="18"/>
      <c r="S19" s="19"/>
      <c r="T19" s="177" t="s">
        <v>691</v>
      </c>
      <c r="U19" s="18"/>
      <c r="V19" s="18"/>
      <c r="W19" s="18"/>
      <c r="X19" s="18"/>
      <c r="Y19" s="18"/>
      <c r="Z19" s="18"/>
      <c r="AA19" s="18"/>
      <c r="AB19" s="18"/>
      <c r="AC19" s="18"/>
      <c r="AD19" s="18"/>
      <c r="AE19" s="19"/>
      <c r="AF19" s="60"/>
    </row>
    <row r="20" ht="15.75" customHeight="1">
      <c r="A20" s="169" t="s">
        <v>532</v>
      </c>
      <c r="B20" s="170"/>
      <c r="C20" s="170"/>
      <c r="D20" s="170"/>
      <c r="E20" s="170"/>
      <c r="F20" s="170"/>
      <c r="G20" s="170"/>
      <c r="H20" s="170"/>
      <c r="I20" s="170"/>
      <c r="J20" s="170"/>
      <c r="K20" s="170"/>
      <c r="L20" s="170"/>
      <c r="M20" s="171"/>
      <c r="N20" s="172" t="s">
        <v>15</v>
      </c>
      <c r="O20" s="18"/>
      <c r="P20" s="19"/>
      <c r="Q20" s="173" t="s">
        <v>16</v>
      </c>
      <c r="R20" s="18"/>
      <c r="S20" s="19"/>
      <c r="T20" s="170" t="s">
        <v>502</v>
      </c>
      <c r="U20" s="18"/>
      <c r="V20" s="18"/>
      <c r="W20" s="18"/>
      <c r="X20" s="18"/>
      <c r="Y20" s="18"/>
      <c r="Z20" s="18"/>
      <c r="AA20" s="18"/>
      <c r="AB20" s="18"/>
      <c r="AC20" s="18"/>
      <c r="AD20" s="18"/>
      <c r="AE20" s="19"/>
      <c r="AF20" s="60"/>
    </row>
    <row r="21" ht="15.75" customHeight="1">
      <c r="A21" s="174">
        <v>1.0</v>
      </c>
      <c r="B21" s="213" t="s">
        <v>692</v>
      </c>
      <c r="C21" s="57"/>
      <c r="D21" s="57"/>
      <c r="E21" s="57"/>
      <c r="F21" s="57"/>
      <c r="G21" s="57"/>
      <c r="H21" s="57"/>
      <c r="I21" s="57"/>
      <c r="J21" s="57"/>
      <c r="K21" s="57"/>
      <c r="L21" s="57"/>
      <c r="M21" s="58"/>
      <c r="N21" s="129" t="s">
        <v>17</v>
      </c>
      <c r="O21" s="18"/>
      <c r="P21" s="19"/>
      <c r="Q21" s="196">
        <v>45567.0</v>
      </c>
      <c r="R21" s="18"/>
      <c r="S21" s="19"/>
      <c r="T21" s="197"/>
      <c r="U21" s="18"/>
      <c r="V21" s="18"/>
      <c r="W21" s="18"/>
      <c r="X21" s="18"/>
      <c r="Y21" s="18"/>
      <c r="Z21" s="18"/>
      <c r="AA21" s="18"/>
      <c r="AB21" s="18"/>
      <c r="AC21" s="18"/>
      <c r="AD21" s="18"/>
      <c r="AE21" s="19"/>
      <c r="AF21" s="60"/>
    </row>
    <row r="22" ht="15.75" customHeight="1">
      <c r="A22" s="174">
        <v>2.0</v>
      </c>
      <c r="B22" s="213" t="s">
        <v>693</v>
      </c>
      <c r="C22" s="57"/>
      <c r="D22" s="57"/>
      <c r="E22" s="57"/>
      <c r="F22" s="57"/>
      <c r="G22" s="57"/>
      <c r="H22" s="57"/>
      <c r="I22" s="57"/>
      <c r="J22" s="57"/>
      <c r="K22" s="57"/>
      <c r="L22" s="57"/>
      <c r="M22" s="58"/>
      <c r="N22" s="129" t="s">
        <v>17</v>
      </c>
      <c r="O22" s="18"/>
      <c r="P22" s="19"/>
      <c r="Q22" s="196">
        <v>45567.0</v>
      </c>
      <c r="R22" s="18"/>
      <c r="S22" s="19"/>
      <c r="T22" s="197"/>
      <c r="U22" s="18"/>
      <c r="V22" s="18"/>
      <c r="W22" s="18"/>
      <c r="X22" s="18"/>
      <c r="Y22" s="18"/>
      <c r="Z22" s="18"/>
      <c r="AA22" s="18"/>
      <c r="AB22" s="18"/>
      <c r="AC22" s="18"/>
      <c r="AD22" s="18"/>
      <c r="AE22" s="19"/>
      <c r="AF22" s="60"/>
    </row>
    <row r="23" ht="15.75" customHeight="1">
      <c r="A23" s="174">
        <v>3.0</v>
      </c>
      <c r="B23" s="79" t="s">
        <v>694</v>
      </c>
      <c r="C23" s="57"/>
      <c r="D23" s="57"/>
      <c r="E23" s="57"/>
      <c r="F23" s="57"/>
      <c r="G23" s="57"/>
      <c r="H23" s="57"/>
      <c r="I23" s="57"/>
      <c r="J23" s="57"/>
      <c r="K23" s="57"/>
      <c r="L23" s="57"/>
      <c r="M23" s="58"/>
      <c r="N23" s="129" t="s">
        <v>17</v>
      </c>
      <c r="O23" s="18"/>
      <c r="P23" s="19"/>
      <c r="Q23" s="196">
        <v>45569.0</v>
      </c>
      <c r="R23" s="18"/>
      <c r="S23" s="19"/>
      <c r="T23" s="197"/>
      <c r="U23" s="18"/>
      <c r="V23" s="18"/>
      <c r="W23" s="18"/>
      <c r="X23" s="18"/>
      <c r="Y23" s="18"/>
      <c r="Z23" s="18"/>
      <c r="AA23" s="18"/>
      <c r="AB23" s="18"/>
      <c r="AC23" s="18"/>
      <c r="AD23" s="18"/>
      <c r="AE23" s="19"/>
      <c r="AF23" s="60"/>
    </row>
    <row r="24" ht="15.75" customHeight="1">
      <c r="A24" s="174">
        <v>4.0</v>
      </c>
      <c r="B24" s="213" t="s">
        <v>695</v>
      </c>
      <c r="C24" s="57"/>
      <c r="D24" s="57"/>
      <c r="E24" s="57"/>
      <c r="F24" s="57"/>
      <c r="G24" s="57"/>
      <c r="H24" s="57"/>
      <c r="I24" s="57"/>
      <c r="J24" s="57"/>
      <c r="K24" s="57"/>
      <c r="L24" s="57"/>
      <c r="M24" s="58"/>
      <c r="N24" s="129" t="s">
        <v>17</v>
      </c>
      <c r="O24" s="18"/>
      <c r="P24" s="19"/>
      <c r="Q24" s="196">
        <v>45572.0</v>
      </c>
      <c r="R24" s="18"/>
      <c r="S24" s="19"/>
      <c r="T24" s="197"/>
      <c r="U24" s="18"/>
      <c r="V24" s="18"/>
      <c r="W24" s="18"/>
      <c r="X24" s="18"/>
      <c r="Y24" s="18"/>
      <c r="Z24" s="18"/>
      <c r="AA24" s="18"/>
      <c r="AB24" s="18"/>
      <c r="AC24" s="18"/>
      <c r="AD24" s="18"/>
      <c r="AE24" s="19"/>
      <c r="AF24" s="60"/>
    </row>
    <row r="25" ht="15.75" customHeight="1">
      <c r="A25" s="174">
        <v>5.0</v>
      </c>
      <c r="B25" s="213" t="s">
        <v>696</v>
      </c>
      <c r="C25" s="57"/>
      <c r="D25" s="57"/>
      <c r="E25" s="57"/>
      <c r="F25" s="57"/>
      <c r="G25" s="57"/>
      <c r="H25" s="57"/>
      <c r="I25" s="57"/>
      <c r="J25" s="57"/>
      <c r="K25" s="57"/>
      <c r="L25" s="57"/>
      <c r="M25" s="58"/>
      <c r="N25" s="129" t="s">
        <v>17</v>
      </c>
      <c r="O25" s="18"/>
      <c r="P25" s="19"/>
      <c r="Q25" s="196">
        <v>45572.0</v>
      </c>
      <c r="R25" s="18"/>
      <c r="S25" s="19"/>
      <c r="T25" s="197"/>
      <c r="U25" s="18"/>
      <c r="V25" s="18"/>
      <c r="W25" s="18"/>
      <c r="X25" s="18"/>
      <c r="Y25" s="18"/>
      <c r="Z25" s="18"/>
      <c r="AA25" s="18"/>
      <c r="AB25" s="18"/>
      <c r="AC25" s="18"/>
      <c r="AD25" s="18"/>
      <c r="AE25" s="19"/>
      <c r="AF25" s="60"/>
    </row>
    <row r="26" ht="15.75" customHeight="1">
      <c r="A26" s="174">
        <v>6.0</v>
      </c>
      <c r="B26" s="213" t="s">
        <v>697</v>
      </c>
      <c r="C26" s="57"/>
      <c r="D26" s="57"/>
      <c r="E26" s="57"/>
      <c r="F26" s="57"/>
      <c r="G26" s="57"/>
      <c r="H26" s="57"/>
      <c r="I26" s="57"/>
      <c r="J26" s="57"/>
      <c r="K26" s="57"/>
      <c r="L26" s="57"/>
      <c r="M26" s="58"/>
      <c r="N26" s="129" t="s">
        <v>17</v>
      </c>
      <c r="O26" s="18"/>
      <c r="P26" s="19"/>
      <c r="Q26" s="196">
        <v>45573.0</v>
      </c>
      <c r="R26" s="18"/>
      <c r="S26" s="19"/>
      <c r="T26" s="197"/>
      <c r="U26" s="18"/>
      <c r="V26" s="18"/>
      <c r="W26" s="18"/>
      <c r="X26" s="18"/>
      <c r="Y26" s="18"/>
      <c r="Z26" s="18"/>
      <c r="AA26" s="18"/>
      <c r="AB26" s="18"/>
      <c r="AC26" s="18"/>
      <c r="AD26" s="18"/>
      <c r="AE26" s="19"/>
      <c r="AF26" s="60"/>
    </row>
    <row r="27" ht="15.75" customHeight="1">
      <c r="A27" s="191"/>
      <c r="B27" s="191"/>
      <c r="C27" s="191"/>
      <c r="D27" s="191"/>
      <c r="E27" s="191"/>
      <c r="F27" s="191"/>
      <c r="G27" s="191"/>
      <c r="H27" s="191"/>
      <c r="I27" s="191"/>
      <c r="J27" s="191"/>
      <c r="K27" s="191"/>
      <c r="L27" s="191"/>
      <c r="M27" s="191"/>
      <c r="N27" s="191"/>
      <c r="O27" s="191"/>
      <c r="P27" s="191"/>
      <c r="Q27" s="191"/>
      <c r="R27" s="191"/>
      <c r="S27" s="191"/>
      <c r="T27" s="192"/>
      <c r="U27" s="192"/>
      <c r="V27" s="192"/>
      <c r="W27" s="192"/>
      <c r="X27" s="192"/>
      <c r="Y27" s="192"/>
      <c r="Z27" s="192"/>
      <c r="AA27" s="192"/>
      <c r="AB27" s="192"/>
      <c r="AC27" s="192"/>
      <c r="AD27" s="192"/>
      <c r="AE27" s="192"/>
      <c r="AF27" s="166"/>
    </row>
    <row r="28" ht="15.75" customHeight="1">
      <c r="A28" s="193" t="s">
        <v>698</v>
      </c>
      <c r="B28" s="191"/>
      <c r="C28" s="191"/>
      <c r="D28" s="191"/>
      <c r="E28" s="191"/>
      <c r="F28" s="191"/>
      <c r="G28" s="191"/>
      <c r="H28" s="191"/>
      <c r="I28" s="191"/>
      <c r="J28" s="191"/>
      <c r="K28" s="191"/>
      <c r="L28" s="191"/>
      <c r="M28" s="191"/>
      <c r="N28" s="191"/>
      <c r="O28" s="191"/>
      <c r="P28" s="191"/>
      <c r="Q28" s="191"/>
      <c r="R28" s="191"/>
      <c r="S28" s="191"/>
      <c r="T28" s="192"/>
      <c r="U28" s="192"/>
      <c r="V28" s="192"/>
      <c r="W28" s="192"/>
      <c r="X28" s="192"/>
      <c r="Y28" s="192"/>
      <c r="Z28" s="192"/>
      <c r="AA28" s="192"/>
      <c r="AB28" s="192"/>
      <c r="AC28" s="192"/>
      <c r="AD28" s="192"/>
      <c r="AE28" s="192"/>
      <c r="AF28" s="166"/>
    </row>
    <row r="29" ht="15.75" customHeight="1">
      <c r="A29" s="167" t="s">
        <v>19</v>
      </c>
      <c r="B29" s="168" t="s">
        <v>40</v>
      </c>
      <c r="C29" s="10"/>
      <c r="D29" s="10"/>
      <c r="E29" s="10"/>
      <c r="F29" s="10"/>
      <c r="G29" s="10"/>
      <c r="H29" s="10"/>
      <c r="I29" s="10"/>
      <c r="J29" s="10"/>
      <c r="K29" s="10"/>
      <c r="L29" s="10"/>
      <c r="M29" s="11"/>
      <c r="N29" s="168" t="s">
        <v>41</v>
      </c>
      <c r="O29" s="10"/>
      <c r="P29" s="11"/>
      <c r="Q29" s="168" t="s">
        <v>42</v>
      </c>
      <c r="R29" s="10"/>
      <c r="S29" s="11"/>
      <c r="T29" s="168" t="s">
        <v>606</v>
      </c>
      <c r="U29" s="10"/>
      <c r="V29" s="10"/>
      <c r="W29" s="10"/>
      <c r="X29" s="10"/>
      <c r="Y29" s="10"/>
      <c r="Z29" s="10"/>
      <c r="AA29" s="10"/>
      <c r="AB29" s="10"/>
      <c r="AC29" s="10"/>
      <c r="AD29" s="10"/>
      <c r="AE29" s="11"/>
      <c r="AF29" s="61"/>
    </row>
    <row r="30" ht="15.75" customHeight="1">
      <c r="A30" s="126" t="s">
        <v>569</v>
      </c>
      <c r="B30" s="127"/>
      <c r="C30" s="127"/>
      <c r="D30" s="127"/>
      <c r="E30" s="127"/>
      <c r="F30" s="127"/>
      <c r="G30" s="127"/>
      <c r="H30" s="127"/>
      <c r="I30" s="127"/>
      <c r="J30" s="127"/>
      <c r="K30" s="127"/>
      <c r="L30" s="127"/>
      <c r="M30" s="128"/>
      <c r="N30" s="129" t="s">
        <v>15</v>
      </c>
      <c r="O30" s="18"/>
      <c r="P30" s="19"/>
      <c r="Q30" s="130" t="s">
        <v>16</v>
      </c>
      <c r="R30" s="18"/>
      <c r="S30" s="19"/>
      <c r="T30" s="127" t="s">
        <v>502</v>
      </c>
      <c r="U30" s="18"/>
      <c r="V30" s="18"/>
      <c r="W30" s="18"/>
      <c r="X30" s="18"/>
      <c r="Y30" s="18"/>
      <c r="Z30" s="18"/>
      <c r="AA30" s="18"/>
      <c r="AB30" s="18"/>
      <c r="AC30" s="18"/>
      <c r="AD30" s="18"/>
      <c r="AE30" s="19"/>
      <c r="AF30" s="61"/>
    </row>
    <row r="31" ht="15.75" customHeight="1">
      <c r="A31" s="194">
        <v>1.0</v>
      </c>
      <c r="B31" s="175" t="s">
        <v>699</v>
      </c>
      <c r="C31" s="18"/>
      <c r="D31" s="18"/>
      <c r="E31" s="18"/>
      <c r="F31" s="18"/>
      <c r="G31" s="18"/>
      <c r="H31" s="18"/>
      <c r="I31" s="18"/>
      <c r="J31" s="18"/>
      <c r="K31" s="18"/>
      <c r="L31" s="18"/>
      <c r="M31" s="19"/>
      <c r="N31" s="129" t="s">
        <v>15</v>
      </c>
      <c r="O31" s="18"/>
      <c r="P31" s="19"/>
      <c r="Q31" s="196">
        <v>45580.0</v>
      </c>
      <c r="R31" s="18"/>
      <c r="S31" s="19"/>
      <c r="T31" s="197" t="s">
        <v>700</v>
      </c>
      <c r="U31" s="18"/>
      <c r="V31" s="18"/>
      <c r="W31" s="18"/>
      <c r="X31" s="18"/>
      <c r="Y31" s="18"/>
      <c r="Z31" s="18"/>
      <c r="AA31" s="18"/>
      <c r="AB31" s="18"/>
      <c r="AC31" s="18"/>
      <c r="AD31" s="18"/>
      <c r="AE31" s="19"/>
      <c r="AF31" s="61"/>
    </row>
    <row r="32" ht="15.75" customHeight="1">
      <c r="A32" s="194">
        <v>2.0</v>
      </c>
      <c r="B32" s="175" t="s">
        <v>701</v>
      </c>
      <c r="C32" s="18"/>
      <c r="D32" s="18"/>
      <c r="E32" s="18"/>
      <c r="F32" s="18"/>
      <c r="G32" s="18"/>
      <c r="H32" s="18"/>
      <c r="I32" s="18"/>
      <c r="J32" s="18"/>
      <c r="K32" s="18"/>
      <c r="L32" s="18"/>
      <c r="M32" s="19"/>
      <c r="N32" s="129" t="s">
        <v>15</v>
      </c>
      <c r="O32" s="18"/>
      <c r="P32" s="19"/>
      <c r="Q32" s="196">
        <v>45580.0</v>
      </c>
      <c r="R32" s="18"/>
      <c r="S32" s="19"/>
      <c r="T32" s="197" t="s">
        <v>702</v>
      </c>
      <c r="U32" s="18"/>
      <c r="V32" s="18"/>
      <c r="W32" s="18"/>
      <c r="X32" s="18"/>
      <c r="Y32" s="18"/>
      <c r="Z32" s="18"/>
      <c r="AA32" s="18"/>
      <c r="AB32" s="18"/>
      <c r="AC32" s="18"/>
      <c r="AD32" s="18"/>
      <c r="AE32" s="19"/>
      <c r="AF32" s="61"/>
    </row>
    <row r="33" ht="15.75" customHeight="1">
      <c r="A33" s="126" t="s">
        <v>532</v>
      </c>
      <c r="B33" s="198"/>
      <c r="C33" s="198"/>
      <c r="D33" s="198"/>
      <c r="E33" s="198"/>
      <c r="F33" s="198"/>
      <c r="G33" s="198"/>
      <c r="H33" s="198"/>
      <c r="I33" s="198"/>
      <c r="J33" s="198"/>
      <c r="K33" s="198"/>
      <c r="L33" s="198"/>
      <c r="M33" s="199"/>
      <c r="N33" s="129" t="s">
        <v>15</v>
      </c>
      <c r="O33" s="18"/>
      <c r="P33" s="19"/>
      <c r="Q33" s="130" t="s">
        <v>16</v>
      </c>
      <c r="R33" s="18"/>
      <c r="S33" s="19"/>
      <c r="T33" s="127" t="s">
        <v>502</v>
      </c>
      <c r="U33" s="18"/>
      <c r="V33" s="18"/>
      <c r="W33" s="18"/>
      <c r="X33" s="18"/>
      <c r="Y33" s="18"/>
      <c r="Z33" s="18"/>
      <c r="AA33" s="18"/>
      <c r="AB33" s="18"/>
      <c r="AC33" s="18"/>
      <c r="AD33" s="18"/>
      <c r="AE33" s="19"/>
      <c r="AF33" s="61"/>
    </row>
    <row r="34" ht="15.75" customHeight="1">
      <c r="A34" s="174">
        <v>1.0</v>
      </c>
      <c r="B34" s="182" t="s">
        <v>635</v>
      </c>
      <c r="C34" s="183"/>
      <c r="D34" s="183"/>
      <c r="E34" s="183"/>
      <c r="F34" s="183"/>
      <c r="G34" s="183"/>
      <c r="H34" s="183"/>
      <c r="I34" s="183"/>
      <c r="J34" s="183"/>
      <c r="K34" s="183"/>
      <c r="L34" s="183"/>
      <c r="M34" s="184"/>
      <c r="N34" s="172" t="s">
        <v>21</v>
      </c>
      <c r="O34" s="18"/>
      <c r="P34" s="19"/>
      <c r="Q34" s="185" t="s">
        <v>16</v>
      </c>
      <c r="R34" s="18"/>
      <c r="S34" s="19"/>
      <c r="T34" s="177" t="s">
        <v>703</v>
      </c>
      <c r="U34" s="18"/>
      <c r="V34" s="18"/>
      <c r="W34" s="18"/>
      <c r="X34" s="18"/>
      <c r="Y34" s="18"/>
      <c r="Z34" s="18"/>
      <c r="AA34" s="18"/>
      <c r="AB34" s="18"/>
      <c r="AC34" s="18"/>
      <c r="AD34" s="18"/>
      <c r="AE34" s="19"/>
      <c r="AF34" s="60"/>
    </row>
    <row r="35" ht="15.75" customHeight="1">
      <c r="A35" s="174">
        <v>2.0</v>
      </c>
      <c r="B35" s="214" t="s">
        <v>704</v>
      </c>
      <c r="C35" s="215"/>
      <c r="D35" s="215"/>
      <c r="E35" s="215"/>
      <c r="F35" s="215"/>
      <c r="G35" s="215"/>
      <c r="H35" s="215"/>
      <c r="I35" s="215"/>
      <c r="J35" s="215"/>
      <c r="K35" s="215"/>
      <c r="L35" s="215"/>
      <c r="M35" s="216"/>
      <c r="N35" s="172" t="s">
        <v>82</v>
      </c>
      <c r="O35" s="18"/>
      <c r="P35" s="19"/>
      <c r="Q35" s="185" t="s">
        <v>16</v>
      </c>
      <c r="R35" s="18"/>
      <c r="S35" s="19"/>
      <c r="T35" s="177" t="s">
        <v>705</v>
      </c>
      <c r="U35" s="18"/>
      <c r="V35" s="18"/>
      <c r="W35" s="18"/>
      <c r="X35" s="18"/>
      <c r="Y35" s="18"/>
      <c r="Z35" s="18"/>
      <c r="AA35" s="18"/>
      <c r="AB35" s="18"/>
      <c r="AC35" s="18"/>
      <c r="AD35" s="18"/>
      <c r="AE35" s="19"/>
      <c r="AF35" s="61"/>
    </row>
    <row r="36" ht="15.75" customHeight="1">
      <c r="A36" s="174">
        <v>3.0</v>
      </c>
      <c r="B36" s="214" t="s">
        <v>706</v>
      </c>
      <c r="C36" s="215"/>
      <c r="D36" s="215"/>
      <c r="E36" s="215"/>
      <c r="F36" s="215"/>
      <c r="G36" s="215"/>
      <c r="H36" s="215"/>
      <c r="I36" s="215"/>
      <c r="J36" s="215"/>
      <c r="K36" s="215"/>
      <c r="L36" s="215"/>
      <c r="M36" s="216"/>
      <c r="N36" s="172" t="s">
        <v>82</v>
      </c>
      <c r="O36" s="18"/>
      <c r="P36" s="19"/>
      <c r="Q36" s="185" t="s">
        <v>16</v>
      </c>
      <c r="R36" s="18"/>
      <c r="S36" s="19"/>
      <c r="T36" s="177" t="s">
        <v>705</v>
      </c>
      <c r="U36" s="18"/>
      <c r="V36" s="18"/>
      <c r="W36" s="18"/>
      <c r="X36" s="18"/>
      <c r="Y36" s="18"/>
      <c r="Z36" s="18"/>
      <c r="AA36" s="18"/>
      <c r="AB36" s="18"/>
      <c r="AC36" s="18"/>
      <c r="AD36" s="18"/>
      <c r="AE36" s="19"/>
      <c r="AF36" s="61"/>
    </row>
    <row r="37" ht="15.75" customHeight="1">
      <c r="A37" s="126" t="s">
        <v>598</v>
      </c>
      <c r="B37" s="127"/>
      <c r="C37" s="127"/>
      <c r="D37" s="127"/>
      <c r="E37" s="127"/>
      <c r="F37" s="127"/>
      <c r="G37" s="127"/>
      <c r="H37" s="127"/>
      <c r="I37" s="127"/>
      <c r="J37" s="127"/>
      <c r="K37" s="127"/>
      <c r="L37" s="127"/>
      <c r="M37" s="128"/>
      <c r="N37" s="129" t="s">
        <v>15</v>
      </c>
      <c r="O37" s="18"/>
      <c r="P37" s="19"/>
      <c r="Q37" s="130" t="s">
        <v>16</v>
      </c>
      <c r="R37" s="18"/>
      <c r="S37" s="19"/>
      <c r="T37" s="127" t="s">
        <v>502</v>
      </c>
      <c r="U37" s="18"/>
      <c r="V37" s="18"/>
      <c r="W37" s="18"/>
      <c r="X37" s="18"/>
      <c r="Y37" s="18"/>
      <c r="Z37" s="18"/>
      <c r="AA37" s="18"/>
      <c r="AB37" s="18"/>
      <c r="AC37" s="18"/>
      <c r="AD37" s="18"/>
      <c r="AE37" s="19"/>
      <c r="AF37" s="61"/>
    </row>
    <row r="38" ht="15.75" customHeight="1">
      <c r="A38" s="174">
        <v>1.0</v>
      </c>
      <c r="B38" s="214" t="s">
        <v>707</v>
      </c>
      <c r="C38" s="18"/>
      <c r="D38" s="18"/>
      <c r="E38" s="18"/>
      <c r="F38" s="18"/>
      <c r="G38" s="18"/>
      <c r="H38" s="18"/>
      <c r="I38" s="18"/>
      <c r="J38" s="18"/>
      <c r="K38" s="18"/>
      <c r="L38" s="18"/>
      <c r="M38" s="19"/>
      <c r="N38" s="172" t="s">
        <v>21</v>
      </c>
      <c r="O38" s="18"/>
      <c r="P38" s="19"/>
      <c r="Q38" s="176">
        <v>45576.0</v>
      </c>
      <c r="R38" s="18"/>
      <c r="S38" s="19"/>
      <c r="T38" s="177"/>
      <c r="U38" s="18"/>
      <c r="V38" s="18"/>
      <c r="W38" s="18"/>
      <c r="X38" s="18"/>
      <c r="Y38" s="18"/>
      <c r="Z38" s="18"/>
      <c r="AA38" s="18"/>
      <c r="AB38" s="18"/>
      <c r="AC38" s="18"/>
      <c r="AD38" s="18"/>
      <c r="AE38" s="19"/>
      <c r="AF38" s="61"/>
    </row>
    <row r="39" ht="15.75" customHeight="1">
      <c r="A39" s="174">
        <v>2.0</v>
      </c>
      <c r="B39" s="182" t="s">
        <v>708</v>
      </c>
      <c r="C39" s="57"/>
      <c r="D39" s="57"/>
      <c r="E39" s="57"/>
      <c r="F39" s="57"/>
      <c r="G39" s="57"/>
      <c r="H39" s="57"/>
      <c r="I39" s="57"/>
      <c r="J39" s="57"/>
      <c r="K39" s="57"/>
      <c r="L39" s="57"/>
      <c r="M39" s="58"/>
      <c r="N39" s="172" t="s">
        <v>21</v>
      </c>
      <c r="O39" s="18"/>
      <c r="P39" s="19"/>
      <c r="Q39" s="185" t="s">
        <v>16</v>
      </c>
      <c r="R39" s="18"/>
      <c r="S39" s="19"/>
      <c r="T39" s="177" t="s">
        <v>709</v>
      </c>
      <c r="U39" s="18"/>
      <c r="V39" s="18"/>
      <c r="W39" s="18"/>
      <c r="X39" s="18"/>
      <c r="Y39" s="18"/>
      <c r="Z39" s="18"/>
      <c r="AA39" s="18"/>
      <c r="AB39" s="18"/>
      <c r="AC39" s="18"/>
      <c r="AD39" s="18"/>
      <c r="AE39" s="19"/>
      <c r="AF39" s="61"/>
    </row>
    <row r="40" ht="15.75" customHeight="1">
      <c r="A40" s="174">
        <v>3.0</v>
      </c>
      <c r="B40" s="182"/>
      <c r="C40" s="57"/>
      <c r="D40" s="57"/>
      <c r="E40" s="57"/>
      <c r="F40" s="57"/>
      <c r="G40" s="57"/>
      <c r="H40" s="57"/>
      <c r="I40" s="57"/>
      <c r="J40" s="57"/>
      <c r="K40" s="57"/>
      <c r="L40" s="57"/>
      <c r="M40" s="58"/>
      <c r="N40" s="172"/>
      <c r="O40" s="18"/>
      <c r="P40" s="19"/>
      <c r="Q40" s="176"/>
      <c r="R40" s="18"/>
      <c r="S40" s="19"/>
      <c r="T40" s="177"/>
      <c r="U40" s="18"/>
      <c r="V40" s="18"/>
      <c r="W40" s="18"/>
      <c r="X40" s="18"/>
      <c r="Y40" s="18"/>
      <c r="Z40" s="18"/>
      <c r="AA40" s="18"/>
      <c r="AB40" s="18"/>
      <c r="AC40" s="18"/>
      <c r="AD40" s="18"/>
      <c r="AE40" s="19"/>
      <c r="AF40" s="61"/>
    </row>
    <row r="41" ht="15.75" customHeight="1">
      <c r="A41" s="206"/>
      <c r="B41" s="61"/>
      <c r="C41" s="61"/>
      <c r="D41" s="61"/>
      <c r="E41" s="61"/>
      <c r="F41" s="61"/>
      <c r="G41" s="61"/>
      <c r="H41" s="61"/>
      <c r="I41" s="61"/>
      <c r="J41" s="61"/>
      <c r="K41" s="61"/>
      <c r="L41" s="61"/>
      <c r="M41" s="61"/>
      <c r="N41" s="61"/>
      <c r="O41" s="61"/>
      <c r="P41" s="61"/>
      <c r="Q41" s="61"/>
      <c r="R41" s="61"/>
      <c r="S41" s="61"/>
      <c r="T41" s="207"/>
      <c r="U41" s="207"/>
      <c r="V41" s="207"/>
      <c r="W41" s="207"/>
      <c r="X41" s="207"/>
      <c r="Y41" s="207"/>
      <c r="Z41" s="207"/>
      <c r="AA41" s="207"/>
      <c r="AB41" s="207"/>
      <c r="AC41" s="207"/>
      <c r="AD41" s="207"/>
      <c r="AE41" s="207"/>
      <c r="AF41" s="61"/>
    </row>
    <row r="42" ht="15.75" customHeight="1">
      <c r="A42" s="208" t="s">
        <v>710</v>
      </c>
      <c r="B42" s="209"/>
      <c r="C42" s="209"/>
      <c r="D42" s="209"/>
      <c r="E42" s="209"/>
      <c r="F42" s="209"/>
      <c r="G42" s="209"/>
      <c r="H42" s="209"/>
      <c r="I42" s="209"/>
      <c r="J42" s="209"/>
      <c r="K42" s="209"/>
      <c r="L42" s="209"/>
      <c r="M42" s="209"/>
      <c r="N42" s="209"/>
      <c r="O42" s="209"/>
      <c r="P42" s="209"/>
      <c r="Q42" s="209"/>
      <c r="R42" s="209"/>
      <c r="S42" s="209"/>
      <c r="T42" s="209"/>
      <c r="U42" s="209"/>
      <c r="V42" s="209"/>
      <c r="W42" s="209"/>
      <c r="X42" s="209"/>
      <c r="Y42" s="209"/>
      <c r="Z42" s="209"/>
      <c r="AA42" s="209"/>
      <c r="AB42" s="209"/>
      <c r="AC42" s="209"/>
      <c r="AD42" s="209"/>
      <c r="AE42" s="209"/>
      <c r="AF42" s="209"/>
    </row>
    <row r="43" ht="25.5" customHeight="1">
      <c r="A43" s="210" t="s">
        <v>711</v>
      </c>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1"/>
      <c r="AF43" s="61"/>
    </row>
    <row r="44" ht="15.75" customHeight="1">
      <c r="A44" s="211"/>
      <c r="B44" s="211"/>
      <c r="C44" s="211"/>
      <c r="D44" s="211"/>
      <c r="E44" s="211"/>
      <c r="F44" s="211"/>
      <c r="G44" s="211"/>
      <c r="H44" s="211"/>
      <c r="I44" s="211"/>
      <c r="J44" s="211"/>
      <c r="K44" s="211"/>
      <c r="L44" s="211"/>
      <c r="M44" s="211"/>
      <c r="N44" s="211"/>
      <c r="O44" s="211"/>
      <c r="P44" s="211"/>
      <c r="Q44" s="211"/>
      <c r="R44" s="211"/>
      <c r="S44" s="211"/>
      <c r="T44" s="211"/>
      <c r="U44" s="211"/>
      <c r="V44" s="211"/>
      <c r="W44" s="211"/>
      <c r="X44" s="211"/>
      <c r="Y44" s="211"/>
      <c r="Z44" s="211"/>
      <c r="AA44" s="211"/>
      <c r="AB44" s="211"/>
      <c r="AC44" s="211"/>
      <c r="AD44" s="211"/>
      <c r="AE44" s="211"/>
      <c r="AF44" s="61"/>
    </row>
    <row r="45" ht="15.75" customHeight="1">
      <c r="A45" s="208" t="s">
        <v>712</v>
      </c>
      <c r="B45" s="166"/>
      <c r="C45" s="166"/>
      <c r="D45" s="166"/>
      <c r="E45" s="166"/>
      <c r="F45" s="166"/>
      <c r="G45" s="166"/>
      <c r="H45" s="166"/>
      <c r="I45" s="166"/>
      <c r="J45" s="166"/>
      <c r="K45" s="166"/>
      <c r="L45" s="166"/>
      <c r="M45" s="166"/>
      <c r="N45" s="166"/>
      <c r="O45" s="166"/>
      <c r="P45" s="166"/>
      <c r="Q45" s="166"/>
      <c r="R45" s="166"/>
      <c r="S45" s="166"/>
      <c r="T45" s="166"/>
      <c r="U45" s="166"/>
      <c r="V45" s="166"/>
      <c r="W45" s="166"/>
      <c r="X45" s="166"/>
      <c r="Y45" s="166"/>
      <c r="Z45" s="166"/>
      <c r="AA45" s="166"/>
      <c r="AB45" s="166"/>
      <c r="AC45" s="166"/>
      <c r="AD45" s="166"/>
      <c r="AE45" s="166"/>
      <c r="AF45" s="166"/>
    </row>
    <row r="46" ht="15.75" customHeight="1">
      <c r="A46" s="210" t="s">
        <v>713</v>
      </c>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1"/>
      <c r="AF46" s="61"/>
    </row>
    <row r="47" ht="15.75" customHeight="1">
      <c r="A47" s="211"/>
      <c r="B47" s="211"/>
      <c r="C47" s="211"/>
      <c r="D47" s="211"/>
      <c r="E47" s="211"/>
      <c r="F47" s="211"/>
      <c r="G47" s="211"/>
      <c r="H47" s="211"/>
      <c r="I47" s="211"/>
      <c r="J47" s="211"/>
      <c r="K47" s="211"/>
      <c r="L47" s="211"/>
      <c r="M47" s="211"/>
      <c r="N47" s="211"/>
      <c r="O47" s="211"/>
      <c r="P47" s="211"/>
      <c r="Q47" s="211"/>
      <c r="R47" s="211"/>
      <c r="S47" s="211"/>
      <c r="T47" s="211"/>
      <c r="U47" s="211"/>
      <c r="V47" s="211"/>
      <c r="W47" s="211"/>
      <c r="X47" s="211"/>
      <c r="Y47" s="211"/>
      <c r="Z47" s="211"/>
      <c r="AA47" s="211"/>
      <c r="AB47" s="211"/>
      <c r="AC47" s="211"/>
      <c r="AD47" s="211"/>
      <c r="AE47" s="211"/>
      <c r="AF47" s="61"/>
    </row>
    <row r="48" ht="15.75" customHeight="1">
      <c r="A48" s="208" t="s">
        <v>298</v>
      </c>
      <c r="B48" s="209"/>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row>
    <row r="49" ht="15.75" customHeight="1">
      <c r="A49" s="210" t="s">
        <v>714</v>
      </c>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1"/>
      <c r="AF49" s="61"/>
    </row>
    <row r="50" ht="15.75" customHeight="1">
      <c r="A50" s="211"/>
      <c r="B50" s="211"/>
      <c r="C50" s="211"/>
      <c r="D50" s="211"/>
      <c r="E50" s="211"/>
      <c r="F50" s="211"/>
      <c r="G50" s="211"/>
      <c r="H50" s="211"/>
      <c r="I50" s="211"/>
      <c r="J50" s="211"/>
      <c r="K50" s="211"/>
      <c r="L50" s="211"/>
      <c r="M50" s="211"/>
      <c r="N50" s="211"/>
      <c r="O50" s="211"/>
      <c r="P50" s="211"/>
      <c r="Q50" s="211"/>
      <c r="R50" s="211"/>
      <c r="S50" s="211"/>
      <c r="T50" s="211"/>
      <c r="U50" s="211"/>
      <c r="V50" s="211"/>
      <c r="W50" s="211"/>
      <c r="X50" s="211"/>
      <c r="Y50" s="211"/>
      <c r="Z50" s="211"/>
      <c r="AA50" s="211"/>
      <c r="AB50" s="211"/>
      <c r="AC50" s="211"/>
      <c r="AD50" s="211"/>
      <c r="AE50" s="211"/>
      <c r="AF50" s="61"/>
    </row>
    <row r="51" ht="15.75" customHeight="1">
      <c r="A51" s="208" t="s">
        <v>300</v>
      </c>
      <c r="B51" s="166"/>
      <c r="C51" s="166"/>
      <c r="D51" s="166"/>
      <c r="E51" s="166"/>
      <c r="F51" s="166"/>
      <c r="G51" s="166"/>
      <c r="H51" s="166"/>
      <c r="I51" s="166"/>
      <c r="J51" s="166"/>
      <c r="K51" s="166"/>
      <c r="L51" s="166"/>
      <c r="M51" s="166"/>
      <c r="N51" s="166"/>
      <c r="O51" s="166"/>
      <c r="P51" s="166"/>
      <c r="Q51" s="166"/>
      <c r="R51" s="166"/>
      <c r="S51" s="166"/>
      <c r="T51" s="166"/>
      <c r="U51" s="166"/>
      <c r="V51" s="166"/>
      <c r="W51" s="166"/>
      <c r="X51" s="166"/>
      <c r="Y51" s="166"/>
      <c r="Z51" s="166"/>
      <c r="AA51" s="166"/>
      <c r="AB51" s="166"/>
      <c r="AC51" s="166"/>
      <c r="AD51" s="166"/>
      <c r="AE51" s="166"/>
      <c r="AF51" s="166"/>
    </row>
    <row r="52" ht="15.75" customHeight="1">
      <c r="A52" s="210" t="s">
        <v>715</v>
      </c>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1"/>
      <c r="AF52" s="61"/>
    </row>
    <row r="53" ht="15.75" customHeight="1">
      <c r="A53" s="211"/>
      <c r="B53" s="211"/>
      <c r="C53" s="211"/>
      <c r="D53" s="211"/>
      <c r="E53" s="211"/>
      <c r="F53" s="211"/>
      <c r="G53" s="211"/>
      <c r="H53" s="211"/>
      <c r="I53" s="211"/>
      <c r="J53" s="211"/>
      <c r="K53" s="211"/>
      <c r="L53" s="211"/>
      <c r="M53" s="211"/>
      <c r="N53" s="211"/>
      <c r="O53" s="211"/>
      <c r="P53" s="211"/>
      <c r="Q53" s="211"/>
      <c r="R53" s="211"/>
      <c r="S53" s="211"/>
      <c r="T53" s="211"/>
      <c r="U53" s="211"/>
      <c r="V53" s="211"/>
      <c r="W53" s="211"/>
      <c r="X53" s="211"/>
      <c r="Y53" s="211"/>
      <c r="Z53" s="211"/>
      <c r="AA53" s="211"/>
      <c r="AB53" s="211"/>
      <c r="AC53" s="211"/>
      <c r="AD53" s="211"/>
      <c r="AE53" s="211"/>
      <c r="AF53" s="61"/>
    </row>
    <row r="54" ht="15.75" customHeight="1">
      <c r="A54" s="208" t="s">
        <v>302</v>
      </c>
      <c r="B54" s="166"/>
      <c r="C54" s="166"/>
      <c r="D54" s="166"/>
      <c r="E54" s="166"/>
      <c r="F54" s="166"/>
      <c r="G54" s="166"/>
      <c r="H54" s="166"/>
      <c r="I54" s="166"/>
      <c r="J54" s="166"/>
      <c r="K54" s="166"/>
      <c r="L54" s="166"/>
      <c r="M54" s="166"/>
      <c r="N54" s="166"/>
      <c r="O54" s="166"/>
      <c r="P54" s="166"/>
      <c r="Q54" s="166"/>
      <c r="R54" s="166"/>
      <c r="S54" s="166"/>
      <c r="T54" s="166"/>
      <c r="U54" s="166"/>
      <c r="V54" s="166"/>
      <c r="W54" s="166"/>
      <c r="X54" s="166"/>
      <c r="Y54" s="166"/>
      <c r="Z54" s="166"/>
      <c r="AA54" s="166"/>
      <c r="AB54" s="166"/>
      <c r="AC54" s="166"/>
      <c r="AD54" s="166"/>
      <c r="AE54" s="166"/>
      <c r="AF54" s="166"/>
    </row>
    <row r="55" ht="33.75" customHeight="1">
      <c r="A55" s="212"/>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c r="AB55" s="46"/>
      <c r="AC55" s="46"/>
      <c r="AD55" s="46"/>
      <c r="AE55" s="47"/>
      <c r="AF55" s="61"/>
    </row>
    <row r="56" ht="33.75" customHeight="1">
      <c r="A56" s="154"/>
      <c r="AE56" s="122"/>
      <c r="AF56" s="61"/>
    </row>
    <row r="57" ht="33.75" customHeight="1">
      <c r="A57" s="154"/>
      <c r="AE57" s="122"/>
      <c r="AF57" s="61"/>
    </row>
    <row r="58" ht="33.75" customHeight="1">
      <c r="A58" s="154"/>
      <c r="AE58" s="122"/>
      <c r="AF58" s="61"/>
    </row>
    <row r="59" ht="33.75" customHeight="1">
      <c r="A59" s="154"/>
      <c r="AE59" s="122"/>
      <c r="AF59" s="61"/>
    </row>
    <row r="60" ht="33.75" customHeight="1">
      <c r="A60" s="154"/>
      <c r="AE60" s="122"/>
      <c r="AF60" s="61"/>
    </row>
    <row r="61" ht="33.75" customHeight="1">
      <c r="A61" s="154"/>
      <c r="AE61" s="122"/>
      <c r="AF61" s="61"/>
    </row>
    <row r="62" ht="33.75" customHeight="1">
      <c r="A62" s="154"/>
      <c r="AE62" s="122"/>
      <c r="AF62" s="61"/>
    </row>
    <row r="63" ht="33.75" customHeight="1">
      <c r="A63" s="154"/>
      <c r="AE63" s="122"/>
      <c r="AF63" s="61"/>
    </row>
    <row r="64" ht="33.75" customHeight="1">
      <c r="A64" s="4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9"/>
      <c r="AF64" s="61"/>
    </row>
    <row r="65" ht="15.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row>
    <row r="6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c r="AA150" s="120"/>
      <c r="AB150" s="120"/>
      <c r="AC150" s="120"/>
      <c r="AD150" s="120"/>
      <c r="AE150" s="120"/>
      <c r="AF150" s="120"/>
    </row>
    <row r="151" ht="15.75" customHeight="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c r="AA151" s="120"/>
      <c r="AB151" s="120"/>
      <c r="AC151" s="120"/>
      <c r="AD151" s="120"/>
      <c r="AE151" s="120"/>
      <c r="AF151" s="120"/>
    </row>
    <row r="152" ht="15.75" customHeight="1">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c r="AA152" s="120"/>
      <c r="AB152" s="120"/>
      <c r="AC152" s="120"/>
      <c r="AD152" s="120"/>
      <c r="AE152" s="120"/>
      <c r="AF152" s="120"/>
    </row>
    <row r="153" ht="15.75" customHeight="1">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c r="AA153" s="120"/>
      <c r="AB153" s="120"/>
      <c r="AC153" s="120"/>
      <c r="AD153" s="120"/>
      <c r="AE153" s="120"/>
      <c r="AF153" s="120"/>
    </row>
    <row r="154" ht="15.75" customHeight="1">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row>
    <row r="155" ht="15.75" customHeight="1">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row>
    <row r="156" ht="15.75" customHeight="1">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1">
    <mergeCell ref="Q17:S17"/>
    <mergeCell ref="T17:AE17"/>
    <mergeCell ref="B1:Z1"/>
    <mergeCell ref="A13:AE13"/>
    <mergeCell ref="B16:M16"/>
    <mergeCell ref="N16:P16"/>
    <mergeCell ref="Q16:S16"/>
    <mergeCell ref="T16:AE16"/>
    <mergeCell ref="N17:P17"/>
    <mergeCell ref="B18:M18"/>
    <mergeCell ref="N18:P18"/>
    <mergeCell ref="Q18:S18"/>
    <mergeCell ref="T18:AE18"/>
    <mergeCell ref="B19:M19"/>
    <mergeCell ref="Q19:S19"/>
    <mergeCell ref="T19:AE19"/>
    <mergeCell ref="T22:AE22"/>
    <mergeCell ref="T23:AE23"/>
    <mergeCell ref="N19:P19"/>
    <mergeCell ref="N20:P20"/>
    <mergeCell ref="Q20:S20"/>
    <mergeCell ref="T20:AE20"/>
    <mergeCell ref="N21:P21"/>
    <mergeCell ref="Q21:S21"/>
    <mergeCell ref="T21:AE21"/>
    <mergeCell ref="B21:M21"/>
    <mergeCell ref="B22:M22"/>
    <mergeCell ref="N22:P22"/>
    <mergeCell ref="Q22:S22"/>
    <mergeCell ref="B23:M23"/>
    <mergeCell ref="N23:P23"/>
    <mergeCell ref="Q23:S23"/>
    <mergeCell ref="Q29:S29"/>
    <mergeCell ref="T29:AE29"/>
    <mergeCell ref="T40:AE40"/>
    <mergeCell ref="A43:AE43"/>
    <mergeCell ref="A46:AE46"/>
    <mergeCell ref="A49:AE49"/>
    <mergeCell ref="A52:AE52"/>
    <mergeCell ref="A55:AE64"/>
    <mergeCell ref="B39:M39"/>
    <mergeCell ref="N39:P39"/>
    <mergeCell ref="Q39:S39"/>
    <mergeCell ref="T39:AE39"/>
    <mergeCell ref="B40:M40"/>
    <mergeCell ref="N40:P40"/>
    <mergeCell ref="Q40:S40"/>
    <mergeCell ref="B24:M24"/>
    <mergeCell ref="N24:P24"/>
    <mergeCell ref="Q24:S24"/>
    <mergeCell ref="T24:AE24"/>
    <mergeCell ref="N25:P25"/>
    <mergeCell ref="Q25:S25"/>
    <mergeCell ref="T25:AE25"/>
    <mergeCell ref="B25:M25"/>
    <mergeCell ref="B26:M26"/>
    <mergeCell ref="N26:P26"/>
    <mergeCell ref="Q26:S26"/>
    <mergeCell ref="T26:AE26"/>
    <mergeCell ref="B29:M29"/>
    <mergeCell ref="N29:P29"/>
    <mergeCell ref="N30:P30"/>
    <mergeCell ref="Q30:S30"/>
    <mergeCell ref="T30:AE30"/>
    <mergeCell ref="B31:M31"/>
    <mergeCell ref="N31:P31"/>
    <mergeCell ref="Q31:S31"/>
    <mergeCell ref="T31:AE31"/>
    <mergeCell ref="B32:M32"/>
    <mergeCell ref="N32:P32"/>
    <mergeCell ref="Q32:S32"/>
    <mergeCell ref="T32:AE32"/>
    <mergeCell ref="N33:P33"/>
    <mergeCell ref="Q33:S33"/>
    <mergeCell ref="T33:AE33"/>
    <mergeCell ref="Q36:S36"/>
    <mergeCell ref="T36:AE36"/>
    <mergeCell ref="N34:P34"/>
    <mergeCell ref="Q34:S34"/>
    <mergeCell ref="T34:AE34"/>
    <mergeCell ref="N35:P35"/>
    <mergeCell ref="Q35:S35"/>
    <mergeCell ref="T35:AE35"/>
    <mergeCell ref="N36:P36"/>
    <mergeCell ref="N37:P37"/>
    <mergeCell ref="Q37:S37"/>
    <mergeCell ref="T37:AE37"/>
    <mergeCell ref="B38:M38"/>
    <mergeCell ref="N38:P38"/>
    <mergeCell ref="Q38:S38"/>
    <mergeCell ref="T38:AE38"/>
  </mergeCells>
  <dataValidations>
    <dataValidation type="custom" allowBlank="1" showDropDown="1" sqref="Q23:Q26">
      <formula1>OR(NOT(ISERROR(DATEVALUE(Q23))), AND(ISNUMBER(Q23), LEFT(CELL("format", Q23))="D"))</formula1>
    </dataValidation>
    <dataValidation type="list" allowBlank="1" showErrorMessage="1" sqref="N17:N26 N30:N40">
      <formula1>"Todo,Inprogess,In-review,Pending,Done"</formula1>
    </dataValidation>
  </dataValidations>
  <hyperlinks>
    <hyperlink r:id="rId1" ref="A10"/>
    <hyperlink r:id="rId2" location="gid=454192775" ref="A13"/>
    <hyperlink r:id="rId3" location="gid=454192775&amp;range=39:50" ref="B18"/>
    <hyperlink r:id="rId4" location="gid=454192775&amp;range=39:50" ref="B19"/>
    <hyperlink r:id="rId5" location="gid=454192775&amp;range=39:50" ref="B31"/>
    <hyperlink r:id="rId6" location="gid=454192775&amp;range=39:50" ref="B32"/>
    <hyperlink r:id="rId7" location="gid=2048769806" ref="A43"/>
    <hyperlink r:id="rId8" location="gid=746431598" ref="A46"/>
    <hyperlink r:id="rId9" location="gid=832645045" ref="A49"/>
    <hyperlink r:id="rId10" location="gid=746431598" ref="A52"/>
  </hyperlinks>
  <drawing r:id="rId1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716</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717</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625</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718</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4" t="s">
        <v>719</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1"/>
      <c r="AF13" s="61"/>
    </row>
    <row r="14" ht="15.75" customHeight="1">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row>
    <row r="15" ht="15.75" customHeight="1">
      <c r="A15" s="165" t="s">
        <v>720</v>
      </c>
      <c r="B15" s="166"/>
      <c r="C15" s="166"/>
      <c r="D15" s="166"/>
      <c r="E15" s="166"/>
      <c r="F15" s="166"/>
      <c r="G15" s="166"/>
      <c r="H15" s="166"/>
      <c r="I15" s="166"/>
      <c r="J15" s="166"/>
      <c r="K15" s="166"/>
      <c r="L15" s="166"/>
      <c r="M15" s="166"/>
      <c r="N15" s="166"/>
      <c r="O15" s="166"/>
      <c r="P15" s="166"/>
      <c r="Q15" s="166"/>
      <c r="R15" s="166"/>
      <c r="S15" s="166"/>
      <c r="T15" s="166"/>
      <c r="U15" s="166"/>
      <c r="V15" s="166"/>
      <c r="W15" s="166"/>
      <c r="X15" s="166"/>
      <c r="Y15" s="166"/>
      <c r="Z15" s="166"/>
      <c r="AA15" s="166"/>
      <c r="AB15" s="166"/>
      <c r="AC15" s="166"/>
      <c r="AD15" s="166"/>
      <c r="AE15" s="166"/>
      <c r="AF15" s="166"/>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13</v>
      </c>
      <c r="U16" s="10"/>
      <c r="V16" s="10"/>
      <c r="W16" s="10"/>
      <c r="X16" s="10"/>
      <c r="Y16" s="10"/>
      <c r="Z16" s="10"/>
      <c r="AA16" s="10"/>
      <c r="AB16" s="10"/>
      <c r="AC16" s="10"/>
      <c r="AD16" s="10"/>
      <c r="AE16" s="11"/>
      <c r="AF16" s="61"/>
    </row>
    <row r="17" ht="15.75" customHeight="1">
      <c r="A17" s="126" t="s">
        <v>569</v>
      </c>
      <c r="B17" s="127"/>
      <c r="C17" s="127"/>
      <c r="D17" s="127"/>
      <c r="E17" s="127"/>
      <c r="F17" s="127"/>
      <c r="G17" s="127"/>
      <c r="H17" s="127"/>
      <c r="I17" s="127"/>
      <c r="J17" s="127"/>
      <c r="K17" s="127"/>
      <c r="L17" s="127"/>
      <c r="M17" s="128"/>
      <c r="N17" s="129" t="s">
        <v>15</v>
      </c>
      <c r="O17" s="18"/>
      <c r="P17" s="19"/>
      <c r="Q17" s="130" t="s">
        <v>16</v>
      </c>
      <c r="R17" s="18"/>
      <c r="S17" s="19"/>
      <c r="T17" s="127" t="s">
        <v>502</v>
      </c>
      <c r="U17" s="18"/>
      <c r="V17" s="18"/>
      <c r="W17" s="18"/>
      <c r="X17" s="18"/>
      <c r="Y17" s="18"/>
      <c r="Z17" s="18"/>
      <c r="AA17" s="18"/>
      <c r="AB17" s="18"/>
      <c r="AC17" s="18"/>
      <c r="AD17" s="18"/>
      <c r="AE17" s="19"/>
      <c r="AF17" s="61"/>
    </row>
    <row r="18" ht="15.75" customHeight="1">
      <c r="A18" s="194">
        <v>1.0</v>
      </c>
      <c r="B18" s="175" t="s">
        <v>721</v>
      </c>
      <c r="C18" s="18"/>
      <c r="D18" s="18"/>
      <c r="E18" s="18"/>
      <c r="F18" s="18"/>
      <c r="G18" s="18"/>
      <c r="H18" s="18"/>
      <c r="I18" s="18"/>
      <c r="J18" s="18"/>
      <c r="K18" s="18"/>
      <c r="L18" s="18"/>
      <c r="M18" s="19"/>
      <c r="N18" s="129" t="s">
        <v>15</v>
      </c>
      <c r="O18" s="18"/>
      <c r="P18" s="19"/>
      <c r="Q18" s="196">
        <v>45580.0</v>
      </c>
      <c r="R18" s="18"/>
      <c r="S18" s="19"/>
      <c r="T18" s="197" t="s">
        <v>722</v>
      </c>
      <c r="U18" s="18"/>
      <c r="V18" s="18"/>
      <c r="W18" s="18"/>
      <c r="X18" s="18"/>
      <c r="Y18" s="18"/>
      <c r="Z18" s="18"/>
      <c r="AA18" s="18"/>
      <c r="AB18" s="18"/>
      <c r="AC18" s="18"/>
      <c r="AD18" s="18"/>
      <c r="AE18" s="19"/>
      <c r="AF18" s="61"/>
    </row>
    <row r="19" ht="15.75" customHeight="1">
      <c r="A19" s="194">
        <v>2.0</v>
      </c>
      <c r="B19" s="175" t="s">
        <v>723</v>
      </c>
      <c r="C19" s="18"/>
      <c r="D19" s="18"/>
      <c r="E19" s="18"/>
      <c r="F19" s="18"/>
      <c r="G19" s="18"/>
      <c r="H19" s="18"/>
      <c r="I19" s="18"/>
      <c r="J19" s="18"/>
      <c r="K19" s="18"/>
      <c r="L19" s="18"/>
      <c r="M19" s="19"/>
      <c r="N19" s="129" t="s">
        <v>15</v>
      </c>
      <c r="O19" s="18"/>
      <c r="P19" s="19"/>
      <c r="Q19" s="196">
        <v>45580.0</v>
      </c>
      <c r="R19" s="18"/>
      <c r="S19" s="19"/>
      <c r="T19" s="197" t="s">
        <v>724</v>
      </c>
      <c r="U19" s="18"/>
      <c r="V19" s="18"/>
      <c r="W19" s="18"/>
      <c r="X19" s="18"/>
      <c r="Y19" s="18"/>
      <c r="Z19" s="18"/>
      <c r="AA19" s="18"/>
      <c r="AB19" s="18"/>
      <c r="AC19" s="18"/>
      <c r="AD19" s="18"/>
      <c r="AE19" s="19"/>
      <c r="AF19" s="61"/>
    </row>
    <row r="20" ht="15.75" customHeight="1">
      <c r="A20" s="194">
        <v>3.0</v>
      </c>
      <c r="B20" s="217" t="s">
        <v>725</v>
      </c>
      <c r="C20" s="18"/>
      <c r="D20" s="18"/>
      <c r="E20" s="18"/>
      <c r="F20" s="18"/>
      <c r="G20" s="18"/>
      <c r="H20" s="18"/>
      <c r="I20" s="18"/>
      <c r="J20" s="18"/>
      <c r="K20" s="18"/>
      <c r="L20" s="18"/>
      <c r="M20" s="19"/>
      <c r="N20" s="129" t="s">
        <v>17</v>
      </c>
      <c r="O20" s="18"/>
      <c r="P20" s="19"/>
      <c r="Q20" s="196">
        <v>45566.0</v>
      </c>
      <c r="R20" s="18"/>
      <c r="S20" s="19"/>
      <c r="T20" s="197"/>
      <c r="U20" s="18"/>
      <c r="V20" s="18"/>
      <c r="W20" s="18"/>
      <c r="X20" s="18"/>
      <c r="Y20" s="18"/>
      <c r="Z20" s="18"/>
      <c r="AA20" s="18"/>
      <c r="AB20" s="18"/>
      <c r="AC20" s="18"/>
      <c r="AD20" s="18"/>
      <c r="AE20" s="19"/>
      <c r="AF20" s="61"/>
    </row>
    <row r="21" ht="15.75" customHeight="1">
      <c r="A21" s="126" t="s">
        <v>532</v>
      </c>
      <c r="B21" s="127"/>
      <c r="C21" s="127"/>
      <c r="D21" s="127"/>
      <c r="E21" s="127"/>
      <c r="F21" s="127"/>
      <c r="G21" s="127"/>
      <c r="H21" s="127"/>
      <c r="I21" s="127"/>
      <c r="J21" s="127"/>
      <c r="K21" s="127"/>
      <c r="L21" s="127"/>
      <c r="M21" s="128"/>
      <c r="N21" s="129" t="s">
        <v>15</v>
      </c>
      <c r="O21" s="18"/>
      <c r="P21" s="19"/>
      <c r="Q21" s="130" t="s">
        <v>16</v>
      </c>
      <c r="R21" s="18"/>
      <c r="S21" s="19"/>
      <c r="T21" s="127" t="s">
        <v>502</v>
      </c>
      <c r="U21" s="18"/>
      <c r="V21" s="18"/>
      <c r="W21" s="18"/>
      <c r="X21" s="18"/>
      <c r="Y21" s="18"/>
      <c r="Z21" s="18"/>
      <c r="AA21" s="18"/>
      <c r="AB21" s="18"/>
      <c r="AC21" s="18"/>
      <c r="AD21" s="18"/>
      <c r="AE21" s="19"/>
      <c r="AF21" s="61"/>
    </row>
    <row r="22" ht="15.75" customHeight="1">
      <c r="A22" s="218">
        <v>1.0</v>
      </c>
      <c r="B22" s="197" t="s">
        <v>726</v>
      </c>
      <c r="C22" s="18"/>
      <c r="D22" s="18"/>
      <c r="E22" s="18"/>
      <c r="F22" s="18"/>
      <c r="G22" s="18"/>
      <c r="H22" s="18"/>
      <c r="I22" s="18"/>
      <c r="J22" s="18"/>
      <c r="K22" s="18"/>
      <c r="L22" s="18"/>
      <c r="M22" s="19"/>
      <c r="N22" s="129" t="s">
        <v>17</v>
      </c>
      <c r="O22" s="18"/>
      <c r="P22" s="19"/>
      <c r="Q22" s="196">
        <v>45561.0</v>
      </c>
      <c r="R22" s="18"/>
      <c r="S22" s="19"/>
      <c r="T22" s="197"/>
      <c r="U22" s="18"/>
      <c r="V22" s="18"/>
      <c r="W22" s="18"/>
      <c r="X22" s="18"/>
      <c r="Y22" s="18"/>
      <c r="Z22" s="18"/>
      <c r="AA22" s="18"/>
      <c r="AB22" s="18"/>
      <c r="AC22" s="18"/>
      <c r="AD22" s="18"/>
      <c r="AE22" s="19"/>
      <c r="AF22" s="61"/>
    </row>
    <row r="23" ht="15.75" customHeight="1">
      <c r="A23" s="218">
        <v>2.0</v>
      </c>
      <c r="B23" s="219" t="s">
        <v>727</v>
      </c>
      <c r="C23" s="57"/>
      <c r="D23" s="57"/>
      <c r="E23" s="57"/>
      <c r="F23" s="57"/>
      <c r="G23" s="57"/>
      <c r="H23" s="57"/>
      <c r="I23" s="57"/>
      <c r="J23" s="57"/>
      <c r="K23" s="57"/>
      <c r="L23" s="57"/>
      <c r="M23" s="58"/>
      <c r="N23" s="129" t="s">
        <v>17</v>
      </c>
      <c r="O23" s="18"/>
      <c r="P23" s="19"/>
      <c r="Q23" s="196">
        <v>45565.0</v>
      </c>
      <c r="R23" s="18"/>
      <c r="S23" s="19"/>
      <c r="T23" s="197"/>
      <c r="U23" s="18"/>
      <c r="V23" s="18"/>
      <c r="W23" s="18"/>
      <c r="X23" s="18"/>
      <c r="Y23" s="18"/>
      <c r="Z23" s="18"/>
      <c r="AA23" s="18"/>
      <c r="AB23" s="18"/>
      <c r="AC23" s="18"/>
      <c r="AD23" s="18"/>
      <c r="AE23" s="19"/>
    </row>
    <row r="24" ht="15.75" customHeight="1">
      <c r="A24" s="218">
        <v>3.0</v>
      </c>
      <c r="B24" s="219" t="s">
        <v>728</v>
      </c>
      <c r="C24" s="57"/>
      <c r="D24" s="57"/>
      <c r="E24" s="57"/>
      <c r="F24" s="57"/>
      <c r="G24" s="57"/>
      <c r="H24" s="57"/>
      <c r="I24" s="57"/>
      <c r="J24" s="57"/>
      <c r="K24" s="57"/>
      <c r="L24" s="57"/>
      <c r="M24" s="58"/>
      <c r="N24" s="129" t="s">
        <v>17</v>
      </c>
      <c r="O24" s="18"/>
      <c r="P24" s="19"/>
      <c r="Q24" s="196">
        <v>45565.0</v>
      </c>
      <c r="R24" s="18"/>
      <c r="S24" s="19"/>
      <c r="T24" s="197"/>
      <c r="U24" s="18"/>
      <c r="V24" s="18"/>
      <c r="W24" s="18"/>
      <c r="X24" s="18"/>
      <c r="Y24" s="18"/>
      <c r="Z24" s="18"/>
      <c r="AA24" s="18"/>
      <c r="AB24" s="18"/>
      <c r="AC24" s="18"/>
      <c r="AD24" s="18"/>
      <c r="AE24" s="19"/>
      <c r="AF24" s="166"/>
    </row>
    <row r="25" ht="15.75" customHeight="1">
      <c r="A25" s="218">
        <v>4.0</v>
      </c>
      <c r="B25" s="219" t="s">
        <v>729</v>
      </c>
      <c r="C25" s="57"/>
      <c r="D25" s="57"/>
      <c r="E25" s="57"/>
      <c r="F25" s="57"/>
      <c r="G25" s="57"/>
      <c r="H25" s="57"/>
      <c r="I25" s="57"/>
      <c r="J25" s="57"/>
      <c r="K25" s="57"/>
      <c r="L25" s="57"/>
      <c r="M25" s="58"/>
      <c r="N25" s="129" t="s">
        <v>15</v>
      </c>
      <c r="O25" s="18"/>
      <c r="P25" s="19"/>
      <c r="Q25" s="196">
        <v>45567.0</v>
      </c>
      <c r="R25" s="18"/>
      <c r="S25" s="19"/>
      <c r="T25" s="197"/>
      <c r="U25" s="18"/>
      <c r="V25" s="18"/>
      <c r="W25" s="18"/>
      <c r="X25" s="18"/>
      <c r="Y25" s="18"/>
      <c r="Z25" s="18"/>
      <c r="AA25" s="18"/>
      <c r="AB25" s="18"/>
      <c r="AC25" s="18"/>
      <c r="AD25" s="18"/>
      <c r="AE25" s="19"/>
      <c r="AF25" s="166"/>
    </row>
    <row r="26" ht="15.75" customHeight="1">
      <c r="A26" s="218">
        <v>5.0</v>
      </c>
      <c r="B26" s="219" t="s">
        <v>730</v>
      </c>
      <c r="C26" s="57"/>
      <c r="D26" s="57"/>
      <c r="E26" s="57"/>
      <c r="F26" s="57"/>
      <c r="G26" s="57"/>
      <c r="H26" s="57"/>
      <c r="I26" s="57"/>
      <c r="J26" s="57"/>
      <c r="K26" s="57"/>
      <c r="L26" s="57"/>
      <c r="M26" s="58"/>
      <c r="N26" s="129" t="s">
        <v>15</v>
      </c>
      <c r="O26" s="18"/>
      <c r="P26" s="19"/>
      <c r="Q26" s="196">
        <v>45567.0</v>
      </c>
      <c r="R26" s="18"/>
      <c r="S26" s="19"/>
      <c r="T26" s="197"/>
      <c r="U26" s="18"/>
      <c r="V26" s="18"/>
      <c r="W26" s="18"/>
      <c r="X26" s="18"/>
      <c r="Y26" s="18"/>
      <c r="Z26" s="18"/>
      <c r="AA26" s="18"/>
      <c r="AB26" s="18"/>
      <c r="AC26" s="18"/>
      <c r="AD26" s="18"/>
      <c r="AE26" s="19"/>
      <c r="AF26" s="166"/>
    </row>
    <row r="27" ht="15.75" customHeight="1">
      <c r="A27" s="193"/>
      <c r="B27" s="191"/>
      <c r="C27" s="191"/>
      <c r="D27" s="191"/>
      <c r="E27" s="191"/>
      <c r="F27" s="191"/>
      <c r="G27" s="191"/>
      <c r="H27" s="191"/>
      <c r="I27" s="191"/>
      <c r="J27" s="191"/>
      <c r="K27" s="191"/>
      <c r="L27" s="191"/>
      <c r="M27" s="191"/>
      <c r="N27" s="191"/>
      <c r="O27" s="191"/>
      <c r="P27" s="191"/>
      <c r="Q27" s="191"/>
      <c r="R27" s="191"/>
      <c r="S27" s="191"/>
      <c r="T27" s="192"/>
      <c r="U27" s="192"/>
      <c r="V27" s="192"/>
      <c r="W27" s="192"/>
      <c r="X27" s="192"/>
      <c r="Y27" s="192"/>
      <c r="Z27" s="192"/>
      <c r="AA27" s="192"/>
      <c r="AB27" s="192"/>
      <c r="AC27" s="192"/>
      <c r="AD27" s="192"/>
      <c r="AE27" s="192"/>
      <c r="AF27" s="166"/>
    </row>
    <row r="28" ht="15.75" customHeight="1">
      <c r="A28" s="193"/>
      <c r="B28" s="191"/>
      <c r="C28" s="191"/>
      <c r="D28" s="191"/>
      <c r="E28" s="191"/>
      <c r="F28" s="191"/>
      <c r="G28" s="191"/>
      <c r="H28" s="191"/>
      <c r="I28" s="191"/>
      <c r="J28" s="191"/>
      <c r="K28" s="191"/>
      <c r="L28" s="191"/>
      <c r="M28" s="191"/>
      <c r="N28" s="191"/>
      <c r="O28" s="191"/>
      <c r="P28" s="191"/>
      <c r="Q28" s="191"/>
      <c r="R28" s="191"/>
      <c r="S28" s="191"/>
      <c r="T28" s="192"/>
      <c r="U28" s="192"/>
      <c r="V28" s="192"/>
      <c r="W28" s="192"/>
      <c r="X28" s="192"/>
      <c r="Y28" s="192"/>
      <c r="Z28" s="192"/>
      <c r="AA28" s="192"/>
      <c r="AB28" s="192"/>
      <c r="AC28" s="192"/>
      <c r="AD28" s="192"/>
      <c r="AE28" s="192"/>
      <c r="AF28" s="166"/>
    </row>
    <row r="29" ht="15.75" customHeight="1">
      <c r="A29" s="193" t="s">
        <v>731</v>
      </c>
      <c r="B29" s="191"/>
      <c r="C29" s="191"/>
      <c r="D29" s="191"/>
      <c r="E29" s="191"/>
      <c r="F29" s="191"/>
      <c r="G29" s="191"/>
      <c r="H29" s="191"/>
      <c r="I29" s="191"/>
      <c r="J29" s="191"/>
      <c r="K29" s="191"/>
      <c r="L29" s="191"/>
      <c r="M29" s="191"/>
      <c r="N29" s="191"/>
      <c r="O29" s="191"/>
      <c r="P29" s="191"/>
      <c r="Q29" s="191"/>
      <c r="R29" s="191"/>
      <c r="S29" s="191"/>
      <c r="T29" s="192"/>
      <c r="U29" s="192"/>
      <c r="V29" s="192"/>
      <c r="W29" s="192"/>
      <c r="X29" s="192"/>
      <c r="Y29" s="192"/>
      <c r="Z29" s="192"/>
      <c r="AA29" s="192"/>
      <c r="AB29" s="192"/>
      <c r="AC29" s="192"/>
      <c r="AD29" s="192"/>
      <c r="AE29" s="192"/>
      <c r="AF29" s="166"/>
    </row>
    <row r="30" ht="15.75" customHeight="1">
      <c r="A30" s="167" t="s">
        <v>19</v>
      </c>
      <c r="B30" s="168" t="s">
        <v>40</v>
      </c>
      <c r="C30" s="10"/>
      <c r="D30" s="10"/>
      <c r="E30" s="10"/>
      <c r="F30" s="10"/>
      <c r="G30" s="10"/>
      <c r="H30" s="10"/>
      <c r="I30" s="10"/>
      <c r="J30" s="10"/>
      <c r="K30" s="10"/>
      <c r="L30" s="10"/>
      <c r="M30" s="11"/>
      <c r="N30" s="168" t="s">
        <v>41</v>
      </c>
      <c r="O30" s="10"/>
      <c r="P30" s="11"/>
      <c r="Q30" s="168" t="s">
        <v>42</v>
      </c>
      <c r="R30" s="10"/>
      <c r="S30" s="11"/>
      <c r="T30" s="168" t="s">
        <v>606</v>
      </c>
      <c r="U30" s="10"/>
      <c r="V30" s="10"/>
      <c r="W30" s="10"/>
      <c r="X30" s="10"/>
      <c r="Y30" s="10"/>
      <c r="Z30" s="10"/>
      <c r="AA30" s="10"/>
      <c r="AB30" s="10"/>
      <c r="AC30" s="10"/>
      <c r="AD30" s="10"/>
      <c r="AE30" s="11"/>
      <c r="AF30" s="61"/>
    </row>
    <row r="31" ht="15.75" customHeight="1">
      <c r="A31" s="126" t="s">
        <v>569</v>
      </c>
      <c r="B31" s="127"/>
      <c r="C31" s="127"/>
      <c r="D31" s="127"/>
      <c r="E31" s="127"/>
      <c r="F31" s="127"/>
      <c r="G31" s="127"/>
      <c r="H31" s="127"/>
      <c r="I31" s="127"/>
      <c r="J31" s="127"/>
      <c r="K31" s="127"/>
      <c r="L31" s="127"/>
      <c r="M31" s="128"/>
      <c r="N31" s="129" t="s">
        <v>15</v>
      </c>
      <c r="O31" s="18"/>
      <c r="P31" s="19"/>
      <c r="Q31" s="130" t="s">
        <v>16</v>
      </c>
      <c r="R31" s="18"/>
      <c r="S31" s="19"/>
      <c r="T31" s="127" t="s">
        <v>502</v>
      </c>
      <c r="U31" s="18"/>
      <c r="V31" s="18"/>
      <c r="W31" s="18"/>
      <c r="X31" s="18"/>
      <c r="Y31" s="18"/>
      <c r="Z31" s="18"/>
      <c r="AA31" s="18"/>
      <c r="AB31" s="18"/>
      <c r="AC31" s="18"/>
      <c r="AD31" s="18"/>
      <c r="AE31" s="19"/>
      <c r="AF31" s="61"/>
    </row>
    <row r="32" ht="15.75" customHeight="1">
      <c r="A32" s="194">
        <v>1.0</v>
      </c>
      <c r="B32" s="175" t="s">
        <v>732</v>
      </c>
      <c r="C32" s="18"/>
      <c r="D32" s="18"/>
      <c r="E32" s="18"/>
      <c r="F32" s="18"/>
      <c r="G32" s="18"/>
      <c r="H32" s="18"/>
      <c r="I32" s="18"/>
      <c r="J32" s="18"/>
      <c r="K32" s="18"/>
      <c r="L32" s="18"/>
      <c r="M32" s="19"/>
      <c r="N32" s="129" t="s">
        <v>15</v>
      </c>
      <c r="O32" s="18"/>
      <c r="P32" s="19"/>
      <c r="Q32" s="196">
        <v>45580.0</v>
      </c>
      <c r="R32" s="18"/>
      <c r="S32" s="19"/>
      <c r="T32" s="197" t="s">
        <v>689</v>
      </c>
      <c r="U32" s="18"/>
      <c r="V32" s="18"/>
      <c r="W32" s="18"/>
      <c r="X32" s="18"/>
      <c r="Y32" s="18"/>
      <c r="Z32" s="18"/>
      <c r="AA32" s="18"/>
      <c r="AB32" s="18"/>
      <c r="AC32" s="18"/>
      <c r="AD32" s="18"/>
      <c r="AE32" s="19"/>
      <c r="AF32" s="61"/>
    </row>
    <row r="33" ht="15.75" customHeight="1">
      <c r="A33" s="194">
        <v>2.0</v>
      </c>
      <c r="B33" s="175" t="s">
        <v>733</v>
      </c>
      <c r="C33" s="18"/>
      <c r="D33" s="18"/>
      <c r="E33" s="18"/>
      <c r="F33" s="18"/>
      <c r="G33" s="18"/>
      <c r="H33" s="18"/>
      <c r="I33" s="18"/>
      <c r="J33" s="18"/>
      <c r="K33" s="18"/>
      <c r="L33" s="18"/>
      <c r="M33" s="19"/>
      <c r="N33" s="129" t="s">
        <v>15</v>
      </c>
      <c r="O33" s="18"/>
      <c r="P33" s="19"/>
      <c r="Q33" s="196">
        <v>45580.0</v>
      </c>
      <c r="R33" s="18"/>
      <c r="S33" s="19"/>
      <c r="T33" s="197" t="s">
        <v>691</v>
      </c>
      <c r="U33" s="18"/>
      <c r="V33" s="18"/>
      <c r="W33" s="18"/>
      <c r="X33" s="18"/>
      <c r="Y33" s="18"/>
      <c r="Z33" s="18"/>
      <c r="AA33" s="18"/>
      <c r="AB33" s="18"/>
      <c r="AC33" s="18"/>
      <c r="AD33" s="18"/>
      <c r="AE33" s="19"/>
      <c r="AF33" s="61"/>
    </row>
    <row r="34" ht="15.75" customHeight="1">
      <c r="A34" s="126" t="s">
        <v>532</v>
      </c>
      <c r="B34" s="127"/>
      <c r="C34" s="127"/>
      <c r="D34" s="127"/>
      <c r="E34" s="127"/>
      <c r="F34" s="127"/>
      <c r="G34" s="127"/>
      <c r="H34" s="127"/>
      <c r="I34" s="127"/>
      <c r="J34" s="127"/>
      <c r="K34" s="127"/>
      <c r="L34" s="127"/>
      <c r="M34" s="128"/>
      <c r="N34" s="129" t="s">
        <v>15</v>
      </c>
      <c r="O34" s="18"/>
      <c r="P34" s="19"/>
      <c r="Q34" s="130" t="s">
        <v>16</v>
      </c>
      <c r="R34" s="18"/>
      <c r="S34" s="19"/>
      <c r="T34" s="127" t="s">
        <v>502</v>
      </c>
      <c r="U34" s="18"/>
      <c r="V34" s="18"/>
      <c r="W34" s="18"/>
      <c r="X34" s="18"/>
      <c r="Y34" s="18"/>
      <c r="Z34" s="18"/>
      <c r="AA34" s="18"/>
      <c r="AB34" s="18"/>
      <c r="AC34" s="18"/>
      <c r="AD34" s="18"/>
      <c r="AE34" s="19"/>
      <c r="AF34" s="61"/>
    </row>
    <row r="35" ht="15.75" customHeight="1">
      <c r="A35" s="220">
        <v>1.0</v>
      </c>
      <c r="B35" s="213" t="s">
        <v>734</v>
      </c>
      <c r="C35" s="57"/>
      <c r="D35" s="57"/>
      <c r="E35" s="57"/>
      <c r="F35" s="57"/>
      <c r="G35" s="57"/>
      <c r="H35" s="57"/>
      <c r="I35" s="57"/>
      <c r="J35" s="57"/>
      <c r="K35" s="57"/>
      <c r="L35" s="57"/>
      <c r="M35" s="58"/>
      <c r="N35" s="129" t="s">
        <v>15</v>
      </c>
      <c r="O35" s="18"/>
      <c r="P35" s="19"/>
      <c r="Q35" s="196">
        <v>45567.0</v>
      </c>
      <c r="R35" s="18"/>
      <c r="S35" s="19"/>
      <c r="T35" s="197" t="s">
        <v>735</v>
      </c>
      <c r="U35" s="18"/>
      <c r="V35" s="18"/>
      <c r="W35" s="18"/>
      <c r="X35" s="18"/>
      <c r="Y35" s="18"/>
      <c r="Z35" s="18"/>
      <c r="AA35" s="18"/>
      <c r="AB35" s="18"/>
      <c r="AC35" s="18"/>
      <c r="AD35" s="18"/>
      <c r="AE35" s="19"/>
      <c r="AF35" s="61"/>
    </row>
    <row r="36" ht="15.75" customHeight="1">
      <c r="A36" s="220">
        <v>2.0</v>
      </c>
      <c r="B36" s="213" t="s">
        <v>736</v>
      </c>
      <c r="C36" s="57"/>
      <c r="D36" s="57"/>
      <c r="E36" s="57"/>
      <c r="F36" s="57"/>
      <c r="G36" s="57"/>
      <c r="H36" s="57"/>
      <c r="I36" s="57"/>
      <c r="J36" s="57"/>
      <c r="K36" s="57"/>
      <c r="L36" s="57"/>
      <c r="M36" s="58"/>
      <c r="N36" s="129" t="s">
        <v>15</v>
      </c>
      <c r="O36" s="18"/>
      <c r="P36" s="19"/>
      <c r="Q36" s="196">
        <v>45567.0</v>
      </c>
      <c r="R36" s="18"/>
      <c r="S36" s="19"/>
      <c r="T36" s="197" t="s">
        <v>735</v>
      </c>
      <c r="U36" s="18"/>
      <c r="V36" s="18"/>
      <c r="W36" s="18"/>
      <c r="X36" s="18"/>
      <c r="Y36" s="18"/>
      <c r="Z36" s="18"/>
      <c r="AA36" s="18"/>
      <c r="AB36" s="18"/>
      <c r="AC36" s="18"/>
      <c r="AD36" s="18"/>
      <c r="AE36" s="19"/>
      <c r="AF36" s="61"/>
    </row>
    <row r="37" ht="15.75" customHeight="1">
      <c r="A37" s="220">
        <v>3.0</v>
      </c>
      <c r="B37" s="79" t="s">
        <v>737</v>
      </c>
      <c r="C37" s="57"/>
      <c r="D37" s="57"/>
      <c r="E37" s="57"/>
      <c r="F37" s="57"/>
      <c r="G37" s="57"/>
      <c r="H37" s="57"/>
      <c r="I37" s="57"/>
      <c r="J37" s="57"/>
      <c r="K37" s="57"/>
      <c r="L37" s="57"/>
      <c r="M37" s="58"/>
      <c r="N37" s="129" t="s">
        <v>21</v>
      </c>
      <c r="O37" s="18"/>
      <c r="P37" s="19"/>
      <c r="Q37" s="196">
        <v>45569.0</v>
      </c>
      <c r="R37" s="18"/>
      <c r="S37" s="19"/>
      <c r="T37" s="197"/>
      <c r="U37" s="18"/>
      <c r="V37" s="18"/>
      <c r="W37" s="18"/>
      <c r="X37" s="18"/>
      <c r="Y37" s="18"/>
      <c r="Z37" s="18"/>
      <c r="AA37" s="18"/>
      <c r="AB37" s="18"/>
      <c r="AC37" s="18"/>
      <c r="AD37" s="18"/>
      <c r="AE37" s="19"/>
      <c r="AF37" s="61"/>
    </row>
    <row r="38" ht="15.75" customHeight="1">
      <c r="A38" s="220">
        <v>4.0</v>
      </c>
      <c r="B38" s="213" t="s">
        <v>738</v>
      </c>
      <c r="C38" s="57"/>
      <c r="D38" s="57"/>
      <c r="E38" s="57"/>
      <c r="F38" s="57"/>
      <c r="G38" s="57"/>
      <c r="H38" s="57"/>
      <c r="I38" s="57"/>
      <c r="J38" s="57"/>
      <c r="K38" s="57"/>
      <c r="L38" s="57"/>
      <c r="M38" s="58"/>
      <c r="N38" s="129" t="s">
        <v>21</v>
      </c>
      <c r="O38" s="18"/>
      <c r="P38" s="19"/>
      <c r="Q38" s="196">
        <v>45572.0</v>
      </c>
      <c r="R38" s="18"/>
      <c r="S38" s="19"/>
      <c r="T38" s="197"/>
      <c r="U38" s="18"/>
      <c r="V38" s="18"/>
      <c r="W38" s="18"/>
      <c r="X38" s="18"/>
      <c r="Y38" s="18"/>
      <c r="Z38" s="18"/>
      <c r="AA38" s="18"/>
      <c r="AB38" s="18"/>
      <c r="AC38" s="18"/>
      <c r="AD38" s="18"/>
      <c r="AE38" s="19"/>
      <c r="AF38" s="61"/>
    </row>
    <row r="39" ht="15.75" customHeight="1">
      <c r="A39" s="220">
        <v>5.0</v>
      </c>
      <c r="B39" s="213" t="s">
        <v>739</v>
      </c>
      <c r="C39" s="57"/>
      <c r="D39" s="57"/>
      <c r="E39" s="57"/>
      <c r="F39" s="57"/>
      <c r="G39" s="57"/>
      <c r="H39" s="57"/>
      <c r="I39" s="57"/>
      <c r="J39" s="57"/>
      <c r="K39" s="57"/>
      <c r="L39" s="57"/>
      <c r="M39" s="58"/>
      <c r="N39" s="129" t="s">
        <v>21</v>
      </c>
      <c r="O39" s="18"/>
      <c r="P39" s="19"/>
      <c r="Q39" s="196">
        <v>45572.0</v>
      </c>
      <c r="R39" s="18"/>
      <c r="S39" s="19"/>
      <c r="T39" s="197"/>
      <c r="U39" s="18"/>
      <c r="V39" s="18"/>
      <c r="W39" s="18"/>
      <c r="X39" s="18"/>
      <c r="Y39" s="18"/>
      <c r="Z39" s="18"/>
      <c r="AA39" s="18"/>
      <c r="AB39" s="18"/>
      <c r="AC39" s="18"/>
      <c r="AD39" s="18"/>
      <c r="AE39" s="19"/>
      <c r="AF39" s="61"/>
    </row>
    <row r="40" ht="15.75" customHeight="1">
      <c r="A40" s="220">
        <v>6.0</v>
      </c>
      <c r="B40" s="213" t="s">
        <v>740</v>
      </c>
      <c r="C40" s="57"/>
      <c r="D40" s="57"/>
      <c r="E40" s="57"/>
      <c r="F40" s="57"/>
      <c r="G40" s="57"/>
      <c r="H40" s="57"/>
      <c r="I40" s="57"/>
      <c r="J40" s="57"/>
      <c r="K40" s="57"/>
      <c r="L40" s="57"/>
      <c r="M40" s="58"/>
      <c r="N40" s="129" t="s">
        <v>21</v>
      </c>
      <c r="O40" s="18"/>
      <c r="P40" s="19"/>
      <c r="Q40" s="196">
        <v>45573.0</v>
      </c>
      <c r="R40" s="18"/>
      <c r="S40" s="19"/>
      <c r="T40" s="197"/>
      <c r="U40" s="18"/>
      <c r="V40" s="18"/>
      <c r="W40" s="18"/>
      <c r="X40" s="18"/>
      <c r="Y40" s="18"/>
      <c r="Z40" s="18"/>
      <c r="AA40" s="18"/>
      <c r="AB40" s="18"/>
      <c r="AC40" s="18"/>
      <c r="AD40" s="18"/>
      <c r="AE40" s="19"/>
      <c r="AF40" s="61"/>
    </row>
    <row r="41" ht="15.75" customHeight="1">
      <c r="A41" s="206"/>
      <c r="B41" s="61"/>
      <c r="C41" s="61"/>
      <c r="D41" s="61"/>
      <c r="E41" s="61"/>
      <c r="F41" s="61"/>
      <c r="G41" s="61"/>
      <c r="H41" s="61"/>
      <c r="I41" s="61"/>
      <c r="J41" s="61"/>
      <c r="K41" s="61"/>
      <c r="L41" s="61"/>
      <c r="M41" s="61"/>
      <c r="N41" s="61"/>
      <c r="O41" s="61"/>
      <c r="P41" s="61"/>
      <c r="Q41" s="61"/>
      <c r="R41" s="61"/>
      <c r="S41" s="61"/>
      <c r="T41" s="207"/>
      <c r="U41" s="207"/>
      <c r="V41" s="207"/>
      <c r="W41" s="207"/>
      <c r="X41" s="207"/>
      <c r="Y41" s="207"/>
      <c r="Z41" s="207"/>
      <c r="AA41" s="207"/>
      <c r="AB41" s="207"/>
      <c r="AC41" s="207"/>
      <c r="AD41" s="207"/>
      <c r="AE41" s="207"/>
      <c r="AF41" s="61"/>
    </row>
    <row r="42" ht="15.75" customHeight="1">
      <c r="A42" s="206"/>
      <c r="B42" s="61"/>
      <c r="C42" s="61"/>
      <c r="D42" s="61"/>
      <c r="E42" s="61"/>
      <c r="F42" s="61"/>
      <c r="G42" s="61"/>
      <c r="H42" s="61"/>
      <c r="I42" s="61"/>
      <c r="J42" s="61"/>
      <c r="K42" s="61"/>
      <c r="L42" s="61"/>
      <c r="M42" s="61"/>
      <c r="N42" s="61"/>
      <c r="O42" s="61"/>
      <c r="P42" s="61"/>
      <c r="Q42" s="61"/>
      <c r="R42" s="61"/>
      <c r="S42" s="61"/>
      <c r="T42" s="207"/>
      <c r="U42" s="207"/>
      <c r="V42" s="207"/>
      <c r="W42" s="207"/>
      <c r="X42" s="207"/>
      <c r="Y42" s="207"/>
      <c r="Z42" s="207"/>
      <c r="AA42" s="207"/>
      <c r="AB42" s="207"/>
      <c r="AC42" s="207"/>
      <c r="AD42" s="207"/>
      <c r="AE42" s="207"/>
      <c r="AF42" s="61"/>
    </row>
    <row r="43" ht="15.75" customHeight="1">
      <c r="A43" s="208" t="s">
        <v>741</v>
      </c>
      <c r="B43" s="209"/>
      <c r="C43" s="209"/>
      <c r="D43" s="209"/>
      <c r="E43" s="209"/>
      <c r="F43" s="209"/>
      <c r="G43" s="209"/>
      <c r="H43" s="209"/>
      <c r="I43" s="209"/>
      <c r="J43" s="209"/>
      <c r="K43" s="209"/>
      <c r="L43" s="209"/>
      <c r="M43" s="209"/>
      <c r="N43" s="209"/>
      <c r="O43" s="209"/>
      <c r="P43" s="209"/>
      <c r="Q43" s="209"/>
      <c r="R43" s="209"/>
      <c r="S43" s="209"/>
      <c r="T43" s="209"/>
      <c r="U43" s="209"/>
      <c r="V43" s="209"/>
      <c r="W43" s="209"/>
      <c r="X43" s="209"/>
      <c r="Y43" s="209"/>
      <c r="Z43" s="209"/>
      <c r="AA43" s="209"/>
      <c r="AB43" s="209"/>
      <c r="AC43" s="209"/>
      <c r="AD43" s="209"/>
      <c r="AE43" s="209"/>
      <c r="AF43" s="209"/>
    </row>
    <row r="44" ht="25.5" customHeight="1">
      <c r="A44" s="210" t="s">
        <v>742</v>
      </c>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1"/>
      <c r="AF44" s="61"/>
    </row>
    <row r="45" ht="15.75" customHeight="1">
      <c r="A45" s="211"/>
      <c r="B45" s="211"/>
      <c r="C45" s="211"/>
      <c r="D45" s="211"/>
      <c r="E45" s="211"/>
      <c r="F45" s="211"/>
      <c r="G45" s="211"/>
      <c r="H45" s="211"/>
      <c r="I45" s="211"/>
      <c r="J45" s="211"/>
      <c r="K45" s="211"/>
      <c r="L45" s="211"/>
      <c r="M45" s="211"/>
      <c r="N45" s="211"/>
      <c r="O45" s="211"/>
      <c r="P45" s="211"/>
      <c r="Q45" s="211"/>
      <c r="R45" s="211"/>
      <c r="S45" s="211"/>
      <c r="T45" s="211"/>
      <c r="U45" s="211"/>
      <c r="V45" s="211"/>
      <c r="W45" s="211"/>
      <c r="X45" s="211"/>
      <c r="Y45" s="211"/>
      <c r="Z45" s="211"/>
      <c r="AA45" s="211"/>
      <c r="AB45" s="211"/>
      <c r="AC45" s="211"/>
      <c r="AD45" s="211"/>
      <c r="AE45" s="211"/>
      <c r="AF45" s="61"/>
    </row>
    <row r="46" ht="15.75" customHeight="1">
      <c r="A46" s="208" t="s">
        <v>743</v>
      </c>
      <c r="B46" s="166"/>
      <c r="C46" s="166"/>
      <c r="D46" s="166"/>
      <c r="E46" s="166"/>
      <c r="F46" s="166"/>
      <c r="G46" s="166"/>
      <c r="H46" s="166"/>
      <c r="I46" s="166"/>
      <c r="J46" s="166"/>
      <c r="K46" s="166"/>
      <c r="L46" s="166"/>
      <c r="M46" s="166"/>
      <c r="N46" s="166"/>
      <c r="O46" s="166"/>
      <c r="P46" s="166"/>
      <c r="Q46" s="166"/>
      <c r="R46" s="166"/>
      <c r="S46" s="166"/>
      <c r="T46" s="166"/>
      <c r="U46" s="166"/>
      <c r="V46" s="166"/>
      <c r="W46" s="166"/>
      <c r="X46" s="166"/>
      <c r="Y46" s="166"/>
      <c r="Z46" s="166"/>
      <c r="AA46" s="166"/>
      <c r="AB46" s="166"/>
      <c r="AC46" s="166"/>
      <c r="AD46" s="166"/>
      <c r="AE46" s="166"/>
      <c r="AF46" s="166"/>
    </row>
    <row r="47" ht="15.75" customHeight="1">
      <c r="A47" s="210" t="s">
        <v>744</v>
      </c>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1"/>
      <c r="AF47" s="61"/>
    </row>
    <row r="48" ht="15.75" customHeight="1">
      <c r="A48" s="211"/>
      <c r="B48" s="211"/>
      <c r="C48" s="211"/>
      <c r="D48" s="211"/>
      <c r="E48" s="211"/>
      <c r="F48" s="211"/>
      <c r="G48" s="211"/>
      <c r="H48" s="211"/>
      <c r="I48" s="211"/>
      <c r="J48" s="211"/>
      <c r="K48" s="211"/>
      <c r="L48" s="211"/>
      <c r="M48" s="211"/>
      <c r="N48" s="211"/>
      <c r="O48" s="211"/>
      <c r="P48" s="211"/>
      <c r="Q48" s="211"/>
      <c r="R48" s="211"/>
      <c r="S48" s="211"/>
      <c r="T48" s="211"/>
      <c r="U48" s="211"/>
      <c r="V48" s="211"/>
      <c r="W48" s="211"/>
      <c r="X48" s="211"/>
      <c r="Y48" s="211"/>
      <c r="Z48" s="211"/>
      <c r="AA48" s="211"/>
      <c r="AB48" s="211"/>
      <c r="AC48" s="211"/>
      <c r="AD48" s="211"/>
      <c r="AE48" s="211"/>
      <c r="AF48" s="61"/>
    </row>
    <row r="49" ht="15.75" customHeight="1">
      <c r="A49" s="208" t="s">
        <v>298</v>
      </c>
      <c r="B49" s="209"/>
      <c r="C49" s="209"/>
      <c r="D49" s="209"/>
      <c r="E49" s="209"/>
      <c r="F49" s="209"/>
      <c r="G49" s="209"/>
      <c r="H49" s="209"/>
      <c r="I49" s="209"/>
      <c r="J49" s="209"/>
      <c r="K49" s="209"/>
      <c r="L49" s="209"/>
      <c r="M49" s="209"/>
      <c r="N49" s="209"/>
      <c r="O49" s="209"/>
      <c r="P49" s="209"/>
      <c r="Q49" s="209"/>
      <c r="R49" s="209"/>
      <c r="S49" s="209"/>
      <c r="T49" s="209"/>
      <c r="U49" s="209"/>
      <c r="V49" s="209"/>
      <c r="W49" s="209"/>
      <c r="X49" s="209"/>
      <c r="Y49" s="209"/>
      <c r="Z49" s="209"/>
      <c r="AA49" s="209"/>
      <c r="AB49" s="209"/>
      <c r="AC49" s="209"/>
      <c r="AD49" s="209"/>
      <c r="AE49" s="209"/>
      <c r="AF49" s="209"/>
    </row>
    <row r="50" ht="15.75" customHeight="1">
      <c r="A50" s="210" t="s">
        <v>745</v>
      </c>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1"/>
      <c r="AF50" s="61"/>
    </row>
    <row r="51" ht="15.75" customHeight="1">
      <c r="A51" s="211"/>
      <c r="B51" s="211"/>
      <c r="C51" s="211"/>
      <c r="D51" s="211"/>
      <c r="E51" s="211"/>
      <c r="F51" s="211"/>
      <c r="G51" s="211"/>
      <c r="H51" s="211"/>
      <c r="I51" s="211"/>
      <c r="J51" s="211"/>
      <c r="K51" s="211"/>
      <c r="L51" s="211"/>
      <c r="M51" s="211"/>
      <c r="N51" s="211"/>
      <c r="O51" s="211"/>
      <c r="P51" s="211"/>
      <c r="Q51" s="211"/>
      <c r="R51" s="211"/>
      <c r="S51" s="211"/>
      <c r="T51" s="211"/>
      <c r="U51" s="211"/>
      <c r="V51" s="211"/>
      <c r="W51" s="211"/>
      <c r="X51" s="211"/>
      <c r="Y51" s="211"/>
      <c r="Z51" s="211"/>
      <c r="AA51" s="211"/>
      <c r="AB51" s="211"/>
      <c r="AC51" s="211"/>
      <c r="AD51" s="211"/>
      <c r="AE51" s="211"/>
      <c r="AF51" s="61"/>
    </row>
    <row r="52" ht="15.75" customHeight="1">
      <c r="A52" s="208" t="s">
        <v>300</v>
      </c>
      <c r="B52" s="166"/>
      <c r="C52" s="166"/>
      <c r="D52" s="166"/>
      <c r="E52" s="166"/>
      <c r="F52" s="166"/>
      <c r="G52" s="166"/>
      <c r="H52" s="166"/>
      <c r="I52" s="166"/>
      <c r="J52" s="166"/>
      <c r="K52" s="166"/>
      <c r="L52" s="166"/>
      <c r="M52" s="166"/>
      <c r="N52" s="166"/>
      <c r="O52" s="166"/>
      <c r="P52" s="166"/>
      <c r="Q52" s="166"/>
      <c r="R52" s="166"/>
      <c r="S52" s="166"/>
      <c r="T52" s="166"/>
      <c r="U52" s="166"/>
      <c r="V52" s="166"/>
      <c r="W52" s="166"/>
      <c r="X52" s="166"/>
      <c r="Y52" s="166"/>
      <c r="Z52" s="166"/>
      <c r="AA52" s="166"/>
      <c r="AB52" s="166"/>
      <c r="AC52" s="166"/>
      <c r="AD52" s="166"/>
      <c r="AE52" s="166"/>
      <c r="AF52" s="166"/>
    </row>
    <row r="53" ht="15.75" customHeight="1">
      <c r="A53" s="210" t="s">
        <v>746</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1"/>
      <c r="AF53" s="61"/>
    </row>
    <row r="54" ht="15.75" customHeight="1">
      <c r="A54" s="211"/>
      <c r="B54" s="211"/>
      <c r="C54" s="211"/>
      <c r="D54" s="211"/>
      <c r="E54" s="211"/>
      <c r="F54" s="211"/>
      <c r="G54" s="211"/>
      <c r="H54" s="211"/>
      <c r="I54" s="211"/>
      <c r="J54" s="211"/>
      <c r="K54" s="211"/>
      <c r="L54" s="211"/>
      <c r="M54" s="211"/>
      <c r="N54" s="211"/>
      <c r="O54" s="211"/>
      <c r="P54" s="211"/>
      <c r="Q54" s="211"/>
      <c r="R54" s="211"/>
      <c r="S54" s="211"/>
      <c r="T54" s="211"/>
      <c r="U54" s="211"/>
      <c r="V54" s="211"/>
      <c r="W54" s="211"/>
      <c r="X54" s="211"/>
      <c r="Y54" s="211"/>
      <c r="Z54" s="211"/>
      <c r="AA54" s="211"/>
      <c r="AB54" s="211"/>
      <c r="AC54" s="211"/>
      <c r="AD54" s="211"/>
      <c r="AE54" s="211"/>
      <c r="AF54" s="61"/>
    </row>
    <row r="55" ht="15.75" customHeight="1">
      <c r="A55" s="208" t="s">
        <v>302</v>
      </c>
      <c r="B55" s="166"/>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c r="AA55" s="166"/>
      <c r="AB55" s="166"/>
      <c r="AC55" s="166"/>
      <c r="AD55" s="166"/>
      <c r="AE55" s="166"/>
      <c r="AF55" s="166"/>
    </row>
    <row r="56" ht="33.75" customHeight="1">
      <c r="A56" s="212"/>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c r="AB56" s="46"/>
      <c r="AC56" s="46"/>
      <c r="AD56" s="46"/>
      <c r="AE56" s="47"/>
      <c r="AF56" s="61"/>
    </row>
    <row r="57" ht="33.75" customHeight="1">
      <c r="A57" s="154"/>
      <c r="AE57" s="122"/>
      <c r="AF57" s="61"/>
    </row>
    <row r="58" ht="33.75" customHeight="1">
      <c r="A58" s="154"/>
      <c r="AE58" s="122"/>
      <c r="AF58" s="61"/>
    </row>
    <row r="59" ht="33.75" customHeight="1">
      <c r="A59" s="154"/>
      <c r="AE59" s="122"/>
      <c r="AF59" s="61"/>
    </row>
    <row r="60" ht="33.75" customHeight="1">
      <c r="A60" s="154"/>
      <c r="AE60" s="122"/>
      <c r="AF60" s="61"/>
    </row>
    <row r="61" ht="33.75" customHeight="1">
      <c r="A61" s="154"/>
      <c r="AE61" s="122"/>
      <c r="AF61" s="61"/>
    </row>
    <row r="62" ht="33.75" customHeight="1">
      <c r="A62" s="154"/>
      <c r="AE62" s="122"/>
      <c r="AF62" s="61"/>
    </row>
    <row r="63" ht="33.75" customHeight="1">
      <c r="A63" s="154"/>
      <c r="AE63" s="122"/>
      <c r="AF63" s="61"/>
    </row>
    <row r="64" ht="33.75" customHeight="1">
      <c r="A64" s="154"/>
      <c r="AE64" s="122"/>
      <c r="AF64" s="61"/>
    </row>
    <row r="65" ht="33.75" customHeight="1">
      <c r="A65" s="4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9"/>
      <c r="AF65" s="61"/>
    </row>
    <row r="6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c r="AA151" s="120"/>
      <c r="AB151" s="120"/>
      <c r="AC151" s="120"/>
      <c r="AD151" s="120"/>
      <c r="AE151" s="120"/>
      <c r="AF151" s="120"/>
    </row>
    <row r="152" ht="15.75" customHeight="1">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c r="AA152" s="120"/>
      <c r="AB152" s="120"/>
      <c r="AC152" s="120"/>
      <c r="AD152" s="120"/>
      <c r="AE152" s="120"/>
      <c r="AF152" s="120"/>
    </row>
    <row r="153" ht="15.75" customHeight="1">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c r="AA153" s="120"/>
      <c r="AB153" s="120"/>
      <c r="AC153" s="120"/>
      <c r="AD153" s="120"/>
      <c r="AE153" s="120"/>
      <c r="AF153" s="120"/>
    </row>
    <row r="154" ht="15.75" customHeight="1">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row>
    <row r="155" ht="15.75" customHeight="1">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row>
    <row r="156" ht="15.75" customHeight="1">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1">
    <mergeCell ref="Q17:S17"/>
    <mergeCell ref="T17:AE17"/>
    <mergeCell ref="B1:Z1"/>
    <mergeCell ref="A13:AE13"/>
    <mergeCell ref="B16:M16"/>
    <mergeCell ref="N16:P16"/>
    <mergeCell ref="Q16:S16"/>
    <mergeCell ref="T16:AE16"/>
    <mergeCell ref="N17:P17"/>
    <mergeCell ref="B18:M18"/>
    <mergeCell ref="N18:P18"/>
    <mergeCell ref="Q18:S18"/>
    <mergeCell ref="T18:AE18"/>
    <mergeCell ref="N19:P19"/>
    <mergeCell ref="Q19:S19"/>
    <mergeCell ref="T19:AE19"/>
    <mergeCell ref="T22:AE22"/>
    <mergeCell ref="T23:AE23"/>
    <mergeCell ref="B19:M19"/>
    <mergeCell ref="N20:P20"/>
    <mergeCell ref="Q20:S20"/>
    <mergeCell ref="T20:AE20"/>
    <mergeCell ref="N21:P21"/>
    <mergeCell ref="Q21:S21"/>
    <mergeCell ref="T21:AE21"/>
    <mergeCell ref="B20:M20"/>
    <mergeCell ref="B22:M22"/>
    <mergeCell ref="N22:P22"/>
    <mergeCell ref="Q22:S22"/>
    <mergeCell ref="B23:M23"/>
    <mergeCell ref="N23:P23"/>
    <mergeCell ref="Q23:S23"/>
    <mergeCell ref="Q30:S30"/>
    <mergeCell ref="T30:AE30"/>
    <mergeCell ref="T40:AE40"/>
    <mergeCell ref="A44:AE44"/>
    <mergeCell ref="A47:AE47"/>
    <mergeCell ref="A50:AE50"/>
    <mergeCell ref="A53:AE53"/>
    <mergeCell ref="A56:AE65"/>
    <mergeCell ref="B39:M39"/>
    <mergeCell ref="N39:P39"/>
    <mergeCell ref="Q39:S39"/>
    <mergeCell ref="T39:AE39"/>
    <mergeCell ref="B40:M40"/>
    <mergeCell ref="N40:P40"/>
    <mergeCell ref="Q40:S40"/>
    <mergeCell ref="B24:M24"/>
    <mergeCell ref="N24:P24"/>
    <mergeCell ref="Q24:S24"/>
    <mergeCell ref="T24:AE24"/>
    <mergeCell ref="N25:P25"/>
    <mergeCell ref="Q25:S25"/>
    <mergeCell ref="T25:AE25"/>
    <mergeCell ref="B25:M25"/>
    <mergeCell ref="B26:M26"/>
    <mergeCell ref="N26:P26"/>
    <mergeCell ref="Q26:S26"/>
    <mergeCell ref="T26:AE26"/>
    <mergeCell ref="B30:M30"/>
    <mergeCell ref="N30:P30"/>
    <mergeCell ref="N31:P31"/>
    <mergeCell ref="Q31:S31"/>
    <mergeCell ref="T31:AE31"/>
    <mergeCell ref="B32:M32"/>
    <mergeCell ref="N32:P32"/>
    <mergeCell ref="Q32:S32"/>
    <mergeCell ref="T32:AE32"/>
    <mergeCell ref="B33:M33"/>
    <mergeCell ref="N33:P33"/>
    <mergeCell ref="Q33:S33"/>
    <mergeCell ref="T33:AE33"/>
    <mergeCell ref="N34:P34"/>
    <mergeCell ref="Q34:S34"/>
    <mergeCell ref="T34:AE34"/>
    <mergeCell ref="B35:M35"/>
    <mergeCell ref="N35:P35"/>
    <mergeCell ref="Q35:S35"/>
    <mergeCell ref="T35:AE35"/>
    <mergeCell ref="N36:P36"/>
    <mergeCell ref="Q36:S36"/>
    <mergeCell ref="T36:AE36"/>
    <mergeCell ref="Q38:S38"/>
    <mergeCell ref="T38:AE38"/>
    <mergeCell ref="B36:M36"/>
    <mergeCell ref="B37:M37"/>
    <mergeCell ref="N37:P37"/>
    <mergeCell ref="Q37:S37"/>
    <mergeCell ref="T37:AE37"/>
    <mergeCell ref="B38:M38"/>
    <mergeCell ref="N38:P38"/>
  </mergeCells>
  <dataValidations>
    <dataValidation type="custom" allowBlank="1" showDropDown="1" sqref="Q37:Q40">
      <formula1>OR(NOT(ISERROR(DATEVALUE(Q37))), AND(ISNUMBER(Q37), LEFT(CELL("format", Q37))="D"))</formula1>
    </dataValidation>
    <dataValidation type="list" allowBlank="1" showErrorMessage="1" sqref="N17:N26 N31:N40">
      <formula1>"Todo,Inprogess,In-review,Pending,Done"</formula1>
    </dataValidation>
  </dataValidations>
  <hyperlinks>
    <hyperlink r:id="rId1" ref="A10"/>
    <hyperlink r:id="rId2" location="gid=454192775" ref="A13"/>
    <hyperlink r:id="rId3" location="gid=454192775&amp;range=39:50" ref="B18"/>
    <hyperlink r:id="rId4" location="gid=454192775&amp;range=39:50" ref="B19"/>
    <hyperlink r:id="rId5" location="gid=454192775&amp;range=39:50" ref="B32"/>
    <hyperlink r:id="rId6" location="gid=454192775&amp;range=39:50" ref="B33"/>
    <hyperlink r:id="rId7" location="gid=2048769806" ref="A44"/>
    <hyperlink r:id="rId8" location="gid=746431598" ref="A47"/>
    <hyperlink r:id="rId9" location="gid=832645045" ref="A50"/>
    <hyperlink r:id="rId10" location="gid=746431598" ref="A53"/>
  </hyperlinks>
  <drawing r:id="rId1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747</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748</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625</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749</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4" t="s">
        <v>750</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1"/>
      <c r="AF13" s="61"/>
    </row>
    <row r="14" ht="15.75" customHeight="1">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row>
    <row r="15" ht="15.75" customHeight="1">
      <c r="A15" s="165" t="s">
        <v>751</v>
      </c>
      <c r="B15" s="166"/>
      <c r="C15" s="166"/>
      <c r="D15" s="166"/>
      <c r="E15" s="166"/>
      <c r="F15" s="166"/>
      <c r="G15" s="166"/>
      <c r="H15" s="166"/>
      <c r="I15" s="166"/>
      <c r="J15" s="166"/>
      <c r="K15" s="166"/>
      <c r="L15" s="166"/>
      <c r="M15" s="166"/>
      <c r="N15" s="166"/>
      <c r="O15" s="166"/>
      <c r="P15" s="166"/>
      <c r="Q15" s="166"/>
      <c r="R15" s="166"/>
      <c r="S15" s="166"/>
      <c r="T15" s="166"/>
      <c r="U15" s="166"/>
      <c r="V15" s="166"/>
      <c r="W15" s="166"/>
      <c r="X15" s="166"/>
      <c r="Y15" s="166"/>
      <c r="Z15" s="166"/>
      <c r="AA15" s="166"/>
      <c r="AB15" s="166"/>
      <c r="AC15" s="166"/>
      <c r="AD15" s="166"/>
      <c r="AE15" s="166"/>
      <c r="AF15" s="166"/>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13</v>
      </c>
      <c r="U16" s="10"/>
      <c r="V16" s="10"/>
      <c r="W16" s="10"/>
      <c r="X16" s="10"/>
      <c r="Y16" s="10"/>
      <c r="Z16" s="10"/>
      <c r="AA16" s="10"/>
      <c r="AB16" s="10"/>
      <c r="AC16" s="10"/>
      <c r="AD16" s="10"/>
      <c r="AE16" s="11"/>
      <c r="AF16" s="61"/>
    </row>
    <row r="17" ht="15.75" customHeight="1">
      <c r="A17" s="126" t="s">
        <v>569</v>
      </c>
      <c r="B17" s="127"/>
      <c r="C17" s="127"/>
      <c r="D17" s="127"/>
      <c r="E17" s="127"/>
      <c r="F17" s="127"/>
      <c r="G17" s="127"/>
      <c r="H17" s="127"/>
      <c r="I17" s="127"/>
      <c r="J17" s="127"/>
      <c r="K17" s="127"/>
      <c r="L17" s="127"/>
      <c r="M17" s="128"/>
      <c r="N17" s="129" t="s">
        <v>15</v>
      </c>
      <c r="O17" s="18"/>
      <c r="P17" s="19"/>
      <c r="Q17" s="130" t="s">
        <v>16</v>
      </c>
      <c r="R17" s="18"/>
      <c r="S17" s="19"/>
      <c r="T17" s="127" t="s">
        <v>502</v>
      </c>
      <c r="U17" s="18"/>
      <c r="V17" s="18"/>
      <c r="W17" s="18"/>
      <c r="X17" s="18"/>
      <c r="Y17" s="18"/>
      <c r="Z17" s="18"/>
      <c r="AA17" s="18"/>
      <c r="AB17" s="18"/>
      <c r="AC17" s="18"/>
      <c r="AD17" s="18"/>
      <c r="AE17" s="19"/>
      <c r="AF17" s="61"/>
    </row>
    <row r="18" ht="15.75" customHeight="1">
      <c r="A18" s="194">
        <v>1.0</v>
      </c>
      <c r="B18" s="217" t="s">
        <v>752</v>
      </c>
      <c r="C18" s="18"/>
      <c r="D18" s="18"/>
      <c r="E18" s="18"/>
      <c r="F18" s="18"/>
      <c r="G18" s="18"/>
      <c r="H18" s="18"/>
      <c r="I18" s="18"/>
      <c r="J18" s="18"/>
      <c r="K18" s="18"/>
      <c r="L18" s="18"/>
      <c r="M18" s="19"/>
      <c r="N18" s="129" t="s">
        <v>17</v>
      </c>
      <c r="O18" s="18"/>
      <c r="P18" s="19"/>
      <c r="Q18" s="221">
        <v>45554.0</v>
      </c>
      <c r="R18" s="18"/>
      <c r="S18" s="19"/>
      <c r="T18" s="197" t="s">
        <v>753</v>
      </c>
      <c r="U18" s="18"/>
      <c r="V18" s="18"/>
      <c r="W18" s="18"/>
      <c r="X18" s="18"/>
      <c r="Y18" s="18"/>
      <c r="Z18" s="18"/>
      <c r="AA18" s="18"/>
      <c r="AB18" s="18"/>
      <c r="AC18" s="18"/>
      <c r="AD18" s="18"/>
      <c r="AE18" s="19"/>
      <c r="AF18" s="61"/>
    </row>
    <row r="19" ht="15.75" customHeight="1">
      <c r="A19" s="194">
        <v>2.0</v>
      </c>
      <c r="B19" s="217" t="s">
        <v>754</v>
      </c>
      <c r="C19" s="18"/>
      <c r="D19" s="18"/>
      <c r="E19" s="18"/>
      <c r="F19" s="18"/>
      <c r="G19" s="18"/>
      <c r="H19" s="18"/>
      <c r="I19" s="18"/>
      <c r="J19" s="18"/>
      <c r="K19" s="18"/>
      <c r="L19" s="18"/>
      <c r="M19" s="19"/>
      <c r="N19" s="129" t="s">
        <v>15</v>
      </c>
      <c r="O19" s="18"/>
      <c r="P19" s="19"/>
      <c r="Q19" s="222" t="s">
        <v>16</v>
      </c>
      <c r="R19" s="18"/>
      <c r="S19" s="19"/>
      <c r="T19" s="197" t="s">
        <v>755</v>
      </c>
      <c r="U19" s="18"/>
      <c r="V19" s="18"/>
      <c r="W19" s="18"/>
      <c r="X19" s="18"/>
      <c r="Y19" s="18"/>
      <c r="Z19" s="18"/>
      <c r="AA19" s="18"/>
      <c r="AB19" s="18"/>
      <c r="AC19" s="18"/>
      <c r="AD19" s="18"/>
      <c r="AE19" s="19"/>
      <c r="AF19" s="61"/>
    </row>
    <row r="20" ht="15.75" customHeight="1">
      <c r="A20" s="194">
        <v>3.0</v>
      </c>
      <c r="B20" s="175" t="s">
        <v>756</v>
      </c>
      <c r="C20" s="18"/>
      <c r="D20" s="18"/>
      <c r="E20" s="18"/>
      <c r="F20" s="18"/>
      <c r="G20" s="18"/>
      <c r="H20" s="18"/>
      <c r="I20" s="18"/>
      <c r="J20" s="18"/>
      <c r="K20" s="18"/>
      <c r="L20" s="18"/>
      <c r="M20" s="19"/>
      <c r="N20" s="129" t="s">
        <v>15</v>
      </c>
      <c r="O20" s="18"/>
      <c r="P20" s="19"/>
      <c r="Q20" s="196">
        <v>45595.0</v>
      </c>
      <c r="R20" s="18"/>
      <c r="S20" s="19"/>
      <c r="T20" s="223" t="s">
        <v>757</v>
      </c>
      <c r="U20" s="18"/>
      <c r="V20" s="18"/>
      <c r="W20" s="18"/>
      <c r="X20" s="18"/>
      <c r="Y20" s="18"/>
      <c r="Z20" s="18"/>
      <c r="AA20" s="18"/>
      <c r="AB20" s="18"/>
      <c r="AC20" s="18"/>
      <c r="AD20" s="18"/>
      <c r="AE20" s="19"/>
      <c r="AF20" s="61"/>
    </row>
    <row r="21" ht="15.75" customHeight="1">
      <c r="A21" s="126" t="s">
        <v>758</v>
      </c>
      <c r="B21" s="127"/>
      <c r="C21" s="127"/>
      <c r="D21" s="127"/>
      <c r="E21" s="127"/>
      <c r="F21" s="127"/>
      <c r="G21" s="127"/>
      <c r="H21" s="127"/>
      <c r="I21" s="127"/>
      <c r="J21" s="127"/>
      <c r="K21" s="127"/>
      <c r="L21" s="127"/>
      <c r="M21" s="128"/>
      <c r="N21" s="129" t="s">
        <v>82</v>
      </c>
      <c r="O21" s="18"/>
      <c r="P21" s="19"/>
      <c r="Q21" s="130" t="s">
        <v>16</v>
      </c>
      <c r="R21" s="18"/>
      <c r="S21" s="19"/>
      <c r="T21" s="127" t="s">
        <v>502</v>
      </c>
      <c r="U21" s="18"/>
      <c r="V21" s="18"/>
      <c r="W21" s="18"/>
      <c r="X21" s="18"/>
      <c r="Y21" s="18"/>
      <c r="Z21" s="18"/>
      <c r="AA21" s="18"/>
      <c r="AB21" s="18"/>
      <c r="AC21" s="18"/>
      <c r="AD21" s="18"/>
      <c r="AE21" s="19"/>
      <c r="AF21" s="61"/>
    </row>
    <row r="22" ht="15.75" customHeight="1">
      <c r="A22" s="218">
        <v>1.0</v>
      </c>
      <c r="B22" s="197" t="s">
        <v>759</v>
      </c>
      <c r="C22" s="18"/>
      <c r="D22" s="18"/>
      <c r="E22" s="18"/>
      <c r="F22" s="18"/>
      <c r="G22" s="18"/>
      <c r="H22" s="18"/>
      <c r="I22" s="18"/>
      <c r="J22" s="18"/>
      <c r="K22" s="18"/>
      <c r="L22" s="18"/>
      <c r="M22" s="19"/>
      <c r="N22" s="129" t="s">
        <v>82</v>
      </c>
      <c r="O22" s="18"/>
      <c r="P22" s="19"/>
      <c r="Q22" s="222" t="s">
        <v>16</v>
      </c>
      <c r="R22" s="18"/>
      <c r="S22" s="19"/>
      <c r="T22" s="224" t="s">
        <v>760</v>
      </c>
      <c r="AE22" s="122"/>
      <c r="AF22" s="61"/>
    </row>
    <row r="23" ht="15.75" customHeight="1">
      <c r="A23" s="218">
        <v>2.0</v>
      </c>
      <c r="B23" s="197" t="s">
        <v>761</v>
      </c>
      <c r="C23" s="18"/>
      <c r="D23" s="18"/>
      <c r="E23" s="18"/>
      <c r="F23" s="18"/>
      <c r="G23" s="18"/>
      <c r="H23" s="18"/>
      <c r="I23" s="18"/>
      <c r="J23" s="18"/>
      <c r="K23" s="18"/>
      <c r="L23" s="18"/>
      <c r="M23" s="19"/>
      <c r="N23" s="129" t="s">
        <v>82</v>
      </c>
      <c r="O23" s="18"/>
      <c r="P23" s="19"/>
      <c r="Q23" s="222" t="s">
        <v>16</v>
      </c>
      <c r="R23" s="18"/>
      <c r="S23" s="19"/>
      <c r="T23" s="18"/>
      <c r="U23" s="18"/>
      <c r="V23" s="18"/>
      <c r="W23" s="18"/>
      <c r="X23" s="18"/>
      <c r="Y23" s="18"/>
      <c r="Z23" s="18"/>
      <c r="AA23" s="18"/>
      <c r="AB23" s="18"/>
      <c r="AC23" s="18"/>
      <c r="AD23" s="18"/>
      <c r="AE23" s="19"/>
      <c r="AF23" s="61"/>
    </row>
    <row r="24" ht="15.75" customHeight="1">
      <c r="A24" s="126" t="s">
        <v>451</v>
      </c>
      <c r="B24" s="127"/>
      <c r="C24" s="127"/>
      <c r="D24" s="127"/>
      <c r="E24" s="127"/>
      <c r="F24" s="127"/>
      <c r="G24" s="127"/>
      <c r="H24" s="127"/>
      <c r="I24" s="127"/>
      <c r="J24" s="127"/>
      <c r="K24" s="127"/>
      <c r="L24" s="127"/>
      <c r="M24" s="128"/>
      <c r="N24" s="129" t="s">
        <v>15</v>
      </c>
      <c r="O24" s="18"/>
      <c r="P24" s="19"/>
      <c r="Q24" s="130" t="s">
        <v>16</v>
      </c>
      <c r="R24" s="18"/>
      <c r="S24" s="19"/>
      <c r="T24" s="127" t="s">
        <v>502</v>
      </c>
      <c r="U24" s="18"/>
      <c r="V24" s="18"/>
      <c r="W24" s="18"/>
      <c r="X24" s="18"/>
      <c r="Y24" s="18"/>
      <c r="Z24" s="18"/>
      <c r="AA24" s="18"/>
      <c r="AB24" s="18"/>
      <c r="AC24" s="18"/>
      <c r="AD24" s="18"/>
      <c r="AE24" s="19"/>
      <c r="AF24" s="61"/>
    </row>
    <row r="25" ht="15.75" customHeight="1">
      <c r="A25" s="174">
        <v>1.0</v>
      </c>
      <c r="B25" s="197" t="s">
        <v>762</v>
      </c>
      <c r="C25" s="18"/>
      <c r="D25" s="18"/>
      <c r="E25" s="18"/>
      <c r="F25" s="18"/>
      <c r="G25" s="18"/>
      <c r="H25" s="18"/>
      <c r="I25" s="18"/>
      <c r="J25" s="18"/>
      <c r="K25" s="18"/>
      <c r="L25" s="18"/>
      <c r="M25" s="19"/>
      <c r="N25" s="129" t="s">
        <v>17</v>
      </c>
      <c r="O25" s="18"/>
      <c r="P25" s="19"/>
      <c r="Q25" s="221">
        <v>45554.0</v>
      </c>
      <c r="R25" s="18"/>
      <c r="S25" s="19"/>
      <c r="T25" s="197"/>
      <c r="U25" s="18"/>
      <c r="V25" s="18"/>
      <c r="W25" s="18"/>
      <c r="X25" s="18"/>
      <c r="Y25" s="18"/>
      <c r="Z25" s="18"/>
      <c r="AA25" s="18"/>
      <c r="AB25" s="18"/>
      <c r="AC25" s="18"/>
      <c r="AD25" s="18"/>
      <c r="AE25" s="19"/>
      <c r="AF25" s="61"/>
    </row>
    <row r="26" ht="15.75" customHeight="1">
      <c r="A26" s="174">
        <v>2.0</v>
      </c>
      <c r="B26" s="197" t="s">
        <v>763</v>
      </c>
      <c r="C26" s="18"/>
      <c r="D26" s="18"/>
      <c r="E26" s="18"/>
      <c r="F26" s="18"/>
      <c r="G26" s="18"/>
      <c r="H26" s="18"/>
      <c r="I26" s="18"/>
      <c r="J26" s="18"/>
      <c r="K26" s="18"/>
      <c r="L26" s="18"/>
      <c r="M26" s="19"/>
      <c r="N26" s="129" t="s">
        <v>15</v>
      </c>
      <c r="O26" s="18"/>
      <c r="P26" s="19"/>
      <c r="Q26" s="222" t="s">
        <v>16</v>
      </c>
      <c r="R26" s="18"/>
      <c r="S26" s="19"/>
      <c r="T26" s="197" t="s">
        <v>760</v>
      </c>
      <c r="U26" s="18"/>
      <c r="V26" s="18"/>
      <c r="W26" s="18"/>
      <c r="X26" s="18"/>
      <c r="Y26" s="18"/>
      <c r="Z26" s="18"/>
      <c r="AA26" s="18"/>
      <c r="AB26" s="18"/>
      <c r="AC26" s="18"/>
      <c r="AD26" s="18"/>
      <c r="AE26" s="19"/>
      <c r="AF26" s="166"/>
    </row>
    <row r="27" ht="15.75" customHeight="1">
      <c r="A27" s="174">
        <v>3.0</v>
      </c>
      <c r="B27" s="217" t="s">
        <v>764</v>
      </c>
      <c r="C27" s="18"/>
      <c r="D27" s="18"/>
      <c r="E27" s="18"/>
      <c r="F27" s="18"/>
      <c r="G27" s="18"/>
      <c r="H27" s="18"/>
      <c r="I27" s="18"/>
      <c r="J27" s="18"/>
      <c r="K27" s="18"/>
      <c r="L27" s="18"/>
      <c r="M27" s="19"/>
      <c r="N27" s="129" t="s">
        <v>21</v>
      </c>
      <c r="O27" s="18"/>
      <c r="P27" s="19"/>
      <c r="Q27" s="221"/>
      <c r="R27" s="18"/>
      <c r="S27" s="19"/>
      <c r="T27" s="197" t="s">
        <v>760</v>
      </c>
      <c r="U27" s="18"/>
      <c r="V27" s="18"/>
      <c r="W27" s="18"/>
      <c r="X27" s="18"/>
      <c r="Y27" s="18"/>
      <c r="Z27" s="18"/>
      <c r="AA27" s="18"/>
      <c r="AB27" s="18"/>
      <c r="AC27" s="18"/>
      <c r="AD27" s="18"/>
      <c r="AE27" s="19"/>
      <c r="AF27" s="166"/>
    </row>
    <row r="28" ht="15.75" customHeight="1">
      <c r="A28" s="174">
        <v>4.0</v>
      </c>
      <c r="B28" s="217" t="s">
        <v>765</v>
      </c>
      <c r="C28" s="18"/>
      <c r="D28" s="18"/>
      <c r="E28" s="18"/>
      <c r="F28" s="18"/>
      <c r="G28" s="18"/>
      <c r="H28" s="18"/>
      <c r="I28" s="18"/>
      <c r="J28" s="18"/>
      <c r="K28" s="18"/>
      <c r="L28" s="18"/>
      <c r="M28" s="19"/>
      <c r="N28" s="129" t="s">
        <v>15</v>
      </c>
      <c r="O28" s="18"/>
      <c r="P28" s="19"/>
      <c r="Q28" s="222" t="s">
        <v>16</v>
      </c>
      <c r="R28" s="18"/>
      <c r="S28" s="19"/>
      <c r="T28" s="197" t="s">
        <v>760</v>
      </c>
      <c r="U28" s="18"/>
      <c r="V28" s="18"/>
      <c r="W28" s="18"/>
      <c r="X28" s="18"/>
      <c r="Y28" s="18"/>
      <c r="Z28" s="18"/>
      <c r="AA28" s="18"/>
      <c r="AB28" s="18"/>
      <c r="AC28" s="18"/>
      <c r="AD28" s="18"/>
      <c r="AE28" s="19"/>
      <c r="AF28" s="166"/>
    </row>
    <row r="29" ht="15.75" customHeight="1">
      <c r="A29" s="193"/>
      <c r="B29" s="191"/>
      <c r="C29" s="191"/>
      <c r="D29" s="191"/>
      <c r="E29" s="191"/>
      <c r="F29" s="191"/>
      <c r="G29" s="191"/>
      <c r="H29" s="191"/>
      <c r="I29" s="191"/>
      <c r="J29" s="191"/>
      <c r="K29" s="191"/>
      <c r="L29" s="191"/>
      <c r="M29" s="191"/>
      <c r="N29" s="191"/>
      <c r="O29" s="191"/>
      <c r="P29" s="191"/>
      <c r="Q29" s="191"/>
      <c r="R29" s="191"/>
      <c r="S29" s="191"/>
      <c r="T29" s="192"/>
      <c r="U29" s="192"/>
      <c r="V29" s="192"/>
      <c r="W29" s="192"/>
      <c r="X29" s="192"/>
      <c r="Y29" s="192"/>
      <c r="Z29" s="192"/>
      <c r="AA29" s="192"/>
      <c r="AB29" s="192"/>
      <c r="AC29" s="192"/>
      <c r="AD29" s="192"/>
      <c r="AE29" s="192"/>
      <c r="AF29" s="166"/>
    </row>
    <row r="30" ht="15.75" customHeight="1">
      <c r="A30" s="193" t="s">
        <v>766</v>
      </c>
      <c r="B30" s="191"/>
      <c r="C30" s="191"/>
      <c r="D30" s="191"/>
      <c r="E30" s="191"/>
      <c r="F30" s="191"/>
      <c r="G30" s="191"/>
      <c r="H30" s="191"/>
      <c r="I30" s="191"/>
      <c r="J30" s="191"/>
      <c r="K30" s="191"/>
      <c r="L30" s="191"/>
      <c r="M30" s="191"/>
      <c r="N30" s="191"/>
      <c r="O30" s="191"/>
      <c r="P30" s="191"/>
      <c r="Q30" s="191"/>
      <c r="R30" s="191"/>
      <c r="S30" s="191"/>
      <c r="T30" s="192"/>
      <c r="U30" s="192"/>
      <c r="V30" s="192"/>
      <c r="W30" s="192"/>
      <c r="X30" s="192"/>
      <c r="Y30" s="192"/>
      <c r="Z30" s="192"/>
      <c r="AA30" s="192"/>
      <c r="AB30" s="192"/>
      <c r="AC30" s="192"/>
      <c r="AD30" s="192"/>
      <c r="AE30" s="192"/>
      <c r="AF30" s="166"/>
    </row>
    <row r="31" ht="15.75" customHeight="1">
      <c r="A31" s="167" t="s">
        <v>19</v>
      </c>
      <c r="B31" s="168" t="s">
        <v>40</v>
      </c>
      <c r="C31" s="10"/>
      <c r="D31" s="10"/>
      <c r="E31" s="10"/>
      <c r="F31" s="10"/>
      <c r="G31" s="10"/>
      <c r="H31" s="10"/>
      <c r="I31" s="10"/>
      <c r="J31" s="10"/>
      <c r="K31" s="10"/>
      <c r="L31" s="10"/>
      <c r="M31" s="11"/>
      <c r="N31" s="168" t="s">
        <v>41</v>
      </c>
      <c r="O31" s="10"/>
      <c r="P31" s="11"/>
      <c r="Q31" s="168" t="s">
        <v>42</v>
      </c>
      <c r="R31" s="10"/>
      <c r="S31" s="11"/>
      <c r="T31" s="168" t="s">
        <v>606</v>
      </c>
      <c r="U31" s="10"/>
      <c r="V31" s="10"/>
      <c r="W31" s="10"/>
      <c r="X31" s="10"/>
      <c r="Y31" s="10"/>
      <c r="Z31" s="10"/>
      <c r="AA31" s="10"/>
      <c r="AB31" s="10"/>
      <c r="AC31" s="10"/>
      <c r="AD31" s="10"/>
      <c r="AE31" s="11"/>
      <c r="AF31" s="61"/>
    </row>
    <row r="32" ht="15.75" customHeight="1">
      <c r="A32" s="126" t="s">
        <v>569</v>
      </c>
      <c r="B32" s="127"/>
      <c r="C32" s="127"/>
      <c r="D32" s="127"/>
      <c r="E32" s="127"/>
      <c r="F32" s="127"/>
      <c r="G32" s="127"/>
      <c r="H32" s="127"/>
      <c r="I32" s="127"/>
      <c r="J32" s="127"/>
      <c r="K32" s="127"/>
      <c r="L32" s="127"/>
      <c r="M32" s="128"/>
      <c r="N32" s="129" t="s">
        <v>15</v>
      </c>
      <c r="O32" s="18"/>
      <c r="P32" s="19"/>
      <c r="Q32" s="130" t="s">
        <v>16</v>
      </c>
      <c r="R32" s="18"/>
      <c r="S32" s="19"/>
      <c r="T32" s="127" t="s">
        <v>502</v>
      </c>
      <c r="U32" s="18"/>
      <c r="V32" s="18"/>
      <c r="W32" s="18"/>
      <c r="X32" s="18"/>
      <c r="Y32" s="18"/>
      <c r="Z32" s="18"/>
      <c r="AA32" s="18"/>
      <c r="AB32" s="18"/>
      <c r="AC32" s="18"/>
      <c r="AD32" s="18"/>
      <c r="AE32" s="19"/>
      <c r="AF32" s="61"/>
    </row>
    <row r="33" ht="15.75" customHeight="1">
      <c r="A33" s="194">
        <v>1.0</v>
      </c>
      <c r="B33" s="217" t="s">
        <v>767</v>
      </c>
      <c r="C33" s="18"/>
      <c r="D33" s="18"/>
      <c r="E33" s="18"/>
      <c r="F33" s="18"/>
      <c r="G33" s="18"/>
      <c r="H33" s="18"/>
      <c r="I33" s="18"/>
      <c r="J33" s="18"/>
      <c r="K33" s="18"/>
      <c r="L33" s="18"/>
      <c r="M33" s="19"/>
      <c r="N33" s="129" t="s">
        <v>82</v>
      </c>
      <c r="O33" s="18"/>
      <c r="P33" s="19"/>
      <c r="Q33" s="222" t="s">
        <v>16</v>
      </c>
      <c r="R33" s="18"/>
      <c r="S33" s="19"/>
      <c r="T33" s="197"/>
      <c r="U33" s="18"/>
      <c r="V33" s="18"/>
      <c r="W33" s="18"/>
      <c r="X33" s="18"/>
      <c r="Y33" s="18"/>
      <c r="Z33" s="18"/>
      <c r="AA33" s="18"/>
      <c r="AB33" s="18"/>
      <c r="AC33" s="18"/>
      <c r="AD33" s="18"/>
      <c r="AE33" s="19"/>
      <c r="AF33" s="61"/>
    </row>
    <row r="34" ht="15.75" customHeight="1">
      <c r="A34" s="194">
        <v>2.0</v>
      </c>
      <c r="B34" s="175" t="s">
        <v>768</v>
      </c>
      <c r="C34" s="18"/>
      <c r="D34" s="18"/>
      <c r="E34" s="18"/>
      <c r="F34" s="18"/>
      <c r="G34" s="18"/>
      <c r="H34" s="18"/>
      <c r="I34" s="18"/>
      <c r="J34" s="18"/>
      <c r="K34" s="18"/>
      <c r="L34" s="18"/>
      <c r="M34" s="19"/>
      <c r="N34" s="129" t="s">
        <v>15</v>
      </c>
      <c r="O34" s="18"/>
      <c r="P34" s="19"/>
      <c r="Q34" s="196">
        <v>45580.0</v>
      </c>
      <c r="R34" s="18"/>
      <c r="S34" s="19"/>
      <c r="T34" s="223" t="s">
        <v>769</v>
      </c>
      <c r="U34" s="18"/>
      <c r="V34" s="18"/>
      <c r="W34" s="18"/>
      <c r="X34" s="18"/>
      <c r="Y34" s="18"/>
      <c r="Z34" s="18"/>
      <c r="AA34" s="18"/>
      <c r="AB34" s="18"/>
      <c r="AC34" s="18"/>
      <c r="AD34" s="18"/>
      <c r="AE34" s="19"/>
      <c r="AF34" s="61"/>
    </row>
    <row r="35" ht="15.75" customHeight="1">
      <c r="A35" s="194">
        <v>3.0</v>
      </c>
      <c r="B35" s="175" t="s">
        <v>770</v>
      </c>
      <c r="C35" s="18"/>
      <c r="D35" s="18"/>
      <c r="E35" s="18"/>
      <c r="F35" s="18"/>
      <c r="G35" s="18"/>
      <c r="H35" s="18"/>
      <c r="I35" s="18"/>
      <c r="J35" s="18"/>
      <c r="K35" s="18"/>
      <c r="L35" s="18"/>
      <c r="M35" s="19"/>
      <c r="N35" s="129" t="s">
        <v>15</v>
      </c>
      <c r="O35" s="18"/>
      <c r="P35" s="19"/>
      <c r="Q35" s="196">
        <v>45580.0</v>
      </c>
      <c r="R35" s="18"/>
      <c r="S35" s="19"/>
      <c r="T35" s="223" t="s">
        <v>771</v>
      </c>
      <c r="U35" s="18"/>
      <c r="V35" s="18"/>
      <c r="W35" s="18"/>
      <c r="X35" s="18"/>
      <c r="Y35" s="18"/>
      <c r="Z35" s="18"/>
      <c r="AA35" s="18"/>
      <c r="AB35" s="18"/>
      <c r="AC35" s="18"/>
      <c r="AD35" s="18"/>
      <c r="AE35" s="19"/>
      <c r="AF35" s="61"/>
    </row>
    <row r="36" ht="15.75" customHeight="1">
      <c r="A36" s="126" t="s">
        <v>532</v>
      </c>
      <c r="B36" s="127"/>
      <c r="C36" s="127"/>
      <c r="D36" s="127"/>
      <c r="E36" s="127"/>
      <c r="F36" s="127"/>
      <c r="G36" s="127"/>
      <c r="H36" s="127"/>
      <c r="I36" s="127"/>
      <c r="J36" s="127"/>
      <c r="K36" s="127"/>
      <c r="L36" s="127"/>
      <c r="M36" s="128"/>
      <c r="N36" s="129" t="s">
        <v>15</v>
      </c>
      <c r="O36" s="18"/>
      <c r="P36" s="19"/>
      <c r="Q36" s="130" t="s">
        <v>16</v>
      </c>
      <c r="R36" s="18"/>
      <c r="S36" s="19"/>
      <c r="T36" s="127" t="s">
        <v>502</v>
      </c>
      <c r="U36" s="18"/>
      <c r="V36" s="18"/>
      <c r="W36" s="18"/>
      <c r="X36" s="18"/>
      <c r="Y36" s="18"/>
      <c r="Z36" s="18"/>
      <c r="AA36" s="18"/>
      <c r="AB36" s="18"/>
      <c r="AC36" s="18"/>
      <c r="AD36" s="18"/>
      <c r="AE36" s="19"/>
      <c r="AF36" s="61"/>
    </row>
    <row r="37" ht="15.75" customHeight="1">
      <c r="A37" s="218">
        <v>1.0</v>
      </c>
      <c r="B37" s="197" t="s">
        <v>772</v>
      </c>
      <c r="C37" s="18"/>
      <c r="D37" s="18"/>
      <c r="E37" s="18"/>
      <c r="F37" s="18"/>
      <c r="G37" s="18"/>
      <c r="H37" s="18"/>
      <c r="I37" s="18"/>
      <c r="J37" s="18"/>
      <c r="K37" s="18"/>
      <c r="L37" s="18"/>
      <c r="M37" s="19"/>
      <c r="N37" s="129" t="s">
        <v>15</v>
      </c>
      <c r="O37" s="18"/>
      <c r="P37" s="19"/>
      <c r="Q37" s="196">
        <v>45560.0</v>
      </c>
      <c r="R37" s="18"/>
      <c r="S37" s="19"/>
      <c r="T37" s="197"/>
      <c r="U37" s="18"/>
      <c r="V37" s="18"/>
      <c r="W37" s="18"/>
      <c r="X37" s="18"/>
      <c r="Y37" s="18"/>
      <c r="Z37" s="18"/>
      <c r="AA37" s="18"/>
      <c r="AB37" s="18"/>
      <c r="AC37" s="18"/>
      <c r="AD37" s="18"/>
      <c r="AE37" s="19"/>
      <c r="AF37" s="61"/>
    </row>
    <row r="38" ht="15.75" customHeight="1">
      <c r="A38" s="218">
        <v>2.0</v>
      </c>
      <c r="B38" s="197" t="s">
        <v>773</v>
      </c>
      <c r="C38" s="18"/>
      <c r="D38" s="18"/>
      <c r="E38" s="18"/>
      <c r="F38" s="18"/>
      <c r="G38" s="18"/>
      <c r="H38" s="18"/>
      <c r="I38" s="18"/>
      <c r="J38" s="18"/>
      <c r="K38" s="18"/>
      <c r="L38" s="18"/>
      <c r="M38" s="19"/>
      <c r="N38" s="129" t="s">
        <v>15</v>
      </c>
      <c r="O38" s="18"/>
      <c r="P38" s="19"/>
      <c r="Q38" s="196">
        <v>45562.0</v>
      </c>
      <c r="R38" s="18"/>
      <c r="S38" s="19"/>
      <c r="T38" s="197" t="s">
        <v>774</v>
      </c>
      <c r="U38" s="18"/>
      <c r="V38" s="18"/>
      <c r="W38" s="18"/>
      <c r="X38" s="18"/>
      <c r="Y38" s="18"/>
      <c r="Z38" s="18"/>
      <c r="AA38" s="18"/>
      <c r="AB38" s="18"/>
      <c r="AC38" s="18"/>
      <c r="AD38" s="18"/>
      <c r="AE38" s="19"/>
      <c r="AF38" s="61"/>
    </row>
    <row r="39" ht="15.75" customHeight="1">
      <c r="A39" s="218">
        <v>3.0</v>
      </c>
      <c r="B39" s="197" t="s">
        <v>775</v>
      </c>
      <c r="C39" s="18"/>
      <c r="D39" s="18"/>
      <c r="E39" s="18"/>
      <c r="F39" s="18"/>
      <c r="G39" s="18"/>
      <c r="H39" s="18"/>
      <c r="I39" s="18"/>
      <c r="J39" s="18"/>
      <c r="K39" s="18"/>
      <c r="L39" s="18"/>
      <c r="M39" s="19"/>
      <c r="N39" s="129" t="s">
        <v>21</v>
      </c>
      <c r="O39" s="18"/>
      <c r="P39" s="19"/>
      <c r="Q39" s="196">
        <v>45562.0</v>
      </c>
      <c r="R39" s="18"/>
      <c r="S39" s="19"/>
      <c r="T39" s="197"/>
      <c r="U39" s="18"/>
      <c r="V39" s="18"/>
      <c r="W39" s="18"/>
      <c r="X39" s="18"/>
      <c r="Y39" s="18"/>
      <c r="Z39" s="18"/>
      <c r="AA39" s="18"/>
      <c r="AB39" s="18"/>
      <c r="AC39" s="18"/>
      <c r="AD39" s="18"/>
      <c r="AE39" s="19"/>
      <c r="AF39" s="61"/>
    </row>
    <row r="40" ht="15.75" customHeight="1">
      <c r="A40" s="218">
        <v>4.0</v>
      </c>
      <c r="B40" s="197" t="s">
        <v>776</v>
      </c>
      <c r="C40" s="18"/>
      <c r="D40" s="18"/>
      <c r="E40" s="18"/>
      <c r="F40" s="18"/>
      <c r="G40" s="18"/>
      <c r="H40" s="18"/>
      <c r="I40" s="18"/>
      <c r="J40" s="18"/>
      <c r="K40" s="18"/>
      <c r="L40" s="18"/>
      <c r="M40" s="19"/>
      <c r="N40" s="129" t="s">
        <v>21</v>
      </c>
      <c r="O40" s="18"/>
      <c r="P40" s="19"/>
      <c r="Q40" s="222" t="s">
        <v>16</v>
      </c>
      <c r="R40" s="18"/>
      <c r="S40" s="19"/>
      <c r="T40" s="197" t="s">
        <v>777</v>
      </c>
      <c r="U40" s="18"/>
      <c r="V40" s="18"/>
      <c r="W40" s="18"/>
      <c r="X40" s="18"/>
      <c r="Y40" s="18"/>
      <c r="Z40" s="18"/>
      <c r="AA40" s="18"/>
      <c r="AB40" s="18"/>
      <c r="AC40" s="18"/>
      <c r="AD40" s="18"/>
      <c r="AE40" s="19"/>
      <c r="AF40" s="61"/>
    </row>
    <row r="41" ht="15.75" customHeight="1">
      <c r="A41" s="126" t="s">
        <v>451</v>
      </c>
      <c r="B41" s="127"/>
      <c r="C41" s="127"/>
      <c r="D41" s="127"/>
      <c r="E41" s="127"/>
      <c r="F41" s="127"/>
      <c r="G41" s="127"/>
      <c r="H41" s="127"/>
      <c r="I41" s="127"/>
      <c r="J41" s="127"/>
      <c r="K41" s="127"/>
      <c r="L41" s="127"/>
      <c r="M41" s="128"/>
      <c r="N41" s="129" t="s">
        <v>82</v>
      </c>
      <c r="O41" s="18"/>
      <c r="P41" s="19"/>
      <c r="Q41" s="130" t="s">
        <v>16</v>
      </c>
      <c r="R41" s="18"/>
      <c r="S41" s="19"/>
      <c r="T41" s="127" t="s">
        <v>502</v>
      </c>
      <c r="U41" s="18"/>
      <c r="V41" s="18"/>
      <c r="W41" s="18"/>
      <c r="X41" s="18"/>
      <c r="Y41" s="18"/>
      <c r="Z41" s="18"/>
      <c r="AA41" s="18"/>
      <c r="AB41" s="18"/>
      <c r="AC41" s="18"/>
      <c r="AD41" s="18"/>
      <c r="AE41" s="19"/>
      <c r="AF41" s="61"/>
    </row>
    <row r="42" ht="15.75" customHeight="1">
      <c r="A42" s="218">
        <v>1.0</v>
      </c>
      <c r="B42" s="197" t="s">
        <v>778</v>
      </c>
      <c r="C42" s="18"/>
      <c r="D42" s="18"/>
      <c r="E42" s="18"/>
      <c r="F42" s="18"/>
      <c r="G42" s="18"/>
      <c r="H42" s="18"/>
      <c r="I42" s="18"/>
      <c r="J42" s="18"/>
      <c r="K42" s="18"/>
      <c r="L42" s="18"/>
      <c r="M42" s="19"/>
      <c r="N42" s="129" t="s">
        <v>82</v>
      </c>
      <c r="O42" s="18"/>
      <c r="P42" s="19"/>
      <c r="Q42" s="222" t="s">
        <v>16</v>
      </c>
      <c r="R42" s="18"/>
      <c r="S42" s="19"/>
      <c r="T42" s="197" t="s">
        <v>779</v>
      </c>
      <c r="U42" s="18"/>
      <c r="V42" s="18"/>
      <c r="W42" s="18"/>
      <c r="X42" s="18"/>
      <c r="Y42" s="18"/>
      <c r="Z42" s="18"/>
      <c r="AA42" s="18"/>
      <c r="AB42" s="18"/>
      <c r="AC42" s="18"/>
      <c r="AD42" s="18"/>
      <c r="AE42" s="19"/>
      <c r="AF42" s="61"/>
    </row>
    <row r="43" ht="15.75" customHeight="1">
      <c r="A43" s="218">
        <v>2.0</v>
      </c>
      <c r="B43" s="197" t="s">
        <v>780</v>
      </c>
      <c r="C43" s="18"/>
      <c r="D43" s="18"/>
      <c r="E43" s="18"/>
      <c r="F43" s="18"/>
      <c r="G43" s="18"/>
      <c r="H43" s="18"/>
      <c r="I43" s="18"/>
      <c r="J43" s="18"/>
      <c r="K43" s="18"/>
      <c r="L43" s="18"/>
      <c r="M43" s="19"/>
      <c r="N43" s="129" t="s">
        <v>82</v>
      </c>
      <c r="O43" s="18"/>
      <c r="P43" s="19"/>
      <c r="Q43" s="222" t="s">
        <v>16</v>
      </c>
      <c r="R43" s="18"/>
      <c r="S43" s="19"/>
      <c r="T43" s="197" t="s">
        <v>779</v>
      </c>
      <c r="U43" s="18"/>
      <c r="V43" s="18"/>
      <c r="W43" s="18"/>
      <c r="X43" s="18"/>
      <c r="Y43" s="18"/>
      <c r="Z43" s="18"/>
      <c r="AA43" s="18"/>
      <c r="AB43" s="18"/>
      <c r="AC43" s="18"/>
      <c r="AD43" s="18"/>
      <c r="AE43" s="19"/>
      <c r="AF43" s="61"/>
    </row>
    <row r="44" ht="15.75" customHeight="1">
      <c r="A44" s="206"/>
      <c r="B44" s="61"/>
      <c r="C44" s="61"/>
      <c r="D44" s="61"/>
      <c r="E44" s="61"/>
      <c r="F44" s="61"/>
      <c r="G44" s="61"/>
      <c r="H44" s="61"/>
      <c r="I44" s="61"/>
      <c r="J44" s="61"/>
      <c r="K44" s="61"/>
      <c r="L44" s="61"/>
      <c r="M44" s="61"/>
      <c r="N44" s="61"/>
      <c r="O44" s="61"/>
      <c r="P44" s="61"/>
      <c r="Q44" s="61"/>
      <c r="R44" s="61"/>
      <c r="S44" s="61"/>
      <c r="T44" s="207"/>
      <c r="U44" s="207"/>
      <c r="V44" s="207"/>
      <c r="W44" s="207"/>
      <c r="X44" s="207"/>
      <c r="Y44" s="207"/>
      <c r="Z44" s="207"/>
      <c r="AA44" s="207"/>
      <c r="AB44" s="207"/>
      <c r="AC44" s="207"/>
      <c r="AD44" s="207"/>
      <c r="AE44" s="207"/>
      <c r="AF44" s="61"/>
    </row>
    <row r="45" ht="15.75" customHeight="1">
      <c r="A45" s="208" t="s">
        <v>781</v>
      </c>
      <c r="B45" s="209"/>
      <c r="C45" s="209"/>
      <c r="D45" s="209"/>
      <c r="E45" s="209"/>
      <c r="F45" s="209"/>
      <c r="G45" s="209"/>
      <c r="H45" s="209"/>
      <c r="I45" s="209"/>
      <c r="J45" s="209"/>
      <c r="K45" s="209"/>
      <c r="L45" s="209"/>
      <c r="M45" s="209"/>
      <c r="N45" s="209"/>
      <c r="O45" s="209"/>
      <c r="P45" s="209"/>
      <c r="Q45" s="209"/>
      <c r="R45" s="209"/>
      <c r="S45" s="209"/>
      <c r="T45" s="209"/>
      <c r="U45" s="209"/>
      <c r="V45" s="209"/>
      <c r="W45" s="209"/>
      <c r="X45" s="209"/>
      <c r="Y45" s="209"/>
      <c r="Z45" s="209"/>
      <c r="AA45" s="209"/>
      <c r="AB45" s="209"/>
      <c r="AC45" s="209"/>
      <c r="AD45" s="209"/>
      <c r="AE45" s="209"/>
      <c r="AF45" s="209"/>
    </row>
    <row r="46" ht="25.5" customHeight="1">
      <c r="A46" s="210" t="s">
        <v>782</v>
      </c>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1"/>
      <c r="AF46" s="61"/>
    </row>
    <row r="47" ht="15.75" customHeight="1">
      <c r="A47" s="211"/>
      <c r="B47" s="211"/>
      <c r="C47" s="211"/>
      <c r="D47" s="211"/>
      <c r="E47" s="211"/>
      <c r="F47" s="211"/>
      <c r="G47" s="211"/>
      <c r="H47" s="211"/>
      <c r="I47" s="211"/>
      <c r="J47" s="211"/>
      <c r="K47" s="211"/>
      <c r="L47" s="211"/>
      <c r="M47" s="211"/>
      <c r="N47" s="211"/>
      <c r="O47" s="211"/>
      <c r="P47" s="211"/>
      <c r="Q47" s="211"/>
      <c r="R47" s="211"/>
      <c r="S47" s="211"/>
      <c r="T47" s="211"/>
      <c r="U47" s="211"/>
      <c r="V47" s="211"/>
      <c r="W47" s="211"/>
      <c r="X47" s="211"/>
      <c r="Y47" s="211"/>
      <c r="Z47" s="211"/>
      <c r="AA47" s="211"/>
      <c r="AB47" s="211"/>
      <c r="AC47" s="211"/>
      <c r="AD47" s="211"/>
      <c r="AE47" s="211"/>
      <c r="AF47" s="61"/>
    </row>
    <row r="48" ht="15.75" customHeight="1">
      <c r="A48" s="208" t="s">
        <v>783</v>
      </c>
      <c r="B48" s="166"/>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c r="AA48" s="166"/>
      <c r="AB48" s="166"/>
      <c r="AC48" s="166"/>
      <c r="AD48" s="166"/>
      <c r="AE48" s="166"/>
      <c r="AF48" s="166"/>
    </row>
    <row r="49" ht="15.75" customHeight="1">
      <c r="A49" s="210" t="s">
        <v>784</v>
      </c>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1"/>
      <c r="AF49" s="61"/>
    </row>
    <row r="50" ht="15.75" customHeight="1">
      <c r="A50" s="211"/>
      <c r="B50" s="211"/>
      <c r="C50" s="211"/>
      <c r="D50" s="211"/>
      <c r="E50" s="211"/>
      <c r="F50" s="211"/>
      <c r="G50" s="211"/>
      <c r="H50" s="211"/>
      <c r="I50" s="211"/>
      <c r="J50" s="211"/>
      <c r="K50" s="211"/>
      <c r="L50" s="211"/>
      <c r="M50" s="211"/>
      <c r="N50" s="211"/>
      <c r="O50" s="211"/>
      <c r="P50" s="211"/>
      <c r="Q50" s="211"/>
      <c r="R50" s="211"/>
      <c r="S50" s="211"/>
      <c r="T50" s="211"/>
      <c r="U50" s="211"/>
      <c r="V50" s="211"/>
      <c r="W50" s="211"/>
      <c r="X50" s="211"/>
      <c r="Y50" s="211"/>
      <c r="Z50" s="211"/>
      <c r="AA50" s="211"/>
      <c r="AB50" s="211"/>
      <c r="AC50" s="211"/>
      <c r="AD50" s="211"/>
      <c r="AE50" s="211"/>
      <c r="AF50" s="61"/>
    </row>
    <row r="51" ht="15.75" customHeight="1">
      <c r="A51" s="208" t="s">
        <v>298</v>
      </c>
      <c r="B51" s="209"/>
      <c r="C51" s="209"/>
      <c r="D51" s="209"/>
      <c r="E51" s="209"/>
      <c r="F51" s="209"/>
      <c r="G51" s="209"/>
      <c r="H51" s="209"/>
      <c r="I51" s="209"/>
      <c r="J51" s="209"/>
      <c r="K51" s="209"/>
      <c r="L51" s="209"/>
      <c r="M51" s="209"/>
      <c r="N51" s="209"/>
      <c r="O51" s="209"/>
      <c r="P51" s="209"/>
      <c r="Q51" s="209"/>
      <c r="R51" s="209"/>
      <c r="S51" s="209"/>
      <c r="T51" s="209"/>
      <c r="U51" s="209"/>
      <c r="V51" s="209"/>
      <c r="W51" s="209"/>
      <c r="X51" s="209"/>
      <c r="Y51" s="209"/>
      <c r="Z51" s="209"/>
      <c r="AA51" s="209"/>
      <c r="AB51" s="209"/>
      <c r="AC51" s="209"/>
      <c r="AD51" s="209"/>
      <c r="AE51" s="209"/>
      <c r="AF51" s="209"/>
    </row>
    <row r="52" ht="15.75" customHeight="1">
      <c r="A52" s="210" t="s">
        <v>785</v>
      </c>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1"/>
      <c r="AF52" s="61"/>
    </row>
    <row r="53" ht="15.75" customHeight="1">
      <c r="A53" s="211"/>
      <c r="B53" s="211"/>
      <c r="C53" s="211"/>
      <c r="D53" s="211"/>
      <c r="E53" s="211"/>
      <c r="F53" s="211"/>
      <c r="G53" s="211"/>
      <c r="H53" s="211"/>
      <c r="I53" s="211"/>
      <c r="J53" s="211"/>
      <c r="K53" s="211"/>
      <c r="L53" s="211"/>
      <c r="M53" s="211"/>
      <c r="N53" s="211"/>
      <c r="O53" s="211"/>
      <c r="P53" s="211"/>
      <c r="Q53" s="211"/>
      <c r="R53" s="211"/>
      <c r="S53" s="211"/>
      <c r="T53" s="211"/>
      <c r="U53" s="211"/>
      <c r="V53" s="211"/>
      <c r="W53" s="211"/>
      <c r="X53" s="211"/>
      <c r="Y53" s="211"/>
      <c r="Z53" s="211"/>
      <c r="AA53" s="211"/>
      <c r="AB53" s="211"/>
      <c r="AC53" s="211"/>
      <c r="AD53" s="211"/>
      <c r="AE53" s="211"/>
      <c r="AF53" s="61"/>
    </row>
    <row r="54" ht="15.75" customHeight="1">
      <c r="A54" s="208" t="s">
        <v>300</v>
      </c>
      <c r="B54" s="166"/>
      <c r="C54" s="166"/>
      <c r="D54" s="166"/>
      <c r="E54" s="166"/>
      <c r="F54" s="166"/>
      <c r="G54" s="166"/>
      <c r="H54" s="166"/>
      <c r="I54" s="166"/>
      <c r="J54" s="166"/>
      <c r="K54" s="166"/>
      <c r="L54" s="166"/>
      <c r="M54" s="166"/>
      <c r="N54" s="166"/>
      <c r="O54" s="166"/>
      <c r="P54" s="166"/>
      <c r="Q54" s="166"/>
      <c r="R54" s="166"/>
      <c r="S54" s="166"/>
      <c r="T54" s="166"/>
      <c r="U54" s="166"/>
      <c r="V54" s="166"/>
      <c r="W54" s="166"/>
      <c r="X54" s="166"/>
      <c r="Y54" s="166"/>
      <c r="Z54" s="166"/>
      <c r="AA54" s="166"/>
      <c r="AB54" s="166"/>
      <c r="AC54" s="166"/>
      <c r="AD54" s="166"/>
      <c r="AE54" s="166"/>
      <c r="AF54" s="166"/>
    </row>
    <row r="55" ht="15.75" customHeight="1">
      <c r="A55" s="210" t="s">
        <v>786</v>
      </c>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1"/>
      <c r="AF55" s="61"/>
    </row>
    <row r="56" ht="15.75" customHeight="1">
      <c r="A56" s="211"/>
      <c r="B56" s="211"/>
      <c r="C56" s="211"/>
      <c r="D56" s="211"/>
      <c r="E56" s="211"/>
      <c r="F56" s="211"/>
      <c r="G56" s="211"/>
      <c r="H56" s="211"/>
      <c r="I56" s="211"/>
      <c r="J56" s="211"/>
      <c r="K56" s="211"/>
      <c r="L56" s="211"/>
      <c r="M56" s="211"/>
      <c r="N56" s="211"/>
      <c r="O56" s="211"/>
      <c r="P56" s="211"/>
      <c r="Q56" s="211"/>
      <c r="R56" s="211"/>
      <c r="S56" s="211"/>
      <c r="T56" s="211"/>
      <c r="U56" s="211"/>
      <c r="V56" s="211"/>
      <c r="W56" s="211"/>
      <c r="X56" s="211"/>
      <c r="Y56" s="211"/>
      <c r="Z56" s="211"/>
      <c r="AA56" s="211"/>
      <c r="AB56" s="211"/>
      <c r="AC56" s="211"/>
      <c r="AD56" s="211"/>
      <c r="AE56" s="211"/>
      <c r="AF56" s="61"/>
    </row>
    <row r="57" ht="15.75" customHeight="1">
      <c r="A57" s="208" t="s">
        <v>302</v>
      </c>
      <c r="B57" s="166"/>
      <c r="C57" s="166"/>
      <c r="D57" s="166"/>
      <c r="E57" s="166"/>
      <c r="F57" s="166"/>
      <c r="G57" s="166"/>
      <c r="H57" s="166"/>
      <c r="I57" s="166"/>
      <c r="J57" s="166"/>
      <c r="K57" s="166"/>
      <c r="L57" s="166"/>
      <c r="M57" s="166"/>
      <c r="N57" s="166"/>
      <c r="O57" s="166"/>
      <c r="P57" s="166"/>
      <c r="Q57" s="166"/>
      <c r="R57" s="166"/>
      <c r="S57" s="166"/>
      <c r="T57" s="166"/>
      <c r="U57" s="166"/>
      <c r="V57" s="166"/>
      <c r="W57" s="166"/>
      <c r="X57" s="166"/>
      <c r="Y57" s="166"/>
      <c r="Z57" s="166"/>
      <c r="AA57" s="166"/>
      <c r="AB57" s="166"/>
      <c r="AC57" s="166"/>
      <c r="AD57" s="166"/>
      <c r="AE57" s="166"/>
      <c r="AF57" s="166"/>
    </row>
    <row r="58" ht="33.75" customHeight="1">
      <c r="A58" s="212"/>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7"/>
      <c r="AF58" s="61"/>
    </row>
    <row r="59" ht="33.75" customHeight="1">
      <c r="A59" s="154"/>
      <c r="AE59" s="122"/>
      <c r="AF59" s="61"/>
    </row>
    <row r="60" ht="33.75" customHeight="1">
      <c r="A60" s="154"/>
      <c r="AE60" s="122"/>
      <c r="AF60" s="61"/>
    </row>
    <row r="61" ht="33.75" customHeight="1">
      <c r="A61" s="154"/>
      <c r="AE61" s="122"/>
      <c r="AF61" s="61"/>
    </row>
    <row r="62" ht="33.75" customHeight="1">
      <c r="A62" s="154"/>
      <c r="AE62" s="122"/>
      <c r="AF62" s="61"/>
    </row>
    <row r="63" ht="33.75" customHeight="1">
      <c r="A63" s="154"/>
      <c r="AE63" s="122"/>
      <c r="AF63" s="61"/>
    </row>
    <row r="64" ht="33.75" customHeight="1">
      <c r="A64" s="154"/>
      <c r="AE64" s="122"/>
      <c r="AF64" s="61"/>
    </row>
    <row r="65" ht="33.75" customHeight="1">
      <c r="A65" s="154"/>
      <c r="AE65" s="122"/>
      <c r="AF65" s="61"/>
    </row>
    <row r="66" ht="33.75" customHeight="1">
      <c r="A66" s="154"/>
      <c r="AE66" s="122"/>
      <c r="AF66" s="61"/>
    </row>
    <row r="67" ht="33.75" customHeight="1">
      <c r="A67" s="4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9"/>
      <c r="AF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c r="AA153" s="120"/>
      <c r="AB153" s="120"/>
      <c r="AC153" s="120"/>
      <c r="AD153" s="120"/>
      <c r="AE153" s="120"/>
      <c r="AF153" s="120"/>
    </row>
    <row r="154" ht="15.75" customHeight="1">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row>
    <row r="155" ht="15.75" customHeight="1">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row>
    <row r="156" ht="15.75" customHeight="1">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4">
    <mergeCell ref="Q17:S17"/>
    <mergeCell ref="T17:AE17"/>
    <mergeCell ref="B1:Z1"/>
    <mergeCell ref="A13:AE13"/>
    <mergeCell ref="B16:M16"/>
    <mergeCell ref="N16:P16"/>
    <mergeCell ref="Q16:S16"/>
    <mergeCell ref="T16:AE16"/>
    <mergeCell ref="N17:P17"/>
    <mergeCell ref="B18:M18"/>
    <mergeCell ref="N18:P18"/>
    <mergeCell ref="Q18:S18"/>
    <mergeCell ref="T18:AE18"/>
    <mergeCell ref="N19:P19"/>
    <mergeCell ref="Q19:S19"/>
    <mergeCell ref="T19:AE19"/>
    <mergeCell ref="B20:M20"/>
    <mergeCell ref="B22:M22"/>
    <mergeCell ref="N22:P22"/>
    <mergeCell ref="Q22:S22"/>
    <mergeCell ref="B19:M19"/>
    <mergeCell ref="N20:P20"/>
    <mergeCell ref="Q20:S20"/>
    <mergeCell ref="T20:AE20"/>
    <mergeCell ref="N21:P21"/>
    <mergeCell ref="Q21:S21"/>
    <mergeCell ref="T21:AE21"/>
    <mergeCell ref="T22:AE23"/>
    <mergeCell ref="B23:M23"/>
    <mergeCell ref="N23:P23"/>
    <mergeCell ref="Q23:S23"/>
    <mergeCell ref="N24:P24"/>
    <mergeCell ref="Q24:S24"/>
    <mergeCell ref="T24:AE24"/>
    <mergeCell ref="Q28:S28"/>
    <mergeCell ref="T28:AE28"/>
    <mergeCell ref="B39:M39"/>
    <mergeCell ref="N39:P39"/>
    <mergeCell ref="Q39:S39"/>
    <mergeCell ref="T39:AE39"/>
    <mergeCell ref="B40:M40"/>
    <mergeCell ref="Q40:S40"/>
    <mergeCell ref="T40:AE40"/>
    <mergeCell ref="N40:P40"/>
    <mergeCell ref="N41:P41"/>
    <mergeCell ref="Q41:S41"/>
    <mergeCell ref="T41:AE41"/>
    <mergeCell ref="N42:P42"/>
    <mergeCell ref="Q42:S42"/>
    <mergeCell ref="T42:AE42"/>
    <mergeCell ref="T43:AE43"/>
    <mergeCell ref="A55:AE55"/>
    <mergeCell ref="A58:AE67"/>
    <mergeCell ref="B42:M42"/>
    <mergeCell ref="B43:M43"/>
    <mergeCell ref="N43:P43"/>
    <mergeCell ref="Q43:S43"/>
    <mergeCell ref="A46:AE46"/>
    <mergeCell ref="A49:AE49"/>
    <mergeCell ref="A52:AE52"/>
    <mergeCell ref="B25:M25"/>
    <mergeCell ref="N25:P25"/>
    <mergeCell ref="Q25:S25"/>
    <mergeCell ref="T25:AE25"/>
    <mergeCell ref="N26:P26"/>
    <mergeCell ref="Q26:S26"/>
    <mergeCell ref="T26:AE26"/>
    <mergeCell ref="B26:M26"/>
    <mergeCell ref="B27:M27"/>
    <mergeCell ref="N27:P27"/>
    <mergeCell ref="Q27:S27"/>
    <mergeCell ref="T27:AE27"/>
    <mergeCell ref="B28:M28"/>
    <mergeCell ref="N28:P28"/>
    <mergeCell ref="B31:M31"/>
    <mergeCell ref="N31:P31"/>
    <mergeCell ref="Q31:S31"/>
    <mergeCell ref="T31:AE31"/>
    <mergeCell ref="N32:P32"/>
    <mergeCell ref="Q32:S32"/>
    <mergeCell ref="T32:AE32"/>
    <mergeCell ref="B33:M33"/>
    <mergeCell ref="N33:P33"/>
    <mergeCell ref="Q33:S33"/>
    <mergeCell ref="T33:AE33"/>
    <mergeCell ref="N34:P34"/>
    <mergeCell ref="Q34:S34"/>
    <mergeCell ref="T34:AE34"/>
    <mergeCell ref="T37:AE37"/>
    <mergeCell ref="T38:AE38"/>
    <mergeCell ref="B34:M34"/>
    <mergeCell ref="N35:P35"/>
    <mergeCell ref="Q35:S35"/>
    <mergeCell ref="T35:AE35"/>
    <mergeCell ref="N36:P36"/>
    <mergeCell ref="Q36:S36"/>
    <mergeCell ref="T36:AE36"/>
    <mergeCell ref="B35:M35"/>
    <mergeCell ref="B37:M37"/>
    <mergeCell ref="N37:P37"/>
    <mergeCell ref="Q37:S37"/>
    <mergeCell ref="B38:M38"/>
    <mergeCell ref="N38:P38"/>
    <mergeCell ref="Q38:S38"/>
  </mergeCells>
  <dataValidations>
    <dataValidation type="list" allowBlank="1" showErrorMessage="1" sqref="N17:N28 N32:N43">
      <formula1>"Todo,Inprogess,In-review,Pending,Done"</formula1>
    </dataValidation>
  </dataValidations>
  <hyperlinks>
    <hyperlink r:id="rId1" ref="A10"/>
    <hyperlink r:id="rId2" location="gid=454192775" ref="A13"/>
    <hyperlink r:id="rId3" location="gid=454192775&amp;range=39:50" ref="B20"/>
    <hyperlink r:id="rId4" location="gid=454192775" ref="T20"/>
    <hyperlink r:id="rId5" location="gid=454192775&amp;range=39:50" ref="B34"/>
    <hyperlink r:id="rId6" location="gid=454192775" ref="T34"/>
    <hyperlink r:id="rId7" location="gid=454192775&amp;range=39:50" ref="B35"/>
    <hyperlink r:id="rId8" location="gid=454192775" ref="T35"/>
    <hyperlink r:id="rId9" location="gid=2048769806" ref="A46"/>
    <hyperlink r:id="rId10" location="gid=746431598" ref="A49"/>
    <hyperlink r:id="rId11" location="gid=832645045" ref="A52"/>
    <hyperlink r:id="rId12" location="gid=746431598" ref="A55"/>
  </hyperlinks>
  <drawing r:id="rId1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787</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788</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625</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789</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4" t="s">
        <v>790</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1"/>
      <c r="AF13" s="61"/>
    </row>
    <row r="14" ht="15.75" customHeight="1">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row>
    <row r="15" ht="15.75" customHeight="1">
      <c r="A15" s="165" t="s">
        <v>791</v>
      </c>
      <c r="B15" s="166"/>
      <c r="C15" s="166"/>
      <c r="D15" s="166"/>
      <c r="E15" s="166"/>
      <c r="F15" s="166"/>
      <c r="G15" s="166"/>
      <c r="H15" s="166"/>
      <c r="I15" s="166"/>
      <c r="J15" s="166"/>
      <c r="K15" s="166"/>
      <c r="L15" s="166"/>
      <c r="M15" s="166"/>
      <c r="N15" s="166"/>
      <c r="O15" s="166"/>
      <c r="P15" s="166"/>
      <c r="Q15" s="166"/>
      <c r="R15" s="166"/>
      <c r="S15" s="166"/>
      <c r="T15" s="166"/>
      <c r="U15" s="166"/>
      <c r="V15" s="166"/>
      <c r="W15" s="166"/>
      <c r="X15" s="166"/>
      <c r="Y15" s="166"/>
      <c r="Z15" s="166"/>
      <c r="AA15" s="166"/>
      <c r="AB15" s="166"/>
      <c r="AC15" s="166"/>
      <c r="AD15" s="166"/>
      <c r="AE15" s="166"/>
      <c r="AF15" s="166"/>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792</v>
      </c>
      <c r="U16" s="10"/>
      <c r="V16" s="10"/>
      <c r="W16" s="10"/>
      <c r="X16" s="10"/>
      <c r="Y16" s="10"/>
      <c r="Z16" s="10"/>
      <c r="AA16" s="10"/>
      <c r="AB16" s="10"/>
      <c r="AC16" s="10"/>
      <c r="AD16" s="10"/>
      <c r="AE16" s="11"/>
      <c r="AF16" s="61"/>
    </row>
    <row r="17" ht="15.75" customHeight="1">
      <c r="A17" s="126" t="s">
        <v>569</v>
      </c>
      <c r="B17" s="127"/>
      <c r="C17" s="127"/>
      <c r="D17" s="127"/>
      <c r="E17" s="127"/>
      <c r="F17" s="127"/>
      <c r="G17" s="127"/>
      <c r="H17" s="127"/>
      <c r="I17" s="127"/>
      <c r="J17" s="127"/>
      <c r="K17" s="127"/>
      <c r="L17" s="127"/>
      <c r="M17" s="128"/>
      <c r="N17" s="129" t="s">
        <v>15</v>
      </c>
      <c r="O17" s="18"/>
      <c r="P17" s="19"/>
      <c r="Q17" s="130" t="s">
        <v>16</v>
      </c>
      <c r="R17" s="18"/>
      <c r="S17" s="19"/>
      <c r="T17" s="127" t="s">
        <v>502</v>
      </c>
      <c r="U17" s="18"/>
      <c r="V17" s="18"/>
      <c r="W17" s="18"/>
      <c r="X17" s="18"/>
      <c r="Y17" s="18"/>
      <c r="Z17" s="18"/>
      <c r="AA17" s="18"/>
      <c r="AB17" s="18"/>
      <c r="AC17" s="18"/>
      <c r="AD17" s="18"/>
      <c r="AE17" s="19"/>
      <c r="AF17" s="61"/>
    </row>
    <row r="18" ht="15.75" customHeight="1">
      <c r="A18" s="194">
        <v>1.0</v>
      </c>
      <c r="B18" s="197" t="s">
        <v>793</v>
      </c>
      <c r="C18" s="18"/>
      <c r="D18" s="18"/>
      <c r="E18" s="18"/>
      <c r="F18" s="18"/>
      <c r="G18" s="18"/>
      <c r="H18" s="18"/>
      <c r="I18" s="18"/>
      <c r="J18" s="18"/>
      <c r="K18" s="18"/>
      <c r="L18" s="18"/>
      <c r="M18" s="19"/>
      <c r="N18" s="129" t="s">
        <v>17</v>
      </c>
      <c r="O18" s="18"/>
      <c r="P18" s="19"/>
      <c r="Q18" s="221">
        <v>45551.0</v>
      </c>
      <c r="R18" s="18"/>
      <c r="S18" s="19"/>
      <c r="T18" s="225"/>
      <c r="U18" s="18"/>
      <c r="V18" s="18"/>
      <c r="W18" s="18"/>
      <c r="X18" s="18"/>
      <c r="Y18" s="18"/>
      <c r="Z18" s="18"/>
      <c r="AA18" s="18"/>
      <c r="AB18" s="18"/>
      <c r="AC18" s="18"/>
      <c r="AD18" s="18"/>
      <c r="AE18" s="19"/>
      <c r="AF18" s="61"/>
    </row>
    <row r="19" ht="15.75" customHeight="1">
      <c r="A19" s="194">
        <v>2.0</v>
      </c>
      <c r="B19" s="217" t="s">
        <v>794</v>
      </c>
      <c r="C19" s="18"/>
      <c r="D19" s="18"/>
      <c r="E19" s="18"/>
      <c r="F19" s="18"/>
      <c r="G19" s="18"/>
      <c r="H19" s="18"/>
      <c r="I19" s="18"/>
      <c r="J19" s="18"/>
      <c r="K19" s="18"/>
      <c r="L19" s="18"/>
      <c r="M19" s="19"/>
      <c r="N19" s="129" t="s">
        <v>17</v>
      </c>
      <c r="O19" s="18"/>
      <c r="P19" s="19"/>
      <c r="Q19" s="221">
        <v>45548.0</v>
      </c>
      <c r="R19" s="18"/>
      <c r="S19" s="19"/>
      <c r="T19" s="225"/>
      <c r="U19" s="18"/>
      <c r="V19" s="18"/>
      <c r="W19" s="18"/>
      <c r="X19" s="18"/>
      <c r="Y19" s="18"/>
      <c r="Z19" s="18"/>
      <c r="AA19" s="18"/>
      <c r="AB19" s="18"/>
      <c r="AC19" s="18"/>
      <c r="AD19" s="18"/>
      <c r="AE19" s="19"/>
      <c r="AF19" s="61"/>
    </row>
    <row r="20" ht="15.75" customHeight="1">
      <c r="A20" s="194">
        <v>3.0</v>
      </c>
      <c r="B20" s="197" t="s">
        <v>795</v>
      </c>
      <c r="C20" s="18"/>
      <c r="D20" s="18"/>
      <c r="E20" s="18"/>
      <c r="F20" s="18"/>
      <c r="G20" s="18"/>
      <c r="H20" s="18"/>
      <c r="I20" s="18"/>
      <c r="J20" s="18"/>
      <c r="K20" s="18"/>
      <c r="L20" s="18"/>
      <c r="M20" s="19"/>
      <c r="N20" s="129" t="s">
        <v>17</v>
      </c>
      <c r="O20" s="18"/>
      <c r="P20" s="19"/>
      <c r="Q20" s="221">
        <v>45551.0</v>
      </c>
      <c r="R20" s="18"/>
      <c r="S20" s="19"/>
      <c r="T20" s="225"/>
      <c r="U20" s="18"/>
      <c r="V20" s="18"/>
      <c r="W20" s="18"/>
      <c r="X20" s="18"/>
      <c r="Y20" s="18"/>
      <c r="Z20" s="18"/>
      <c r="AA20" s="18"/>
      <c r="AB20" s="18"/>
      <c r="AC20" s="18"/>
      <c r="AD20" s="18"/>
      <c r="AE20" s="19"/>
      <c r="AF20" s="61"/>
    </row>
    <row r="21" ht="15.75" customHeight="1">
      <c r="A21" s="194">
        <v>4.0</v>
      </c>
      <c r="B21" s="217" t="s">
        <v>796</v>
      </c>
      <c r="C21" s="18"/>
      <c r="D21" s="18"/>
      <c r="E21" s="18"/>
      <c r="F21" s="18"/>
      <c r="G21" s="18"/>
      <c r="H21" s="18"/>
      <c r="I21" s="18"/>
      <c r="J21" s="18"/>
      <c r="K21" s="18"/>
      <c r="L21" s="18"/>
      <c r="M21" s="19"/>
      <c r="N21" s="129" t="s">
        <v>15</v>
      </c>
      <c r="O21" s="18"/>
      <c r="P21" s="19"/>
      <c r="Q21" s="221">
        <v>45553.0</v>
      </c>
      <c r="R21" s="18"/>
      <c r="S21" s="19"/>
      <c r="T21" s="197" t="s">
        <v>797</v>
      </c>
      <c r="U21" s="18"/>
      <c r="V21" s="18"/>
      <c r="W21" s="18"/>
      <c r="X21" s="18"/>
      <c r="Y21" s="18"/>
      <c r="Z21" s="18"/>
      <c r="AA21" s="18"/>
      <c r="AB21" s="18"/>
      <c r="AC21" s="18"/>
      <c r="AD21" s="18"/>
      <c r="AE21" s="19"/>
      <c r="AF21" s="61"/>
    </row>
    <row r="22" ht="15.75" customHeight="1">
      <c r="A22" s="126" t="s">
        <v>798</v>
      </c>
      <c r="B22" s="127"/>
      <c r="C22" s="127"/>
      <c r="D22" s="127"/>
      <c r="E22" s="127"/>
      <c r="F22" s="127"/>
      <c r="G22" s="127"/>
      <c r="H22" s="127"/>
      <c r="I22" s="127"/>
      <c r="J22" s="127"/>
      <c r="K22" s="127"/>
      <c r="L22" s="127"/>
      <c r="M22" s="128"/>
      <c r="N22" s="129" t="s">
        <v>15</v>
      </c>
      <c r="O22" s="18"/>
      <c r="P22" s="19"/>
      <c r="Q22" s="130" t="s">
        <v>16</v>
      </c>
      <c r="R22" s="18"/>
      <c r="S22" s="19"/>
      <c r="T22" s="127" t="s">
        <v>502</v>
      </c>
      <c r="U22" s="18"/>
      <c r="V22" s="18"/>
      <c r="W22" s="18"/>
      <c r="X22" s="18"/>
      <c r="Y22" s="18"/>
      <c r="Z22" s="18"/>
      <c r="AA22" s="18"/>
      <c r="AB22" s="18"/>
      <c r="AC22" s="18"/>
      <c r="AD22" s="18"/>
      <c r="AE22" s="19"/>
      <c r="AF22" s="61"/>
    </row>
    <row r="23" ht="15.75" customHeight="1">
      <c r="A23" s="194">
        <v>1.0</v>
      </c>
      <c r="B23" s="197" t="s">
        <v>799</v>
      </c>
      <c r="C23" s="18"/>
      <c r="D23" s="18"/>
      <c r="E23" s="18"/>
      <c r="F23" s="18"/>
      <c r="G23" s="18"/>
      <c r="H23" s="18"/>
      <c r="I23" s="18"/>
      <c r="J23" s="18"/>
      <c r="K23" s="18"/>
      <c r="L23" s="18"/>
      <c r="M23" s="19"/>
      <c r="N23" s="129" t="s">
        <v>17</v>
      </c>
      <c r="O23" s="18"/>
      <c r="P23" s="19"/>
      <c r="Q23" s="221">
        <v>45553.0</v>
      </c>
      <c r="R23" s="18"/>
      <c r="S23" s="19"/>
      <c r="T23" s="226" t="s">
        <v>800</v>
      </c>
      <c r="U23" s="18"/>
      <c r="V23" s="18"/>
      <c r="W23" s="18"/>
      <c r="X23" s="18"/>
      <c r="Y23" s="18"/>
      <c r="Z23" s="18"/>
      <c r="AA23" s="18"/>
      <c r="AB23" s="18"/>
      <c r="AC23" s="18"/>
      <c r="AD23" s="18"/>
      <c r="AE23" s="19"/>
      <c r="AF23" s="61"/>
    </row>
    <row r="24" ht="15.75" customHeight="1">
      <c r="A24" s="227" t="s">
        <v>801</v>
      </c>
      <c r="B24" s="127"/>
      <c r="C24" s="127"/>
      <c r="D24" s="127"/>
      <c r="E24" s="127"/>
      <c r="F24" s="127"/>
      <c r="G24" s="127"/>
      <c r="H24" s="127"/>
      <c r="I24" s="127"/>
      <c r="J24" s="127"/>
      <c r="K24" s="127"/>
      <c r="L24" s="127"/>
      <c r="M24" s="128"/>
      <c r="N24" s="129" t="s">
        <v>15</v>
      </c>
      <c r="O24" s="18"/>
      <c r="P24" s="19"/>
      <c r="Q24" s="130" t="s">
        <v>16</v>
      </c>
      <c r="R24" s="18"/>
      <c r="S24" s="19"/>
      <c r="T24" s="127" t="s">
        <v>502</v>
      </c>
      <c r="U24" s="18"/>
      <c r="V24" s="18"/>
      <c r="W24" s="18"/>
      <c r="X24" s="18"/>
      <c r="Y24" s="18"/>
      <c r="Z24" s="18"/>
      <c r="AA24" s="18"/>
      <c r="AB24" s="18"/>
      <c r="AC24" s="18"/>
      <c r="AD24" s="18"/>
      <c r="AE24" s="19"/>
      <c r="AF24" s="61"/>
    </row>
    <row r="25" ht="15.75" customHeight="1">
      <c r="A25" s="194">
        <v>1.0</v>
      </c>
      <c r="B25" s="197" t="s">
        <v>802</v>
      </c>
      <c r="C25" s="18"/>
      <c r="D25" s="18"/>
      <c r="E25" s="18"/>
      <c r="F25" s="18"/>
      <c r="G25" s="18"/>
      <c r="H25" s="18"/>
      <c r="I25" s="18"/>
      <c r="J25" s="18"/>
      <c r="K25" s="18"/>
      <c r="L25" s="18"/>
      <c r="M25" s="19"/>
      <c r="N25" s="129" t="s">
        <v>17</v>
      </c>
      <c r="O25" s="18"/>
      <c r="P25" s="19"/>
      <c r="Q25" s="221">
        <v>45551.0</v>
      </c>
      <c r="R25" s="18"/>
      <c r="S25" s="19"/>
      <c r="T25" s="197" t="s">
        <v>803</v>
      </c>
      <c r="U25" s="18"/>
      <c r="V25" s="18"/>
      <c r="W25" s="18"/>
      <c r="X25" s="18"/>
      <c r="Y25" s="18"/>
      <c r="Z25" s="18"/>
      <c r="AA25" s="18"/>
      <c r="AB25" s="18"/>
      <c r="AC25" s="18"/>
      <c r="AD25" s="18"/>
      <c r="AE25" s="19"/>
      <c r="AF25" s="61"/>
    </row>
    <row r="26" ht="15.75" customHeight="1">
      <c r="A26" s="126" t="s">
        <v>758</v>
      </c>
      <c r="B26" s="127"/>
      <c r="C26" s="127"/>
      <c r="D26" s="127"/>
      <c r="E26" s="127"/>
      <c r="F26" s="127"/>
      <c r="G26" s="127"/>
      <c r="H26" s="127"/>
      <c r="I26" s="127"/>
      <c r="J26" s="127"/>
      <c r="K26" s="127"/>
      <c r="L26" s="127"/>
      <c r="M26" s="128"/>
      <c r="N26" s="129" t="s">
        <v>17</v>
      </c>
      <c r="O26" s="18"/>
      <c r="P26" s="19"/>
      <c r="Q26" s="130" t="s">
        <v>16</v>
      </c>
      <c r="R26" s="18"/>
      <c r="S26" s="19"/>
      <c r="T26" s="127" t="s">
        <v>502</v>
      </c>
      <c r="U26" s="18"/>
      <c r="V26" s="18"/>
      <c r="W26" s="18"/>
      <c r="X26" s="18"/>
      <c r="Y26" s="18"/>
      <c r="Z26" s="18"/>
      <c r="AA26" s="18"/>
      <c r="AB26" s="18"/>
      <c r="AC26" s="18"/>
      <c r="AD26" s="18"/>
      <c r="AE26" s="19"/>
      <c r="AF26" s="61"/>
    </row>
    <row r="27" ht="15.75" customHeight="1">
      <c r="A27" s="194">
        <v>1.0</v>
      </c>
      <c r="B27" s="197" t="s">
        <v>804</v>
      </c>
      <c r="C27" s="18"/>
      <c r="D27" s="18"/>
      <c r="E27" s="18"/>
      <c r="F27" s="18"/>
      <c r="G27" s="18"/>
      <c r="H27" s="18"/>
      <c r="I27" s="18"/>
      <c r="J27" s="18"/>
      <c r="K27" s="18"/>
      <c r="L27" s="18"/>
      <c r="M27" s="19"/>
      <c r="N27" s="129" t="s">
        <v>17</v>
      </c>
      <c r="O27" s="18"/>
      <c r="P27" s="19"/>
      <c r="Q27" s="196">
        <v>45548.0</v>
      </c>
      <c r="R27" s="18"/>
      <c r="S27" s="19"/>
      <c r="T27" s="197" t="s">
        <v>805</v>
      </c>
      <c r="U27" s="18"/>
      <c r="V27" s="18"/>
      <c r="W27" s="18"/>
      <c r="X27" s="18"/>
      <c r="Y27" s="18"/>
      <c r="Z27" s="18"/>
      <c r="AA27" s="18"/>
      <c r="AB27" s="18"/>
      <c r="AC27" s="18"/>
      <c r="AD27" s="18"/>
      <c r="AE27" s="19"/>
      <c r="AF27" s="61"/>
    </row>
    <row r="28" ht="15.75" customHeight="1">
      <c r="A28" s="194">
        <v>2.0</v>
      </c>
      <c r="B28" s="197" t="s">
        <v>806</v>
      </c>
      <c r="C28" s="18"/>
      <c r="D28" s="18"/>
      <c r="E28" s="18"/>
      <c r="F28" s="18"/>
      <c r="G28" s="18"/>
      <c r="H28" s="18"/>
      <c r="I28" s="18"/>
      <c r="J28" s="18"/>
      <c r="K28" s="18"/>
      <c r="L28" s="18"/>
      <c r="M28" s="19"/>
      <c r="N28" s="129" t="s">
        <v>17</v>
      </c>
      <c r="O28" s="18"/>
      <c r="P28" s="19"/>
      <c r="Q28" s="196">
        <v>45552.0</v>
      </c>
      <c r="R28" s="18"/>
      <c r="S28" s="19"/>
      <c r="T28" s="197" t="s">
        <v>807</v>
      </c>
      <c r="U28" s="18"/>
      <c r="V28" s="18"/>
      <c r="W28" s="18"/>
      <c r="X28" s="18"/>
      <c r="Y28" s="18"/>
      <c r="Z28" s="18"/>
      <c r="AA28" s="18"/>
      <c r="AB28" s="18"/>
      <c r="AC28" s="18"/>
      <c r="AD28" s="18"/>
      <c r="AE28" s="19"/>
      <c r="AF28" s="61"/>
    </row>
    <row r="29" ht="15.75" customHeight="1">
      <c r="A29" s="126" t="s">
        <v>451</v>
      </c>
      <c r="B29" s="127"/>
      <c r="C29" s="127"/>
      <c r="D29" s="127"/>
      <c r="E29" s="127"/>
      <c r="F29" s="127"/>
      <c r="G29" s="127"/>
      <c r="H29" s="127"/>
      <c r="I29" s="127"/>
      <c r="J29" s="127"/>
      <c r="K29" s="127"/>
      <c r="L29" s="127"/>
      <c r="M29" s="128"/>
      <c r="N29" s="129" t="s">
        <v>15</v>
      </c>
      <c r="O29" s="18"/>
      <c r="P29" s="19"/>
      <c r="Q29" s="130" t="s">
        <v>16</v>
      </c>
      <c r="R29" s="18"/>
      <c r="S29" s="19"/>
      <c r="T29" s="127" t="s">
        <v>502</v>
      </c>
      <c r="U29" s="18"/>
      <c r="V29" s="18"/>
      <c r="W29" s="18"/>
      <c r="X29" s="18"/>
      <c r="Y29" s="18"/>
      <c r="Z29" s="18"/>
      <c r="AA29" s="18"/>
      <c r="AB29" s="18"/>
      <c r="AC29" s="18"/>
      <c r="AD29" s="18"/>
      <c r="AE29" s="19"/>
      <c r="AF29" s="61"/>
    </row>
    <row r="30" ht="15.75" customHeight="1">
      <c r="A30" s="194">
        <v>1.0</v>
      </c>
      <c r="B30" s="197" t="s">
        <v>762</v>
      </c>
      <c r="C30" s="18"/>
      <c r="D30" s="18"/>
      <c r="E30" s="18"/>
      <c r="F30" s="18"/>
      <c r="G30" s="18"/>
      <c r="H30" s="18"/>
      <c r="I30" s="18"/>
      <c r="J30" s="18"/>
      <c r="K30" s="18"/>
      <c r="L30" s="18"/>
      <c r="M30" s="19"/>
      <c r="N30" s="129" t="s">
        <v>15</v>
      </c>
      <c r="O30" s="18"/>
      <c r="P30" s="19"/>
      <c r="Q30" s="221">
        <v>45554.0</v>
      </c>
      <c r="R30" s="18"/>
      <c r="S30" s="19"/>
      <c r="T30" s="225"/>
      <c r="U30" s="18"/>
      <c r="V30" s="18"/>
      <c r="W30" s="18"/>
      <c r="X30" s="18"/>
      <c r="Y30" s="18"/>
      <c r="Z30" s="18"/>
      <c r="AA30" s="18"/>
      <c r="AB30" s="18"/>
      <c r="AC30" s="18"/>
      <c r="AD30" s="18"/>
      <c r="AE30" s="19"/>
      <c r="AF30" s="61"/>
    </row>
    <row r="31" ht="15.75" customHeight="1">
      <c r="A31" s="194">
        <v>2.0</v>
      </c>
      <c r="B31" s="217" t="s">
        <v>764</v>
      </c>
      <c r="C31" s="18"/>
      <c r="D31" s="18"/>
      <c r="E31" s="18"/>
      <c r="F31" s="18"/>
      <c r="G31" s="18"/>
      <c r="H31" s="18"/>
      <c r="I31" s="18"/>
      <c r="J31" s="18"/>
      <c r="K31" s="18"/>
      <c r="L31" s="18"/>
      <c r="M31" s="19"/>
      <c r="N31" s="129" t="s">
        <v>21</v>
      </c>
      <c r="O31" s="18"/>
      <c r="P31" s="19"/>
      <c r="Q31" s="221">
        <v>45555.0</v>
      </c>
      <c r="R31" s="18"/>
      <c r="S31" s="19"/>
      <c r="T31" s="225"/>
      <c r="U31" s="18"/>
      <c r="V31" s="18"/>
      <c r="W31" s="18"/>
      <c r="X31" s="18"/>
      <c r="Y31" s="18"/>
      <c r="Z31" s="18"/>
      <c r="AA31" s="18"/>
      <c r="AB31" s="18"/>
      <c r="AC31" s="18"/>
      <c r="AD31" s="18"/>
      <c r="AE31" s="19"/>
      <c r="AF31" s="61"/>
    </row>
    <row r="32" ht="15.75" customHeight="1">
      <c r="A32" s="194">
        <v>3.0</v>
      </c>
      <c r="B32" s="217" t="s">
        <v>765</v>
      </c>
      <c r="C32" s="18"/>
      <c r="D32" s="18"/>
      <c r="E32" s="18"/>
      <c r="F32" s="18"/>
      <c r="G32" s="18"/>
      <c r="H32" s="18"/>
      <c r="I32" s="18"/>
      <c r="J32" s="18"/>
      <c r="K32" s="18"/>
      <c r="L32" s="18"/>
      <c r="M32" s="19"/>
      <c r="N32" s="129" t="s">
        <v>21</v>
      </c>
      <c r="O32" s="18"/>
      <c r="P32" s="19"/>
      <c r="Q32" s="221" t="s">
        <v>16</v>
      </c>
      <c r="R32" s="18"/>
      <c r="S32" s="19"/>
      <c r="T32" s="197" t="s">
        <v>808</v>
      </c>
      <c r="U32" s="18"/>
      <c r="V32" s="18"/>
      <c r="W32" s="18"/>
      <c r="X32" s="18"/>
      <c r="Y32" s="18"/>
      <c r="Z32" s="18"/>
      <c r="AA32" s="18"/>
      <c r="AB32" s="18"/>
      <c r="AC32" s="18"/>
      <c r="AD32" s="18"/>
      <c r="AE32" s="19"/>
      <c r="AF32" s="61"/>
    </row>
    <row r="33" ht="15.75" customHeight="1">
      <c r="A33" s="193"/>
      <c r="B33" s="191"/>
      <c r="C33" s="191"/>
      <c r="D33" s="191"/>
      <c r="E33" s="191"/>
      <c r="F33" s="191"/>
      <c r="G33" s="191"/>
      <c r="H33" s="191"/>
      <c r="I33" s="191"/>
      <c r="J33" s="191"/>
      <c r="K33" s="191"/>
      <c r="L33" s="191"/>
      <c r="M33" s="191"/>
      <c r="N33" s="191"/>
      <c r="O33" s="191"/>
      <c r="P33" s="191"/>
      <c r="Q33" s="191"/>
      <c r="R33" s="191"/>
      <c r="S33" s="191"/>
      <c r="T33" s="192"/>
      <c r="U33" s="192"/>
      <c r="V33" s="192"/>
      <c r="W33" s="192"/>
      <c r="X33" s="192"/>
      <c r="Y33" s="192"/>
      <c r="Z33" s="192"/>
      <c r="AA33" s="192"/>
      <c r="AB33" s="192"/>
      <c r="AC33" s="192"/>
      <c r="AD33" s="192"/>
      <c r="AE33" s="192"/>
      <c r="AF33" s="166"/>
    </row>
    <row r="34" ht="15.75" customHeight="1">
      <c r="A34" s="193" t="s">
        <v>809</v>
      </c>
      <c r="B34" s="191"/>
      <c r="C34" s="191"/>
      <c r="D34" s="191"/>
      <c r="E34" s="191"/>
      <c r="F34" s="191"/>
      <c r="G34" s="191"/>
      <c r="H34" s="191"/>
      <c r="I34" s="191"/>
      <c r="J34" s="191"/>
      <c r="K34" s="191"/>
      <c r="L34" s="191"/>
      <c r="M34" s="191"/>
      <c r="N34" s="191"/>
      <c r="O34" s="191"/>
      <c r="P34" s="191"/>
      <c r="Q34" s="191"/>
      <c r="R34" s="191"/>
      <c r="S34" s="191"/>
      <c r="T34" s="192"/>
      <c r="U34" s="192"/>
      <c r="V34" s="192"/>
      <c r="W34" s="192"/>
      <c r="X34" s="192"/>
      <c r="Y34" s="192"/>
      <c r="Z34" s="192"/>
      <c r="AA34" s="192"/>
      <c r="AB34" s="192"/>
      <c r="AC34" s="192"/>
      <c r="AD34" s="192"/>
      <c r="AE34" s="192"/>
      <c r="AF34" s="166"/>
    </row>
    <row r="35" ht="15.75" customHeight="1">
      <c r="A35" s="167" t="s">
        <v>19</v>
      </c>
      <c r="B35" s="168" t="s">
        <v>40</v>
      </c>
      <c r="C35" s="10"/>
      <c r="D35" s="10"/>
      <c r="E35" s="10"/>
      <c r="F35" s="10"/>
      <c r="G35" s="10"/>
      <c r="H35" s="10"/>
      <c r="I35" s="10"/>
      <c r="J35" s="10"/>
      <c r="K35" s="10"/>
      <c r="L35" s="10"/>
      <c r="M35" s="11"/>
      <c r="N35" s="168" t="s">
        <v>41</v>
      </c>
      <c r="O35" s="10"/>
      <c r="P35" s="11"/>
      <c r="Q35" s="168" t="s">
        <v>42</v>
      </c>
      <c r="R35" s="10"/>
      <c r="S35" s="11"/>
      <c r="T35" s="168" t="s">
        <v>606</v>
      </c>
      <c r="U35" s="10"/>
      <c r="V35" s="10"/>
      <c r="W35" s="10"/>
      <c r="X35" s="10"/>
      <c r="Y35" s="10"/>
      <c r="Z35" s="10"/>
      <c r="AA35" s="10"/>
      <c r="AB35" s="10"/>
      <c r="AC35" s="10"/>
      <c r="AD35" s="10"/>
      <c r="AE35" s="11"/>
      <c r="AF35" s="61"/>
    </row>
    <row r="36" ht="15.75" customHeight="1">
      <c r="A36" s="126" t="s">
        <v>569</v>
      </c>
      <c r="B36" s="127"/>
      <c r="C36" s="127"/>
      <c r="D36" s="127"/>
      <c r="E36" s="127"/>
      <c r="F36" s="127"/>
      <c r="G36" s="127"/>
      <c r="H36" s="127"/>
      <c r="I36" s="127"/>
      <c r="J36" s="127"/>
      <c r="K36" s="127"/>
      <c r="L36" s="127"/>
      <c r="M36" s="128"/>
      <c r="N36" s="129" t="s">
        <v>15</v>
      </c>
      <c r="O36" s="18"/>
      <c r="P36" s="19"/>
      <c r="Q36" s="130" t="s">
        <v>16</v>
      </c>
      <c r="R36" s="18"/>
      <c r="S36" s="19"/>
      <c r="T36" s="127" t="s">
        <v>502</v>
      </c>
      <c r="U36" s="18"/>
      <c r="V36" s="18"/>
      <c r="W36" s="18"/>
      <c r="X36" s="18"/>
      <c r="Y36" s="18"/>
      <c r="Z36" s="18"/>
      <c r="AA36" s="18"/>
      <c r="AB36" s="18"/>
      <c r="AC36" s="18"/>
      <c r="AD36" s="18"/>
      <c r="AE36" s="19"/>
      <c r="AF36" s="61"/>
    </row>
    <row r="37" ht="15.75" customHeight="1">
      <c r="A37" s="194">
        <v>1.0</v>
      </c>
      <c r="B37" s="217" t="s">
        <v>810</v>
      </c>
      <c r="C37" s="18"/>
      <c r="D37" s="18"/>
      <c r="E37" s="18"/>
      <c r="F37" s="18"/>
      <c r="G37" s="18"/>
      <c r="H37" s="18"/>
      <c r="I37" s="18"/>
      <c r="J37" s="18"/>
      <c r="K37" s="18"/>
      <c r="L37" s="18"/>
      <c r="M37" s="19"/>
      <c r="N37" s="129" t="s">
        <v>21</v>
      </c>
      <c r="O37" s="18"/>
      <c r="P37" s="19"/>
      <c r="Q37" s="228">
        <v>45554.0</v>
      </c>
      <c r="R37" s="18"/>
      <c r="S37" s="19"/>
      <c r="T37" s="197" t="s">
        <v>811</v>
      </c>
      <c r="U37" s="18"/>
      <c r="V37" s="18"/>
      <c r="W37" s="18"/>
      <c r="X37" s="18"/>
      <c r="Y37" s="18"/>
      <c r="Z37" s="18"/>
      <c r="AA37" s="18"/>
      <c r="AB37" s="18"/>
      <c r="AC37" s="18"/>
      <c r="AD37" s="18"/>
      <c r="AE37" s="19"/>
      <c r="AF37" s="61"/>
    </row>
    <row r="38" ht="15.75" customHeight="1">
      <c r="A38" s="194">
        <v>2.0</v>
      </c>
      <c r="B38" s="217" t="s">
        <v>812</v>
      </c>
      <c r="C38" s="18"/>
      <c r="D38" s="18"/>
      <c r="E38" s="18"/>
      <c r="F38" s="18"/>
      <c r="G38" s="18"/>
      <c r="H38" s="18"/>
      <c r="I38" s="18"/>
      <c r="J38" s="18"/>
      <c r="K38" s="18"/>
      <c r="L38" s="18"/>
      <c r="M38" s="19"/>
      <c r="N38" s="129" t="s">
        <v>21</v>
      </c>
      <c r="O38" s="18"/>
      <c r="P38" s="19"/>
      <c r="Q38" s="222" t="s">
        <v>16</v>
      </c>
      <c r="R38" s="18"/>
      <c r="S38" s="19"/>
      <c r="T38" s="197" t="s">
        <v>797</v>
      </c>
      <c r="U38" s="18"/>
      <c r="V38" s="18"/>
      <c r="W38" s="18"/>
      <c r="X38" s="18"/>
      <c r="Y38" s="18"/>
      <c r="Z38" s="18"/>
      <c r="AA38" s="18"/>
      <c r="AB38" s="18"/>
      <c r="AC38" s="18"/>
      <c r="AD38" s="18"/>
      <c r="AE38" s="19"/>
      <c r="AF38" s="61"/>
    </row>
    <row r="39" ht="15.75" customHeight="1">
      <c r="A39" s="194">
        <v>3.0</v>
      </c>
      <c r="B39" s="175" t="s">
        <v>813</v>
      </c>
      <c r="C39" s="18"/>
      <c r="D39" s="18"/>
      <c r="E39" s="18"/>
      <c r="F39" s="18"/>
      <c r="G39" s="18"/>
      <c r="H39" s="18"/>
      <c r="I39" s="18"/>
      <c r="J39" s="18"/>
      <c r="K39" s="18"/>
      <c r="L39" s="18"/>
      <c r="M39" s="19"/>
      <c r="N39" s="129" t="s">
        <v>21</v>
      </c>
      <c r="O39" s="18"/>
      <c r="P39" s="19"/>
      <c r="Q39" s="196">
        <v>45576.0</v>
      </c>
      <c r="R39" s="18"/>
      <c r="S39" s="19"/>
      <c r="T39" s="197" t="s">
        <v>814</v>
      </c>
      <c r="U39" s="18"/>
      <c r="V39" s="18"/>
      <c r="W39" s="18"/>
      <c r="X39" s="18"/>
      <c r="Y39" s="18"/>
      <c r="Z39" s="18"/>
      <c r="AA39" s="18"/>
      <c r="AB39" s="18"/>
      <c r="AC39" s="18"/>
      <c r="AD39" s="18"/>
      <c r="AE39" s="19"/>
      <c r="AF39" s="61"/>
    </row>
    <row r="40" ht="15.75" customHeight="1">
      <c r="A40" s="126" t="s">
        <v>798</v>
      </c>
      <c r="B40" s="127"/>
      <c r="C40" s="127"/>
      <c r="D40" s="127"/>
      <c r="E40" s="127"/>
      <c r="F40" s="127"/>
      <c r="G40" s="127"/>
      <c r="H40" s="127"/>
      <c r="I40" s="127"/>
      <c r="J40" s="127"/>
      <c r="K40" s="127"/>
      <c r="L40" s="127"/>
      <c r="M40" s="128"/>
      <c r="N40" s="129" t="s">
        <v>82</v>
      </c>
      <c r="O40" s="18"/>
      <c r="P40" s="19"/>
      <c r="Q40" s="130" t="s">
        <v>16</v>
      </c>
      <c r="R40" s="18"/>
      <c r="S40" s="19"/>
      <c r="T40" s="229" t="s">
        <v>815</v>
      </c>
      <c r="U40" s="18"/>
      <c r="V40" s="18"/>
      <c r="W40" s="18"/>
      <c r="X40" s="18"/>
      <c r="Y40" s="18"/>
      <c r="Z40" s="18"/>
      <c r="AA40" s="18"/>
      <c r="AB40" s="18"/>
      <c r="AC40" s="18"/>
      <c r="AD40" s="18"/>
      <c r="AE40" s="19"/>
      <c r="AF40" s="61"/>
    </row>
    <row r="41" ht="15.75" customHeight="1">
      <c r="A41" s="126" t="s">
        <v>758</v>
      </c>
      <c r="B41" s="127"/>
      <c r="C41" s="127"/>
      <c r="D41" s="127"/>
      <c r="E41" s="127"/>
      <c r="F41" s="127"/>
      <c r="G41" s="127"/>
      <c r="H41" s="127"/>
      <c r="I41" s="127"/>
      <c r="J41" s="127"/>
      <c r="K41" s="127"/>
      <c r="L41" s="127"/>
      <c r="M41" s="128"/>
      <c r="N41" s="129" t="s">
        <v>15</v>
      </c>
      <c r="O41" s="18"/>
      <c r="P41" s="19"/>
      <c r="Q41" s="130" t="s">
        <v>16</v>
      </c>
      <c r="R41" s="18"/>
      <c r="S41" s="19"/>
      <c r="T41" s="127" t="s">
        <v>502</v>
      </c>
      <c r="U41" s="18"/>
      <c r="V41" s="18"/>
      <c r="W41" s="18"/>
      <c r="X41" s="18"/>
      <c r="Y41" s="18"/>
      <c r="Z41" s="18"/>
      <c r="AA41" s="18"/>
      <c r="AB41" s="18"/>
      <c r="AC41" s="18"/>
      <c r="AD41" s="18"/>
      <c r="AE41" s="19"/>
      <c r="AF41" s="61"/>
    </row>
    <row r="42" ht="15.75" customHeight="1">
      <c r="A42" s="194">
        <v>1.0</v>
      </c>
      <c r="B42" s="197" t="s">
        <v>759</v>
      </c>
      <c r="C42" s="18"/>
      <c r="D42" s="18"/>
      <c r="E42" s="18"/>
      <c r="F42" s="18"/>
      <c r="G42" s="18"/>
      <c r="H42" s="18"/>
      <c r="I42" s="18"/>
      <c r="J42" s="18"/>
      <c r="K42" s="18"/>
      <c r="L42" s="18"/>
      <c r="M42" s="19"/>
      <c r="N42" s="129" t="s">
        <v>21</v>
      </c>
      <c r="O42" s="18"/>
      <c r="P42" s="19"/>
      <c r="Q42" s="230"/>
      <c r="R42" s="18"/>
      <c r="S42" s="19"/>
      <c r="T42" s="224" t="s">
        <v>816</v>
      </c>
      <c r="AE42" s="122"/>
      <c r="AF42" s="61"/>
    </row>
    <row r="43" ht="15.75" customHeight="1">
      <c r="A43" s="194">
        <v>2.0</v>
      </c>
      <c r="B43" s="197" t="s">
        <v>761</v>
      </c>
      <c r="C43" s="18"/>
      <c r="D43" s="18"/>
      <c r="E43" s="18"/>
      <c r="F43" s="18"/>
      <c r="G43" s="18"/>
      <c r="H43" s="18"/>
      <c r="I43" s="18"/>
      <c r="J43" s="18"/>
      <c r="K43" s="18"/>
      <c r="L43" s="18"/>
      <c r="M43" s="19"/>
      <c r="N43" s="129" t="s">
        <v>21</v>
      </c>
      <c r="O43" s="18"/>
      <c r="P43" s="19"/>
      <c r="Q43" s="230"/>
      <c r="R43" s="18"/>
      <c r="S43" s="19"/>
      <c r="T43" s="18"/>
      <c r="U43" s="18"/>
      <c r="V43" s="18"/>
      <c r="W43" s="18"/>
      <c r="X43" s="18"/>
      <c r="Y43" s="18"/>
      <c r="Z43" s="18"/>
      <c r="AA43" s="18"/>
      <c r="AB43" s="18"/>
      <c r="AC43" s="18"/>
      <c r="AD43" s="18"/>
      <c r="AE43" s="19"/>
      <c r="AF43" s="61"/>
    </row>
    <row r="44" ht="15.75" customHeight="1">
      <c r="A44" s="126" t="s">
        <v>451</v>
      </c>
      <c r="B44" s="127"/>
      <c r="C44" s="127"/>
      <c r="D44" s="127"/>
      <c r="E44" s="127"/>
      <c r="F44" s="127"/>
      <c r="G44" s="127"/>
      <c r="H44" s="127"/>
      <c r="I44" s="127"/>
      <c r="J44" s="127"/>
      <c r="K44" s="127"/>
      <c r="L44" s="127"/>
      <c r="M44" s="128"/>
      <c r="N44" s="129" t="s">
        <v>15</v>
      </c>
      <c r="O44" s="18"/>
      <c r="P44" s="19"/>
      <c r="Q44" s="130" t="s">
        <v>16</v>
      </c>
      <c r="R44" s="18"/>
      <c r="S44" s="19"/>
      <c r="T44" s="127" t="s">
        <v>502</v>
      </c>
      <c r="U44" s="18"/>
      <c r="V44" s="18"/>
      <c r="W44" s="18"/>
      <c r="X44" s="18"/>
      <c r="Y44" s="18"/>
      <c r="Z44" s="18"/>
      <c r="AA44" s="18"/>
      <c r="AB44" s="18"/>
      <c r="AC44" s="18"/>
      <c r="AD44" s="18"/>
      <c r="AE44" s="19"/>
      <c r="AF44" s="61"/>
    </row>
    <row r="45" ht="15.75" customHeight="1">
      <c r="A45" s="194">
        <v>1.0</v>
      </c>
      <c r="B45" s="197" t="s">
        <v>762</v>
      </c>
      <c r="C45" s="18"/>
      <c r="D45" s="18"/>
      <c r="E45" s="18"/>
      <c r="F45" s="18"/>
      <c r="G45" s="18"/>
      <c r="H45" s="18"/>
      <c r="I45" s="18"/>
      <c r="J45" s="18"/>
      <c r="K45" s="18"/>
      <c r="L45" s="18"/>
      <c r="M45" s="19"/>
      <c r="N45" s="129" t="s">
        <v>15</v>
      </c>
      <c r="O45" s="18"/>
      <c r="P45" s="19"/>
      <c r="Q45" s="221">
        <v>45554.0</v>
      </c>
      <c r="R45" s="18"/>
      <c r="S45" s="19"/>
      <c r="T45" s="197"/>
      <c r="U45" s="18"/>
      <c r="V45" s="18"/>
      <c r="W45" s="18"/>
      <c r="X45" s="18"/>
      <c r="Y45" s="18"/>
      <c r="Z45" s="18"/>
      <c r="AA45" s="18"/>
      <c r="AB45" s="18"/>
      <c r="AC45" s="18"/>
      <c r="AD45" s="18"/>
      <c r="AE45" s="19"/>
      <c r="AF45" s="61"/>
    </row>
    <row r="46" ht="15.75" customHeight="1">
      <c r="A46" s="194">
        <v>2.0</v>
      </c>
      <c r="B46" s="217" t="s">
        <v>764</v>
      </c>
      <c r="C46" s="18"/>
      <c r="D46" s="18"/>
      <c r="E46" s="18"/>
      <c r="F46" s="18"/>
      <c r="G46" s="18"/>
      <c r="H46" s="18"/>
      <c r="I46" s="18"/>
      <c r="J46" s="18"/>
      <c r="K46" s="18"/>
      <c r="L46" s="18"/>
      <c r="M46" s="19"/>
      <c r="N46" s="129" t="s">
        <v>21</v>
      </c>
      <c r="O46" s="18"/>
      <c r="P46" s="19"/>
      <c r="Q46" s="221">
        <v>45555.0</v>
      </c>
      <c r="R46" s="18"/>
      <c r="S46" s="19"/>
      <c r="T46" s="225"/>
      <c r="U46" s="18"/>
      <c r="V46" s="18"/>
      <c r="W46" s="18"/>
      <c r="X46" s="18"/>
      <c r="Y46" s="18"/>
      <c r="Z46" s="18"/>
      <c r="AA46" s="18"/>
      <c r="AB46" s="18"/>
      <c r="AC46" s="18"/>
      <c r="AD46" s="18"/>
      <c r="AE46" s="19"/>
      <c r="AF46" s="61"/>
    </row>
    <row r="47" ht="15.75" customHeight="1">
      <c r="A47" s="194">
        <v>3.0</v>
      </c>
      <c r="B47" s="217" t="s">
        <v>765</v>
      </c>
      <c r="C47" s="18"/>
      <c r="D47" s="18"/>
      <c r="E47" s="18"/>
      <c r="F47" s="18"/>
      <c r="G47" s="18"/>
      <c r="H47" s="18"/>
      <c r="I47" s="18"/>
      <c r="J47" s="18"/>
      <c r="K47" s="18"/>
      <c r="L47" s="18"/>
      <c r="M47" s="19"/>
      <c r="N47" s="129" t="s">
        <v>21</v>
      </c>
      <c r="O47" s="18"/>
      <c r="P47" s="19"/>
      <c r="Q47" s="222" t="s">
        <v>16</v>
      </c>
      <c r="R47" s="18"/>
      <c r="S47" s="19"/>
      <c r="T47" s="197" t="s">
        <v>808</v>
      </c>
      <c r="U47" s="18"/>
      <c r="V47" s="18"/>
      <c r="W47" s="18"/>
      <c r="X47" s="18"/>
      <c r="Y47" s="18"/>
      <c r="Z47" s="18"/>
      <c r="AA47" s="18"/>
      <c r="AB47" s="18"/>
      <c r="AC47" s="18"/>
      <c r="AD47" s="18"/>
      <c r="AE47" s="19"/>
      <c r="AF47" s="61"/>
    </row>
    <row r="48" ht="15.75" customHeight="1">
      <c r="A48" s="206"/>
      <c r="B48" s="61"/>
      <c r="C48" s="61"/>
      <c r="D48" s="61"/>
      <c r="E48" s="61"/>
      <c r="F48" s="61"/>
      <c r="G48" s="61"/>
      <c r="H48" s="61"/>
      <c r="I48" s="61"/>
      <c r="J48" s="61"/>
      <c r="K48" s="61"/>
      <c r="L48" s="61"/>
      <c r="M48" s="61"/>
      <c r="N48" s="61"/>
      <c r="O48" s="61"/>
      <c r="P48" s="61"/>
      <c r="Q48" s="61"/>
      <c r="R48" s="61"/>
      <c r="S48" s="61"/>
      <c r="T48" s="207"/>
      <c r="U48" s="207"/>
      <c r="V48" s="207"/>
      <c r="W48" s="207"/>
      <c r="X48" s="207"/>
      <c r="Y48" s="207"/>
      <c r="Z48" s="207"/>
      <c r="AA48" s="207"/>
      <c r="AB48" s="207"/>
      <c r="AC48" s="207"/>
      <c r="AD48" s="207"/>
      <c r="AE48" s="207"/>
      <c r="AF48" s="61"/>
    </row>
    <row r="49" ht="15.75" customHeight="1">
      <c r="A49" s="208" t="s">
        <v>817</v>
      </c>
      <c r="B49" s="209"/>
      <c r="C49" s="209"/>
      <c r="D49" s="209"/>
      <c r="E49" s="209"/>
      <c r="F49" s="209"/>
      <c r="G49" s="209"/>
      <c r="H49" s="209"/>
      <c r="I49" s="209"/>
      <c r="J49" s="209"/>
      <c r="K49" s="209"/>
      <c r="L49" s="209"/>
      <c r="M49" s="209"/>
      <c r="N49" s="209"/>
      <c r="O49" s="209"/>
      <c r="P49" s="209"/>
      <c r="Q49" s="209"/>
      <c r="R49" s="209"/>
      <c r="S49" s="209"/>
      <c r="T49" s="209"/>
      <c r="U49" s="209"/>
      <c r="V49" s="209"/>
      <c r="W49" s="209"/>
      <c r="X49" s="209"/>
      <c r="Y49" s="209"/>
      <c r="Z49" s="209"/>
      <c r="AA49" s="209"/>
      <c r="AB49" s="209"/>
      <c r="AC49" s="209"/>
      <c r="AD49" s="209"/>
      <c r="AE49" s="209"/>
      <c r="AF49" s="209"/>
    </row>
    <row r="50" ht="25.5" customHeight="1">
      <c r="A50" s="210" t="s">
        <v>818</v>
      </c>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1"/>
      <c r="AF50" s="61"/>
    </row>
    <row r="51" ht="15.75" customHeight="1">
      <c r="A51" s="211"/>
      <c r="B51" s="211"/>
      <c r="C51" s="211"/>
      <c r="D51" s="211"/>
      <c r="E51" s="211"/>
      <c r="F51" s="211"/>
      <c r="G51" s="211"/>
      <c r="H51" s="211"/>
      <c r="I51" s="211"/>
      <c r="J51" s="211"/>
      <c r="K51" s="211"/>
      <c r="L51" s="211"/>
      <c r="M51" s="211"/>
      <c r="N51" s="211"/>
      <c r="O51" s="211"/>
      <c r="P51" s="211"/>
      <c r="Q51" s="211"/>
      <c r="R51" s="211"/>
      <c r="S51" s="211"/>
      <c r="T51" s="211"/>
      <c r="U51" s="211"/>
      <c r="V51" s="211"/>
      <c r="W51" s="211"/>
      <c r="X51" s="211"/>
      <c r="Y51" s="211"/>
      <c r="Z51" s="211"/>
      <c r="AA51" s="211"/>
      <c r="AB51" s="211"/>
      <c r="AC51" s="211"/>
      <c r="AD51" s="211"/>
      <c r="AE51" s="211"/>
      <c r="AF51" s="61"/>
    </row>
    <row r="52" ht="15.75" customHeight="1">
      <c r="A52" s="208" t="s">
        <v>819</v>
      </c>
      <c r="B52" s="166"/>
      <c r="C52" s="166"/>
      <c r="D52" s="166"/>
      <c r="E52" s="166"/>
      <c r="F52" s="166"/>
      <c r="G52" s="166"/>
      <c r="H52" s="166"/>
      <c r="I52" s="166"/>
      <c r="J52" s="166"/>
      <c r="K52" s="166"/>
      <c r="L52" s="166"/>
      <c r="M52" s="166"/>
      <c r="N52" s="166"/>
      <c r="O52" s="166"/>
      <c r="P52" s="166"/>
      <c r="Q52" s="166"/>
      <c r="R52" s="166"/>
      <c r="S52" s="166"/>
      <c r="T52" s="166"/>
      <c r="U52" s="166"/>
      <c r="V52" s="166"/>
      <c r="W52" s="166"/>
      <c r="X52" s="166"/>
      <c r="Y52" s="166"/>
      <c r="Z52" s="166"/>
      <c r="AA52" s="166"/>
      <c r="AB52" s="166"/>
      <c r="AC52" s="166"/>
      <c r="AD52" s="166"/>
      <c r="AE52" s="166"/>
      <c r="AF52" s="166"/>
    </row>
    <row r="53" ht="15.75" customHeight="1">
      <c r="A53" s="210" t="s">
        <v>820</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1"/>
      <c r="AF53" s="61"/>
    </row>
    <row r="54" ht="15.75" customHeight="1">
      <c r="A54" s="211"/>
      <c r="B54" s="211"/>
      <c r="C54" s="211"/>
      <c r="D54" s="211"/>
      <c r="E54" s="211"/>
      <c r="F54" s="211"/>
      <c r="G54" s="211"/>
      <c r="H54" s="211"/>
      <c r="I54" s="211"/>
      <c r="J54" s="211"/>
      <c r="K54" s="211"/>
      <c r="L54" s="211"/>
      <c r="M54" s="211"/>
      <c r="N54" s="211"/>
      <c r="O54" s="211"/>
      <c r="P54" s="211"/>
      <c r="Q54" s="211"/>
      <c r="R54" s="211"/>
      <c r="S54" s="211"/>
      <c r="T54" s="211"/>
      <c r="U54" s="211"/>
      <c r="V54" s="211"/>
      <c r="W54" s="211"/>
      <c r="X54" s="211"/>
      <c r="Y54" s="211"/>
      <c r="Z54" s="211"/>
      <c r="AA54" s="211"/>
      <c r="AB54" s="211"/>
      <c r="AC54" s="211"/>
      <c r="AD54" s="211"/>
      <c r="AE54" s="211"/>
      <c r="AF54" s="61"/>
    </row>
    <row r="55" ht="15.75" customHeight="1">
      <c r="A55" s="208" t="s">
        <v>298</v>
      </c>
      <c r="B55" s="209"/>
      <c r="C55" s="209"/>
      <c r="D55" s="209"/>
      <c r="E55" s="209"/>
      <c r="F55" s="209"/>
      <c r="G55" s="209"/>
      <c r="H55" s="209"/>
      <c r="I55" s="209"/>
      <c r="J55" s="209"/>
      <c r="K55" s="209"/>
      <c r="L55" s="209"/>
      <c r="M55" s="209"/>
      <c r="N55" s="209"/>
      <c r="O55" s="209"/>
      <c r="P55" s="209"/>
      <c r="Q55" s="209"/>
      <c r="R55" s="209"/>
      <c r="S55" s="209"/>
      <c r="T55" s="209"/>
      <c r="U55" s="209"/>
      <c r="V55" s="209"/>
      <c r="W55" s="209"/>
      <c r="X55" s="209"/>
      <c r="Y55" s="209"/>
      <c r="Z55" s="209"/>
      <c r="AA55" s="209"/>
      <c r="AB55" s="209"/>
      <c r="AC55" s="209"/>
      <c r="AD55" s="209"/>
      <c r="AE55" s="209"/>
      <c r="AF55" s="209"/>
    </row>
    <row r="56" ht="15.75" customHeight="1">
      <c r="A56" s="210" t="s">
        <v>821</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1"/>
      <c r="AF56" s="61"/>
    </row>
    <row r="57" ht="15.75" customHeight="1">
      <c r="A57" s="211"/>
      <c r="B57" s="211"/>
      <c r="C57" s="211"/>
      <c r="D57" s="211"/>
      <c r="E57" s="211"/>
      <c r="F57" s="211"/>
      <c r="G57" s="211"/>
      <c r="H57" s="211"/>
      <c r="I57" s="211"/>
      <c r="J57" s="211"/>
      <c r="K57" s="211"/>
      <c r="L57" s="211"/>
      <c r="M57" s="211"/>
      <c r="N57" s="211"/>
      <c r="O57" s="211"/>
      <c r="P57" s="211"/>
      <c r="Q57" s="211"/>
      <c r="R57" s="211"/>
      <c r="S57" s="211"/>
      <c r="T57" s="211"/>
      <c r="U57" s="211"/>
      <c r="V57" s="211"/>
      <c r="W57" s="211"/>
      <c r="X57" s="211"/>
      <c r="Y57" s="211"/>
      <c r="Z57" s="211"/>
      <c r="AA57" s="211"/>
      <c r="AB57" s="211"/>
      <c r="AC57" s="211"/>
      <c r="AD57" s="211"/>
      <c r="AE57" s="211"/>
      <c r="AF57" s="61"/>
    </row>
    <row r="58" ht="15.75" customHeight="1">
      <c r="A58" s="208" t="s">
        <v>300</v>
      </c>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c r="AA58" s="166"/>
      <c r="AB58" s="166"/>
      <c r="AC58" s="166"/>
      <c r="AD58" s="166"/>
      <c r="AE58" s="166"/>
      <c r="AF58" s="166"/>
    </row>
    <row r="59" ht="15.75" customHeight="1">
      <c r="A59" s="210" t="s">
        <v>822</v>
      </c>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1"/>
      <c r="AF59" s="61"/>
    </row>
    <row r="60" ht="15.75" customHeight="1">
      <c r="A60" s="211"/>
      <c r="B60" s="211"/>
      <c r="C60" s="211"/>
      <c r="D60" s="211"/>
      <c r="E60" s="211"/>
      <c r="F60" s="211"/>
      <c r="G60" s="211"/>
      <c r="H60" s="211"/>
      <c r="I60" s="211"/>
      <c r="J60" s="211"/>
      <c r="K60" s="211"/>
      <c r="L60" s="211"/>
      <c r="M60" s="211"/>
      <c r="N60" s="211"/>
      <c r="O60" s="211"/>
      <c r="P60" s="211"/>
      <c r="Q60" s="211"/>
      <c r="R60" s="211"/>
      <c r="S60" s="211"/>
      <c r="T60" s="211"/>
      <c r="U60" s="211"/>
      <c r="V60" s="211"/>
      <c r="W60" s="211"/>
      <c r="X60" s="211"/>
      <c r="Y60" s="211"/>
      <c r="Z60" s="211"/>
      <c r="AA60" s="211"/>
      <c r="AB60" s="211"/>
      <c r="AC60" s="211"/>
      <c r="AD60" s="211"/>
      <c r="AE60" s="211"/>
      <c r="AF60" s="61"/>
    </row>
    <row r="61" ht="15.75" customHeight="1">
      <c r="A61" s="208" t="s">
        <v>302</v>
      </c>
      <c r="B61" s="166"/>
      <c r="C61" s="166"/>
      <c r="D61" s="166"/>
      <c r="E61" s="166"/>
      <c r="F61" s="166"/>
      <c r="G61" s="166"/>
      <c r="H61" s="166"/>
      <c r="I61" s="166"/>
      <c r="J61" s="166"/>
      <c r="K61" s="166"/>
      <c r="L61" s="166"/>
      <c r="M61" s="166"/>
      <c r="N61" s="166"/>
      <c r="O61" s="166"/>
      <c r="P61" s="166"/>
      <c r="Q61" s="166"/>
      <c r="R61" s="166"/>
      <c r="S61" s="166"/>
      <c r="T61" s="166"/>
      <c r="U61" s="166"/>
      <c r="V61" s="166"/>
      <c r="W61" s="166"/>
      <c r="X61" s="166"/>
      <c r="Y61" s="166"/>
      <c r="Z61" s="166"/>
      <c r="AA61" s="166"/>
      <c r="AB61" s="166"/>
      <c r="AC61" s="166"/>
      <c r="AD61" s="166"/>
      <c r="AE61" s="166"/>
      <c r="AF61" s="166"/>
    </row>
    <row r="62" ht="33.75" customHeight="1">
      <c r="A62" s="212"/>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c r="AC62" s="46"/>
      <c r="AD62" s="46"/>
      <c r="AE62" s="47"/>
      <c r="AF62" s="61"/>
    </row>
    <row r="63" ht="33.75" customHeight="1">
      <c r="A63" s="154"/>
      <c r="AE63" s="122"/>
      <c r="AF63" s="61"/>
    </row>
    <row r="64" ht="33.75" customHeight="1">
      <c r="A64" s="154"/>
      <c r="AE64" s="122"/>
      <c r="AF64" s="61"/>
    </row>
    <row r="65" ht="33.75" customHeight="1">
      <c r="A65" s="154"/>
      <c r="AE65" s="122"/>
      <c r="AF65" s="61"/>
    </row>
    <row r="66" ht="33.75" customHeight="1">
      <c r="A66" s="154"/>
      <c r="AE66" s="122"/>
      <c r="AF66" s="61"/>
    </row>
    <row r="67" ht="33.75" customHeight="1">
      <c r="A67" s="154"/>
      <c r="AE67" s="122"/>
      <c r="AF67" s="61"/>
    </row>
    <row r="68" ht="33.75" customHeight="1">
      <c r="A68" s="154"/>
      <c r="AE68" s="122"/>
      <c r="AF68" s="61"/>
    </row>
    <row r="69" ht="33.75" customHeight="1">
      <c r="A69" s="154"/>
      <c r="AE69" s="122"/>
      <c r="AF69" s="61"/>
    </row>
    <row r="70" ht="33.75" customHeight="1">
      <c r="A70" s="154"/>
      <c r="AE70" s="122"/>
      <c r="AF70" s="61"/>
    </row>
    <row r="71" ht="33.75" customHeight="1">
      <c r="A71" s="4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9"/>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ht="15.75" customHeight="1">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row>
    <row r="260" ht="15.75" customHeight="1">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row>
    <row r="261" ht="15.75" customHeight="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7">
    <mergeCell ref="Q23:S23"/>
    <mergeCell ref="T23:AE23"/>
    <mergeCell ref="N24:P24"/>
    <mergeCell ref="Q24:S24"/>
    <mergeCell ref="T24:AE24"/>
    <mergeCell ref="B25:M25"/>
    <mergeCell ref="N25:P25"/>
    <mergeCell ref="Q25:S25"/>
    <mergeCell ref="T25:AE25"/>
    <mergeCell ref="N26:P26"/>
    <mergeCell ref="Q26:S26"/>
    <mergeCell ref="T26:AE26"/>
    <mergeCell ref="B27:M27"/>
    <mergeCell ref="N27:P27"/>
    <mergeCell ref="B28:M28"/>
    <mergeCell ref="N28:P28"/>
    <mergeCell ref="Q28:S28"/>
    <mergeCell ref="T28:AE28"/>
    <mergeCell ref="N29:P29"/>
    <mergeCell ref="Q29:S29"/>
    <mergeCell ref="T29:AE29"/>
    <mergeCell ref="B30:M30"/>
    <mergeCell ref="N30:P30"/>
    <mergeCell ref="Q30:S30"/>
    <mergeCell ref="T30:AE30"/>
    <mergeCell ref="N31:P31"/>
    <mergeCell ref="Q31:S31"/>
    <mergeCell ref="T31:AE31"/>
    <mergeCell ref="Q17:S17"/>
    <mergeCell ref="T17:AE17"/>
    <mergeCell ref="B1:Z1"/>
    <mergeCell ref="A13:AE13"/>
    <mergeCell ref="B16:M16"/>
    <mergeCell ref="N16:P16"/>
    <mergeCell ref="Q16:S16"/>
    <mergeCell ref="T16:AE16"/>
    <mergeCell ref="N17:P17"/>
    <mergeCell ref="B18:M18"/>
    <mergeCell ref="N18:P18"/>
    <mergeCell ref="Q18:S18"/>
    <mergeCell ref="T18:AE18"/>
    <mergeCell ref="N19:P19"/>
    <mergeCell ref="Q19:S19"/>
    <mergeCell ref="T19:AE19"/>
    <mergeCell ref="B19:M19"/>
    <mergeCell ref="B20:M20"/>
    <mergeCell ref="N20:P20"/>
    <mergeCell ref="Q20:S20"/>
    <mergeCell ref="T20:AE20"/>
    <mergeCell ref="B21:M21"/>
    <mergeCell ref="N21:P21"/>
    <mergeCell ref="Q21:S21"/>
    <mergeCell ref="T21:AE21"/>
    <mergeCell ref="N22:P22"/>
    <mergeCell ref="Q22:S22"/>
    <mergeCell ref="T22:AE22"/>
    <mergeCell ref="B23:M23"/>
    <mergeCell ref="N23:P23"/>
    <mergeCell ref="Q27:S27"/>
    <mergeCell ref="T27:AE27"/>
    <mergeCell ref="Q37:S37"/>
    <mergeCell ref="T37:AE37"/>
    <mergeCell ref="T47:AE47"/>
    <mergeCell ref="A50:AE50"/>
    <mergeCell ref="A53:AE53"/>
    <mergeCell ref="A56:AE56"/>
    <mergeCell ref="A59:AE59"/>
    <mergeCell ref="A62:AE71"/>
    <mergeCell ref="B46:M46"/>
    <mergeCell ref="N46:P46"/>
    <mergeCell ref="Q46:S46"/>
    <mergeCell ref="T46:AE46"/>
    <mergeCell ref="B47:M47"/>
    <mergeCell ref="N47:P47"/>
    <mergeCell ref="Q47:S47"/>
    <mergeCell ref="B31:M31"/>
    <mergeCell ref="B32:M32"/>
    <mergeCell ref="N32:P32"/>
    <mergeCell ref="Q32:S32"/>
    <mergeCell ref="T32:AE32"/>
    <mergeCell ref="B35:M35"/>
    <mergeCell ref="N35:P35"/>
    <mergeCell ref="Q35:S35"/>
    <mergeCell ref="T35:AE35"/>
    <mergeCell ref="N36:P36"/>
    <mergeCell ref="Q36:S36"/>
    <mergeCell ref="T36:AE36"/>
    <mergeCell ref="B37:M37"/>
    <mergeCell ref="N37:P37"/>
    <mergeCell ref="B38:M38"/>
    <mergeCell ref="N38:P38"/>
    <mergeCell ref="Q38:S38"/>
    <mergeCell ref="T38:AE38"/>
    <mergeCell ref="B39:M39"/>
    <mergeCell ref="Q39:S39"/>
    <mergeCell ref="T39:AE39"/>
    <mergeCell ref="N41:P41"/>
    <mergeCell ref="N44:P44"/>
    <mergeCell ref="Q44:S44"/>
    <mergeCell ref="N39:P39"/>
    <mergeCell ref="N40:P40"/>
    <mergeCell ref="Q40:S40"/>
    <mergeCell ref="T40:AE40"/>
    <mergeCell ref="Q41:S41"/>
    <mergeCell ref="T41:AE41"/>
    <mergeCell ref="T42:AE43"/>
    <mergeCell ref="T44:AE44"/>
    <mergeCell ref="N45:P45"/>
    <mergeCell ref="Q45:S45"/>
    <mergeCell ref="T45:AE45"/>
    <mergeCell ref="B42:M42"/>
    <mergeCell ref="N42:P42"/>
    <mergeCell ref="Q42:S42"/>
    <mergeCell ref="B43:M43"/>
    <mergeCell ref="N43:P43"/>
    <mergeCell ref="Q43:S43"/>
    <mergeCell ref="B45:M45"/>
  </mergeCells>
  <dataValidations>
    <dataValidation type="list" allowBlank="1" showErrorMessage="1" sqref="N17:N32 N36:N47">
      <formula1>"Todo,Inprogess,In-review,Pending,Done"</formula1>
    </dataValidation>
  </dataValidations>
  <hyperlinks>
    <hyperlink r:id="rId1" ref="A10"/>
    <hyperlink r:id="rId2" location="gid=454192775" ref="A13"/>
    <hyperlink r:id="rId3" location="gid=202938674" ref="T23"/>
    <hyperlink r:id="rId4" location="gid=783407616" ref="A24"/>
    <hyperlink r:id="rId5" location="gid=454192775&amp;range=39:50" ref="B39"/>
    <hyperlink r:id="rId6" location="gid=2048769806" ref="A50"/>
    <hyperlink r:id="rId7" location="gid=746431598" ref="A53"/>
    <hyperlink r:id="rId8" location="gid=832645045" ref="A56"/>
    <hyperlink r:id="rId9" location="gid=746431598" ref="A59"/>
  </hyperlinks>
  <drawing r:id="rId10"/>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823</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824</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625</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825</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4" t="s">
        <v>826</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1"/>
      <c r="AF13" s="61"/>
    </row>
    <row r="14" ht="15.75" customHeight="1">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row>
    <row r="15" ht="15.75" customHeight="1">
      <c r="A15" s="165" t="s">
        <v>827</v>
      </c>
      <c r="B15" s="166"/>
      <c r="C15" s="166"/>
      <c r="D15" s="166"/>
      <c r="E15" s="166"/>
      <c r="F15" s="166"/>
      <c r="G15" s="166"/>
      <c r="H15" s="166"/>
      <c r="I15" s="166"/>
      <c r="J15" s="166"/>
      <c r="K15" s="166"/>
      <c r="L15" s="166"/>
      <c r="M15" s="166"/>
      <c r="N15" s="166"/>
      <c r="O15" s="166"/>
      <c r="P15" s="166"/>
      <c r="Q15" s="166"/>
      <c r="R15" s="166"/>
      <c r="S15" s="166"/>
      <c r="T15" s="166"/>
      <c r="U15" s="166"/>
      <c r="V15" s="166"/>
      <c r="W15" s="166"/>
      <c r="X15" s="166"/>
      <c r="Y15" s="166"/>
      <c r="Z15" s="166"/>
      <c r="AA15" s="166"/>
      <c r="AB15" s="166"/>
      <c r="AC15" s="166"/>
      <c r="AD15" s="166"/>
      <c r="AE15" s="166"/>
      <c r="AF15" s="166"/>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606</v>
      </c>
      <c r="U16" s="10"/>
      <c r="V16" s="10"/>
      <c r="W16" s="10"/>
      <c r="X16" s="10"/>
      <c r="Y16" s="10"/>
      <c r="Z16" s="10"/>
      <c r="AA16" s="10"/>
      <c r="AB16" s="10"/>
      <c r="AC16" s="10"/>
      <c r="AD16" s="10"/>
      <c r="AE16" s="11"/>
      <c r="AF16" s="61"/>
    </row>
    <row r="17" ht="15.75" customHeight="1">
      <c r="A17" s="126" t="s">
        <v>569</v>
      </c>
      <c r="B17" s="127"/>
      <c r="C17" s="127"/>
      <c r="D17" s="127"/>
      <c r="E17" s="127"/>
      <c r="F17" s="127"/>
      <c r="G17" s="127"/>
      <c r="H17" s="127"/>
      <c r="I17" s="127"/>
      <c r="J17" s="127"/>
      <c r="K17" s="127"/>
      <c r="L17" s="127"/>
      <c r="M17" s="128"/>
      <c r="N17" s="129" t="s">
        <v>15</v>
      </c>
      <c r="O17" s="18"/>
      <c r="P17" s="19"/>
      <c r="Q17" s="130" t="s">
        <v>16</v>
      </c>
      <c r="R17" s="18"/>
      <c r="S17" s="19"/>
      <c r="T17" s="127" t="s">
        <v>502</v>
      </c>
      <c r="U17" s="18"/>
      <c r="V17" s="18"/>
      <c r="W17" s="18"/>
      <c r="X17" s="18"/>
      <c r="Y17" s="18"/>
      <c r="Z17" s="18"/>
      <c r="AA17" s="18"/>
      <c r="AB17" s="18"/>
      <c r="AC17" s="18"/>
      <c r="AD17" s="18"/>
      <c r="AE17" s="19"/>
      <c r="AF17" s="61"/>
    </row>
    <row r="18" ht="15.75" customHeight="1">
      <c r="A18" s="194">
        <v>1.0</v>
      </c>
      <c r="B18" s="197" t="s">
        <v>828</v>
      </c>
      <c r="C18" s="18"/>
      <c r="D18" s="18"/>
      <c r="E18" s="18"/>
      <c r="F18" s="18"/>
      <c r="G18" s="18"/>
      <c r="H18" s="18"/>
      <c r="I18" s="18"/>
      <c r="J18" s="18"/>
      <c r="K18" s="18"/>
      <c r="L18" s="18"/>
      <c r="M18" s="19"/>
      <c r="N18" s="129" t="s">
        <v>17</v>
      </c>
      <c r="O18" s="18"/>
      <c r="P18" s="19"/>
      <c r="Q18" s="221">
        <v>45540.0</v>
      </c>
      <c r="R18" s="18"/>
      <c r="S18" s="19"/>
      <c r="T18" s="197"/>
      <c r="U18" s="18"/>
      <c r="V18" s="18"/>
      <c r="W18" s="18"/>
      <c r="X18" s="18"/>
      <c r="Y18" s="18"/>
      <c r="Z18" s="18"/>
      <c r="AA18" s="18"/>
      <c r="AB18" s="18"/>
      <c r="AC18" s="18"/>
      <c r="AD18" s="18"/>
      <c r="AE18" s="19"/>
      <c r="AF18" s="61"/>
    </row>
    <row r="19" ht="15.75" customHeight="1">
      <c r="A19" s="194">
        <v>2.0</v>
      </c>
      <c r="B19" s="217" t="s">
        <v>829</v>
      </c>
      <c r="C19" s="18"/>
      <c r="D19" s="18"/>
      <c r="E19" s="18"/>
      <c r="F19" s="18"/>
      <c r="G19" s="18"/>
      <c r="H19" s="18"/>
      <c r="I19" s="18"/>
      <c r="J19" s="18"/>
      <c r="K19" s="18"/>
      <c r="L19" s="18"/>
      <c r="M19" s="19"/>
      <c r="N19" s="129" t="s">
        <v>17</v>
      </c>
      <c r="O19" s="18"/>
      <c r="P19" s="19"/>
      <c r="Q19" s="221">
        <v>45540.0</v>
      </c>
      <c r="R19" s="18"/>
      <c r="S19" s="19"/>
      <c r="T19" s="197" t="s">
        <v>830</v>
      </c>
      <c r="U19" s="18"/>
      <c r="V19" s="18"/>
      <c r="W19" s="18"/>
      <c r="X19" s="18"/>
      <c r="Y19" s="18"/>
      <c r="Z19" s="18"/>
      <c r="AA19" s="18"/>
      <c r="AB19" s="18"/>
      <c r="AC19" s="18"/>
      <c r="AD19" s="18"/>
      <c r="AE19" s="19"/>
      <c r="AF19" s="61"/>
    </row>
    <row r="20" ht="15.75" customHeight="1">
      <c r="A20" s="194">
        <v>3.0</v>
      </c>
      <c r="B20" s="217" t="s">
        <v>831</v>
      </c>
      <c r="C20" s="18"/>
      <c r="D20" s="18"/>
      <c r="E20" s="18"/>
      <c r="F20" s="18"/>
      <c r="G20" s="18"/>
      <c r="H20" s="18"/>
      <c r="I20" s="18"/>
      <c r="J20" s="18"/>
      <c r="K20" s="18"/>
      <c r="L20" s="18"/>
      <c r="M20" s="19"/>
      <c r="N20" s="129" t="s">
        <v>17</v>
      </c>
      <c r="O20" s="18"/>
      <c r="P20" s="19"/>
      <c r="Q20" s="221">
        <v>45546.0</v>
      </c>
      <c r="R20" s="18"/>
      <c r="S20" s="19"/>
      <c r="T20" s="223" t="s">
        <v>832</v>
      </c>
      <c r="U20" s="18"/>
      <c r="V20" s="18"/>
      <c r="W20" s="18"/>
      <c r="X20" s="18"/>
      <c r="Y20" s="18"/>
      <c r="Z20" s="18"/>
      <c r="AA20" s="18"/>
      <c r="AB20" s="18"/>
      <c r="AC20" s="18"/>
      <c r="AD20" s="18"/>
      <c r="AE20" s="19"/>
      <c r="AF20" s="61"/>
    </row>
    <row r="21" ht="15.75" customHeight="1">
      <c r="A21" s="126" t="s">
        <v>798</v>
      </c>
      <c r="B21" s="127"/>
      <c r="C21" s="127"/>
      <c r="D21" s="127"/>
      <c r="E21" s="127"/>
      <c r="F21" s="127"/>
      <c r="G21" s="127"/>
      <c r="H21" s="127"/>
      <c r="I21" s="127"/>
      <c r="J21" s="127"/>
      <c r="K21" s="127"/>
      <c r="L21" s="127"/>
      <c r="M21" s="128"/>
      <c r="N21" s="129" t="s">
        <v>15</v>
      </c>
      <c r="O21" s="18"/>
      <c r="P21" s="19"/>
      <c r="Q21" s="130" t="s">
        <v>16</v>
      </c>
      <c r="R21" s="18"/>
      <c r="S21" s="19"/>
      <c r="T21" s="127" t="s">
        <v>502</v>
      </c>
      <c r="U21" s="18"/>
      <c r="V21" s="18"/>
      <c r="W21" s="18"/>
      <c r="X21" s="18"/>
      <c r="Y21" s="18"/>
      <c r="Z21" s="18"/>
      <c r="AA21" s="18"/>
      <c r="AB21" s="18"/>
      <c r="AC21" s="18"/>
      <c r="AD21" s="18"/>
      <c r="AE21" s="19"/>
      <c r="AF21" s="61"/>
    </row>
    <row r="22" ht="15.75" customHeight="1">
      <c r="A22" s="194">
        <v>1.0</v>
      </c>
      <c r="B22" s="197" t="s">
        <v>833</v>
      </c>
      <c r="C22" s="18"/>
      <c r="D22" s="18"/>
      <c r="E22" s="18"/>
      <c r="F22" s="18"/>
      <c r="G22" s="18"/>
      <c r="H22" s="18"/>
      <c r="I22" s="18"/>
      <c r="J22" s="18"/>
      <c r="K22" s="18"/>
      <c r="L22" s="18"/>
      <c r="M22" s="19"/>
      <c r="N22" s="129" t="s">
        <v>17</v>
      </c>
      <c r="O22" s="18"/>
      <c r="P22" s="19"/>
      <c r="Q22" s="221">
        <v>45541.0</v>
      </c>
      <c r="R22" s="18"/>
      <c r="S22" s="19"/>
      <c r="T22" s="223" t="s">
        <v>834</v>
      </c>
      <c r="U22" s="18"/>
      <c r="V22" s="18"/>
      <c r="W22" s="18"/>
      <c r="X22" s="18"/>
      <c r="Y22" s="18"/>
      <c r="Z22" s="18"/>
      <c r="AA22" s="18"/>
      <c r="AB22" s="18"/>
      <c r="AC22" s="18"/>
      <c r="AD22" s="18"/>
      <c r="AE22" s="19"/>
      <c r="AF22" s="61"/>
    </row>
    <row r="23" ht="15.75" customHeight="1">
      <c r="A23" s="194">
        <v>2.0</v>
      </c>
      <c r="B23" s="197" t="s">
        <v>835</v>
      </c>
      <c r="C23" s="18"/>
      <c r="D23" s="18"/>
      <c r="E23" s="18"/>
      <c r="F23" s="18"/>
      <c r="G23" s="18"/>
      <c r="H23" s="18"/>
      <c r="I23" s="18"/>
      <c r="J23" s="18"/>
      <c r="K23" s="18"/>
      <c r="L23" s="18"/>
      <c r="M23" s="19"/>
      <c r="N23" s="129" t="s">
        <v>17</v>
      </c>
      <c r="O23" s="18"/>
      <c r="P23" s="19"/>
      <c r="Q23" s="221">
        <v>45546.0</v>
      </c>
      <c r="R23" s="18"/>
      <c r="S23" s="19"/>
      <c r="T23" s="197" t="s">
        <v>836</v>
      </c>
      <c r="U23" s="18"/>
      <c r="V23" s="18"/>
      <c r="W23" s="18"/>
      <c r="X23" s="18"/>
      <c r="Y23" s="18"/>
      <c r="Z23" s="18"/>
      <c r="AA23" s="18"/>
      <c r="AB23" s="18"/>
      <c r="AC23" s="18"/>
      <c r="AD23" s="18"/>
      <c r="AE23" s="19"/>
      <c r="AF23" s="61"/>
    </row>
    <row r="24" ht="15.75" customHeight="1">
      <c r="A24" s="227" t="s">
        <v>837</v>
      </c>
      <c r="B24" s="127"/>
      <c r="C24" s="127"/>
      <c r="D24" s="127"/>
      <c r="E24" s="127"/>
      <c r="F24" s="127"/>
      <c r="G24" s="127"/>
      <c r="H24" s="127"/>
      <c r="I24" s="127"/>
      <c r="J24" s="127"/>
      <c r="K24" s="127"/>
      <c r="L24" s="127"/>
      <c r="M24" s="128"/>
      <c r="N24" s="129" t="s">
        <v>15</v>
      </c>
      <c r="O24" s="18"/>
      <c r="P24" s="19"/>
      <c r="Q24" s="130" t="s">
        <v>16</v>
      </c>
      <c r="R24" s="18"/>
      <c r="S24" s="19"/>
      <c r="T24" s="127" t="s">
        <v>502</v>
      </c>
      <c r="U24" s="18"/>
      <c r="V24" s="18"/>
      <c r="W24" s="18"/>
      <c r="X24" s="18"/>
      <c r="Y24" s="18"/>
      <c r="Z24" s="18"/>
      <c r="AA24" s="18"/>
      <c r="AB24" s="18"/>
      <c r="AC24" s="18"/>
      <c r="AD24" s="18"/>
      <c r="AE24" s="19"/>
      <c r="AF24" s="61"/>
    </row>
    <row r="25" ht="15.75" customHeight="1">
      <c r="A25" s="194">
        <v>1.0</v>
      </c>
      <c r="B25" s="197" t="s">
        <v>838</v>
      </c>
      <c r="C25" s="18"/>
      <c r="D25" s="18"/>
      <c r="E25" s="18"/>
      <c r="F25" s="18"/>
      <c r="G25" s="18"/>
      <c r="H25" s="18"/>
      <c r="I25" s="18"/>
      <c r="J25" s="18"/>
      <c r="K25" s="18"/>
      <c r="L25" s="18"/>
      <c r="M25" s="19"/>
      <c r="N25" s="129" t="s">
        <v>17</v>
      </c>
      <c r="O25" s="18"/>
      <c r="P25" s="19"/>
      <c r="Q25" s="221">
        <v>45541.0</v>
      </c>
      <c r="R25" s="18"/>
      <c r="S25" s="19"/>
      <c r="T25" s="197" t="s">
        <v>839</v>
      </c>
      <c r="U25" s="18"/>
      <c r="V25" s="18"/>
      <c r="W25" s="18"/>
      <c r="X25" s="18"/>
      <c r="Y25" s="18"/>
      <c r="Z25" s="18"/>
      <c r="AA25" s="18"/>
      <c r="AB25" s="18"/>
      <c r="AC25" s="18"/>
      <c r="AD25" s="18"/>
      <c r="AE25" s="19"/>
      <c r="AF25" s="61"/>
    </row>
    <row r="26" ht="15.75" customHeight="1">
      <c r="A26" s="194">
        <v>2.0</v>
      </c>
      <c r="B26" s="197" t="s">
        <v>840</v>
      </c>
      <c r="C26" s="18"/>
      <c r="D26" s="18"/>
      <c r="E26" s="18"/>
      <c r="F26" s="18"/>
      <c r="G26" s="18"/>
      <c r="H26" s="18"/>
      <c r="I26" s="18"/>
      <c r="J26" s="18"/>
      <c r="K26" s="18"/>
      <c r="L26" s="18"/>
      <c r="M26" s="19"/>
      <c r="N26" s="129" t="s">
        <v>17</v>
      </c>
      <c r="O26" s="18"/>
      <c r="P26" s="19"/>
      <c r="Q26" s="221">
        <v>45545.0</v>
      </c>
      <c r="R26" s="18"/>
      <c r="S26" s="19"/>
      <c r="T26" s="197" t="s">
        <v>841</v>
      </c>
      <c r="U26" s="18"/>
      <c r="V26" s="18"/>
      <c r="W26" s="18"/>
      <c r="X26" s="18"/>
      <c r="Y26" s="18"/>
      <c r="Z26" s="18"/>
      <c r="AA26" s="18"/>
      <c r="AB26" s="18"/>
      <c r="AC26" s="18"/>
      <c r="AD26" s="18"/>
      <c r="AE26" s="19"/>
      <c r="AF26" s="61"/>
    </row>
    <row r="27" ht="15.75" customHeight="1">
      <c r="A27" s="126" t="s">
        <v>758</v>
      </c>
      <c r="B27" s="127"/>
      <c r="C27" s="127"/>
      <c r="D27" s="127"/>
      <c r="E27" s="127"/>
      <c r="F27" s="127"/>
      <c r="G27" s="127"/>
      <c r="H27" s="127"/>
      <c r="I27" s="127"/>
      <c r="J27" s="127"/>
      <c r="K27" s="127"/>
      <c r="L27" s="127"/>
      <c r="M27" s="128"/>
      <c r="N27" s="129" t="s">
        <v>15</v>
      </c>
      <c r="O27" s="18"/>
      <c r="P27" s="19"/>
      <c r="Q27" s="130" t="s">
        <v>16</v>
      </c>
      <c r="R27" s="18"/>
      <c r="S27" s="19"/>
      <c r="T27" s="127" t="s">
        <v>502</v>
      </c>
      <c r="U27" s="18"/>
      <c r="V27" s="18"/>
      <c r="W27" s="18"/>
      <c r="X27" s="18"/>
      <c r="Y27" s="18"/>
      <c r="Z27" s="18"/>
      <c r="AA27" s="18"/>
      <c r="AB27" s="18"/>
      <c r="AC27" s="18"/>
      <c r="AD27" s="18"/>
      <c r="AE27" s="19"/>
      <c r="AF27" s="61"/>
    </row>
    <row r="28" ht="15.75" customHeight="1">
      <c r="A28" s="194">
        <v>1.0</v>
      </c>
      <c r="B28" s="197" t="s">
        <v>842</v>
      </c>
      <c r="C28" s="18"/>
      <c r="D28" s="18"/>
      <c r="E28" s="18"/>
      <c r="F28" s="18"/>
      <c r="G28" s="18"/>
      <c r="H28" s="18"/>
      <c r="I28" s="18"/>
      <c r="J28" s="18"/>
      <c r="K28" s="18"/>
      <c r="L28" s="18"/>
      <c r="M28" s="19"/>
      <c r="N28" s="129" t="s">
        <v>82</v>
      </c>
      <c r="O28" s="18"/>
      <c r="P28" s="19"/>
      <c r="Q28" s="221"/>
      <c r="R28" s="18"/>
      <c r="S28" s="19"/>
      <c r="T28" s="197" t="s">
        <v>843</v>
      </c>
      <c r="U28" s="18"/>
      <c r="V28" s="18"/>
      <c r="W28" s="18"/>
      <c r="X28" s="18"/>
      <c r="Y28" s="18"/>
      <c r="Z28" s="18"/>
      <c r="AA28" s="18"/>
      <c r="AB28" s="18"/>
      <c r="AC28" s="18"/>
      <c r="AD28" s="18"/>
      <c r="AE28" s="19"/>
      <c r="AF28" s="61"/>
    </row>
    <row r="29" ht="15.75" customHeight="1">
      <c r="A29" s="193"/>
      <c r="B29" s="191"/>
      <c r="C29" s="191"/>
      <c r="D29" s="191"/>
      <c r="E29" s="191"/>
      <c r="F29" s="191"/>
      <c r="G29" s="191"/>
      <c r="H29" s="191"/>
      <c r="I29" s="191"/>
      <c r="J29" s="191"/>
      <c r="K29" s="191"/>
      <c r="L29" s="191"/>
      <c r="M29" s="191"/>
      <c r="N29" s="191"/>
      <c r="O29" s="191"/>
      <c r="P29" s="191"/>
      <c r="Q29" s="191"/>
      <c r="R29" s="191"/>
      <c r="S29" s="191"/>
      <c r="T29" s="192"/>
      <c r="U29" s="192"/>
      <c r="V29" s="192"/>
      <c r="W29" s="192"/>
      <c r="X29" s="192"/>
      <c r="Y29" s="192"/>
      <c r="Z29" s="192"/>
      <c r="AA29" s="192"/>
      <c r="AB29" s="192"/>
      <c r="AC29" s="192"/>
      <c r="AD29" s="192"/>
      <c r="AE29" s="192"/>
      <c r="AF29" s="166"/>
    </row>
    <row r="30" ht="15.75" customHeight="1">
      <c r="A30" s="193" t="s">
        <v>844</v>
      </c>
      <c r="B30" s="191"/>
      <c r="C30" s="191"/>
      <c r="D30" s="191"/>
      <c r="E30" s="191"/>
      <c r="F30" s="191"/>
      <c r="G30" s="191"/>
      <c r="H30" s="191"/>
      <c r="I30" s="191"/>
      <c r="J30" s="191"/>
      <c r="K30" s="191"/>
      <c r="L30" s="191"/>
      <c r="M30" s="191"/>
      <c r="N30" s="191"/>
      <c r="O30" s="191"/>
      <c r="P30" s="191"/>
      <c r="Q30" s="191"/>
      <c r="R30" s="191"/>
      <c r="S30" s="191"/>
      <c r="T30" s="192"/>
      <c r="U30" s="192"/>
      <c r="V30" s="192"/>
      <c r="W30" s="192"/>
      <c r="X30" s="192"/>
      <c r="Y30" s="192"/>
      <c r="Z30" s="192"/>
      <c r="AA30" s="192"/>
      <c r="AB30" s="192"/>
      <c r="AC30" s="192"/>
      <c r="AD30" s="192"/>
      <c r="AE30" s="192"/>
      <c r="AF30" s="166"/>
    </row>
    <row r="31" ht="15.75" customHeight="1">
      <c r="A31" s="167" t="s">
        <v>19</v>
      </c>
      <c r="B31" s="168" t="s">
        <v>40</v>
      </c>
      <c r="C31" s="10"/>
      <c r="D31" s="10"/>
      <c r="E31" s="10"/>
      <c r="F31" s="10"/>
      <c r="G31" s="10"/>
      <c r="H31" s="10"/>
      <c r="I31" s="10"/>
      <c r="J31" s="10"/>
      <c r="K31" s="10"/>
      <c r="L31" s="10"/>
      <c r="M31" s="11"/>
      <c r="N31" s="168" t="s">
        <v>41</v>
      </c>
      <c r="O31" s="10"/>
      <c r="P31" s="11"/>
      <c r="Q31" s="168" t="s">
        <v>42</v>
      </c>
      <c r="R31" s="10"/>
      <c r="S31" s="11"/>
      <c r="T31" s="168" t="s">
        <v>606</v>
      </c>
      <c r="U31" s="10"/>
      <c r="V31" s="10"/>
      <c r="W31" s="10"/>
      <c r="X31" s="10"/>
      <c r="Y31" s="10"/>
      <c r="Z31" s="10"/>
      <c r="AA31" s="10"/>
      <c r="AB31" s="10"/>
      <c r="AC31" s="10"/>
      <c r="AD31" s="10"/>
      <c r="AE31" s="11"/>
      <c r="AF31" s="61"/>
    </row>
    <row r="32" ht="15.75" customHeight="1">
      <c r="A32" s="126" t="s">
        <v>569</v>
      </c>
      <c r="B32" s="127"/>
      <c r="C32" s="127"/>
      <c r="D32" s="127"/>
      <c r="E32" s="127"/>
      <c r="F32" s="127"/>
      <c r="G32" s="127"/>
      <c r="H32" s="127"/>
      <c r="I32" s="127"/>
      <c r="J32" s="127"/>
      <c r="K32" s="127"/>
      <c r="L32" s="127"/>
      <c r="M32" s="128"/>
      <c r="N32" s="129" t="s">
        <v>15</v>
      </c>
      <c r="O32" s="18"/>
      <c r="P32" s="19"/>
      <c r="Q32" s="130" t="s">
        <v>16</v>
      </c>
      <c r="R32" s="18"/>
      <c r="S32" s="19"/>
      <c r="T32" s="127" t="s">
        <v>502</v>
      </c>
      <c r="U32" s="18"/>
      <c r="V32" s="18"/>
      <c r="W32" s="18"/>
      <c r="X32" s="18"/>
      <c r="Y32" s="18"/>
      <c r="Z32" s="18"/>
      <c r="AA32" s="18"/>
      <c r="AB32" s="18"/>
      <c r="AC32" s="18"/>
      <c r="AD32" s="18"/>
      <c r="AE32" s="19"/>
      <c r="AF32" s="61"/>
    </row>
    <row r="33" ht="15.75" customHeight="1">
      <c r="A33" s="194">
        <v>1.0</v>
      </c>
      <c r="B33" s="197" t="s">
        <v>845</v>
      </c>
      <c r="C33" s="18"/>
      <c r="D33" s="18"/>
      <c r="E33" s="18"/>
      <c r="F33" s="18"/>
      <c r="G33" s="18"/>
      <c r="H33" s="18"/>
      <c r="I33" s="18"/>
      <c r="J33" s="18"/>
      <c r="K33" s="18"/>
      <c r="L33" s="18"/>
      <c r="M33" s="19"/>
      <c r="N33" s="129" t="s">
        <v>15</v>
      </c>
      <c r="O33" s="18"/>
      <c r="P33" s="19"/>
      <c r="Q33" s="221">
        <v>45551.0</v>
      </c>
      <c r="R33" s="18"/>
      <c r="S33" s="19"/>
      <c r="T33" s="197"/>
      <c r="U33" s="18"/>
      <c r="V33" s="18"/>
      <c r="W33" s="18"/>
      <c r="X33" s="18"/>
      <c r="Y33" s="18"/>
      <c r="Z33" s="18"/>
      <c r="AA33" s="18"/>
      <c r="AB33" s="18"/>
      <c r="AC33" s="18"/>
      <c r="AD33" s="18"/>
      <c r="AE33" s="19"/>
      <c r="AF33" s="61"/>
    </row>
    <row r="34" ht="15.75" customHeight="1">
      <c r="A34" s="194">
        <v>2.0</v>
      </c>
      <c r="B34" s="217" t="s">
        <v>846</v>
      </c>
      <c r="C34" s="18"/>
      <c r="D34" s="18"/>
      <c r="E34" s="18"/>
      <c r="F34" s="18"/>
      <c r="G34" s="18"/>
      <c r="H34" s="18"/>
      <c r="I34" s="18"/>
      <c r="J34" s="18"/>
      <c r="K34" s="18"/>
      <c r="L34" s="18"/>
      <c r="M34" s="19"/>
      <c r="N34" s="129" t="s">
        <v>15</v>
      </c>
      <c r="O34" s="18"/>
      <c r="P34" s="19"/>
      <c r="Q34" s="221">
        <v>45548.0</v>
      </c>
      <c r="R34" s="18"/>
      <c r="S34" s="19"/>
      <c r="T34" s="197"/>
      <c r="U34" s="18"/>
      <c r="V34" s="18"/>
      <c r="W34" s="18"/>
      <c r="X34" s="18"/>
      <c r="Y34" s="18"/>
      <c r="Z34" s="18"/>
      <c r="AA34" s="18"/>
      <c r="AB34" s="18"/>
      <c r="AC34" s="18"/>
      <c r="AD34" s="18"/>
      <c r="AE34" s="19"/>
      <c r="AF34" s="61"/>
    </row>
    <row r="35" ht="15.75" customHeight="1">
      <c r="A35" s="194">
        <v>3.0</v>
      </c>
      <c r="B35" s="197" t="s">
        <v>847</v>
      </c>
      <c r="C35" s="18"/>
      <c r="D35" s="18"/>
      <c r="E35" s="18"/>
      <c r="F35" s="18"/>
      <c r="G35" s="18"/>
      <c r="H35" s="18"/>
      <c r="I35" s="18"/>
      <c r="J35" s="18"/>
      <c r="K35" s="18"/>
      <c r="L35" s="18"/>
      <c r="M35" s="19"/>
      <c r="N35" s="129" t="s">
        <v>21</v>
      </c>
      <c r="O35" s="18"/>
      <c r="P35" s="19"/>
      <c r="Q35" s="221">
        <v>45551.0</v>
      </c>
      <c r="R35" s="18"/>
      <c r="S35" s="19"/>
      <c r="T35" s="197"/>
      <c r="U35" s="18"/>
      <c r="V35" s="18"/>
      <c r="W35" s="18"/>
      <c r="X35" s="18"/>
      <c r="Y35" s="18"/>
      <c r="Z35" s="18"/>
      <c r="AA35" s="18"/>
      <c r="AB35" s="18"/>
      <c r="AC35" s="18"/>
      <c r="AD35" s="18"/>
      <c r="AE35" s="19"/>
      <c r="AF35" s="61"/>
    </row>
    <row r="36" ht="15.75" customHeight="1">
      <c r="A36" s="194">
        <v>4.0</v>
      </c>
      <c r="B36" s="217" t="s">
        <v>848</v>
      </c>
      <c r="C36" s="18"/>
      <c r="D36" s="18"/>
      <c r="E36" s="18"/>
      <c r="F36" s="18"/>
      <c r="G36" s="18"/>
      <c r="H36" s="18"/>
      <c r="I36" s="18"/>
      <c r="J36" s="18"/>
      <c r="K36" s="18"/>
      <c r="L36" s="18"/>
      <c r="M36" s="19"/>
      <c r="N36" s="129" t="s">
        <v>21</v>
      </c>
      <c r="O36" s="18"/>
      <c r="P36" s="19"/>
      <c r="Q36" s="222" t="s">
        <v>16</v>
      </c>
      <c r="R36" s="18"/>
      <c r="S36" s="19"/>
      <c r="T36" s="197" t="s">
        <v>849</v>
      </c>
      <c r="U36" s="18"/>
      <c r="V36" s="18"/>
      <c r="W36" s="18"/>
      <c r="X36" s="18"/>
      <c r="Y36" s="18"/>
      <c r="Z36" s="18"/>
      <c r="AA36" s="18"/>
      <c r="AB36" s="18"/>
      <c r="AC36" s="18"/>
      <c r="AD36" s="18"/>
      <c r="AE36" s="19"/>
      <c r="AF36" s="61"/>
    </row>
    <row r="37" ht="15.75" customHeight="1">
      <c r="A37" s="126" t="s">
        <v>798</v>
      </c>
      <c r="B37" s="127"/>
      <c r="C37" s="127"/>
      <c r="D37" s="127"/>
      <c r="E37" s="127"/>
      <c r="F37" s="127"/>
      <c r="G37" s="127"/>
      <c r="H37" s="127"/>
      <c r="I37" s="127"/>
      <c r="J37" s="127"/>
      <c r="K37" s="127"/>
      <c r="L37" s="127"/>
      <c r="M37" s="128"/>
      <c r="N37" s="129" t="s">
        <v>15</v>
      </c>
      <c r="O37" s="18"/>
      <c r="P37" s="19"/>
      <c r="Q37" s="130" t="s">
        <v>16</v>
      </c>
      <c r="R37" s="18"/>
      <c r="S37" s="19"/>
      <c r="T37" s="127" t="s">
        <v>502</v>
      </c>
      <c r="U37" s="18"/>
      <c r="V37" s="18"/>
      <c r="W37" s="18"/>
      <c r="X37" s="18"/>
      <c r="Y37" s="18"/>
      <c r="Z37" s="18"/>
      <c r="AA37" s="18"/>
      <c r="AB37" s="18"/>
      <c r="AC37" s="18"/>
      <c r="AD37" s="18"/>
      <c r="AE37" s="19"/>
      <c r="AF37" s="61"/>
    </row>
    <row r="38" ht="15.75" customHeight="1">
      <c r="A38" s="194">
        <v>1.0</v>
      </c>
      <c r="B38" s="197" t="s">
        <v>850</v>
      </c>
      <c r="C38" s="18"/>
      <c r="D38" s="18"/>
      <c r="E38" s="18"/>
      <c r="F38" s="18"/>
      <c r="G38" s="18"/>
      <c r="H38" s="18"/>
      <c r="I38" s="18"/>
      <c r="J38" s="18"/>
      <c r="K38" s="18"/>
      <c r="L38" s="18"/>
      <c r="M38" s="19"/>
      <c r="N38" s="129" t="s">
        <v>21</v>
      </c>
      <c r="O38" s="18"/>
      <c r="P38" s="19"/>
      <c r="Q38" s="221">
        <v>45553.0</v>
      </c>
      <c r="R38" s="18"/>
      <c r="S38" s="19"/>
      <c r="T38" s="231"/>
      <c r="U38" s="18"/>
      <c r="V38" s="18"/>
      <c r="W38" s="18"/>
      <c r="X38" s="18"/>
      <c r="Y38" s="18"/>
      <c r="Z38" s="18"/>
      <c r="AA38" s="18"/>
      <c r="AB38" s="18"/>
      <c r="AC38" s="18"/>
      <c r="AD38" s="18"/>
      <c r="AE38" s="19"/>
      <c r="AF38" s="61"/>
    </row>
    <row r="39" ht="15.75" customHeight="1">
      <c r="A39" s="227" t="s">
        <v>851</v>
      </c>
      <c r="B39" s="127"/>
      <c r="C39" s="127"/>
      <c r="D39" s="127"/>
      <c r="E39" s="127"/>
      <c r="F39" s="127"/>
      <c r="G39" s="127"/>
      <c r="H39" s="127"/>
      <c r="I39" s="127"/>
      <c r="J39" s="127"/>
      <c r="K39" s="127"/>
      <c r="L39" s="127"/>
      <c r="M39" s="128"/>
      <c r="N39" s="129" t="s">
        <v>15</v>
      </c>
      <c r="O39" s="18"/>
      <c r="P39" s="19"/>
      <c r="Q39" s="130" t="s">
        <v>16</v>
      </c>
      <c r="R39" s="18"/>
      <c r="S39" s="19"/>
      <c r="T39" s="127" t="s">
        <v>502</v>
      </c>
      <c r="U39" s="18"/>
      <c r="V39" s="18"/>
      <c r="W39" s="18"/>
      <c r="X39" s="18"/>
      <c r="Y39" s="18"/>
      <c r="Z39" s="18"/>
      <c r="AA39" s="18"/>
      <c r="AB39" s="18"/>
      <c r="AC39" s="18"/>
      <c r="AD39" s="18"/>
      <c r="AE39" s="19"/>
      <c r="AF39" s="61"/>
    </row>
    <row r="40" ht="15.75" customHeight="1">
      <c r="A40" s="194">
        <v>1.0</v>
      </c>
      <c r="B40" s="197" t="s">
        <v>802</v>
      </c>
      <c r="C40" s="18"/>
      <c r="D40" s="18"/>
      <c r="E40" s="18"/>
      <c r="F40" s="18"/>
      <c r="G40" s="18"/>
      <c r="H40" s="18"/>
      <c r="I40" s="18"/>
      <c r="J40" s="18"/>
      <c r="K40" s="18"/>
      <c r="L40" s="18"/>
      <c r="M40" s="19"/>
      <c r="N40" s="129" t="s">
        <v>21</v>
      </c>
      <c r="O40" s="18"/>
      <c r="P40" s="19"/>
      <c r="Q40" s="221">
        <v>45551.0</v>
      </c>
      <c r="R40" s="18"/>
      <c r="S40" s="19"/>
      <c r="T40" s="197" t="s">
        <v>852</v>
      </c>
      <c r="U40" s="18"/>
      <c r="V40" s="18"/>
      <c r="W40" s="18"/>
      <c r="X40" s="18"/>
      <c r="Y40" s="18"/>
      <c r="Z40" s="18"/>
      <c r="AA40" s="18"/>
      <c r="AB40" s="18"/>
      <c r="AC40" s="18"/>
      <c r="AD40" s="18"/>
      <c r="AE40" s="19"/>
      <c r="AF40" s="61"/>
    </row>
    <row r="41" ht="15.75" customHeight="1">
      <c r="A41" s="126" t="s">
        <v>758</v>
      </c>
      <c r="B41" s="127"/>
      <c r="C41" s="127"/>
      <c r="D41" s="127"/>
      <c r="E41" s="127"/>
      <c r="F41" s="127"/>
      <c r="G41" s="127"/>
      <c r="H41" s="127"/>
      <c r="I41" s="127"/>
      <c r="J41" s="127"/>
      <c r="K41" s="127"/>
      <c r="L41" s="127"/>
      <c r="M41" s="128"/>
      <c r="N41" s="129" t="s">
        <v>15</v>
      </c>
      <c r="O41" s="18"/>
      <c r="P41" s="19"/>
      <c r="Q41" s="130" t="s">
        <v>16</v>
      </c>
      <c r="R41" s="18"/>
      <c r="S41" s="19"/>
      <c r="T41" s="127" t="s">
        <v>502</v>
      </c>
      <c r="U41" s="18"/>
      <c r="V41" s="18"/>
      <c r="W41" s="18"/>
      <c r="X41" s="18"/>
      <c r="Y41" s="18"/>
      <c r="Z41" s="18"/>
      <c r="AA41" s="18"/>
      <c r="AB41" s="18"/>
      <c r="AC41" s="18"/>
      <c r="AD41" s="18"/>
      <c r="AE41" s="19"/>
      <c r="AF41" s="61"/>
    </row>
    <row r="42" ht="15.75" customHeight="1">
      <c r="A42" s="194">
        <v>1.0</v>
      </c>
      <c r="B42" s="197" t="s">
        <v>804</v>
      </c>
      <c r="C42" s="18"/>
      <c r="D42" s="18"/>
      <c r="E42" s="18"/>
      <c r="F42" s="18"/>
      <c r="G42" s="18"/>
      <c r="H42" s="18"/>
      <c r="I42" s="18"/>
      <c r="J42" s="18"/>
      <c r="K42" s="18"/>
      <c r="L42" s="18"/>
      <c r="M42" s="19"/>
      <c r="N42" s="129" t="s">
        <v>15</v>
      </c>
      <c r="O42" s="18"/>
      <c r="P42" s="19"/>
      <c r="Q42" s="196">
        <v>45548.0</v>
      </c>
      <c r="R42" s="18"/>
      <c r="S42" s="19"/>
      <c r="T42" s="232" t="s">
        <v>805</v>
      </c>
      <c r="U42" s="18"/>
      <c r="V42" s="18"/>
      <c r="W42" s="18"/>
      <c r="X42" s="18"/>
      <c r="Y42" s="18"/>
      <c r="Z42" s="18"/>
      <c r="AA42" s="18"/>
      <c r="AB42" s="18"/>
      <c r="AC42" s="18"/>
      <c r="AD42" s="18"/>
      <c r="AE42" s="19"/>
      <c r="AF42" s="61"/>
    </row>
    <row r="43" ht="15.75" customHeight="1">
      <c r="A43" s="194">
        <v>2.0</v>
      </c>
      <c r="B43" s="197" t="s">
        <v>806</v>
      </c>
      <c r="C43" s="18"/>
      <c r="D43" s="18"/>
      <c r="E43" s="18"/>
      <c r="F43" s="18"/>
      <c r="G43" s="18"/>
      <c r="H43" s="18"/>
      <c r="I43" s="18"/>
      <c r="J43" s="18"/>
      <c r="K43" s="18"/>
      <c r="L43" s="18"/>
      <c r="M43" s="19"/>
      <c r="N43" s="129" t="s">
        <v>21</v>
      </c>
      <c r="O43" s="18"/>
      <c r="P43" s="19"/>
      <c r="Q43" s="196">
        <v>45552.0</v>
      </c>
      <c r="R43" s="18"/>
      <c r="S43" s="19"/>
      <c r="T43" s="232" t="s">
        <v>853</v>
      </c>
      <c r="U43" s="18"/>
      <c r="V43" s="18"/>
      <c r="W43" s="18"/>
      <c r="X43" s="18"/>
      <c r="Y43" s="18"/>
      <c r="Z43" s="18"/>
      <c r="AA43" s="18"/>
      <c r="AB43" s="18"/>
      <c r="AC43" s="18"/>
      <c r="AD43" s="18"/>
      <c r="AE43" s="19"/>
      <c r="AF43" s="61"/>
    </row>
    <row r="44" ht="15.75" customHeight="1">
      <c r="A44" s="126" t="s">
        <v>451</v>
      </c>
      <c r="B44" s="127"/>
      <c r="C44" s="127"/>
      <c r="D44" s="127"/>
      <c r="E44" s="127"/>
      <c r="F44" s="127"/>
      <c r="G44" s="127"/>
      <c r="H44" s="127"/>
      <c r="I44" s="127"/>
      <c r="J44" s="127"/>
      <c r="K44" s="127"/>
      <c r="L44" s="127"/>
      <c r="M44" s="128"/>
      <c r="N44" s="129" t="s">
        <v>15</v>
      </c>
      <c r="O44" s="18"/>
      <c r="P44" s="19"/>
      <c r="Q44" s="130" t="s">
        <v>16</v>
      </c>
      <c r="R44" s="18"/>
      <c r="S44" s="19"/>
      <c r="T44" s="127" t="s">
        <v>502</v>
      </c>
      <c r="U44" s="18"/>
      <c r="V44" s="18"/>
      <c r="W44" s="18"/>
      <c r="X44" s="18"/>
      <c r="Y44" s="18"/>
      <c r="Z44" s="18"/>
      <c r="AA44" s="18"/>
      <c r="AB44" s="18"/>
      <c r="AC44" s="18"/>
      <c r="AD44" s="18"/>
      <c r="AE44" s="19"/>
      <c r="AF44" s="61"/>
    </row>
    <row r="45" ht="15.75" customHeight="1">
      <c r="A45" s="194">
        <v>1.0</v>
      </c>
      <c r="B45" s="197" t="s">
        <v>854</v>
      </c>
      <c r="C45" s="18"/>
      <c r="D45" s="18"/>
      <c r="E45" s="18"/>
      <c r="F45" s="18"/>
      <c r="G45" s="18"/>
      <c r="H45" s="18"/>
      <c r="I45" s="18"/>
      <c r="J45" s="18"/>
      <c r="K45" s="18"/>
      <c r="L45" s="18"/>
      <c r="M45" s="19"/>
      <c r="N45" s="129" t="s">
        <v>15</v>
      </c>
      <c r="O45" s="18"/>
      <c r="P45" s="19"/>
      <c r="Q45" s="221">
        <v>45554.0</v>
      </c>
      <c r="R45" s="18"/>
      <c r="S45" s="19"/>
      <c r="T45" s="197"/>
      <c r="U45" s="18"/>
      <c r="V45" s="18"/>
      <c r="W45" s="18"/>
      <c r="X45" s="18"/>
      <c r="Y45" s="18"/>
      <c r="Z45" s="18"/>
      <c r="AA45" s="18"/>
      <c r="AB45" s="18"/>
      <c r="AC45" s="18"/>
      <c r="AD45" s="18"/>
      <c r="AE45" s="19"/>
      <c r="AF45" s="61"/>
    </row>
    <row r="46" ht="15.75" customHeight="1">
      <c r="A46" s="174">
        <v>2.0</v>
      </c>
      <c r="B46" s="233" t="s">
        <v>855</v>
      </c>
      <c r="C46" s="18"/>
      <c r="D46" s="18"/>
      <c r="E46" s="18"/>
      <c r="F46" s="18"/>
      <c r="G46" s="18"/>
      <c r="H46" s="18"/>
      <c r="I46" s="18"/>
      <c r="J46" s="18"/>
      <c r="K46" s="18"/>
      <c r="L46" s="18"/>
      <c r="M46" s="19"/>
      <c r="N46" s="172" t="s">
        <v>15</v>
      </c>
      <c r="O46" s="18"/>
      <c r="P46" s="19"/>
      <c r="Q46" s="234">
        <v>45555.0</v>
      </c>
      <c r="R46" s="18"/>
      <c r="S46" s="19"/>
      <c r="T46" s="145"/>
      <c r="U46" s="18"/>
      <c r="V46" s="18"/>
      <c r="W46" s="18"/>
      <c r="X46" s="18"/>
      <c r="Y46" s="18"/>
      <c r="Z46" s="18"/>
      <c r="AA46" s="18"/>
      <c r="AB46" s="18"/>
      <c r="AC46" s="18"/>
      <c r="AD46" s="18"/>
      <c r="AE46" s="19"/>
      <c r="AF46" s="61"/>
    </row>
    <row r="47" ht="15.75" customHeight="1">
      <c r="A47" s="194">
        <v>3.0</v>
      </c>
      <c r="B47" s="217" t="s">
        <v>856</v>
      </c>
      <c r="C47" s="18"/>
      <c r="D47" s="18"/>
      <c r="E47" s="18"/>
      <c r="F47" s="18"/>
      <c r="G47" s="18"/>
      <c r="H47" s="18"/>
      <c r="I47" s="18"/>
      <c r="J47" s="18"/>
      <c r="K47" s="18"/>
      <c r="L47" s="18"/>
      <c r="M47" s="19"/>
      <c r="N47" s="129" t="s">
        <v>15</v>
      </c>
      <c r="O47" s="18"/>
      <c r="P47" s="19"/>
      <c r="Q47" s="222" t="s">
        <v>16</v>
      </c>
      <c r="R47" s="18"/>
      <c r="S47" s="19"/>
      <c r="T47" s="197" t="s">
        <v>857</v>
      </c>
      <c r="U47" s="18"/>
      <c r="V47" s="18"/>
      <c r="W47" s="18"/>
      <c r="X47" s="18"/>
      <c r="Y47" s="18"/>
      <c r="Z47" s="18"/>
      <c r="AA47" s="18"/>
      <c r="AB47" s="18"/>
      <c r="AC47" s="18"/>
      <c r="AD47" s="18"/>
      <c r="AE47" s="19"/>
      <c r="AF47" s="61"/>
    </row>
    <row r="48" ht="15.75" customHeight="1">
      <c r="A48" s="206"/>
      <c r="B48" s="61"/>
      <c r="C48" s="61"/>
      <c r="D48" s="61"/>
      <c r="E48" s="61"/>
      <c r="F48" s="61"/>
      <c r="G48" s="61"/>
      <c r="H48" s="61"/>
      <c r="I48" s="61"/>
      <c r="J48" s="61"/>
      <c r="K48" s="61"/>
      <c r="L48" s="61"/>
      <c r="M48" s="61"/>
      <c r="N48" s="61"/>
      <c r="O48" s="61"/>
      <c r="P48" s="61"/>
      <c r="Q48" s="61"/>
      <c r="R48" s="61"/>
      <c r="S48" s="61"/>
      <c r="T48" s="207"/>
      <c r="U48" s="207"/>
      <c r="V48" s="207"/>
      <c r="W48" s="207"/>
      <c r="X48" s="207"/>
      <c r="Y48" s="207"/>
      <c r="Z48" s="207"/>
      <c r="AA48" s="207"/>
      <c r="AB48" s="207"/>
      <c r="AC48" s="207"/>
      <c r="AD48" s="207"/>
      <c r="AE48" s="207"/>
      <c r="AF48" s="61"/>
    </row>
    <row r="49" ht="15.75" customHeight="1">
      <c r="A49" s="208" t="s">
        <v>858</v>
      </c>
      <c r="B49" s="209"/>
      <c r="C49" s="209"/>
      <c r="D49" s="209"/>
      <c r="E49" s="209"/>
      <c r="F49" s="209"/>
      <c r="G49" s="209"/>
      <c r="H49" s="209"/>
      <c r="I49" s="209"/>
      <c r="J49" s="209"/>
      <c r="K49" s="209"/>
      <c r="L49" s="209"/>
      <c r="M49" s="209"/>
      <c r="N49" s="209"/>
      <c r="O49" s="209"/>
      <c r="P49" s="209"/>
      <c r="Q49" s="209"/>
      <c r="R49" s="209"/>
      <c r="S49" s="209"/>
      <c r="T49" s="209"/>
      <c r="U49" s="209"/>
      <c r="V49" s="209"/>
      <c r="W49" s="209"/>
      <c r="X49" s="209"/>
      <c r="Y49" s="209"/>
      <c r="Z49" s="209"/>
      <c r="AA49" s="209"/>
      <c r="AB49" s="209"/>
      <c r="AC49" s="209"/>
      <c r="AD49" s="209"/>
      <c r="AE49" s="209"/>
      <c r="AF49" s="209"/>
    </row>
    <row r="50" ht="25.5" customHeight="1">
      <c r="A50" s="210" t="s">
        <v>859</v>
      </c>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1"/>
      <c r="AF50" s="61"/>
    </row>
    <row r="51" ht="15.75" customHeight="1">
      <c r="A51" s="211"/>
      <c r="B51" s="211"/>
      <c r="C51" s="211"/>
      <c r="D51" s="211"/>
      <c r="E51" s="211"/>
      <c r="F51" s="211"/>
      <c r="G51" s="211"/>
      <c r="H51" s="211"/>
      <c r="I51" s="211"/>
      <c r="J51" s="211"/>
      <c r="K51" s="211"/>
      <c r="L51" s="211"/>
      <c r="M51" s="211"/>
      <c r="N51" s="211"/>
      <c r="O51" s="211"/>
      <c r="P51" s="211"/>
      <c r="Q51" s="211"/>
      <c r="R51" s="211"/>
      <c r="S51" s="211"/>
      <c r="T51" s="211"/>
      <c r="U51" s="211"/>
      <c r="V51" s="211"/>
      <c r="W51" s="211"/>
      <c r="X51" s="211"/>
      <c r="Y51" s="211"/>
      <c r="Z51" s="211"/>
      <c r="AA51" s="211"/>
      <c r="AB51" s="211"/>
      <c r="AC51" s="211"/>
      <c r="AD51" s="211"/>
      <c r="AE51" s="211"/>
      <c r="AF51" s="61"/>
    </row>
    <row r="52" ht="15.75" customHeight="1">
      <c r="A52" s="208" t="s">
        <v>860</v>
      </c>
      <c r="B52" s="166"/>
      <c r="C52" s="166"/>
      <c r="D52" s="166"/>
      <c r="E52" s="166"/>
      <c r="F52" s="166"/>
      <c r="G52" s="166"/>
      <c r="H52" s="166"/>
      <c r="I52" s="166"/>
      <c r="J52" s="166"/>
      <c r="K52" s="166"/>
      <c r="L52" s="166"/>
      <c r="M52" s="166"/>
      <c r="N52" s="166"/>
      <c r="O52" s="166"/>
      <c r="P52" s="166"/>
      <c r="Q52" s="166"/>
      <c r="R52" s="166"/>
      <c r="S52" s="166"/>
      <c r="T52" s="166"/>
      <c r="U52" s="166"/>
      <c r="V52" s="166"/>
      <c r="W52" s="166"/>
      <c r="X52" s="166"/>
      <c r="Y52" s="166"/>
      <c r="Z52" s="166"/>
      <c r="AA52" s="166"/>
      <c r="AB52" s="166"/>
      <c r="AC52" s="166"/>
      <c r="AD52" s="166"/>
      <c r="AE52" s="166"/>
      <c r="AF52" s="166"/>
    </row>
    <row r="53" ht="15.75" customHeight="1">
      <c r="A53" s="210" t="s">
        <v>861</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1"/>
      <c r="AF53" s="61"/>
    </row>
    <row r="54" ht="15.75" customHeight="1">
      <c r="A54" s="211"/>
      <c r="B54" s="211"/>
      <c r="C54" s="211"/>
      <c r="D54" s="211"/>
      <c r="E54" s="211"/>
      <c r="F54" s="211"/>
      <c r="G54" s="211"/>
      <c r="H54" s="211"/>
      <c r="I54" s="211"/>
      <c r="J54" s="211"/>
      <c r="K54" s="211"/>
      <c r="L54" s="211"/>
      <c r="M54" s="211"/>
      <c r="N54" s="211"/>
      <c r="O54" s="211"/>
      <c r="P54" s="211"/>
      <c r="Q54" s="211"/>
      <c r="R54" s="211"/>
      <c r="S54" s="211"/>
      <c r="T54" s="211"/>
      <c r="U54" s="211"/>
      <c r="V54" s="211"/>
      <c r="W54" s="211"/>
      <c r="X54" s="211"/>
      <c r="Y54" s="211"/>
      <c r="Z54" s="211"/>
      <c r="AA54" s="211"/>
      <c r="AB54" s="211"/>
      <c r="AC54" s="211"/>
      <c r="AD54" s="211"/>
      <c r="AE54" s="211"/>
      <c r="AF54" s="61"/>
    </row>
    <row r="55" ht="15.75" customHeight="1">
      <c r="A55" s="208" t="s">
        <v>298</v>
      </c>
      <c r="B55" s="209"/>
      <c r="C55" s="209"/>
      <c r="D55" s="209"/>
      <c r="E55" s="209"/>
      <c r="F55" s="209"/>
      <c r="G55" s="209"/>
      <c r="H55" s="209"/>
      <c r="I55" s="209"/>
      <c r="J55" s="209"/>
      <c r="K55" s="209"/>
      <c r="L55" s="209"/>
      <c r="M55" s="209"/>
      <c r="N55" s="209"/>
      <c r="O55" s="209"/>
      <c r="P55" s="209"/>
      <c r="Q55" s="209"/>
      <c r="R55" s="209"/>
      <c r="S55" s="209"/>
      <c r="T55" s="209"/>
      <c r="U55" s="209"/>
      <c r="V55" s="209"/>
      <c r="W55" s="209"/>
      <c r="X55" s="209"/>
      <c r="Y55" s="209"/>
      <c r="Z55" s="209"/>
      <c r="AA55" s="209"/>
      <c r="AB55" s="209"/>
      <c r="AC55" s="209"/>
      <c r="AD55" s="209"/>
      <c r="AE55" s="209"/>
      <c r="AF55" s="209"/>
    </row>
    <row r="56" ht="15.75" customHeight="1">
      <c r="A56" s="210" t="s">
        <v>862</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1"/>
      <c r="AF56" s="61"/>
    </row>
    <row r="57" ht="15.75" customHeight="1">
      <c r="A57" s="211"/>
      <c r="B57" s="211"/>
      <c r="C57" s="211"/>
      <c r="D57" s="211"/>
      <c r="E57" s="211"/>
      <c r="F57" s="211"/>
      <c r="G57" s="211"/>
      <c r="H57" s="211"/>
      <c r="I57" s="211"/>
      <c r="J57" s="211"/>
      <c r="K57" s="211"/>
      <c r="L57" s="211"/>
      <c r="M57" s="211"/>
      <c r="N57" s="211"/>
      <c r="O57" s="211"/>
      <c r="P57" s="211"/>
      <c r="Q57" s="211"/>
      <c r="R57" s="211"/>
      <c r="S57" s="211"/>
      <c r="T57" s="211"/>
      <c r="U57" s="211"/>
      <c r="V57" s="211"/>
      <c r="W57" s="211"/>
      <c r="X57" s="211"/>
      <c r="Y57" s="211"/>
      <c r="Z57" s="211"/>
      <c r="AA57" s="211"/>
      <c r="AB57" s="211"/>
      <c r="AC57" s="211"/>
      <c r="AD57" s="211"/>
      <c r="AE57" s="211"/>
      <c r="AF57" s="61"/>
    </row>
    <row r="58" ht="15.75" customHeight="1">
      <c r="A58" s="208" t="s">
        <v>300</v>
      </c>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c r="AA58" s="166"/>
      <c r="AB58" s="166"/>
      <c r="AC58" s="166"/>
      <c r="AD58" s="166"/>
      <c r="AE58" s="166"/>
      <c r="AF58" s="166"/>
    </row>
    <row r="59" ht="15.75" customHeight="1">
      <c r="A59" s="210" t="s">
        <v>863</v>
      </c>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1"/>
      <c r="AF59" s="61"/>
    </row>
    <row r="60" ht="15.75" customHeight="1">
      <c r="A60" s="211"/>
      <c r="B60" s="211"/>
      <c r="C60" s="211"/>
      <c r="D60" s="211"/>
      <c r="E60" s="211"/>
      <c r="F60" s="211"/>
      <c r="G60" s="211"/>
      <c r="H60" s="211"/>
      <c r="I60" s="211"/>
      <c r="J60" s="211"/>
      <c r="K60" s="211"/>
      <c r="L60" s="211"/>
      <c r="M60" s="211"/>
      <c r="N60" s="211"/>
      <c r="O60" s="211"/>
      <c r="P60" s="211"/>
      <c r="Q60" s="211"/>
      <c r="R60" s="211"/>
      <c r="S60" s="211"/>
      <c r="T60" s="211"/>
      <c r="U60" s="211"/>
      <c r="V60" s="211"/>
      <c r="W60" s="211"/>
      <c r="X60" s="211"/>
      <c r="Y60" s="211"/>
      <c r="Z60" s="211"/>
      <c r="AA60" s="211"/>
      <c r="AB60" s="211"/>
      <c r="AC60" s="211"/>
      <c r="AD60" s="211"/>
      <c r="AE60" s="211"/>
      <c r="AF60" s="61"/>
    </row>
    <row r="61" ht="15.75" customHeight="1">
      <c r="A61" s="208" t="s">
        <v>302</v>
      </c>
      <c r="B61" s="166"/>
      <c r="C61" s="166"/>
      <c r="D61" s="166"/>
      <c r="E61" s="166"/>
      <c r="F61" s="166"/>
      <c r="G61" s="166"/>
      <c r="H61" s="166"/>
      <c r="I61" s="166"/>
      <c r="J61" s="166"/>
      <c r="K61" s="166"/>
      <c r="L61" s="166"/>
      <c r="M61" s="166"/>
      <c r="N61" s="166"/>
      <c r="O61" s="166"/>
      <c r="P61" s="166"/>
      <c r="Q61" s="166"/>
      <c r="R61" s="166"/>
      <c r="S61" s="166"/>
      <c r="T61" s="166"/>
      <c r="U61" s="166"/>
      <c r="V61" s="166"/>
      <c r="W61" s="166"/>
      <c r="X61" s="166"/>
      <c r="Y61" s="166"/>
      <c r="Z61" s="166"/>
      <c r="AA61" s="166"/>
      <c r="AB61" s="166"/>
      <c r="AC61" s="166"/>
      <c r="AD61" s="166"/>
      <c r="AE61" s="166"/>
      <c r="AF61" s="166"/>
    </row>
    <row r="62" ht="33.75" customHeight="1">
      <c r="A62" s="212"/>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c r="AC62" s="46"/>
      <c r="AD62" s="46"/>
      <c r="AE62" s="47"/>
      <c r="AF62" s="61"/>
    </row>
    <row r="63" ht="33.75" customHeight="1">
      <c r="A63" s="154"/>
      <c r="AE63" s="122"/>
      <c r="AF63" s="61"/>
    </row>
    <row r="64" ht="33.75" customHeight="1">
      <c r="A64" s="154"/>
      <c r="AE64" s="122"/>
      <c r="AF64" s="61"/>
    </row>
    <row r="65" ht="33.75" customHeight="1">
      <c r="A65" s="154"/>
      <c r="AE65" s="122"/>
      <c r="AF65" s="61"/>
    </row>
    <row r="66" ht="33.75" customHeight="1">
      <c r="A66" s="154"/>
      <c r="AE66" s="122"/>
      <c r="AF66" s="61"/>
    </row>
    <row r="67" ht="33.75" customHeight="1">
      <c r="A67" s="154"/>
      <c r="AE67" s="122"/>
      <c r="AF67" s="61"/>
    </row>
    <row r="68" ht="33.75" customHeight="1">
      <c r="A68" s="154"/>
      <c r="AE68" s="122"/>
      <c r="AF68" s="61"/>
    </row>
    <row r="69" ht="33.75" customHeight="1">
      <c r="A69" s="154"/>
      <c r="AE69" s="122"/>
      <c r="AF69" s="61"/>
    </row>
    <row r="70" ht="33.75" customHeight="1">
      <c r="A70" s="154"/>
      <c r="AE70" s="122"/>
      <c r="AF70" s="61"/>
    </row>
    <row r="71" ht="33.75" customHeight="1">
      <c r="A71" s="4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9"/>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ht="15.75" customHeight="1">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row>
    <row r="260" ht="15.75" customHeight="1">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row>
    <row r="261" ht="15.75" customHeight="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8">
    <mergeCell ref="N24:P24"/>
    <mergeCell ref="Q24:S24"/>
    <mergeCell ref="T24:AE24"/>
    <mergeCell ref="B25:M25"/>
    <mergeCell ref="N25:P25"/>
    <mergeCell ref="Q25:S25"/>
    <mergeCell ref="T25:AE25"/>
    <mergeCell ref="B26:M26"/>
    <mergeCell ref="Q26:S26"/>
    <mergeCell ref="T26:AE26"/>
    <mergeCell ref="Q17:S17"/>
    <mergeCell ref="T17:AE17"/>
    <mergeCell ref="B1:Z1"/>
    <mergeCell ref="A13:AE13"/>
    <mergeCell ref="B16:M16"/>
    <mergeCell ref="N16:P16"/>
    <mergeCell ref="Q16:S16"/>
    <mergeCell ref="T16:AE16"/>
    <mergeCell ref="N17:P17"/>
    <mergeCell ref="B18:M18"/>
    <mergeCell ref="N18:P18"/>
    <mergeCell ref="Q18:S18"/>
    <mergeCell ref="T18:AE18"/>
    <mergeCell ref="N19:P19"/>
    <mergeCell ref="Q19:S19"/>
    <mergeCell ref="T19:AE19"/>
    <mergeCell ref="T22:AE22"/>
    <mergeCell ref="T23:AE23"/>
    <mergeCell ref="B19:M19"/>
    <mergeCell ref="N20:P20"/>
    <mergeCell ref="Q20:S20"/>
    <mergeCell ref="T20:AE20"/>
    <mergeCell ref="N21:P21"/>
    <mergeCell ref="Q21:S21"/>
    <mergeCell ref="T21:AE21"/>
    <mergeCell ref="B20:M20"/>
    <mergeCell ref="B22:M22"/>
    <mergeCell ref="N22:P22"/>
    <mergeCell ref="Q22:S22"/>
    <mergeCell ref="B23:M23"/>
    <mergeCell ref="N23:P23"/>
    <mergeCell ref="Q23:S23"/>
    <mergeCell ref="N26:P26"/>
    <mergeCell ref="N27:P27"/>
    <mergeCell ref="Q27:S27"/>
    <mergeCell ref="T27:AE27"/>
    <mergeCell ref="N28:P28"/>
    <mergeCell ref="Q28:S28"/>
    <mergeCell ref="T28:AE28"/>
    <mergeCell ref="N42:P42"/>
    <mergeCell ref="N44:P44"/>
    <mergeCell ref="Q44:S44"/>
    <mergeCell ref="N40:P40"/>
    <mergeCell ref="N41:P41"/>
    <mergeCell ref="Q41:S41"/>
    <mergeCell ref="T41:AE41"/>
    <mergeCell ref="Q42:S42"/>
    <mergeCell ref="T42:AE42"/>
    <mergeCell ref="T43:AE43"/>
    <mergeCell ref="T44:AE44"/>
    <mergeCell ref="B42:M42"/>
    <mergeCell ref="B43:M43"/>
    <mergeCell ref="N43:P43"/>
    <mergeCell ref="Q43:S43"/>
    <mergeCell ref="N45:P45"/>
    <mergeCell ref="Q45:S45"/>
    <mergeCell ref="T45:AE45"/>
    <mergeCell ref="A50:AE50"/>
    <mergeCell ref="A53:AE53"/>
    <mergeCell ref="A56:AE56"/>
    <mergeCell ref="A59:AE59"/>
    <mergeCell ref="A62:AE71"/>
    <mergeCell ref="B45:M45"/>
    <mergeCell ref="B46:M46"/>
    <mergeCell ref="N46:P46"/>
    <mergeCell ref="Q46:S46"/>
    <mergeCell ref="T46:AE46"/>
    <mergeCell ref="B47:M47"/>
    <mergeCell ref="N47:P47"/>
    <mergeCell ref="T33:AE33"/>
    <mergeCell ref="T34:AE34"/>
    <mergeCell ref="B28:M28"/>
    <mergeCell ref="N31:P31"/>
    <mergeCell ref="Q31:S31"/>
    <mergeCell ref="T31:AE31"/>
    <mergeCell ref="N32:P32"/>
    <mergeCell ref="Q32:S32"/>
    <mergeCell ref="T32:AE32"/>
    <mergeCell ref="B31:M31"/>
    <mergeCell ref="B33:M33"/>
    <mergeCell ref="N33:P33"/>
    <mergeCell ref="Q33:S33"/>
    <mergeCell ref="B34:M34"/>
    <mergeCell ref="N34:P34"/>
    <mergeCell ref="Q34:S34"/>
    <mergeCell ref="B35:M35"/>
    <mergeCell ref="N35:P35"/>
    <mergeCell ref="Q35:S35"/>
    <mergeCell ref="T35:AE35"/>
    <mergeCell ref="B36:M36"/>
    <mergeCell ref="Q36:S36"/>
    <mergeCell ref="T36:AE36"/>
    <mergeCell ref="N36:P36"/>
    <mergeCell ref="N37:P37"/>
    <mergeCell ref="Q37:S37"/>
    <mergeCell ref="T37:AE37"/>
    <mergeCell ref="B38:M38"/>
    <mergeCell ref="Q38:S38"/>
    <mergeCell ref="T38:AE38"/>
    <mergeCell ref="N38:P38"/>
    <mergeCell ref="N39:P39"/>
    <mergeCell ref="Q39:S39"/>
    <mergeCell ref="T39:AE39"/>
    <mergeCell ref="B40:M40"/>
    <mergeCell ref="Q40:S40"/>
    <mergeCell ref="T40:AE40"/>
    <mergeCell ref="Q47:S47"/>
    <mergeCell ref="T47:AE47"/>
  </mergeCells>
  <dataValidations>
    <dataValidation type="list" allowBlank="1" showErrorMessage="1" sqref="N17:N28 N32:N47">
      <formula1>"Todo,Inprogess,In-review,Pending,Done"</formula1>
    </dataValidation>
  </dataValidations>
  <hyperlinks>
    <hyperlink r:id="rId1" ref="A10"/>
    <hyperlink r:id="rId2" location="gid=454192775" ref="A13"/>
    <hyperlink r:id="rId3" location="gid=454192775" ref="T20"/>
    <hyperlink r:id="rId4" location="gid=1757151180" ref="T22"/>
    <hyperlink r:id="rId5" location="gid=783407616" ref="A24"/>
    <hyperlink r:id="rId6" location="gid=783407616" ref="A39"/>
    <hyperlink r:id="rId7" location="gid=2048769806" ref="A50"/>
    <hyperlink r:id="rId8" location="gid=746431598" ref="A53"/>
    <hyperlink r:id="rId9" location="gid=832645045" ref="A56"/>
    <hyperlink r:id="rId10" location="gid=746431598" ref="A59"/>
  </hyperlinks>
  <drawing r:id="rId1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864</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865</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625</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866</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4" t="s">
        <v>867</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1"/>
      <c r="AF13" s="61"/>
    </row>
    <row r="14" ht="15.75" customHeight="1">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row>
    <row r="15" ht="15.75" customHeight="1">
      <c r="A15" s="165" t="s">
        <v>868</v>
      </c>
      <c r="B15" s="166"/>
      <c r="C15" s="166"/>
      <c r="D15" s="166"/>
      <c r="E15" s="166"/>
      <c r="F15" s="166"/>
      <c r="G15" s="166"/>
      <c r="H15" s="166"/>
      <c r="I15" s="166"/>
      <c r="J15" s="166"/>
      <c r="K15" s="166"/>
      <c r="L15" s="166"/>
      <c r="M15" s="166"/>
      <c r="N15" s="166"/>
      <c r="O15" s="166"/>
      <c r="P15" s="166"/>
      <c r="Q15" s="166"/>
      <c r="R15" s="166"/>
      <c r="S15" s="166"/>
      <c r="T15" s="166"/>
      <c r="U15" s="166"/>
      <c r="V15" s="166"/>
      <c r="W15" s="166"/>
      <c r="X15" s="166"/>
      <c r="Y15" s="166"/>
      <c r="Z15" s="166"/>
      <c r="AA15" s="166"/>
      <c r="AB15" s="166"/>
      <c r="AC15" s="166"/>
      <c r="AD15" s="166"/>
      <c r="AE15" s="166"/>
      <c r="AF15" s="166"/>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606</v>
      </c>
      <c r="U16" s="10"/>
      <c r="V16" s="10"/>
      <c r="W16" s="10"/>
      <c r="X16" s="10"/>
      <c r="Y16" s="10"/>
      <c r="Z16" s="10"/>
      <c r="AA16" s="10"/>
      <c r="AB16" s="10"/>
      <c r="AC16" s="10"/>
      <c r="AD16" s="10"/>
      <c r="AE16" s="11"/>
      <c r="AF16" s="61"/>
    </row>
    <row r="17" ht="15.75" customHeight="1">
      <c r="A17" s="126" t="s">
        <v>869</v>
      </c>
      <c r="B17" s="127"/>
      <c r="C17" s="127"/>
      <c r="D17" s="127"/>
      <c r="E17" s="127"/>
      <c r="F17" s="127"/>
      <c r="G17" s="127"/>
      <c r="H17" s="127"/>
      <c r="I17" s="127"/>
      <c r="J17" s="127"/>
      <c r="K17" s="127"/>
      <c r="L17" s="127"/>
      <c r="M17" s="128"/>
      <c r="N17" s="129" t="s">
        <v>15</v>
      </c>
      <c r="O17" s="18"/>
      <c r="P17" s="19"/>
      <c r="Q17" s="130" t="s">
        <v>16</v>
      </c>
      <c r="R17" s="18"/>
      <c r="S17" s="19"/>
      <c r="T17" s="127" t="s">
        <v>502</v>
      </c>
      <c r="U17" s="18"/>
      <c r="V17" s="18"/>
      <c r="W17" s="18"/>
      <c r="X17" s="18"/>
      <c r="Y17" s="18"/>
      <c r="Z17" s="18"/>
      <c r="AA17" s="18"/>
      <c r="AB17" s="18"/>
      <c r="AC17" s="18"/>
      <c r="AD17" s="18"/>
      <c r="AE17" s="19"/>
      <c r="AF17" s="61"/>
    </row>
    <row r="18" ht="15.75" customHeight="1">
      <c r="A18" s="194">
        <v>1.0</v>
      </c>
      <c r="B18" s="197" t="s">
        <v>870</v>
      </c>
      <c r="C18" s="18"/>
      <c r="D18" s="18"/>
      <c r="E18" s="18"/>
      <c r="F18" s="18"/>
      <c r="G18" s="18"/>
      <c r="H18" s="18"/>
      <c r="I18" s="18"/>
      <c r="J18" s="18"/>
      <c r="K18" s="18"/>
      <c r="L18" s="18"/>
      <c r="M18" s="19"/>
      <c r="N18" s="129" t="s">
        <v>17</v>
      </c>
      <c r="O18" s="18"/>
      <c r="P18" s="19"/>
      <c r="Q18" s="221">
        <v>45537.0</v>
      </c>
      <c r="R18" s="18"/>
      <c r="S18" s="19"/>
      <c r="T18" s="197"/>
      <c r="U18" s="18"/>
      <c r="V18" s="18"/>
      <c r="W18" s="18"/>
      <c r="X18" s="18"/>
      <c r="Y18" s="18"/>
      <c r="Z18" s="18"/>
      <c r="AA18" s="18"/>
      <c r="AB18" s="18"/>
      <c r="AC18" s="18"/>
      <c r="AD18" s="18"/>
      <c r="AE18" s="19"/>
      <c r="AF18" s="61"/>
    </row>
    <row r="19" ht="15.75" customHeight="1">
      <c r="A19" s="194">
        <v>2.0</v>
      </c>
      <c r="B19" s="197" t="s">
        <v>871</v>
      </c>
      <c r="C19" s="18"/>
      <c r="D19" s="18"/>
      <c r="E19" s="18"/>
      <c r="F19" s="18"/>
      <c r="G19" s="18"/>
      <c r="H19" s="18"/>
      <c r="I19" s="18"/>
      <c r="J19" s="18"/>
      <c r="K19" s="18"/>
      <c r="L19" s="18"/>
      <c r="M19" s="19"/>
      <c r="N19" s="129" t="s">
        <v>15</v>
      </c>
      <c r="O19" s="18"/>
      <c r="P19" s="19"/>
      <c r="Q19" s="221">
        <v>45540.0</v>
      </c>
      <c r="R19" s="18"/>
      <c r="S19" s="19"/>
      <c r="T19" s="197" t="s">
        <v>872</v>
      </c>
      <c r="U19" s="18"/>
      <c r="V19" s="18"/>
      <c r="W19" s="18"/>
      <c r="X19" s="18"/>
      <c r="Y19" s="18"/>
      <c r="Z19" s="18"/>
      <c r="AA19" s="18"/>
      <c r="AB19" s="18"/>
      <c r="AC19" s="18"/>
      <c r="AD19" s="18"/>
      <c r="AE19" s="19"/>
      <c r="AF19" s="61"/>
    </row>
    <row r="20" ht="15.75" customHeight="1">
      <c r="A20" s="194">
        <v>3.0</v>
      </c>
      <c r="B20" s="217" t="s">
        <v>829</v>
      </c>
      <c r="C20" s="18"/>
      <c r="D20" s="18"/>
      <c r="E20" s="18"/>
      <c r="F20" s="18"/>
      <c r="G20" s="18"/>
      <c r="H20" s="18"/>
      <c r="I20" s="18"/>
      <c r="J20" s="18"/>
      <c r="K20" s="18"/>
      <c r="L20" s="18"/>
      <c r="M20" s="19"/>
      <c r="N20" s="129" t="s">
        <v>15</v>
      </c>
      <c r="O20" s="18"/>
      <c r="P20" s="19"/>
      <c r="Q20" s="221" t="s">
        <v>16</v>
      </c>
      <c r="R20" s="18"/>
      <c r="S20" s="19"/>
      <c r="T20" s="197" t="s">
        <v>830</v>
      </c>
      <c r="U20" s="18"/>
      <c r="V20" s="18"/>
      <c r="W20" s="18"/>
      <c r="X20" s="18"/>
      <c r="Y20" s="18"/>
      <c r="Z20" s="18"/>
      <c r="AA20" s="18"/>
      <c r="AB20" s="18"/>
      <c r="AC20" s="18"/>
      <c r="AD20" s="18"/>
      <c r="AE20" s="19"/>
      <c r="AF20" s="61"/>
    </row>
    <row r="21" ht="15.75" customHeight="1">
      <c r="A21" s="126" t="s">
        <v>798</v>
      </c>
      <c r="B21" s="127"/>
      <c r="C21" s="127"/>
      <c r="D21" s="127"/>
      <c r="E21" s="127"/>
      <c r="F21" s="127"/>
      <c r="G21" s="127"/>
      <c r="H21" s="127"/>
      <c r="I21" s="127"/>
      <c r="J21" s="127"/>
      <c r="K21" s="127"/>
      <c r="L21" s="127"/>
      <c r="M21" s="128"/>
      <c r="N21" s="129" t="s">
        <v>82</v>
      </c>
      <c r="O21" s="18"/>
      <c r="P21" s="19"/>
      <c r="Q21" s="130" t="s">
        <v>16</v>
      </c>
      <c r="R21" s="18"/>
      <c r="S21" s="19"/>
      <c r="T21" s="127" t="s">
        <v>502</v>
      </c>
      <c r="U21" s="18"/>
      <c r="V21" s="18"/>
      <c r="W21" s="18"/>
      <c r="X21" s="18"/>
      <c r="Y21" s="18"/>
      <c r="Z21" s="18"/>
      <c r="AA21" s="18"/>
      <c r="AB21" s="18"/>
      <c r="AC21" s="18"/>
      <c r="AD21" s="18"/>
      <c r="AE21" s="19"/>
      <c r="AF21" s="61"/>
    </row>
    <row r="22" ht="15.75" customHeight="1">
      <c r="A22" s="194">
        <v>1.0</v>
      </c>
      <c r="B22" s="197" t="s">
        <v>873</v>
      </c>
      <c r="C22" s="18"/>
      <c r="D22" s="18"/>
      <c r="E22" s="18"/>
      <c r="F22" s="18"/>
      <c r="G22" s="18"/>
      <c r="H22" s="18"/>
      <c r="I22" s="18"/>
      <c r="J22" s="18"/>
      <c r="K22" s="18"/>
      <c r="L22" s="18"/>
      <c r="M22" s="19"/>
      <c r="N22" s="129" t="s">
        <v>82</v>
      </c>
      <c r="O22" s="18"/>
      <c r="P22" s="19"/>
      <c r="Q22" s="222" t="s">
        <v>16</v>
      </c>
      <c r="R22" s="18"/>
      <c r="S22" s="19"/>
      <c r="T22" s="197" t="s">
        <v>874</v>
      </c>
      <c r="U22" s="18"/>
      <c r="V22" s="18"/>
      <c r="W22" s="18"/>
      <c r="X22" s="18"/>
      <c r="Y22" s="18"/>
      <c r="Z22" s="18"/>
      <c r="AA22" s="18"/>
      <c r="AB22" s="18"/>
      <c r="AC22" s="18"/>
      <c r="AD22" s="18"/>
      <c r="AE22" s="19"/>
      <c r="AF22" s="61"/>
    </row>
    <row r="23" ht="15.75" customHeight="1">
      <c r="A23" s="194">
        <v>2.0</v>
      </c>
      <c r="B23" s="197" t="s">
        <v>875</v>
      </c>
      <c r="C23" s="18"/>
      <c r="D23" s="18"/>
      <c r="E23" s="18"/>
      <c r="F23" s="18"/>
      <c r="G23" s="18"/>
      <c r="H23" s="18"/>
      <c r="I23" s="18"/>
      <c r="J23" s="18"/>
      <c r="K23" s="18"/>
      <c r="L23" s="18"/>
      <c r="M23" s="19"/>
      <c r="N23" s="129" t="s">
        <v>82</v>
      </c>
      <c r="O23" s="18"/>
      <c r="P23" s="19"/>
      <c r="Q23" s="222" t="s">
        <v>16</v>
      </c>
      <c r="R23" s="18"/>
      <c r="S23" s="19"/>
      <c r="T23" s="197"/>
      <c r="U23" s="18"/>
      <c r="V23" s="18"/>
      <c r="W23" s="18"/>
      <c r="X23" s="18"/>
      <c r="Y23" s="18"/>
      <c r="Z23" s="18"/>
      <c r="AA23" s="18"/>
      <c r="AB23" s="18"/>
      <c r="AC23" s="18"/>
      <c r="AD23" s="18"/>
      <c r="AE23" s="19"/>
      <c r="AF23" s="61"/>
    </row>
    <row r="24" ht="15.75" customHeight="1">
      <c r="A24" s="227" t="s">
        <v>876</v>
      </c>
      <c r="B24" s="127"/>
      <c r="C24" s="127"/>
      <c r="D24" s="127"/>
      <c r="E24" s="127"/>
      <c r="F24" s="127"/>
      <c r="G24" s="127"/>
      <c r="H24" s="127"/>
      <c r="I24" s="127"/>
      <c r="J24" s="127"/>
      <c r="K24" s="127"/>
      <c r="L24" s="127"/>
      <c r="M24" s="128"/>
      <c r="N24" s="129" t="s">
        <v>15</v>
      </c>
      <c r="O24" s="18"/>
      <c r="P24" s="19"/>
      <c r="Q24" s="130" t="s">
        <v>16</v>
      </c>
      <c r="R24" s="18"/>
      <c r="S24" s="19"/>
      <c r="T24" s="127" t="s">
        <v>502</v>
      </c>
      <c r="U24" s="18"/>
      <c r="V24" s="18"/>
      <c r="W24" s="18"/>
      <c r="X24" s="18"/>
      <c r="Y24" s="18"/>
      <c r="Z24" s="18"/>
      <c r="AA24" s="18"/>
      <c r="AB24" s="18"/>
      <c r="AC24" s="18"/>
      <c r="AD24" s="18"/>
      <c r="AE24" s="19"/>
      <c r="AF24" s="61"/>
    </row>
    <row r="25" ht="15.75" customHeight="1">
      <c r="A25" s="194">
        <v>1.0</v>
      </c>
      <c r="B25" s="197" t="s">
        <v>838</v>
      </c>
      <c r="C25" s="18"/>
      <c r="D25" s="18"/>
      <c r="E25" s="18"/>
      <c r="F25" s="18"/>
      <c r="G25" s="18"/>
      <c r="H25" s="18"/>
      <c r="I25" s="18"/>
      <c r="J25" s="18"/>
      <c r="K25" s="18"/>
      <c r="L25" s="18"/>
      <c r="M25" s="19"/>
      <c r="N25" s="129" t="s">
        <v>15</v>
      </c>
      <c r="O25" s="18"/>
      <c r="P25" s="19"/>
      <c r="Q25" s="221"/>
      <c r="R25" s="18"/>
      <c r="S25" s="19"/>
      <c r="T25" s="197" t="s">
        <v>877</v>
      </c>
      <c r="U25" s="18"/>
      <c r="V25" s="18"/>
      <c r="W25" s="18"/>
      <c r="X25" s="18"/>
      <c r="Y25" s="18"/>
      <c r="Z25" s="18"/>
      <c r="AA25" s="18"/>
      <c r="AB25" s="18"/>
      <c r="AC25" s="18"/>
      <c r="AD25" s="18"/>
      <c r="AE25" s="19"/>
      <c r="AF25" s="61"/>
    </row>
    <row r="26" ht="15.75" customHeight="1">
      <c r="A26" s="193"/>
      <c r="B26" s="191"/>
      <c r="C26" s="191"/>
      <c r="D26" s="191"/>
      <c r="E26" s="191"/>
      <c r="F26" s="191"/>
      <c r="G26" s="191"/>
      <c r="H26" s="191"/>
      <c r="I26" s="191"/>
      <c r="J26" s="191"/>
      <c r="K26" s="191"/>
      <c r="L26" s="191"/>
      <c r="M26" s="191"/>
      <c r="N26" s="191"/>
      <c r="O26" s="191"/>
      <c r="P26" s="191"/>
      <c r="Q26" s="191"/>
      <c r="R26" s="191"/>
      <c r="S26" s="191"/>
      <c r="T26" s="192"/>
      <c r="U26" s="192"/>
      <c r="V26" s="192"/>
      <c r="W26" s="192"/>
      <c r="X26" s="192"/>
      <c r="Y26" s="192"/>
      <c r="Z26" s="192"/>
      <c r="AA26" s="192"/>
      <c r="AB26" s="192"/>
      <c r="AC26" s="192"/>
      <c r="AD26" s="192"/>
      <c r="AE26" s="192"/>
      <c r="AF26" s="166"/>
    </row>
    <row r="27" ht="15.75" customHeight="1">
      <c r="A27" s="193" t="s">
        <v>878</v>
      </c>
      <c r="B27" s="191"/>
      <c r="C27" s="191"/>
      <c r="D27" s="191"/>
      <c r="E27" s="191"/>
      <c r="F27" s="191"/>
      <c r="G27" s="191"/>
      <c r="H27" s="191"/>
      <c r="I27" s="191"/>
      <c r="J27" s="191"/>
      <c r="K27" s="191"/>
      <c r="L27" s="191"/>
      <c r="M27" s="191"/>
      <c r="N27" s="191"/>
      <c r="O27" s="191"/>
      <c r="P27" s="191"/>
      <c r="Q27" s="191"/>
      <c r="R27" s="191"/>
      <c r="S27" s="191"/>
      <c r="T27" s="192"/>
      <c r="U27" s="192"/>
      <c r="V27" s="192"/>
      <c r="W27" s="192"/>
      <c r="X27" s="192"/>
      <c r="Y27" s="192"/>
      <c r="Z27" s="192"/>
      <c r="AA27" s="192"/>
      <c r="AB27" s="192"/>
      <c r="AC27" s="192"/>
      <c r="AD27" s="192"/>
      <c r="AE27" s="192"/>
      <c r="AF27" s="166"/>
    </row>
    <row r="28" ht="15.75" customHeight="1">
      <c r="A28" s="167" t="s">
        <v>19</v>
      </c>
      <c r="B28" s="168" t="s">
        <v>40</v>
      </c>
      <c r="C28" s="10"/>
      <c r="D28" s="10"/>
      <c r="E28" s="10"/>
      <c r="F28" s="10"/>
      <c r="G28" s="10"/>
      <c r="H28" s="10"/>
      <c r="I28" s="10"/>
      <c r="J28" s="10"/>
      <c r="K28" s="10"/>
      <c r="L28" s="10"/>
      <c r="M28" s="11"/>
      <c r="N28" s="168" t="s">
        <v>41</v>
      </c>
      <c r="O28" s="10"/>
      <c r="P28" s="11"/>
      <c r="Q28" s="168" t="s">
        <v>42</v>
      </c>
      <c r="R28" s="10"/>
      <c r="S28" s="11"/>
      <c r="T28" s="168" t="s">
        <v>606</v>
      </c>
      <c r="U28" s="10"/>
      <c r="V28" s="10"/>
      <c r="W28" s="10"/>
      <c r="X28" s="10"/>
      <c r="Y28" s="10"/>
      <c r="Z28" s="10"/>
      <c r="AA28" s="10"/>
      <c r="AB28" s="10"/>
      <c r="AC28" s="10"/>
      <c r="AD28" s="10"/>
      <c r="AE28" s="11"/>
      <c r="AF28" s="61"/>
    </row>
    <row r="29" ht="15.75" customHeight="1">
      <c r="A29" s="126" t="s">
        <v>569</v>
      </c>
      <c r="B29" s="127"/>
      <c r="C29" s="127"/>
      <c r="D29" s="127"/>
      <c r="E29" s="127"/>
      <c r="F29" s="127"/>
      <c r="G29" s="127"/>
      <c r="H29" s="127"/>
      <c r="I29" s="127"/>
      <c r="J29" s="127"/>
      <c r="K29" s="127"/>
      <c r="L29" s="127"/>
      <c r="M29" s="128"/>
      <c r="N29" s="129" t="s">
        <v>15</v>
      </c>
      <c r="O29" s="18"/>
      <c r="P29" s="19"/>
      <c r="Q29" s="130" t="s">
        <v>16</v>
      </c>
      <c r="R29" s="18"/>
      <c r="S29" s="19"/>
      <c r="T29" s="127" t="s">
        <v>502</v>
      </c>
      <c r="U29" s="18"/>
      <c r="V29" s="18"/>
      <c r="W29" s="18"/>
      <c r="X29" s="18"/>
      <c r="Y29" s="18"/>
      <c r="Z29" s="18"/>
      <c r="AA29" s="18"/>
      <c r="AB29" s="18"/>
      <c r="AC29" s="18"/>
      <c r="AD29" s="18"/>
      <c r="AE29" s="19"/>
      <c r="AF29" s="61"/>
    </row>
    <row r="30" ht="15.75" customHeight="1">
      <c r="A30" s="194">
        <v>2.0</v>
      </c>
      <c r="B30" s="197" t="s">
        <v>879</v>
      </c>
      <c r="C30" s="18"/>
      <c r="D30" s="18"/>
      <c r="E30" s="18"/>
      <c r="F30" s="18"/>
      <c r="G30" s="18"/>
      <c r="H30" s="18"/>
      <c r="I30" s="18"/>
      <c r="J30" s="18"/>
      <c r="K30" s="18"/>
      <c r="L30" s="18"/>
      <c r="M30" s="19"/>
      <c r="N30" s="129" t="s">
        <v>15</v>
      </c>
      <c r="O30" s="18"/>
      <c r="P30" s="19"/>
      <c r="Q30" s="221">
        <v>45540.0</v>
      </c>
      <c r="R30" s="18"/>
      <c r="S30" s="19"/>
      <c r="T30" s="197"/>
      <c r="U30" s="18"/>
      <c r="V30" s="18"/>
      <c r="W30" s="18"/>
      <c r="X30" s="18"/>
      <c r="Y30" s="18"/>
      <c r="Z30" s="18"/>
      <c r="AA30" s="18"/>
      <c r="AB30" s="18"/>
      <c r="AC30" s="18"/>
      <c r="AD30" s="18"/>
      <c r="AE30" s="19"/>
      <c r="AF30" s="61"/>
    </row>
    <row r="31" ht="15.75" customHeight="1">
      <c r="A31" s="194">
        <v>3.0</v>
      </c>
      <c r="B31" s="217" t="s">
        <v>829</v>
      </c>
      <c r="C31" s="18"/>
      <c r="D31" s="18"/>
      <c r="E31" s="18"/>
      <c r="F31" s="18"/>
      <c r="G31" s="18"/>
      <c r="H31" s="18"/>
      <c r="I31" s="18"/>
      <c r="J31" s="18"/>
      <c r="K31" s="18"/>
      <c r="L31" s="18"/>
      <c r="M31" s="19"/>
      <c r="N31" s="129" t="s">
        <v>15</v>
      </c>
      <c r="O31" s="18"/>
      <c r="P31" s="19"/>
      <c r="Q31" s="221">
        <v>45540.0</v>
      </c>
      <c r="R31" s="18"/>
      <c r="S31" s="19"/>
      <c r="T31" s="197" t="s">
        <v>830</v>
      </c>
      <c r="U31" s="18"/>
      <c r="V31" s="18"/>
      <c r="W31" s="18"/>
      <c r="X31" s="18"/>
      <c r="Y31" s="18"/>
      <c r="Z31" s="18"/>
      <c r="AA31" s="18"/>
      <c r="AB31" s="18"/>
      <c r="AC31" s="18"/>
      <c r="AD31" s="18"/>
      <c r="AE31" s="19"/>
      <c r="AF31" s="61"/>
    </row>
    <row r="32" ht="15.75" customHeight="1">
      <c r="A32" s="126" t="s">
        <v>798</v>
      </c>
      <c r="B32" s="127"/>
      <c r="C32" s="127"/>
      <c r="D32" s="127"/>
      <c r="E32" s="127"/>
      <c r="F32" s="127"/>
      <c r="G32" s="127"/>
      <c r="H32" s="127"/>
      <c r="I32" s="127"/>
      <c r="J32" s="127"/>
      <c r="K32" s="127"/>
      <c r="L32" s="127"/>
      <c r="M32" s="128"/>
      <c r="N32" s="129" t="s">
        <v>82</v>
      </c>
      <c r="O32" s="18"/>
      <c r="P32" s="19"/>
      <c r="Q32" s="130" t="s">
        <v>16</v>
      </c>
      <c r="R32" s="18"/>
      <c r="S32" s="19"/>
      <c r="T32" s="127" t="s">
        <v>502</v>
      </c>
      <c r="U32" s="18"/>
      <c r="V32" s="18"/>
      <c r="W32" s="18"/>
      <c r="X32" s="18"/>
      <c r="Y32" s="18"/>
      <c r="Z32" s="18"/>
      <c r="AA32" s="18"/>
      <c r="AB32" s="18"/>
      <c r="AC32" s="18"/>
      <c r="AD32" s="18"/>
      <c r="AE32" s="19"/>
      <c r="AF32" s="61"/>
    </row>
    <row r="33" ht="15.75" customHeight="1">
      <c r="A33" s="194">
        <v>1.0</v>
      </c>
      <c r="B33" s="197" t="s">
        <v>873</v>
      </c>
      <c r="C33" s="18"/>
      <c r="D33" s="18"/>
      <c r="E33" s="18"/>
      <c r="F33" s="18"/>
      <c r="G33" s="18"/>
      <c r="H33" s="18"/>
      <c r="I33" s="18"/>
      <c r="J33" s="18"/>
      <c r="K33" s="18"/>
      <c r="L33" s="18"/>
      <c r="M33" s="19"/>
      <c r="N33" s="129" t="s">
        <v>82</v>
      </c>
      <c r="O33" s="18"/>
      <c r="P33" s="19"/>
      <c r="Q33" s="222" t="s">
        <v>16</v>
      </c>
      <c r="R33" s="18"/>
      <c r="S33" s="19"/>
      <c r="T33" s="197" t="s">
        <v>880</v>
      </c>
      <c r="U33" s="18"/>
      <c r="V33" s="18"/>
      <c r="W33" s="18"/>
      <c r="X33" s="18"/>
      <c r="Y33" s="18"/>
      <c r="Z33" s="18"/>
      <c r="AA33" s="18"/>
      <c r="AB33" s="18"/>
      <c r="AC33" s="18"/>
      <c r="AD33" s="18"/>
      <c r="AE33" s="19"/>
      <c r="AF33" s="61"/>
    </row>
    <row r="34" ht="15.75" customHeight="1">
      <c r="A34" s="194">
        <v>2.0</v>
      </c>
      <c r="B34" s="197" t="s">
        <v>875</v>
      </c>
      <c r="C34" s="18"/>
      <c r="D34" s="18"/>
      <c r="E34" s="18"/>
      <c r="F34" s="18"/>
      <c r="G34" s="18"/>
      <c r="H34" s="18"/>
      <c r="I34" s="18"/>
      <c r="J34" s="18"/>
      <c r="K34" s="18"/>
      <c r="L34" s="18"/>
      <c r="M34" s="19"/>
      <c r="N34" s="129" t="s">
        <v>82</v>
      </c>
      <c r="O34" s="18"/>
      <c r="P34" s="19"/>
      <c r="Q34" s="222" t="s">
        <v>16</v>
      </c>
      <c r="R34" s="18"/>
      <c r="S34" s="19"/>
      <c r="T34" s="197" t="s">
        <v>881</v>
      </c>
      <c r="U34" s="18"/>
      <c r="V34" s="18"/>
      <c r="W34" s="18"/>
      <c r="X34" s="18"/>
      <c r="Y34" s="18"/>
      <c r="Z34" s="18"/>
      <c r="AA34" s="18"/>
      <c r="AB34" s="18"/>
      <c r="AC34" s="18"/>
      <c r="AD34" s="18"/>
      <c r="AE34" s="19"/>
      <c r="AF34" s="61"/>
    </row>
    <row r="35" ht="15.75" customHeight="1">
      <c r="A35" s="227" t="s">
        <v>882</v>
      </c>
      <c r="B35" s="127"/>
      <c r="C35" s="127"/>
      <c r="D35" s="127"/>
      <c r="E35" s="127"/>
      <c r="F35" s="127"/>
      <c r="G35" s="127"/>
      <c r="H35" s="127"/>
      <c r="I35" s="127"/>
      <c r="J35" s="127"/>
      <c r="K35" s="127"/>
      <c r="L35" s="127"/>
      <c r="M35" s="128"/>
      <c r="N35" s="129" t="s">
        <v>15</v>
      </c>
      <c r="O35" s="18"/>
      <c r="P35" s="19"/>
      <c r="Q35" s="130" t="s">
        <v>16</v>
      </c>
      <c r="R35" s="18"/>
      <c r="S35" s="19"/>
      <c r="T35" s="127" t="s">
        <v>502</v>
      </c>
      <c r="U35" s="18"/>
      <c r="V35" s="18"/>
      <c r="W35" s="18"/>
      <c r="X35" s="18"/>
      <c r="Y35" s="18"/>
      <c r="Z35" s="18"/>
      <c r="AA35" s="18"/>
      <c r="AB35" s="18"/>
      <c r="AC35" s="18"/>
      <c r="AD35" s="18"/>
      <c r="AE35" s="19"/>
      <c r="AF35" s="61"/>
    </row>
    <row r="36" ht="15.75" customHeight="1">
      <c r="A36" s="194">
        <v>1.0</v>
      </c>
      <c r="B36" s="197" t="s">
        <v>838</v>
      </c>
      <c r="C36" s="18"/>
      <c r="D36" s="18"/>
      <c r="E36" s="18"/>
      <c r="F36" s="18"/>
      <c r="G36" s="18"/>
      <c r="H36" s="18"/>
      <c r="I36" s="18"/>
      <c r="J36" s="18"/>
      <c r="K36" s="18"/>
      <c r="L36" s="18"/>
      <c r="M36" s="19"/>
      <c r="N36" s="129" t="s">
        <v>15</v>
      </c>
      <c r="O36" s="18"/>
      <c r="P36" s="19"/>
      <c r="Q36" s="221">
        <v>45548.0</v>
      </c>
      <c r="R36" s="18"/>
      <c r="S36" s="19"/>
      <c r="T36" s="197" t="s">
        <v>883</v>
      </c>
      <c r="U36" s="18"/>
      <c r="V36" s="18"/>
      <c r="W36" s="18"/>
      <c r="X36" s="18"/>
      <c r="Y36" s="18"/>
      <c r="Z36" s="18"/>
      <c r="AA36" s="18"/>
      <c r="AB36" s="18"/>
      <c r="AC36" s="18"/>
      <c r="AD36" s="18"/>
      <c r="AE36" s="19"/>
      <c r="AF36" s="61"/>
    </row>
    <row r="37" ht="15.75" customHeight="1">
      <c r="A37" s="206"/>
      <c r="B37" s="61"/>
      <c r="C37" s="61"/>
      <c r="D37" s="61"/>
      <c r="E37" s="61"/>
      <c r="F37" s="61"/>
      <c r="G37" s="61"/>
      <c r="H37" s="61"/>
      <c r="I37" s="61"/>
      <c r="J37" s="61"/>
      <c r="K37" s="61"/>
      <c r="L37" s="61"/>
      <c r="M37" s="61"/>
      <c r="N37" s="61"/>
      <c r="O37" s="61"/>
      <c r="P37" s="61"/>
      <c r="Q37" s="61"/>
      <c r="R37" s="61"/>
      <c r="S37" s="61"/>
      <c r="T37" s="207"/>
      <c r="U37" s="207"/>
      <c r="V37" s="207"/>
      <c r="W37" s="207"/>
      <c r="X37" s="207"/>
      <c r="Y37" s="207"/>
      <c r="Z37" s="207"/>
      <c r="AA37" s="207"/>
      <c r="AB37" s="207"/>
      <c r="AC37" s="207"/>
      <c r="AD37" s="207"/>
      <c r="AE37" s="207"/>
      <c r="AF37" s="61"/>
    </row>
    <row r="38" ht="15.75" customHeight="1">
      <c r="A38" s="208" t="s">
        <v>884</v>
      </c>
      <c r="B38" s="209"/>
      <c r="C38" s="209"/>
      <c r="D38" s="209"/>
      <c r="E38" s="209"/>
      <c r="F38" s="209"/>
      <c r="G38" s="209"/>
      <c r="H38" s="209"/>
      <c r="I38" s="209"/>
      <c r="J38" s="209"/>
      <c r="K38" s="209"/>
      <c r="L38" s="209"/>
      <c r="M38" s="209"/>
      <c r="N38" s="209"/>
      <c r="O38" s="209"/>
      <c r="P38" s="209"/>
      <c r="Q38" s="209"/>
      <c r="R38" s="209"/>
      <c r="S38" s="209"/>
      <c r="T38" s="209"/>
      <c r="U38" s="209"/>
      <c r="V38" s="209"/>
      <c r="W38" s="209"/>
      <c r="X38" s="209"/>
      <c r="Y38" s="209"/>
      <c r="Z38" s="209"/>
      <c r="AA38" s="209"/>
      <c r="AB38" s="209"/>
      <c r="AC38" s="209"/>
      <c r="AD38" s="209"/>
      <c r="AE38" s="209"/>
      <c r="AF38" s="209"/>
    </row>
    <row r="39" ht="25.5" customHeight="1">
      <c r="A39" s="210" t="s">
        <v>885</v>
      </c>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1"/>
      <c r="AF39" s="61"/>
    </row>
    <row r="40" ht="15.75" customHeight="1">
      <c r="A40" s="211"/>
      <c r="B40" s="211"/>
      <c r="C40" s="211"/>
      <c r="D40" s="211"/>
      <c r="E40" s="211"/>
      <c r="F40" s="211"/>
      <c r="G40" s="211"/>
      <c r="H40" s="211"/>
      <c r="I40" s="211"/>
      <c r="J40" s="211"/>
      <c r="K40" s="211"/>
      <c r="L40" s="211"/>
      <c r="M40" s="211"/>
      <c r="N40" s="211"/>
      <c r="O40" s="211"/>
      <c r="P40" s="211"/>
      <c r="Q40" s="211"/>
      <c r="R40" s="211"/>
      <c r="S40" s="211"/>
      <c r="T40" s="211"/>
      <c r="U40" s="211"/>
      <c r="V40" s="211"/>
      <c r="W40" s="211"/>
      <c r="X40" s="211"/>
      <c r="Y40" s="211"/>
      <c r="Z40" s="211"/>
      <c r="AA40" s="211"/>
      <c r="AB40" s="211"/>
      <c r="AC40" s="211"/>
      <c r="AD40" s="211"/>
      <c r="AE40" s="211"/>
      <c r="AF40" s="61"/>
    </row>
    <row r="41" ht="15.75" customHeight="1">
      <c r="A41" s="208" t="s">
        <v>886</v>
      </c>
      <c r="B41" s="166"/>
      <c r="C41" s="166"/>
      <c r="D41" s="166"/>
      <c r="E41" s="166"/>
      <c r="F41" s="166"/>
      <c r="G41" s="166"/>
      <c r="H41" s="166"/>
      <c r="I41" s="166"/>
      <c r="J41" s="166"/>
      <c r="K41" s="166"/>
      <c r="L41" s="166"/>
      <c r="M41" s="166"/>
      <c r="N41" s="166"/>
      <c r="O41" s="166"/>
      <c r="P41" s="166"/>
      <c r="Q41" s="166"/>
      <c r="R41" s="166"/>
      <c r="S41" s="166"/>
      <c r="T41" s="166"/>
      <c r="U41" s="166"/>
      <c r="V41" s="166"/>
      <c r="W41" s="166"/>
      <c r="X41" s="166"/>
      <c r="Y41" s="166"/>
      <c r="Z41" s="166"/>
      <c r="AA41" s="166"/>
      <c r="AB41" s="166"/>
      <c r="AC41" s="166"/>
      <c r="AD41" s="166"/>
      <c r="AE41" s="166"/>
      <c r="AF41" s="166"/>
    </row>
    <row r="42" ht="15.75" customHeight="1">
      <c r="A42" s="210" t="s">
        <v>887</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1"/>
      <c r="AF42" s="61"/>
    </row>
    <row r="43" ht="15.75" customHeight="1">
      <c r="A43" s="211"/>
      <c r="B43" s="211"/>
      <c r="C43" s="211"/>
      <c r="D43" s="211"/>
      <c r="E43" s="211"/>
      <c r="F43" s="211"/>
      <c r="G43" s="211"/>
      <c r="H43" s="211"/>
      <c r="I43" s="211"/>
      <c r="J43" s="211"/>
      <c r="K43" s="211"/>
      <c r="L43" s="211"/>
      <c r="M43" s="211"/>
      <c r="N43" s="211"/>
      <c r="O43" s="211"/>
      <c r="P43" s="211"/>
      <c r="Q43" s="211"/>
      <c r="R43" s="211"/>
      <c r="S43" s="211"/>
      <c r="T43" s="211"/>
      <c r="U43" s="211"/>
      <c r="V43" s="211"/>
      <c r="W43" s="211"/>
      <c r="X43" s="211"/>
      <c r="Y43" s="211"/>
      <c r="Z43" s="211"/>
      <c r="AA43" s="211"/>
      <c r="AB43" s="211"/>
      <c r="AC43" s="211"/>
      <c r="AD43" s="211"/>
      <c r="AE43" s="211"/>
      <c r="AF43" s="61"/>
    </row>
    <row r="44" ht="15.75" customHeight="1">
      <c r="A44" s="208" t="s">
        <v>298</v>
      </c>
      <c r="B44" s="209"/>
      <c r="C44" s="209"/>
      <c r="D44" s="209"/>
      <c r="E44" s="209"/>
      <c r="F44" s="209"/>
      <c r="G44" s="209"/>
      <c r="H44" s="209"/>
      <c r="I44" s="209"/>
      <c r="J44" s="209"/>
      <c r="K44" s="209"/>
      <c r="L44" s="209"/>
      <c r="M44" s="209"/>
      <c r="N44" s="209"/>
      <c r="O44" s="209"/>
      <c r="P44" s="209"/>
      <c r="Q44" s="209"/>
      <c r="R44" s="209"/>
      <c r="S44" s="209"/>
      <c r="T44" s="209"/>
      <c r="U44" s="209"/>
      <c r="V44" s="209"/>
      <c r="W44" s="209"/>
      <c r="X44" s="209"/>
      <c r="Y44" s="209"/>
      <c r="Z44" s="209"/>
      <c r="AA44" s="209"/>
      <c r="AB44" s="209"/>
      <c r="AC44" s="209"/>
      <c r="AD44" s="209"/>
      <c r="AE44" s="209"/>
      <c r="AF44" s="209"/>
    </row>
    <row r="45" ht="15.75" customHeight="1">
      <c r="A45" s="210" t="s">
        <v>888</v>
      </c>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1"/>
      <c r="AF45" s="61"/>
    </row>
    <row r="46" ht="15.75" customHeight="1">
      <c r="A46" s="211"/>
      <c r="B46" s="211"/>
      <c r="C46" s="211"/>
      <c r="D46" s="211"/>
      <c r="E46" s="211"/>
      <c r="F46" s="211"/>
      <c r="G46" s="211"/>
      <c r="H46" s="211"/>
      <c r="I46" s="211"/>
      <c r="J46" s="211"/>
      <c r="K46" s="211"/>
      <c r="L46" s="211"/>
      <c r="M46" s="211"/>
      <c r="N46" s="211"/>
      <c r="O46" s="211"/>
      <c r="P46" s="211"/>
      <c r="Q46" s="211"/>
      <c r="R46" s="211"/>
      <c r="S46" s="211"/>
      <c r="T46" s="211"/>
      <c r="U46" s="211"/>
      <c r="V46" s="211"/>
      <c r="W46" s="211"/>
      <c r="X46" s="211"/>
      <c r="Y46" s="211"/>
      <c r="Z46" s="211"/>
      <c r="AA46" s="211"/>
      <c r="AB46" s="211"/>
      <c r="AC46" s="211"/>
      <c r="AD46" s="211"/>
      <c r="AE46" s="211"/>
      <c r="AF46" s="61"/>
    </row>
    <row r="47" ht="15.75" customHeight="1">
      <c r="A47" s="208" t="s">
        <v>300</v>
      </c>
      <c r="B47" s="166"/>
      <c r="C47" s="166"/>
      <c r="D47" s="166"/>
      <c r="E47" s="166"/>
      <c r="F47" s="166"/>
      <c r="G47" s="166"/>
      <c r="H47" s="166"/>
      <c r="I47" s="166"/>
      <c r="J47" s="166"/>
      <c r="K47" s="166"/>
      <c r="L47" s="166"/>
      <c r="M47" s="166"/>
      <c r="N47" s="166"/>
      <c r="O47" s="166"/>
      <c r="P47" s="166"/>
      <c r="Q47" s="166"/>
      <c r="R47" s="166"/>
      <c r="S47" s="166"/>
      <c r="T47" s="166"/>
      <c r="U47" s="166"/>
      <c r="V47" s="166"/>
      <c r="W47" s="166"/>
      <c r="X47" s="166"/>
      <c r="Y47" s="166"/>
      <c r="Z47" s="166"/>
      <c r="AA47" s="166"/>
      <c r="AB47" s="166"/>
      <c r="AC47" s="166"/>
      <c r="AD47" s="166"/>
      <c r="AE47" s="166"/>
      <c r="AF47" s="166"/>
    </row>
    <row r="48" ht="15.75" customHeight="1">
      <c r="A48" s="210" t="s">
        <v>889</v>
      </c>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1"/>
      <c r="AF48" s="61"/>
    </row>
    <row r="49" ht="15.75" customHeight="1">
      <c r="A49" s="211"/>
      <c r="B49" s="211"/>
      <c r="C49" s="211"/>
      <c r="D49" s="211"/>
      <c r="E49" s="211"/>
      <c r="F49" s="211"/>
      <c r="G49" s="211"/>
      <c r="H49" s="211"/>
      <c r="I49" s="211"/>
      <c r="J49" s="211"/>
      <c r="K49" s="211"/>
      <c r="L49" s="211"/>
      <c r="M49" s="211"/>
      <c r="N49" s="211"/>
      <c r="O49" s="211"/>
      <c r="P49" s="211"/>
      <c r="Q49" s="211"/>
      <c r="R49" s="211"/>
      <c r="S49" s="211"/>
      <c r="T49" s="211"/>
      <c r="U49" s="211"/>
      <c r="V49" s="211"/>
      <c r="W49" s="211"/>
      <c r="X49" s="211"/>
      <c r="Y49" s="211"/>
      <c r="Z49" s="211"/>
      <c r="AA49" s="211"/>
      <c r="AB49" s="211"/>
      <c r="AC49" s="211"/>
      <c r="AD49" s="211"/>
      <c r="AE49" s="211"/>
      <c r="AF49" s="61"/>
    </row>
    <row r="50" ht="15.75" customHeight="1">
      <c r="A50" s="208" t="s">
        <v>302</v>
      </c>
      <c r="B50" s="166"/>
      <c r="C50" s="166"/>
      <c r="D50" s="166"/>
      <c r="E50" s="166"/>
      <c r="F50" s="166"/>
      <c r="G50" s="166"/>
      <c r="H50" s="166"/>
      <c r="I50" s="166"/>
      <c r="J50" s="166"/>
      <c r="K50" s="166"/>
      <c r="L50" s="166"/>
      <c r="M50" s="166"/>
      <c r="N50" s="166"/>
      <c r="O50" s="166"/>
      <c r="P50" s="166"/>
      <c r="Q50" s="166"/>
      <c r="R50" s="166"/>
      <c r="S50" s="166"/>
      <c r="T50" s="166"/>
      <c r="U50" s="166"/>
      <c r="V50" s="166"/>
      <c r="W50" s="166"/>
      <c r="X50" s="166"/>
      <c r="Y50" s="166"/>
      <c r="Z50" s="166"/>
      <c r="AA50" s="166"/>
      <c r="AB50" s="166"/>
      <c r="AC50" s="166"/>
      <c r="AD50" s="166"/>
      <c r="AE50" s="166"/>
      <c r="AF50" s="166"/>
    </row>
    <row r="51" ht="33.75" customHeight="1">
      <c r="A51" s="212"/>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c r="AB51" s="46"/>
      <c r="AC51" s="46"/>
      <c r="AD51" s="46"/>
      <c r="AE51" s="47"/>
      <c r="AF51" s="61"/>
    </row>
    <row r="52" ht="33.75" customHeight="1">
      <c r="A52" s="154"/>
      <c r="AE52" s="122"/>
      <c r="AF52" s="61"/>
    </row>
    <row r="53" ht="33.75" customHeight="1">
      <c r="A53" s="154"/>
      <c r="AE53" s="122"/>
      <c r="AF53" s="61"/>
    </row>
    <row r="54" ht="33.75" customHeight="1">
      <c r="A54" s="154"/>
      <c r="AE54" s="122"/>
      <c r="AF54" s="61"/>
    </row>
    <row r="55" ht="33.75" customHeight="1">
      <c r="A55" s="154"/>
      <c r="AE55" s="122"/>
      <c r="AF55" s="61"/>
    </row>
    <row r="56" ht="33.75" customHeight="1">
      <c r="A56" s="154"/>
      <c r="AE56" s="122"/>
      <c r="AF56" s="61"/>
    </row>
    <row r="57" ht="33.75" customHeight="1">
      <c r="A57" s="154"/>
      <c r="AE57" s="122"/>
      <c r="AF57" s="61"/>
    </row>
    <row r="58" ht="33.75" customHeight="1">
      <c r="A58" s="154"/>
      <c r="AE58" s="122"/>
      <c r="AF58" s="61"/>
    </row>
    <row r="59" ht="33.75" customHeight="1">
      <c r="A59" s="154"/>
      <c r="AE59" s="122"/>
      <c r="AF59" s="61"/>
    </row>
    <row r="60" ht="33.75" customHeight="1">
      <c r="A60" s="4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9"/>
      <c r="AF60" s="61"/>
    </row>
    <row r="61" ht="15.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row>
    <row r="62" ht="15.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row>
    <row r="63" ht="15.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row>
    <row r="64" ht="15.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row>
    <row r="65" ht="15.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row>
    <row r="6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120"/>
      <c r="B146" s="120"/>
      <c r="C146" s="120"/>
      <c r="D146" s="120"/>
      <c r="E146" s="120"/>
      <c r="F146" s="120"/>
      <c r="G146" s="120"/>
      <c r="H146" s="120"/>
      <c r="I146" s="120"/>
      <c r="J146" s="120"/>
      <c r="K146" s="120"/>
      <c r="L146" s="120"/>
      <c r="M146" s="120"/>
      <c r="N146" s="120"/>
      <c r="O146" s="120"/>
      <c r="P146" s="120"/>
      <c r="Q146" s="120"/>
      <c r="R146" s="120"/>
      <c r="S146" s="120"/>
      <c r="T146" s="120"/>
      <c r="U146" s="120"/>
      <c r="V146" s="120"/>
      <c r="W146" s="120"/>
      <c r="X146" s="120"/>
      <c r="Y146" s="120"/>
      <c r="Z146" s="120"/>
      <c r="AA146" s="120"/>
      <c r="AB146" s="120"/>
      <c r="AC146" s="120"/>
      <c r="AD146" s="120"/>
      <c r="AE146" s="120"/>
      <c r="AF146" s="120"/>
    </row>
    <row r="147" ht="15.75" customHeight="1">
      <c r="A147" s="120"/>
      <c r="B147" s="120"/>
      <c r="C147" s="120"/>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c r="AA147" s="120"/>
      <c r="AB147" s="120"/>
      <c r="AC147" s="120"/>
      <c r="AD147" s="120"/>
      <c r="AE147" s="120"/>
      <c r="AF147" s="120"/>
    </row>
    <row r="148" ht="15.75" customHeight="1">
      <c r="A148" s="120"/>
      <c r="B148" s="120"/>
      <c r="C148" s="120"/>
      <c r="D148" s="120"/>
      <c r="E148" s="120"/>
      <c r="F148" s="120"/>
      <c r="G148" s="120"/>
      <c r="H148" s="120"/>
      <c r="I148" s="120"/>
      <c r="J148" s="120"/>
      <c r="K148" s="120"/>
      <c r="L148" s="120"/>
      <c r="M148" s="120"/>
      <c r="N148" s="120"/>
      <c r="O148" s="120"/>
      <c r="P148" s="120"/>
      <c r="Q148" s="120"/>
      <c r="R148" s="120"/>
      <c r="S148" s="120"/>
      <c r="T148" s="120"/>
      <c r="U148" s="120"/>
      <c r="V148" s="120"/>
      <c r="W148" s="120"/>
      <c r="X148" s="120"/>
      <c r="Y148" s="120"/>
      <c r="Z148" s="120"/>
      <c r="AA148" s="120"/>
      <c r="AB148" s="120"/>
      <c r="AC148" s="120"/>
      <c r="AD148" s="120"/>
      <c r="AE148" s="120"/>
      <c r="AF148" s="120"/>
    </row>
    <row r="149" ht="15.75" customHeight="1">
      <c r="A149" s="120"/>
      <c r="B149" s="120"/>
      <c r="C149" s="120"/>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c r="AA149" s="120"/>
      <c r="AB149" s="120"/>
      <c r="AC149" s="120"/>
      <c r="AD149" s="120"/>
      <c r="AE149" s="120"/>
      <c r="AF149" s="120"/>
    </row>
    <row r="150" ht="15.75" customHeight="1">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c r="AA150" s="120"/>
      <c r="AB150" s="120"/>
      <c r="AC150" s="120"/>
      <c r="AD150" s="120"/>
      <c r="AE150" s="120"/>
      <c r="AF150" s="120"/>
    </row>
    <row r="151" ht="15.75" customHeight="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c r="AA151" s="120"/>
      <c r="AB151" s="120"/>
      <c r="AC151" s="120"/>
      <c r="AD151" s="120"/>
      <c r="AE151" s="120"/>
      <c r="AF151" s="120"/>
    </row>
    <row r="152" ht="15.75" customHeight="1">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c r="AA152" s="120"/>
      <c r="AB152" s="120"/>
      <c r="AC152" s="120"/>
      <c r="AD152" s="120"/>
      <c r="AE152" s="120"/>
      <c r="AF152" s="120"/>
    </row>
    <row r="153" ht="15.75" customHeight="1">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c r="AA153" s="120"/>
      <c r="AB153" s="120"/>
      <c r="AC153" s="120"/>
      <c r="AD153" s="120"/>
      <c r="AE153" s="120"/>
      <c r="AF153" s="120"/>
    </row>
    <row r="154" ht="15.75" customHeight="1">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row>
    <row r="155" ht="15.75" customHeight="1">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row>
    <row r="156" ht="15.75" customHeight="1">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7">
    <mergeCell ref="B19:M19"/>
    <mergeCell ref="N20:P20"/>
    <mergeCell ref="Q20:S20"/>
    <mergeCell ref="T20:AE20"/>
    <mergeCell ref="N21:P21"/>
    <mergeCell ref="Q21:S21"/>
    <mergeCell ref="T21:AE21"/>
    <mergeCell ref="B20:M20"/>
    <mergeCell ref="B22:M22"/>
    <mergeCell ref="N22:P22"/>
    <mergeCell ref="Q22:S22"/>
    <mergeCell ref="B23:M23"/>
    <mergeCell ref="N23:P23"/>
    <mergeCell ref="Q23:S23"/>
    <mergeCell ref="B28:M28"/>
    <mergeCell ref="N28:P28"/>
    <mergeCell ref="Q28:S28"/>
    <mergeCell ref="T28:AE28"/>
    <mergeCell ref="N29:P29"/>
    <mergeCell ref="Q29:S29"/>
    <mergeCell ref="T29:AE29"/>
    <mergeCell ref="B30:M30"/>
    <mergeCell ref="N30:P30"/>
    <mergeCell ref="Q30:S30"/>
    <mergeCell ref="T30:AE30"/>
    <mergeCell ref="B31:M31"/>
    <mergeCell ref="Q31:S31"/>
    <mergeCell ref="T31:AE31"/>
    <mergeCell ref="N33:P33"/>
    <mergeCell ref="N35:P35"/>
    <mergeCell ref="Q35:S35"/>
    <mergeCell ref="N31:P31"/>
    <mergeCell ref="N32:P32"/>
    <mergeCell ref="Q32:S32"/>
    <mergeCell ref="T32:AE32"/>
    <mergeCell ref="Q33:S33"/>
    <mergeCell ref="T33:AE33"/>
    <mergeCell ref="T34:AE34"/>
    <mergeCell ref="T35:AE35"/>
    <mergeCell ref="Q17:S17"/>
    <mergeCell ref="T17:AE17"/>
    <mergeCell ref="B1:Z1"/>
    <mergeCell ref="A13:AE13"/>
    <mergeCell ref="B16:M16"/>
    <mergeCell ref="N16:P16"/>
    <mergeCell ref="Q16:S16"/>
    <mergeCell ref="T16:AE16"/>
    <mergeCell ref="N17:P17"/>
    <mergeCell ref="B18:M18"/>
    <mergeCell ref="N18:P18"/>
    <mergeCell ref="Q18:S18"/>
    <mergeCell ref="T18:AE18"/>
    <mergeCell ref="N19:P19"/>
    <mergeCell ref="Q19:S19"/>
    <mergeCell ref="T19:AE19"/>
    <mergeCell ref="T22:AE22"/>
    <mergeCell ref="T23:AE23"/>
    <mergeCell ref="N24:P24"/>
    <mergeCell ref="Q24:S24"/>
    <mergeCell ref="T24:AE24"/>
    <mergeCell ref="B25:M25"/>
    <mergeCell ref="N25:P25"/>
    <mergeCell ref="Q25:S25"/>
    <mergeCell ref="T25:AE25"/>
    <mergeCell ref="T36:AE36"/>
    <mergeCell ref="A39:AE39"/>
    <mergeCell ref="A42:AE42"/>
    <mergeCell ref="A45:AE45"/>
    <mergeCell ref="A48:AE48"/>
    <mergeCell ref="A51:AE60"/>
    <mergeCell ref="B33:M33"/>
    <mergeCell ref="B34:M34"/>
    <mergeCell ref="N34:P34"/>
    <mergeCell ref="Q34:S34"/>
    <mergeCell ref="B36:M36"/>
    <mergeCell ref="N36:P36"/>
    <mergeCell ref="Q36:S36"/>
  </mergeCells>
  <dataValidations>
    <dataValidation type="list" allowBlank="1" showErrorMessage="1" sqref="N17:N25 N29:N36">
      <formula1>"Todo,Inprogess,In-review,Pending,Done"</formula1>
    </dataValidation>
  </dataValidations>
  <hyperlinks>
    <hyperlink r:id="rId1" ref="A10"/>
    <hyperlink r:id="rId2" location="gid=454192775" ref="A13"/>
    <hyperlink r:id="rId3" location="gid=783407616" ref="A24"/>
    <hyperlink r:id="rId4" location="gid=783407616" ref="A35"/>
    <hyperlink r:id="rId5" location="gid=2048769806" ref="A39"/>
    <hyperlink r:id="rId6" location="gid=746431598" ref="A42"/>
    <hyperlink r:id="rId7" location="gid=832645045" ref="A45"/>
    <hyperlink r:id="rId8" location="gid=746431598" ref="A48"/>
  </hyperlinks>
  <drawing r:id="rId9"/>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890</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891</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625</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892</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4" t="s">
        <v>893</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1"/>
      <c r="AF13" s="61"/>
    </row>
    <row r="14" ht="15.75" customHeight="1">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row>
    <row r="15" ht="15.75" customHeight="1">
      <c r="A15" s="165" t="s">
        <v>894</v>
      </c>
      <c r="B15" s="166"/>
      <c r="C15" s="166"/>
      <c r="D15" s="166"/>
      <c r="E15" s="166"/>
      <c r="F15" s="166"/>
      <c r="G15" s="166"/>
      <c r="H15" s="166"/>
      <c r="I15" s="166"/>
      <c r="J15" s="166"/>
      <c r="K15" s="166"/>
      <c r="L15" s="166"/>
      <c r="M15" s="166"/>
      <c r="N15" s="166"/>
      <c r="O15" s="166"/>
      <c r="P15" s="166"/>
      <c r="Q15" s="166"/>
      <c r="R15" s="166"/>
      <c r="S15" s="166"/>
      <c r="T15" s="166"/>
      <c r="U15" s="166"/>
      <c r="V15" s="166"/>
      <c r="W15" s="166"/>
      <c r="X15" s="166"/>
      <c r="Y15" s="166"/>
      <c r="Z15" s="166"/>
      <c r="AA15" s="166"/>
      <c r="AB15" s="166"/>
      <c r="AC15" s="166"/>
      <c r="AD15" s="166"/>
      <c r="AE15" s="166"/>
      <c r="AF15" s="166"/>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606</v>
      </c>
      <c r="U16" s="10"/>
      <c r="V16" s="10"/>
      <c r="W16" s="10"/>
      <c r="X16" s="10"/>
      <c r="Y16" s="10"/>
      <c r="Z16" s="10"/>
      <c r="AA16" s="10"/>
      <c r="AB16" s="10"/>
      <c r="AC16" s="10"/>
      <c r="AD16" s="10"/>
      <c r="AE16" s="11"/>
      <c r="AF16" s="61"/>
    </row>
    <row r="17" ht="15.75" customHeight="1">
      <c r="A17" s="126" t="s">
        <v>569</v>
      </c>
      <c r="B17" s="127"/>
      <c r="C17" s="127"/>
      <c r="D17" s="127"/>
      <c r="E17" s="127"/>
      <c r="F17" s="127"/>
      <c r="G17" s="127"/>
      <c r="H17" s="127"/>
      <c r="I17" s="127"/>
      <c r="J17" s="127"/>
      <c r="K17" s="127"/>
      <c r="L17" s="127"/>
      <c r="M17" s="128"/>
      <c r="N17" s="129" t="s">
        <v>15</v>
      </c>
      <c r="O17" s="18"/>
      <c r="P17" s="19"/>
      <c r="Q17" s="130" t="s">
        <v>16</v>
      </c>
      <c r="R17" s="18"/>
      <c r="S17" s="19"/>
      <c r="T17" s="127" t="s">
        <v>502</v>
      </c>
      <c r="U17" s="18"/>
      <c r="V17" s="18"/>
      <c r="W17" s="18"/>
      <c r="X17" s="18"/>
      <c r="Y17" s="18"/>
      <c r="Z17" s="18"/>
      <c r="AA17" s="18"/>
      <c r="AB17" s="18"/>
      <c r="AC17" s="18"/>
      <c r="AD17" s="18"/>
      <c r="AE17" s="19"/>
      <c r="AF17" s="61"/>
    </row>
    <row r="18" ht="15.75" customHeight="1">
      <c r="A18" s="194">
        <v>1.0</v>
      </c>
      <c r="B18" s="197" t="s">
        <v>895</v>
      </c>
      <c r="C18" s="18"/>
      <c r="D18" s="18"/>
      <c r="E18" s="18"/>
      <c r="F18" s="18"/>
      <c r="G18" s="18"/>
      <c r="H18" s="18"/>
      <c r="I18" s="18"/>
      <c r="J18" s="18"/>
      <c r="K18" s="18"/>
      <c r="L18" s="18"/>
      <c r="M18" s="19"/>
      <c r="N18" s="129" t="s">
        <v>17</v>
      </c>
      <c r="O18" s="18"/>
      <c r="P18" s="19"/>
      <c r="Q18" s="221">
        <v>45527.0</v>
      </c>
      <c r="R18" s="18"/>
      <c r="S18" s="19"/>
      <c r="T18" s="225"/>
      <c r="U18" s="18"/>
      <c r="V18" s="18"/>
      <c r="W18" s="18"/>
      <c r="X18" s="18"/>
      <c r="Y18" s="18"/>
      <c r="Z18" s="18"/>
      <c r="AA18" s="18"/>
      <c r="AB18" s="18"/>
      <c r="AC18" s="18"/>
      <c r="AD18" s="18"/>
      <c r="AE18" s="19"/>
      <c r="AF18" s="61"/>
    </row>
    <row r="19" ht="15.75" customHeight="1">
      <c r="A19" s="194">
        <v>2.0</v>
      </c>
      <c r="B19" s="197" t="s">
        <v>896</v>
      </c>
      <c r="C19" s="18"/>
      <c r="D19" s="18"/>
      <c r="E19" s="18"/>
      <c r="F19" s="18"/>
      <c r="G19" s="18"/>
      <c r="H19" s="18"/>
      <c r="I19" s="18"/>
      <c r="J19" s="18"/>
      <c r="K19" s="18"/>
      <c r="L19" s="18"/>
      <c r="M19" s="19"/>
      <c r="N19" s="129" t="s">
        <v>17</v>
      </c>
      <c r="O19" s="18"/>
      <c r="P19" s="19"/>
      <c r="Q19" s="221">
        <v>45527.0</v>
      </c>
      <c r="R19" s="18"/>
      <c r="S19" s="19"/>
      <c r="T19" s="225"/>
      <c r="U19" s="18"/>
      <c r="V19" s="18"/>
      <c r="W19" s="18"/>
      <c r="X19" s="18"/>
      <c r="Y19" s="18"/>
      <c r="Z19" s="18"/>
      <c r="AA19" s="18"/>
      <c r="AB19" s="18"/>
      <c r="AC19" s="18"/>
      <c r="AD19" s="18"/>
      <c r="AE19" s="19"/>
      <c r="AF19" s="61"/>
    </row>
    <row r="20" ht="15.75" customHeight="1">
      <c r="A20" s="194">
        <v>3.0</v>
      </c>
      <c r="B20" s="197" t="s">
        <v>897</v>
      </c>
      <c r="C20" s="18"/>
      <c r="D20" s="18"/>
      <c r="E20" s="18"/>
      <c r="F20" s="18"/>
      <c r="G20" s="18"/>
      <c r="H20" s="18"/>
      <c r="I20" s="18"/>
      <c r="J20" s="18"/>
      <c r="K20" s="18"/>
      <c r="L20" s="18"/>
      <c r="M20" s="19"/>
      <c r="N20" s="129" t="s">
        <v>15</v>
      </c>
      <c r="O20" s="18"/>
      <c r="P20" s="19"/>
      <c r="Q20" s="221">
        <v>45537.0</v>
      </c>
      <c r="R20" s="18"/>
      <c r="S20" s="19"/>
      <c r="T20" s="197" t="s">
        <v>898</v>
      </c>
      <c r="U20" s="18"/>
      <c r="V20" s="18"/>
      <c r="W20" s="18"/>
      <c r="X20" s="18"/>
      <c r="Y20" s="18"/>
      <c r="Z20" s="18"/>
      <c r="AA20" s="18"/>
      <c r="AB20" s="18"/>
      <c r="AC20" s="18"/>
      <c r="AD20" s="18"/>
      <c r="AE20" s="19"/>
      <c r="AF20" s="61"/>
    </row>
    <row r="21" ht="15.75" customHeight="1">
      <c r="A21" s="194">
        <v>4.0</v>
      </c>
      <c r="B21" s="197" t="s">
        <v>899</v>
      </c>
      <c r="C21" s="18"/>
      <c r="D21" s="18"/>
      <c r="E21" s="18"/>
      <c r="F21" s="18"/>
      <c r="G21" s="18"/>
      <c r="H21" s="18"/>
      <c r="I21" s="18"/>
      <c r="J21" s="18"/>
      <c r="K21" s="18"/>
      <c r="L21" s="18"/>
      <c r="M21" s="19"/>
      <c r="N21" s="129" t="s">
        <v>15</v>
      </c>
      <c r="O21" s="18"/>
      <c r="P21" s="19"/>
      <c r="Q21" s="221">
        <v>45540.0</v>
      </c>
      <c r="R21" s="18"/>
      <c r="S21" s="19"/>
      <c r="T21" s="197" t="s">
        <v>900</v>
      </c>
      <c r="U21" s="18"/>
      <c r="V21" s="18"/>
      <c r="W21" s="18"/>
      <c r="X21" s="18"/>
      <c r="Y21" s="18"/>
      <c r="Z21" s="18"/>
      <c r="AA21" s="18"/>
      <c r="AB21" s="18"/>
      <c r="AC21" s="18"/>
      <c r="AD21" s="18"/>
      <c r="AE21" s="19"/>
      <c r="AF21" s="61"/>
    </row>
    <row r="22" ht="15.75" customHeight="1">
      <c r="A22" s="194">
        <v>5.0</v>
      </c>
      <c r="B22" s="217" t="s">
        <v>829</v>
      </c>
      <c r="C22" s="18"/>
      <c r="D22" s="18"/>
      <c r="E22" s="18"/>
      <c r="F22" s="18"/>
      <c r="G22" s="18"/>
      <c r="H22" s="18"/>
      <c r="I22" s="18"/>
      <c r="J22" s="18"/>
      <c r="K22" s="18"/>
      <c r="L22" s="18"/>
      <c r="M22" s="19"/>
      <c r="N22" s="129" t="s">
        <v>15</v>
      </c>
      <c r="O22" s="18"/>
      <c r="P22" s="19"/>
      <c r="Q22" s="221" t="s">
        <v>16</v>
      </c>
      <c r="R22" s="18"/>
      <c r="S22" s="19"/>
      <c r="T22" s="197" t="s">
        <v>830</v>
      </c>
      <c r="U22" s="18"/>
      <c r="V22" s="18"/>
      <c r="W22" s="18"/>
      <c r="X22" s="18"/>
      <c r="Y22" s="18"/>
      <c r="Z22" s="18"/>
      <c r="AA22" s="18"/>
      <c r="AB22" s="18"/>
      <c r="AC22" s="18"/>
      <c r="AD22" s="18"/>
      <c r="AE22" s="19"/>
      <c r="AF22" s="61"/>
    </row>
    <row r="23" ht="15.75" customHeight="1">
      <c r="A23" s="126" t="s">
        <v>798</v>
      </c>
      <c r="B23" s="127"/>
      <c r="C23" s="127"/>
      <c r="D23" s="127"/>
      <c r="E23" s="127"/>
      <c r="F23" s="127"/>
      <c r="G23" s="127"/>
      <c r="H23" s="127"/>
      <c r="I23" s="127"/>
      <c r="J23" s="127"/>
      <c r="K23" s="127"/>
      <c r="L23" s="127"/>
      <c r="M23" s="128"/>
      <c r="N23" s="129" t="s">
        <v>82</v>
      </c>
      <c r="O23" s="18"/>
      <c r="P23" s="19"/>
      <c r="Q23" s="130" t="s">
        <v>16</v>
      </c>
      <c r="R23" s="18"/>
      <c r="S23" s="19"/>
      <c r="T23" s="127" t="s">
        <v>502</v>
      </c>
      <c r="U23" s="18"/>
      <c r="V23" s="18"/>
      <c r="W23" s="18"/>
      <c r="X23" s="18"/>
      <c r="Y23" s="18"/>
      <c r="Z23" s="18"/>
      <c r="AA23" s="18"/>
      <c r="AB23" s="18"/>
      <c r="AC23" s="18"/>
      <c r="AD23" s="18"/>
      <c r="AE23" s="19"/>
      <c r="AF23" s="61"/>
    </row>
    <row r="24" ht="15.75" customHeight="1">
      <c r="A24" s="194">
        <v>1.0</v>
      </c>
      <c r="B24" s="197" t="s">
        <v>873</v>
      </c>
      <c r="C24" s="18"/>
      <c r="D24" s="18"/>
      <c r="E24" s="18"/>
      <c r="F24" s="18"/>
      <c r="G24" s="18"/>
      <c r="H24" s="18"/>
      <c r="I24" s="18"/>
      <c r="J24" s="18"/>
      <c r="K24" s="18"/>
      <c r="L24" s="18"/>
      <c r="M24" s="19"/>
      <c r="N24" s="129" t="s">
        <v>82</v>
      </c>
      <c r="O24" s="18"/>
      <c r="P24" s="19"/>
      <c r="Q24" s="222" t="s">
        <v>16</v>
      </c>
      <c r="R24" s="18"/>
      <c r="S24" s="19"/>
      <c r="T24" s="197" t="s">
        <v>901</v>
      </c>
      <c r="U24" s="18"/>
      <c r="V24" s="18"/>
      <c r="W24" s="18"/>
      <c r="X24" s="18"/>
      <c r="Y24" s="18"/>
      <c r="Z24" s="18"/>
      <c r="AA24" s="18"/>
      <c r="AB24" s="18"/>
      <c r="AC24" s="18"/>
      <c r="AD24" s="18"/>
      <c r="AE24" s="19"/>
      <c r="AF24" s="61"/>
    </row>
    <row r="25" ht="15.75" customHeight="1">
      <c r="A25" s="194">
        <v>2.0</v>
      </c>
      <c r="B25" s="197" t="s">
        <v>875</v>
      </c>
      <c r="C25" s="18"/>
      <c r="D25" s="18"/>
      <c r="E25" s="18"/>
      <c r="F25" s="18"/>
      <c r="G25" s="18"/>
      <c r="H25" s="18"/>
      <c r="I25" s="18"/>
      <c r="J25" s="18"/>
      <c r="K25" s="18"/>
      <c r="L25" s="18"/>
      <c r="M25" s="19"/>
      <c r="N25" s="129" t="s">
        <v>82</v>
      </c>
      <c r="O25" s="18"/>
      <c r="P25" s="19"/>
      <c r="Q25" s="222" t="s">
        <v>16</v>
      </c>
      <c r="R25" s="18"/>
      <c r="S25" s="19"/>
      <c r="T25" s="197" t="s">
        <v>881</v>
      </c>
      <c r="U25" s="18"/>
      <c r="V25" s="18"/>
      <c r="W25" s="18"/>
      <c r="X25" s="18"/>
      <c r="Y25" s="18"/>
      <c r="Z25" s="18"/>
      <c r="AA25" s="18"/>
      <c r="AB25" s="18"/>
      <c r="AC25" s="18"/>
      <c r="AD25" s="18"/>
      <c r="AE25" s="19"/>
      <c r="AF25" s="61"/>
    </row>
    <row r="26" ht="15.75" customHeight="1">
      <c r="A26" s="227" t="s">
        <v>902</v>
      </c>
      <c r="B26" s="127"/>
      <c r="C26" s="127"/>
      <c r="D26" s="127"/>
      <c r="E26" s="127"/>
      <c r="F26" s="127"/>
      <c r="G26" s="127"/>
      <c r="H26" s="127"/>
      <c r="I26" s="127"/>
      <c r="J26" s="127"/>
      <c r="K26" s="127"/>
      <c r="L26" s="127"/>
      <c r="M26" s="128"/>
      <c r="N26" s="129" t="s">
        <v>15</v>
      </c>
      <c r="O26" s="18"/>
      <c r="P26" s="19"/>
      <c r="Q26" s="130" t="s">
        <v>16</v>
      </c>
      <c r="R26" s="18"/>
      <c r="S26" s="19"/>
      <c r="T26" s="127" t="s">
        <v>502</v>
      </c>
      <c r="U26" s="18"/>
      <c r="V26" s="18"/>
      <c r="W26" s="18"/>
      <c r="X26" s="18"/>
      <c r="Y26" s="18"/>
      <c r="Z26" s="18"/>
      <c r="AA26" s="18"/>
      <c r="AB26" s="18"/>
      <c r="AC26" s="18"/>
      <c r="AD26" s="18"/>
      <c r="AE26" s="19"/>
      <c r="AF26" s="61"/>
    </row>
    <row r="27" ht="15.75" customHeight="1">
      <c r="A27" s="194">
        <v>1.0</v>
      </c>
      <c r="B27" s="197" t="s">
        <v>903</v>
      </c>
      <c r="C27" s="18"/>
      <c r="D27" s="18"/>
      <c r="E27" s="18"/>
      <c r="F27" s="18"/>
      <c r="G27" s="18"/>
      <c r="H27" s="18"/>
      <c r="I27" s="18"/>
      <c r="J27" s="18"/>
      <c r="K27" s="18"/>
      <c r="L27" s="18"/>
      <c r="M27" s="19"/>
      <c r="N27" s="129" t="s">
        <v>17</v>
      </c>
      <c r="O27" s="18"/>
      <c r="P27" s="19"/>
      <c r="Q27" s="221">
        <v>45531.0</v>
      </c>
      <c r="R27" s="18"/>
      <c r="S27" s="19"/>
      <c r="T27" s="197"/>
      <c r="U27" s="18"/>
      <c r="V27" s="18"/>
      <c r="W27" s="18"/>
      <c r="X27" s="18"/>
      <c r="Y27" s="18"/>
      <c r="Z27" s="18"/>
      <c r="AA27" s="18"/>
      <c r="AB27" s="18"/>
      <c r="AC27" s="18"/>
      <c r="AD27" s="18"/>
      <c r="AE27" s="19"/>
      <c r="AF27" s="61"/>
    </row>
    <row r="28" ht="15.75" customHeight="1">
      <c r="A28" s="126" t="s">
        <v>904</v>
      </c>
      <c r="B28" s="127"/>
      <c r="C28" s="127"/>
      <c r="D28" s="127"/>
      <c r="E28" s="127"/>
      <c r="F28" s="127"/>
      <c r="G28" s="127"/>
      <c r="H28" s="127"/>
      <c r="I28" s="127"/>
      <c r="J28" s="127"/>
      <c r="K28" s="127"/>
      <c r="L28" s="127"/>
      <c r="M28" s="128"/>
      <c r="N28" s="129" t="s">
        <v>17</v>
      </c>
      <c r="O28" s="18"/>
      <c r="P28" s="19"/>
      <c r="Q28" s="130" t="s">
        <v>16</v>
      </c>
      <c r="R28" s="18"/>
      <c r="S28" s="19"/>
      <c r="T28" s="127" t="s">
        <v>502</v>
      </c>
      <c r="U28" s="18"/>
      <c r="V28" s="18"/>
      <c r="W28" s="18"/>
      <c r="X28" s="18"/>
      <c r="Y28" s="18"/>
      <c r="Z28" s="18"/>
      <c r="AA28" s="18"/>
      <c r="AB28" s="18"/>
      <c r="AC28" s="18"/>
      <c r="AD28" s="18"/>
      <c r="AE28" s="19"/>
      <c r="AF28" s="61"/>
    </row>
    <row r="29" ht="15.75" customHeight="1">
      <c r="A29" s="194">
        <v>1.0</v>
      </c>
      <c r="B29" s="197" t="s">
        <v>905</v>
      </c>
      <c r="C29" s="18"/>
      <c r="D29" s="18"/>
      <c r="E29" s="18"/>
      <c r="F29" s="18"/>
      <c r="G29" s="18"/>
      <c r="H29" s="18"/>
      <c r="I29" s="18"/>
      <c r="J29" s="18"/>
      <c r="K29" s="18"/>
      <c r="L29" s="18"/>
      <c r="M29" s="19"/>
      <c r="N29" s="129" t="s">
        <v>17</v>
      </c>
      <c r="O29" s="18"/>
      <c r="P29" s="19"/>
      <c r="Q29" s="221">
        <v>45531.0</v>
      </c>
      <c r="R29" s="18"/>
      <c r="S29" s="19"/>
      <c r="T29" s="197"/>
      <c r="U29" s="18"/>
      <c r="V29" s="18"/>
      <c r="W29" s="18"/>
      <c r="X29" s="18"/>
      <c r="Y29" s="18"/>
      <c r="Z29" s="18"/>
      <c r="AA29" s="18"/>
      <c r="AB29" s="18"/>
      <c r="AC29" s="18"/>
      <c r="AD29" s="18"/>
      <c r="AE29" s="19"/>
      <c r="AF29" s="61"/>
    </row>
    <row r="30" ht="15.75" customHeight="1">
      <c r="A30" s="193"/>
      <c r="B30" s="191"/>
      <c r="C30" s="191"/>
      <c r="D30" s="191"/>
      <c r="E30" s="191"/>
      <c r="F30" s="191"/>
      <c r="G30" s="191"/>
      <c r="H30" s="191"/>
      <c r="I30" s="191"/>
      <c r="J30" s="191"/>
      <c r="K30" s="191"/>
      <c r="L30" s="191"/>
      <c r="M30" s="191"/>
      <c r="N30" s="191"/>
      <c r="O30" s="191"/>
      <c r="P30" s="191"/>
      <c r="Q30" s="191"/>
      <c r="R30" s="191"/>
      <c r="S30" s="191"/>
      <c r="T30" s="192"/>
      <c r="U30" s="192"/>
      <c r="V30" s="192"/>
      <c r="W30" s="192"/>
      <c r="X30" s="192"/>
      <c r="Y30" s="192"/>
      <c r="Z30" s="192"/>
      <c r="AA30" s="192"/>
      <c r="AB30" s="192"/>
      <c r="AC30" s="192"/>
      <c r="AD30" s="192"/>
      <c r="AE30" s="192"/>
      <c r="AF30" s="166"/>
    </row>
    <row r="31" ht="15.75" customHeight="1">
      <c r="A31" s="193" t="s">
        <v>906</v>
      </c>
      <c r="B31" s="191"/>
      <c r="C31" s="191"/>
      <c r="D31" s="191"/>
      <c r="E31" s="191"/>
      <c r="F31" s="191"/>
      <c r="G31" s="191"/>
      <c r="H31" s="191"/>
      <c r="I31" s="191"/>
      <c r="J31" s="191"/>
      <c r="K31" s="191"/>
      <c r="L31" s="191"/>
      <c r="M31" s="191"/>
      <c r="N31" s="191"/>
      <c r="O31" s="191"/>
      <c r="P31" s="191"/>
      <c r="Q31" s="191"/>
      <c r="R31" s="191"/>
      <c r="S31" s="191"/>
      <c r="T31" s="192"/>
      <c r="U31" s="192"/>
      <c r="V31" s="192"/>
      <c r="W31" s="192"/>
      <c r="X31" s="192"/>
      <c r="Y31" s="192"/>
      <c r="Z31" s="192"/>
      <c r="AA31" s="192"/>
      <c r="AB31" s="192"/>
      <c r="AC31" s="192"/>
      <c r="AD31" s="192"/>
      <c r="AE31" s="192"/>
      <c r="AF31" s="166"/>
    </row>
    <row r="32" ht="15.75" customHeight="1">
      <c r="A32" s="167" t="s">
        <v>19</v>
      </c>
      <c r="B32" s="168" t="s">
        <v>40</v>
      </c>
      <c r="C32" s="10"/>
      <c r="D32" s="10"/>
      <c r="E32" s="10"/>
      <c r="F32" s="10"/>
      <c r="G32" s="10"/>
      <c r="H32" s="10"/>
      <c r="I32" s="10"/>
      <c r="J32" s="10"/>
      <c r="K32" s="10"/>
      <c r="L32" s="10"/>
      <c r="M32" s="11"/>
      <c r="N32" s="168" t="s">
        <v>41</v>
      </c>
      <c r="O32" s="10"/>
      <c r="P32" s="11"/>
      <c r="Q32" s="168" t="s">
        <v>42</v>
      </c>
      <c r="R32" s="10"/>
      <c r="S32" s="11"/>
      <c r="T32" s="168" t="s">
        <v>606</v>
      </c>
      <c r="U32" s="10"/>
      <c r="V32" s="10"/>
      <c r="W32" s="10"/>
      <c r="X32" s="10"/>
      <c r="Y32" s="10"/>
      <c r="Z32" s="10"/>
      <c r="AA32" s="10"/>
      <c r="AB32" s="10"/>
      <c r="AC32" s="10"/>
      <c r="AD32" s="10"/>
      <c r="AE32" s="11"/>
      <c r="AF32" s="61"/>
    </row>
    <row r="33" ht="15.75" customHeight="1">
      <c r="A33" s="126" t="s">
        <v>569</v>
      </c>
      <c r="B33" s="127"/>
      <c r="C33" s="127"/>
      <c r="D33" s="127"/>
      <c r="E33" s="127"/>
      <c r="F33" s="127"/>
      <c r="G33" s="127"/>
      <c r="H33" s="127"/>
      <c r="I33" s="127"/>
      <c r="J33" s="127"/>
      <c r="K33" s="127"/>
      <c r="L33" s="127"/>
      <c r="M33" s="128"/>
      <c r="N33" s="129" t="s">
        <v>15</v>
      </c>
      <c r="O33" s="18"/>
      <c r="P33" s="19"/>
      <c r="Q33" s="130" t="s">
        <v>16</v>
      </c>
      <c r="R33" s="18"/>
      <c r="S33" s="19"/>
      <c r="T33" s="127" t="s">
        <v>502</v>
      </c>
      <c r="U33" s="18"/>
      <c r="V33" s="18"/>
      <c r="W33" s="18"/>
      <c r="X33" s="18"/>
      <c r="Y33" s="18"/>
      <c r="Z33" s="18"/>
      <c r="AA33" s="18"/>
      <c r="AB33" s="18"/>
      <c r="AC33" s="18"/>
      <c r="AD33" s="18"/>
      <c r="AE33" s="19"/>
      <c r="AF33" s="61"/>
    </row>
    <row r="34" ht="15.75" customHeight="1">
      <c r="A34" s="194">
        <v>1.0</v>
      </c>
      <c r="B34" s="197" t="s">
        <v>907</v>
      </c>
      <c r="C34" s="18"/>
      <c r="D34" s="18"/>
      <c r="E34" s="18"/>
      <c r="F34" s="18"/>
      <c r="G34" s="18"/>
      <c r="H34" s="18"/>
      <c r="I34" s="18"/>
      <c r="J34" s="18"/>
      <c r="K34" s="18"/>
      <c r="L34" s="18"/>
      <c r="M34" s="19"/>
      <c r="N34" s="129" t="s">
        <v>15</v>
      </c>
      <c r="O34" s="18"/>
      <c r="P34" s="19"/>
      <c r="Q34" s="221">
        <v>45537.0</v>
      </c>
      <c r="R34" s="18"/>
      <c r="S34" s="19"/>
      <c r="T34" s="197"/>
      <c r="U34" s="18"/>
      <c r="V34" s="18"/>
      <c r="W34" s="18"/>
      <c r="X34" s="18"/>
      <c r="Y34" s="18"/>
      <c r="Z34" s="18"/>
      <c r="AA34" s="18"/>
      <c r="AB34" s="18"/>
      <c r="AC34" s="18"/>
      <c r="AD34" s="18"/>
      <c r="AE34" s="19"/>
      <c r="AF34" s="61"/>
    </row>
    <row r="35" ht="15.75" customHeight="1">
      <c r="A35" s="194">
        <v>2.0</v>
      </c>
      <c r="B35" s="197" t="s">
        <v>908</v>
      </c>
      <c r="C35" s="18"/>
      <c r="D35" s="18"/>
      <c r="E35" s="18"/>
      <c r="F35" s="18"/>
      <c r="G35" s="18"/>
      <c r="H35" s="18"/>
      <c r="I35" s="18"/>
      <c r="J35" s="18"/>
      <c r="K35" s="18"/>
      <c r="L35" s="18"/>
      <c r="M35" s="19"/>
      <c r="N35" s="129" t="s">
        <v>15</v>
      </c>
      <c r="O35" s="18"/>
      <c r="P35" s="19"/>
      <c r="Q35" s="221">
        <v>45540.0</v>
      </c>
      <c r="R35" s="18"/>
      <c r="S35" s="19"/>
      <c r="T35" s="197"/>
      <c r="U35" s="18"/>
      <c r="V35" s="18"/>
      <c r="W35" s="18"/>
      <c r="X35" s="18"/>
      <c r="Y35" s="18"/>
      <c r="Z35" s="18"/>
      <c r="AA35" s="18"/>
      <c r="AB35" s="18"/>
      <c r="AC35" s="18"/>
      <c r="AD35" s="18"/>
      <c r="AE35" s="19"/>
      <c r="AF35" s="61"/>
    </row>
    <row r="36" ht="15.75" customHeight="1">
      <c r="A36" s="194">
        <v>3.0</v>
      </c>
      <c r="B36" s="217" t="s">
        <v>829</v>
      </c>
      <c r="C36" s="18"/>
      <c r="D36" s="18"/>
      <c r="E36" s="18"/>
      <c r="F36" s="18"/>
      <c r="G36" s="18"/>
      <c r="H36" s="18"/>
      <c r="I36" s="18"/>
      <c r="J36" s="18"/>
      <c r="K36" s="18"/>
      <c r="L36" s="18"/>
      <c r="M36" s="19"/>
      <c r="N36" s="129" t="s">
        <v>15</v>
      </c>
      <c r="O36" s="18"/>
      <c r="P36" s="19"/>
      <c r="Q36" s="221" t="s">
        <v>16</v>
      </c>
      <c r="R36" s="18"/>
      <c r="S36" s="19"/>
      <c r="T36" s="197" t="s">
        <v>830</v>
      </c>
      <c r="U36" s="18"/>
      <c r="V36" s="18"/>
      <c r="W36" s="18"/>
      <c r="X36" s="18"/>
      <c r="Y36" s="18"/>
      <c r="Z36" s="18"/>
      <c r="AA36" s="18"/>
      <c r="AB36" s="18"/>
      <c r="AC36" s="18"/>
      <c r="AD36" s="18"/>
      <c r="AE36" s="19"/>
      <c r="AF36" s="61"/>
    </row>
    <row r="37" ht="15.75" customHeight="1">
      <c r="A37" s="126" t="s">
        <v>798</v>
      </c>
      <c r="B37" s="127"/>
      <c r="C37" s="127"/>
      <c r="D37" s="127"/>
      <c r="E37" s="127"/>
      <c r="F37" s="127"/>
      <c r="G37" s="127"/>
      <c r="H37" s="127"/>
      <c r="I37" s="127"/>
      <c r="J37" s="127"/>
      <c r="K37" s="127"/>
      <c r="L37" s="127"/>
      <c r="M37" s="128"/>
      <c r="N37" s="129" t="s">
        <v>15</v>
      </c>
      <c r="O37" s="18"/>
      <c r="P37" s="19"/>
      <c r="Q37" s="130" t="s">
        <v>16</v>
      </c>
      <c r="R37" s="18"/>
      <c r="S37" s="19"/>
      <c r="T37" s="127" t="s">
        <v>502</v>
      </c>
      <c r="U37" s="18"/>
      <c r="V37" s="18"/>
      <c r="W37" s="18"/>
      <c r="X37" s="18"/>
      <c r="Y37" s="18"/>
      <c r="Z37" s="18"/>
      <c r="AA37" s="18"/>
      <c r="AB37" s="18"/>
      <c r="AC37" s="18"/>
      <c r="AD37" s="18"/>
      <c r="AE37" s="19"/>
      <c r="AF37" s="61"/>
    </row>
    <row r="38" ht="15.75" customHeight="1">
      <c r="A38" s="194">
        <v>1.0</v>
      </c>
      <c r="B38" s="197" t="s">
        <v>873</v>
      </c>
      <c r="C38" s="18"/>
      <c r="D38" s="18"/>
      <c r="E38" s="18"/>
      <c r="F38" s="18"/>
      <c r="G38" s="18"/>
      <c r="H38" s="18"/>
      <c r="I38" s="18"/>
      <c r="J38" s="18"/>
      <c r="K38" s="18"/>
      <c r="L38" s="18"/>
      <c r="M38" s="19"/>
      <c r="N38" s="129" t="s">
        <v>15</v>
      </c>
      <c r="O38" s="18"/>
      <c r="P38" s="19"/>
      <c r="Q38" s="222" t="s">
        <v>16</v>
      </c>
      <c r="R38" s="18"/>
      <c r="S38" s="19"/>
      <c r="T38" s="197" t="s">
        <v>909</v>
      </c>
      <c r="U38" s="18"/>
      <c r="V38" s="18"/>
      <c r="W38" s="18"/>
      <c r="X38" s="18"/>
      <c r="Y38" s="18"/>
      <c r="Z38" s="18"/>
      <c r="AA38" s="18"/>
      <c r="AB38" s="18"/>
      <c r="AC38" s="18"/>
      <c r="AD38" s="18"/>
      <c r="AE38" s="19"/>
      <c r="AF38" s="61"/>
    </row>
    <row r="39" ht="15.75" customHeight="1">
      <c r="A39" s="194">
        <v>2.0</v>
      </c>
      <c r="B39" s="197" t="s">
        <v>875</v>
      </c>
      <c r="C39" s="18"/>
      <c r="D39" s="18"/>
      <c r="E39" s="18"/>
      <c r="F39" s="18"/>
      <c r="G39" s="18"/>
      <c r="H39" s="18"/>
      <c r="I39" s="18"/>
      <c r="J39" s="18"/>
      <c r="K39" s="18"/>
      <c r="L39" s="18"/>
      <c r="M39" s="19"/>
      <c r="N39" s="129" t="s">
        <v>82</v>
      </c>
      <c r="O39" s="18"/>
      <c r="P39" s="19"/>
      <c r="Q39" s="222" t="s">
        <v>16</v>
      </c>
      <c r="R39" s="18"/>
      <c r="S39" s="19"/>
      <c r="T39" s="197" t="s">
        <v>881</v>
      </c>
      <c r="U39" s="18"/>
      <c r="V39" s="18"/>
      <c r="W39" s="18"/>
      <c r="X39" s="18"/>
      <c r="Y39" s="18"/>
      <c r="Z39" s="18"/>
      <c r="AA39" s="18"/>
      <c r="AB39" s="18"/>
      <c r="AC39" s="18"/>
      <c r="AD39" s="18"/>
      <c r="AE39" s="19"/>
      <c r="AF39" s="61"/>
    </row>
    <row r="40" ht="15.75" customHeight="1">
      <c r="A40" s="227" t="s">
        <v>910</v>
      </c>
      <c r="B40" s="127"/>
      <c r="C40" s="127"/>
      <c r="D40" s="127"/>
      <c r="E40" s="127"/>
      <c r="F40" s="127"/>
      <c r="G40" s="127"/>
      <c r="H40" s="127"/>
      <c r="I40" s="127"/>
      <c r="J40" s="127"/>
      <c r="K40" s="127"/>
      <c r="L40" s="127"/>
      <c r="M40" s="128"/>
      <c r="N40" s="129" t="s">
        <v>15</v>
      </c>
      <c r="O40" s="18"/>
      <c r="P40" s="19"/>
      <c r="Q40" s="130" t="s">
        <v>16</v>
      </c>
      <c r="R40" s="18"/>
      <c r="S40" s="19"/>
      <c r="T40" s="127" t="s">
        <v>502</v>
      </c>
      <c r="U40" s="18"/>
      <c r="V40" s="18"/>
      <c r="W40" s="18"/>
      <c r="X40" s="18"/>
      <c r="Y40" s="18"/>
      <c r="Z40" s="18"/>
      <c r="AA40" s="18"/>
      <c r="AB40" s="18"/>
      <c r="AC40" s="18"/>
      <c r="AD40" s="18"/>
      <c r="AE40" s="19"/>
      <c r="AF40" s="61"/>
    </row>
    <row r="41" ht="15.75" customHeight="1">
      <c r="A41" s="194">
        <v>1.0</v>
      </c>
      <c r="B41" s="197" t="s">
        <v>838</v>
      </c>
      <c r="C41" s="18"/>
      <c r="D41" s="18"/>
      <c r="E41" s="18"/>
      <c r="F41" s="18"/>
      <c r="G41" s="18"/>
      <c r="H41" s="18"/>
      <c r="I41" s="18"/>
      <c r="J41" s="18"/>
      <c r="K41" s="18"/>
      <c r="L41" s="18"/>
      <c r="M41" s="19"/>
      <c r="N41" s="129" t="s">
        <v>21</v>
      </c>
      <c r="O41" s="18"/>
      <c r="P41" s="19"/>
      <c r="Q41" s="221"/>
      <c r="R41" s="18"/>
      <c r="S41" s="19"/>
      <c r="T41" s="197" t="s">
        <v>877</v>
      </c>
      <c r="U41" s="18"/>
      <c r="V41" s="18"/>
      <c r="W41" s="18"/>
      <c r="X41" s="18"/>
      <c r="Y41" s="18"/>
      <c r="Z41" s="18"/>
      <c r="AA41" s="18"/>
      <c r="AB41" s="18"/>
      <c r="AC41" s="18"/>
      <c r="AD41" s="18"/>
      <c r="AE41" s="19"/>
      <c r="AF41" s="61"/>
    </row>
    <row r="42" ht="15.75" customHeight="1">
      <c r="A42" s="206"/>
      <c r="B42" s="61"/>
      <c r="C42" s="61"/>
      <c r="D42" s="61"/>
      <c r="E42" s="61"/>
      <c r="F42" s="61"/>
      <c r="G42" s="61"/>
      <c r="H42" s="61"/>
      <c r="I42" s="61"/>
      <c r="J42" s="61"/>
      <c r="K42" s="61"/>
      <c r="L42" s="61"/>
      <c r="M42" s="61"/>
      <c r="N42" s="61"/>
      <c r="O42" s="61"/>
      <c r="P42" s="61"/>
      <c r="Q42" s="61"/>
      <c r="R42" s="61"/>
      <c r="S42" s="61"/>
      <c r="T42" s="207"/>
      <c r="U42" s="207"/>
      <c r="V42" s="207"/>
      <c r="W42" s="207"/>
      <c r="X42" s="207"/>
      <c r="Y42" s="207"/>
      <c r="Z42" s="207"/>
      <c r="AA42" s="207"/>
      <c r="AB42" s="207"/>
      <c r="AC42" s="207"/>
      <c r="AD42" s="207"/>
      <c r="AE42" s="207"/>
      <c r="AF42" s="61"/>
    </row>
    <row r="43" ht="15.75" customHeight="1">
      <c r="A43" s="208" t="s">
        <v>911</v>
      </c>
      <c r="B43" s="209"/>
      <c r="C43" s="209"/>
      <c r="D43" s="209"/>
      <c r="E43" s="209"/>
      <c r="F43" s="209"/>
      <c r="G43" s="209"/>
      <c r="H43" s="209"/>
      <c r="I43" s="209"/>
      <c r="J43" s="209"/>
      <c r="K43" s="209"/>
      <c r="L43" s="209"/>
      <c r="M43" s="209"/>
      <c r="N43" s="209"/>
      <c r="O43" s="209"/>
      <c r="P43" s="209"/>
      <c r="Q43" s="209"/>
      <c r="R43" s="209"/>
      <c r="S43" s="209"/>
      <c r="T43" s="209"/>
      <c r="U43" s="209"/>
      <c r="V43" s="209"/>
      <c r="W43" s="209"/>
      <c r="X43" s="209"/>
      <c r="Y43" s="209"/>
      <c r="Z43" s="209"/>
      <c r="AA43" s="209"/>
      <c r="AB43" s="209"/>
      <c r="AC43" s="209"/>
      <c r="AD43" s="209"/>
      <c r="AE43" s="209"/>
      <c r="AF43" s="209"/>
    </row>
    <row r="44" ht="25.5" customHeight="1">
      <c r="A44" s="210" t="s">
        <v>912</v>
      </c>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1"/>
      <c r="AF44" s="61"/>
    </row>
    <row r="45" ht="15.75" customHeight="1">
      <c r="A45" s="211"/>
      <c r="B45" s="211"/>
      <c r="C45" s="211"/>
      <c r="D45" s="211"/>
      <c r="E45" s="211"/>
      <c r="F45" s="211"/>
      <c r="G45" s="211"/>
      <c r="H45" s="211"/>
      <c r="I45" s="211"/>
      <c r="J45" s="211"/>
      <c r="K45" s="211"/>
      <c r="L45" s="211"/>
      <c r="M45" s="211"/>
      <c r="N45" s="211"/>
      <c r="O45" s="211"/>
      <c r="P45" s="211"/>
      <c r="Q45" s="211"/>
      <c r="R45" s="211"/>
      <c r="S45" s="211"/>
      <c r="T45" s="211"/>
      <c r="U45" s="211"/>
      <c r="V45" s="211"/>
      <c r="W45" s="211"/>
      <c r="X45" s="211"/>
      <c r="Y45" s="211"/>
      <c r="Z45" s="211"/>
      <c r="AA45" s="211"/>
      <c r="AB45" s="211"/>
      <c r="AC45" s="211"/>
      <c r="AD45" s="211"/>
      <c r="AE45" s="211"/>
      <c r="AF45" s="61"/>
    </row>
    <row r="46" ht="15.75" customHeight="1">
      <c r="A46" s="208" t="s">
        <v>913</v>
      </c>
      <c r="B46" s="166"/>
      <c r="C46" s="166"/>
      <c r="D46" s="166"/>
      <c r="E46" s="166"/>
      <c r="F46" s="166"/>
      <c r="G46" s="166"/>
      <c r="H46" s="166"/>
      <c r="I46" s="166"/>
      <c r="J46" s="166"/>
      <c r="K46" s="166"/>
      <c r="L46" s="166"/>
      <c r="M46" s="166"/>
      <c r="N46" s="166"/>
      <c r="O46" s="166"/>
      <c r="P46" s="166"/>
      <c r="Q46" s="166"/>
      <c r="R46" s="166"/>
      <c r="S46" s="166"/>
      <c r="T46" s="166"/>
      <c r="U46" s="166"/>
      <c r="V46" s="166"/>
      <c r="W46" s="166"/>
      <c r="X46" s="166"/>
      <c r="Y46" s="166"/>
      <c r="Z46" s="166"/>
      <c r="AA46" s="166"/>
      <c r="AB46" s="166"/>
      <c r="AC46" s="166"/>
      <c r="AD46" s="166"/>
      <c r="AE46" s="166"/>
      <c r="AF46" s="166"/>
    </row>
    <row r="47" ht="15.75" customHeight="1">
      <c r="A47" s="210" t="s">
        <v>914</v>
      </c>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1"/>
      <c r="AF47" s="61"/>
    </row>
    <row r="48" ht="15.75" customHeight="1">
      <c r="A48" s="211"/>
      <c r="B48" s="211"/>
      <c r="C48" s="211"/>
      <c r="D48" s="211"/>
      <c r="E48" s="211"/>
      <c r="F48" s="211"/>
      <c r="G48" s="211"/>
      <c r="H48" s="211"/>
      <c r="I48" s="211"/>
      <c r="J48" s="211"/>
      <c r="K48" s="211"/>
      <c r="L48" s="211"/>
      <c r="M48" s="211"/>
      <c r="N48" s="211"/>
      <c r="O48" s="211"/>
      <c r="P48" s="211"/>
      <c r="Q48" s="211"/>
      <c r="R48" s="211"/>
      <c r="S48" s="211"/>
      <c r="T48" s="211"/>
      <c r="U48" s="211"/>
      <c r="V48" s="211"/>
      <c r="W48" s="211"/>
      <c r="X48" s="211"/>
      <c r="Y48" s="211"/>
      <c r="Z48" s="211"/>
      <c r="AA48" s="211"/>
      <c r="AB48" s="211"/>
      <c r="AC48" s="211"/>
      <c r="AD48" s="211"/>
      <c r="AE48" s="211"/>
      <c r="AF48" s="61"/>
    </row>
    <row r="49" ht="15.75" customHeight="1">
      <c r="A49" s="208" t="s">
        <v>298</v>
      </c>
      <c r="B49" s="209"/>
      <c r="C49" s="209"/>
      <c r="D49" s="209"/>
      <c r="E49" s="209"/>
      <c r="F49" s="209"/>
      <c r="G49" s="209"/>
      <c r="H49" s="209"/>
      <c r="I49" s="209"/>
      <c r="J49" s="209"/>
      <c r="K49" s="209"/>
      <c r="L49" s="209"/>
      <c r="M49" s="209"/>
      <c r="N49" s="209"/>
      <c r="O49" s="209"/>
      <c r="P49" s="209"/>
      <c r="Q49" s="209"/>
      <c r="R49" s="209"/>
      <c r="S49" s="209"/>
      <c r="T49" s="209"/>
      <c r="U49" s="209"/>
      <c r="V49" s="209"/>
      <c r="W49" s="209"/>
      <c r="X49" s="209"/>
      <c r="Y49" s="209"/>
      <c r="Z49" s="209"/>
      <c r="AA49" s="209"/>
      <c r="AB49" s="209"/>
      <c r="AC49" s="209"/>
      <c r="AD49" s="209"/>
      <c r="AE49" s="209"/>
      <c r="AF49" s="209"/>
    </row>
    <row r="50" ht="15.75" customHeight="1">
      <c r="A50" s="210" t="s">
        <v>915</v>
      </c>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1"/>
      <c r="AF50" s="61"/>
    </row>
    <row r="51" ht="15.75" customHeight="1">
      <c r="A51" s="211"/>
      <c r="B51" s="211"/>
      <c r="C51" s="211"/>
      <c r="D51" s="211"/>
      <c r="E51" s="211"/>
      <c r="F51" s="211"/>
      <c r="G51" s="211"/>
      <c r="H51" s="211"/>
      <c r="I51" s="211"/>
      <c r="J51" s="211"/>
      <c r="K51" s="211"/>
      <c r="L51" s="211"/>
      <c r="M51" s="211"/>
      <c r="N51" s="211"/>
      <c r="O51" s="211"/>
      <c r="P51" s="211"/>
      <c r="Q51" s="211"/>
      <c r="R51" s="211"/>
      <c r="S51" s="211"/>
      <c r="T51" s="211"/>
      <c r="U51" s="211"/>
      <c r="V51" s="211"/>
      <c r="W51" s="211"/>
      <c r="X51" s="211"/>
      <c r="Y51" s="211"/>
      <c r="Z51" s="211"/>
      <c r="AA51" s="211"/>
      <c r="AB51" s="211"/>
      <c r="AC51" s="211"/>
      <c r="AD51" s="211"/>
      <c r="AE51" s="211"/>
      <c r="AF51" s="61"/>
    </row>
    <row r="52" ht="15.75" customHeight="1">
      <c r="A52" s="208" t="s">
        <v>300</v>
      </c>
      <c r="B52" s="166"/>
      <c r="C52" s="166"/>
      <c r="D52" s="166"/>
      <c r="E52" s="166"/>
      <c r="F52" s="166"/>
      <c r="G52" s="166"/>
      <c r="H52" s="166"/>
      <c r="I52" s="166"/>
      <c r="J52" s="166"/>
      <c r="K52" s="166"/>
      <c r="L52" s="166"/>
      <c r="M52" s="166"/>
      <c r="N52" s="166"/>
      <c r="O52" s="166"/>
      <c r="P52" s="166"/>
      <c r="Q52" s="166"/>
      <c r="R52" s="166"/>
      <c r="S52" s="166"/>
      <c r="T52" s="166"/>
      <c r="U52" s="166"/>
      <c r="V52" s="166"/>
      <c r="W52" s="166"/>
      <c r="X52" s="166"/>
      <c r="Y52" s="166"/>
      <c r="Z52" s="166"/>
      <c r="AA52" s="166"/>
      <c r="AB52" s="166"/>
      <c r="AC52" s="166"/>
      <c r="AD52" s="166"/>
      <c r="AE52" s="166"/>
      <c r="AF52" s="166"/>
    </row>
    <row r="53" ht="15.75" customHeight="1">
      <c r="A53" s="210" t="s">
        <v>916</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1"/>
      <c r="AF53" s="61"/>
    </row>
    <row r="54" ht="15.75" customHeight="1">
      <c r="A54" s="211"/>
      <c r="B54" s="211"/>
      <c r="C54" s="211"/>
      <c r="D54" s="211"/>
      <c r="E54" s="211"/>
      <c r="F54" s="211"/>
      <c r="G54" s="211"/>
      <c r="H54" s="211"/>
      <c r="I54" s="211"/>
      <c r="J54" s="211"/>
      <c r="K54" s="211"/>
      <c r="L54" s="211"/>
      <c r="M54" s="211"/>
      <c r="N54" s="211"/>
      <c r="O54" s="211"/>
      <c r="P54" s="211"/>
      <c r="Q54" s="211"/>
      <c r="R54" s="211"/>
      <c r="S54" s="211"/>
      <c r="T54" s="211"/>
      <c r="U54" s="211"/>
      <c r="V54" s="211"/>
      <c r="W54" s="211"/>
      <c r="X54" s="211"/>
      <c r="Y54" s="211"/>
      <c r="Z54" s="211"/>
      <c r="AA54" s="211"/>
      <c r="AB54" s="211"/>
      <c r="AC54" s="211"/>
      <c r="AD54" s="211"/>
      <c r="AE54" s="211"/>
      <c r="AF54" s="61"/>
    </row>
    <row r="55" ht="15.75" customHeight="1">
      <c r="A55" s="208" t="s">
        <v>302</v>
      </c>
      <c r="B55" s="166"/>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c r="AA55" s="166"/>
      <c r="AB55" s="166"/>
      <c r="AC55" s="166"/>
      <c r="AD55" s="166"/>
      <c r="AE55" s="166"/>
      <c r="AF55" s="166"/>
    </row>
    <row r="56" ht="33.75" customHeight="1">
      <c r="A56" s="212"/>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c r="AB56" s="46"/>
      <c r="AC56" s="46"/>
      <c r="AD56" s="46"/>
      <c r="AE56" s="47"/>
      <c r="AF56" s="61"/>
    </row>
    <row r="57" ht="33.75" customHeight="1">
      <c r="A57" s="154"/>
      <c r="AE57" s="122"/>
      <c r="AF57" s="61"/>
    </row>
    <row r="58" ht="33.75" customHeight="1">
      <c r="A58" s="154"/>
      <c r="AE58" s="122"/>
      <c r="AF58" s="61"/>
    </row>
    <row r="59" ht="33.75" customHeight="1">
      <c r="A59" s="154"/>
      <c r="AE59" s="122"/>
      <c r="AF59" s="61"/>
    </row>
    <row r="60" ht="33.75" customHeight="1">
      <c r="A60" s="154"/>
      <c r="AE60" s="122"/>
      <c r="AF60" s="61"/>
    </row>
    <row r="61" ht="33.75" customHeight="1">
      <c r="A61" s="154"/>
      <c r="AE61" s="122"/>
      <c r="AF61" s="61"/>
    </row>
    <row r="62" ht="33.75" customHeight="1">
      <c r="A62" s="154"/>
      <c r="AE62" s="122"/>
      <c r="AF62" s="61"/>
    </row>
    <row r="63" ht="33.75" customHeight="1">
      <c r="A63" s="154"/>
      <c r="AE63" s="122"/>
      <c r="AF63" s="61"/>
    </row>
    <row r="64" ht="33.75" customHeight="1">
      <c r="A64" s="154"/>
      <c r="AE64" s="122"/>
      <c r="AF64" s="61"/>
    </row>
    <row r="65" ht="33.75" customHeight="1">
      <c r="A65" s="4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9"/>
      <c r="AF65" s="61"/>
    </row>
    <row r="6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c r="AA151" s="120"/>
      <c r="AB151" s="120"/>
      <c r="AC151" s="120"/>
      <c r="AD151" s="120"/>
      <c r="AE151" s="120"/>
      <c r="AF151" s="120"/>
    </row>
    <row r="152" ht="15.75" customHeight="1">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c r="AA152" s="120"/>
      <c r="AB152" s="120"/>
      <c r="AC152" s="120"/>
      <c r="AD152" s="120"/>
      <c r="AE152" s="120"/>
      <c r="AF152" s="120"/>
    </row>
    <row r="153" ht="15.75" customHeight="1">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c r="AA153" s="120"/>
      <c r="AB153" s="120"/>
      <c r="AC153" s="120"/>
      <c r="AD153" s="120"/>
      <c r="AE153" s="120"/>
      <c r="AF153" s="120"/>
    </row>
    <row r="154" ht="15.75" customHeight="1">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row>
    <row r="155" ht="15.75" customHeight="1">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row>
    <row r="156" ht="15.75" customHeight="1">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6">
    <mergeCell ref="B24:M24"/>
    <mergeCell ref="N24:P24"/>
    <mergeCell ref="Q24:S24"/>
    <mergeCell ref="T24:AE24"/>
    <mergeCell ref="B25:M25"/>
    <mergeCell ref="Q25:S25"/>
    <mergeCell ref="T25:AE25"/>
    <mergeCell ref="N25:P25"/>
    <mergeCell ref="N26:P26"/>
    <mergeCell ref="Q26:S26"/>
    <mergeCell ref="T26:AE26"/>
    <mergeCell ref="B27:M27"/>
    <mergeCell ref="Q27:S27"/>
    <mergeCell ref="T27:AE27"/>
    <mergeCell ref="T34:AE34"/>
    <mergeCell ref="T35:AE35"/>
    <mergeCell ref="B29:M29"/>
    <mergeCell ref="N32:P32"/>
    <mergeCell ref="Q32:S32"/>
    <mergeCell ref="T32:AE32"/>
    <mergeCell ref="N33:P33"/>
    <mergeCell ref="Q33:S33"/>
    <mergeCell ref="T33:AE33"/>
    <mergeCell ref="B32:M32"/>
    <mergeCell ref="B34:M34"/>
    <mergeCell ref="N34:P34"/>
    <mergeCell ref="Q34:S34"/>
    <mergeCell ref="B35:M35"/>
    <mergeCell ref="N35:P35"/>
    <mergeCell ref="Q35:S35"/>
    <mergeCell ref="B36:M36"/>
    <mergeCell ref="N36:P36"/>
    <mergeCell ref="Q36:S36"/>
    <mergeCell ref="T36:AE36"/>
    <mergeCell ref="N37:P37"/>
    <mergeCell ref="Q37:S37"/>
    <mergeCell ref="T37:AE37"/>
    <mergeCell ref="B38:M38"/>
    <mergeCell ref="N38:P38"/>
    <mergeCell ref="Q38:S38"/>
    <mergeCell ref="T38:AE38"/>
    <mergeCell ref="B39:M39"/>
    <mergeCell ref="Q39:S39"/>
    <mergeCell ref="T39:AE39"/>
    <mergeCell ref="T41:AE41"/>
    <mergeCell ref="A44:AE44"/>
    <mergeCell ref="A47:AE47"/>
    <mergeCell ref="A50:AE50"/>
    <mergeCell ref="A53:AE53"/>
    <mergeCell ref="A56:AE65"/>
    <mergeCell ref="N39:P39"/>
    <mergeCell ref="N40:P40"/>
    <mergeCell ref="Q40:S40"/>
    <mergeCell ref="T40:AE40"/>
    <mergeCell ref="B41:M41"/>
    <mergeCell ref="N41:P41"/>
    <mergeCell ref="Q41:S41"/>
    <mergeCell ref="Q17:S17"/>
    <mergeCell ref="T17:AE17"/>
    <mergeCell ref="B1:Z1"/>
    <mergeCell ref="A13:AE13"/>
    <mergeCell ref="B16:M16"/>
    <mergeCell ref="N16:P16"/>
    <mergeCell ref="Q16:S16"/>
    <mergeCell ref="T16:AE16"/>
    <mergeCell ref="N17:P17"/>
    <mergeCell ref="B18:M18"/>
    <mergeCell ref="N18:P18"/>
    <mergeCell ref="Q18:S18"/>
    <mergeCell ref="T18:AE18"/>
    <mergeCell ref="N19:P19"/>
    <mergeCell ref="Q19:S19"/>
    <mergeCell ref="T19:AE19"/>
    <mergeCell ref="Q21:S21"/>
    <mergeCell ref="T21:AE21"/>
    <mergeCell ref="B19:M19"/>
    <mergeCell ref="B20:M20"/>
    <mergeCell ref="N20:P20"/>
    <mergeCell ref="Q20:S20"/>
    <mergeCell ref="T20:AE20"/>
    <mergeCell ref="B21:M21"/>
    <mergeCell ref="N21:P21"/>
    <mergeCell ref="B22:M22"/>
    <mergeCell ref="N22:P22"/>
    <mergeCell ref="Q22:S22"/>
    <mergeCell ref="T22:AE22"/>
    <mergeCell ref="N23:P23"/>
    <mergeCell ref="Q23:S23"/>
    <mergeCell ref="T23:AE23"/>
    <mergeCell ref="N27:P27"/>
    <mergeCell ref="N28:P28"/>
    <mergeCell ref="Q28:S28"/>
    <mergeCell ref="T28:AE28"/>
    <mergeCell ref="N29:P29"/>
    <mergeCell ref="Q29:S29"/>
    <mergeCell ref="T29:AE29"/>
  </mergeCells>
  <dataValidations>
    <dataValidation type="list" allowBlank="1" showErrorMessage="1" sqref="N17:N29 N33:N41">
      <formula1>"Todo,Inprogess,In-review,Pending,Done"</formula1>
    </dataValidation>
  </dataValidations>
  <hyperlinks>
    <hyperlink r:id="rId1" ref="A10"/>
    <hyperlink r:id="rId2" location="gid=454192775" ref="A13"/>
    <hyperlink r:id="rId3" location="gid=783407616" ref="A26"/>
    <hyperlink r:id="rId4" location="gid=783407616" ref="A40"/>
    <hyperlink r:id="rId5" location="gid=2048769806" ref="A44"/>
    <hyperlink r:id="rId6" location="gid=746431598" ref="A47"/>
    <hyperlink r:id="rId7" location="gid=832645045" ref="A50"/>
    <hyperlink r:id="rId8" location="gid=746431598" ref="A53"/>
  </hyperlinks>
  <drawing r:id="rId9"/>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917</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918</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625</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919</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4" t="s">
        <v>920</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1"/>
      <c r="AF13" s="61"/>
    </row>
    <row r="14" ht="15.75" customHeight="1">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row>
    <row r="15" ht="15.75" customHeight="1">
      <c r="A15" s="165" t="s">
        <v>921</v>
      </c>
      <c r="B15" s="166"/>
      <c r="C15" s="166"/>
      <c r="D15" s="166"/>
      <c r="E15" s="166"/>
      <c r="F15" s="166"/>
      <c r="G15" s="166"/>
      <c r="H15" s="166"/>
      <c r="I15" s="166"/>
      <c r="J15" s="166"/>
      <c r="K15" s="166"/>
      <c r="L15" s="166"/>
      <c r="M15" s="166"/>
      <c r="N15" s="166"/>
      <c r="O15" s="166"/>
      <c r="P15" s="166"/>
      <c r="Q15" s="166"/>
      <c r="R15" s="166"/>
      <c r="S15" s="166"/>
      <c r="T15" s="166"/>
      <c r="U15" s="166"/>
      <c r="V15" s="166"/>
      <c r="W15" s="166"/>
      <c r="X15" s="166"/>
      <c r="Y15" s="166"/>
      <c r="Z15" s="166"/>
      <c r="AA15" s="166"/>
      <c r="AB15" s="166"/>
      <c r="AC15" s="166"/>
      <c r="AD15" s="166"/>
      <c r="AE15" s="166"/>
      <c r="AF15" s="166"/>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606</v>
      </c>
      <c r="U16" s="10"/>
      <c r="V16" s="10"/>
      <c r="W16" s="10"/>
      <c r="X16" s="10"/>
      <c r="Y16" s="10"/>
      <c r="Z16" s="10"/>
      <c r="AA16" s="10"/>
      <c r="AB16" s="10"/>
      <c r="AC16" s="10"/>
      <c r="AD16" s="10"/>
      <c r="AE16" s="11"/>
      <c r="AF16" s="61"/>
    </row>
    <row r="17" ht="15.75" customHeight="1">
      <c r="A17" s="235" t="s">
        <v>569</v>
      </c>
      <c r="B17" s="127"/>
      <c r="C17" s="127"/>
      <c r="D17" s="127"/>
      <c r="E17" s="127"/>
      <c r="F17" s="127"/>
      <c r="G17" s="127"/>
      <c r="H17" s="127"/>
      <c r="I17" s="127"/>
      <c r="J17" s="127"/>
      <c r="K17" s="127"/>
      <c r="L17" s="127"/>
      <c r="M17" s="128"/>
      <c r="N17" s="129" t="s">
        <v>15</v>
      </c>
      <c r="O17" s="18"/>
      <c r="P17" s="19"/>
      <c r="Q17" s="130" t="s">
        <v>16</v>
      </c>
      <c r="R17" s="18"/>
      <c r="S17" s="19"/>
      <c r="T17" s="127" t="s">
        <v>502</v>
      </c>
      <c r="U17" s="18"/>
      <c r="V17" s="18"/>
      <c r="W17" s="18"/>
      <c r="X17" s="18"/>
      <c r="Y17" s="18"/>
      <c r="Z17" s="18"/>
      <c r="AA17" s="18"/>
      <c r="AB17" s="18"/>
      <c r="AC17" s="18"/>
      <c r="AD17" s="18"/>
      <c r="AE17" s="19"/>
      <c r="AF17" s="61"/>
    </row>
    <row r="18" ht="15.75" customHeight="1">
      <c r="A18" s="194">
        <v>1.0</v>
      </c>
      <c r="B18" s="197" t="s">
        <v>922</v>
      </c>
      <c r="C18" s="18"/>
      <c r="D18" s="18"/>
      <c r="E18" s="18"/>
      <c r="F18" s="18"/>
      <c r="G18" s="18"/>
      <c r="H18" s="18"/>
      <c r="I18" s="18"/>
      <c r="J18" s="18"/>
      <c r="K18" s="18"/>
      <c r="L18" s="18"/>
      <c r="M18" s="19"/>
      <c r="N18" s="129" t="s">
        <v>17</v>
      </c>
      <c r="O18" s="18"/>
      <c r="P18" s="19"/>
      <c r="Q18" s="221">
        <v>45523.0</v>
      </c>
      <c r="R18" s="18"/>
      <c r="S18" s="19"/>
      <c r="T18" s="197"/>
      <c r="U18" s="18"/>
      <c r="V18" s="18"/>
      <c r="W18" s="18"/>
      <c r="X18" s="18"/>
      <c r="Y18" s="18"/>
      <c r="Z18" s="18"/>
      <c r="AA18" s="18"/>
      <c r="AB18" s="18"/>
      <c r="AC18" s="18"/>
      <c r="AD18" s="18"/>
      <c r="AE18" s="19"/>
      <c r="AF18" s="61"/>
    </row>
    <row r="19" ht="15.75" customHeight="1">
      <c r="A19" s="194">
        <v>2.0</v>
      </c>
      <c r="B19" s="197" t="s">
        <v>923</v>
      </c>
      <c r="C19" s="18"/>
      <c r="D19" s="18"/>
      <c r="E19" s="18"/>
      <c r="F19" s="18"/>
      <c r="G19" s="18"/>
      <c r="H19" s="18"/>
      <c r="I19" s="18"/>
      <c r="J19" s="18"/>
      <c r="K19" s="18"/>
      <c r="L19" s="18"/>
      <c r="M19" s="19"/>
      <c r="N19" s="129" t="s">
        <v>15</v>
      </c>
      <c r="O19" s="18"/>
      <c r="P19" s="19"/>
      <c r="Q19" s="221">
        <v>45537.0</v>
      </c>
      <c r="R19" s="18"/>
      <c r="S19" s="19"/>
      <c r="T19" s="197" t="s">
        <v>924</v>
      </c>
      <c r="U19" s="18"/>
      <c r="V19" s="18"/>
      <c r="W19" s="18"/>
      <c r="X19" s="18"/>
      <c r="Y19" s="18"/>
      <c r="Z19" s="18"/>
      <c r="AA19" s="18"/>
      <c r="AB19" s="18"/>
      <c r="AC19" s="18"/>
      <c r="AD19" s="18"/>
      <c r="AE19" s="19"/>
      <c r="AF19" s="61"/>
    </row>
    <row r="20" ht="15.75" customHeight="1">
      <c r="A20" s="194">
        <v>3.0</v>
      </c>
      <c r="B20" s="217" t="s">
        <v>829</v>
      </c>
      <c r="C20" s="18"/>
      <c r="D20" s="18"/>
      <c r="E20" s="18"/>
      <c r="F20" s="18"/>
      <c r="G20" s="18"/>
      <c r="H20" s="18"/>
      <c r="I20" s="18"/>
      <c r="J20" s="18"/>
      <c r="K20" s="18"/>
      <c r="L20" s="18"/>
      <c r="M20" s="19"/>
      <c r="N20" s="129" t="s">
        <v>15</v>
      </c>
      <c r="O20" s="18"/>
      <c r="P20" s="19"/>
      <c r="Q20" s="222" t="s">
        <v>16</v>
      </c>
      <c r="R20" s="18"/>
      <c r="S20" s="19"/>
      <c r="T20" s="197" t="s">
        <v>830</v>
      </c>
      <c r="U20" s="18"/>
      <c r="V20" s="18"/>
      <c r="W20" s="18"/>
      <c r="X20" s="18"/>
      <c r="Y20" s="18"/>
      <c r="Z20" s="18"/>
      <c r="AA20" s="18"/>
      <c r="AB20" s="18"/>
      <c r="AC20" s="18"/>
      <c r="AD20" s="18"/>
      <c r="AE20" s="19"/>
      <c r="AF20" s="61"/>
    </row>
    <row r="21" ht="15.75" customHeight="1">
      <c r="A21" s="235" t="s">
        <v>798</v>
      </c>
      <c r="B21" s="127"/>
      <c r="C21" s="127"/>
      <c r="D21" s="127"/>
      <c r="E21" s="127"/>
      <c r="F21" s="127"/>
      <c r="G21" s="127"/>
      <c r="H21" s="127"/>
      <c r="I21" s="127"/>
      <c r="J21" s="127"/>
      <c r="K21" s="127"/>
      <c r="L21" s="127"/>
      <c r="M21" s="128"/>
      <c r="N21" s="129" t="s">
        <v>15</v>
      </c>
      <c r="O21" s="18"/>
      <c r="P21" s="19"/>
      <c r="Q21" s="130" t="s">
        <v>16</v>
      </c>
      <c r="R21" s="18"/>
      <c r="S21" s="19"/>
      <c r="T21" s="127" t="s">
        <v>502</v>
      </c>
      <c r="U21" s="18"/>
      <c r="V21" s="18"/>
      <c r="W21" s="18"/>
      <c r="X21" s="18"/>
      <c r="Y21" s="18"/>
      <c r="Z21" s="18"/>
      <c r="AA21" s="18"/>
      <c r="AB21" s="18"/>
      <c r="AC21" s="18"/>
      <c r="AD21" s="18"/>
      <c r="AE21" s="19"/>
      <c r="AF21" s="61"/>
    </row>
    <row r="22" ht="15.75" customHeight="1">
      <c r="A22" s="194">
        <v>1.0</v>
      </c>
      <c r="B22" s="197" t="s">
        <v>873</v>
      </c>
      <c r="C22" s="18"/>
      <c r="D22" s="18"/>
      <c r="E22" s="18"/>
      <c r="F22" s="18"/>
      <c r="G22" s="18"/>
      <c r="H22" s="18"/>
      <c r="I22" s="18"/>
      <c r="J22" s="18"/>
      <c r="K22" s="18"/>
      <c r="L22" s="18"/>
      <c r="M22" s="19"/>
      <c r="N22" s="129" t="s">
        <v>15</v>
      </c>
      <c r="O22" s="18"/>
      <c r="P22" s="19"/>
      <c r="Q22" s="222" t="s">
        <v>16</v>
      </c>
      <c r="R22" s="18"/>
      <c r="S22" s="19"/>
      <c r="T22" s="197" t="s">
        <v>925</v>
      </c>
      <c r="U22" s="18"/>
      <c r="V22" s="18"/>
      <c r="W22" s="18"/>
      <c r="X22" s="18"/>
      <c r="Y22" s="18"/>
      <c r="Z22" s="18"/>
      <c r="AA22" s="18"/>
      <c r="AB22" s="18"/>
      <c r="AC22" s="18"/>
      <c r="AD22" s="18"/>
      <c r="AE22" s="19"/>
      <c r="AF22" s="61"/>
    </row>
    <row r="23" ht="15.75" customHeight="1">
      <c r="A23" s="194">
        <v>2.0</v>
      </c>
      <c r="B23" s="197" t="s">
        <v>875</v>
      </c>
      <c r="C23" s="18"/>
      <c r="D23" s="18"/>
      <c r="E23" s="18"/>
      <c r="F23" s="18"/>
      <c r="G23" s="18"/>
      <c r="H23" s="18"/>
      <c r="I23" s="18"/>
      <c r="J23" s="18"/>
      <c r="K23" s="18"/>
      <c r="L23" s="18"/>
      <c r="M23" s="19"/>
      <c r="N23" s="129" t="s">
        <v>21</v>
      </c>
      <c r="O23" s="18"/>
      <c r="P23" s="19"/>
      <c r="Q23" s="222" t="s">
        <v>16</v>
      </c>
      <c r="R23" s="18"/>
      <c r="S23" s="19"/>
      <c r="T23" s="197" t="s">
        <v>881</v>
      </c>
      <c r="U23" s="18"/>
      <c r="V23" s="18"/>
      <c r="W23" s="18"/>
      <c r="X23" s="18"/>
      <c r="Y23" s="18"/>
      <c r="Z23" s="18"/>
      <c r="AA23" s="18"/>
      <c r="AB23" s="18"/>
      <c r="AC23" s="18"/>
      <c r="AD23" s="18"/>
      <c r="AE23" s="19"/>
      <c r="AF23" s="61"/>
    </row>
    <row r="24" ht="15.75" customHeight="1">
      <c r="A24" s="193"/>
      <c r="B24" s="191"/>
      <c r="C24" s="191"/>
      <c r="D24" s="191"/>
      <c r="E24" s="191"/>
      <c r="F24" s="191"/>
      <c r="G24" s="191"/>
      <c r="H24" s="191"/>
      <c r="I24" s="191"/>
      <c r="J24" s="191"/>
      <c r="K24" s="191"/>
      <c r="L24" s="191"/>
      <c r="M24" s="191"/>
      <c r="N24" s="191"/>
      <c r="O24" s="191"/>
      <c r="P24" s="191"/>
      <c r="Q24" s="191"/>
      <c r="R24" s="191"/>
      <c r="S24" s="191"/>
      <c r="T24" s="192"/>
      <c r="U24" s="192"/>
      <c r="V24" s="192"/>
      <c r="W24" s="192"/>
      <c r="X24" s="192"/>
      <c r="Y24" s="192"/>
      <c r="Z24" s="192"/>
      <c r="AA24" s="192"/>
      <c r="AB24" s="192"/>
      <c r="AC24" s="192"/>
      <c r="AD24" s="192"/>
      <c r="AE24" s="192"/>
      <c r="AF24" s="166"/>
    </row>
    <row r="25" ht="15.75" customHeight="1">
      <c r="A25" s="193" t="s">
        <v>926</v>
      </c>
      <c r="B25" s="191"/>
      <c r="C25" s="191"/>
      <c r="D25" s="191"/>
      <c r="E25" s="191"/>
      <c r="F25" s="191"/>
      <c r="G25" s="191"/>
      <c r="H25" s="191"/>
      <c r="I25" s="191"/>
      <c r="J25" s="191"/>
      <c r="K25" s="191"/>
      <c r="L25" s="191"/>
      <c r="M25" s="191"/>
      <c r="N25" s="191"/>
      <c r="O25" s="191"/>
      <c r="P25" s="191"/>
      <c r="Q25" s="191"/>
      <c r="R25" s="191"/>
      <c r="S25" s="191"/>
      <c r="T25" s="192"/>
      <c r="U25" s="192"/>
      <c r="V25" s="192"/>
      <c r="W25" s="192"/>
      <c r="X25" s="192"/>
      <c r="Y25" s="192"/>
      <c r="Z25" s="192"/>
      <c r="AA25" s="192"/>
      <c r="AB25" s="192"/>
      <c r="AC25" s="192"/>
      <c r="AD25" s="192"/>
      <c r="AE25" s="192"/>
      <c r="AF25" s="166"/>
    </row>
    <row r="26" ht="15.75" customHeight="1">
      <c r="A26" s="167" t="s">
        <v>19</v>
      </c>
      <c r="B26" s="168" t="s">
        <v>40</v>
      </c>
      <c r="C26" s="10"/>
      <c r="D26" s="10"/>
      <c r="E26" s="10"/>
      <c r="F26" s="10"/>
      <c r="G26" s="10"/>
      <c r="H26" s="10"/>
      <c r="I26" s="10"/>
      <c r="J26" s="10"/>
      <c r="K26" s="10"/>
      <c r="L26" s="10"/>
      <c r="M26" s="11"/>
      <c r="N26" s="168" t="s">
        <v>41</v>
      </c>
      <c r="O26" s="10"/>
      <c r="P26" s="11"/>
      <c r="Q26" s="168" t="s">
        <v>42</v>
      </c>
      <c r="R26" s="10"/>
      <c r="S26" s="11"/>
      <c r="T26" s="168" t="s">
        <v>606</v>
      </c>
      <c r="U26" s="10"/>
      <c r="V26" s="10"/>
      <c r="W26" s="10"/>
      <c r="X26" s="10"/>
      <c r="Y26" s="10"/>
      <c r="Z26" s="10"/>
      <c r="AA26" s="10"/>
      <c r="AB26" s="10"/>
      <c r="AC26" s="10"/>
      <c r="AD26" s="10"/>
      <c r="AE26" s="11"/>
      <c r="AF26" s="61"/>
    </row>
    <row r="27" ht="15.75" customHeight="1">
      <c r="A27" s="235" t="s">
        <v>569</v>
      </c>
      <c r="B27" s="127"/>
      <c r="C27" s="127"/>
      <c r="D27" s="127"/>
      <c r="E27" s="127"/>
      <c r="F27" s="127"/>
      <c r="G27" s="127"/>
      <c r="H27" s="127"/>
      <c r="I27" s="127"/>
      <c r="J27" s="127"/>
      <c r="K27" s="127"/>
      <c r="L27" s="127"/>
      <c r="M27" s="128"/>
      <c r="N27" s="129" t="s">
        <v>15</v>
      </c>
      <c r="O27" s="18"/>
      <c r="P27" s="19"/>
      <c r="Q27" s="130" t="s">
        <v>16</v>
      </c>
      <c r="R27" s="18"/>
      <c r="S27" s="19"/>
      <c r="T27" s="127" t="s">
        <v>502</v>
      </c>
      <c r="U27" s="18"/>
      <c r="V27" s="18"/>
      <c r="W27" s="18"/>
      <c r="X27" s="18"/>
      <c r="Y27" s="18"/>
      <c r="Z27" s="18"/>
      <c r="AA27" s="18"/>
      <c r="AB27" s="18"/>
      <c r="AC27" s="18"/>
      <c r="AD27" s="18"/>
      <c r="AE27" s="19"/>
      <c r="AF27" s="61"/>
    </row>
    <row r="28" ht="15.75" customHeight="1">
      <c r="A28" s="194">
        <v>1.0</v>
      </c>
      <c r="B28" s="197" t="s">
        <v>927</v>
      </c>
      <c r="C28" s="18"/>
      <c r="D28" s="18"/>
      <c r="E28" s="18"/>
      <c r="F28" s="18"/>
      <c r="G28" s="18"/>
      <c r="H28" s="18"/>
      <c r="I28" s="18"/>
      <c r="J28" s="18"/>
      <c r="K28" s="18"/>
      <c r="L28" s="18"/>
      <c r="M28" s="19"/>
      <c r="N28" s="129" t="s">
        <v>21</v>
      </c>
      <c r="O28" s="18"/>
      <c r="P28" s="19"/>
      <c r="Q28" s="221">
        <v>45527.0</v>
      </c>
      <c r="R28" s="18"/>
      <c r="S28" s="19"/>
      <c r="T28" s="197"/>
      <c r="U28" s="18"/>
      <c r="V28" s="18"/>
      <c r="W28" s="18"/>
      <c r="X28" s="18"/>
      <c r="Y28" s="18"/>
      <c r="Z28" s="18"/>
      <c r="AA28" s="18"/>
      <c r="AB28" s="18"/>
      <c r="AC28" s="18"/>
      <c r="AD28" s="18"/>
      <c r="AE28" s="19"/>
      <c r="AF28" s="61"/>
    </row>
    <row r="29" ht="15.75" customHeight="1">
      <c r="A29" s="194">
        <v>2.0</v>
      </c>
      <c r="B29" s="197" t="s">
        <v>928</v>
      </c>
      <c r="C29" s="18"/>
      <c r="D29" s="18"/>
      <c r="E29" s="18"/>
      <c r="F29" s="18"/>
      <c r="G29" s="18"/>
      <c r="H29" s="18"/>
      <c r="I29" s="18"/>
      <c r="J29" s="18"/>
      <c r="K29" s="18"/>
      <c r="L29" s="18"/>
      <c r="M29" s="19"/>
      <c r="N29" s="129" t="s">
        <v>21</v>
      </c>
      <c r="O29" s="18"/>
      <c r="P29" s="19"/>
      <c r="Q29" s="221">
        <v>45527.0</v>
      </c>
      <c r="R29" s="18"/>
      <c r="S29" s="19"/>
      <c r="T29" s="197"/>
      <c r="U29" s="18"/>
      <c r="V29" s="18"/>
      <c r="W29" s="18"/>
      <c r="X29" s="18"/>
      <c r="Y29" s="18"/>
      <c r="Z29" s="18"/>
      <c r="AA29" s="18"/>
      <c r="AB29" s="18"/>
      <c r="AC29" s="18"/>
      <c r="AD29" s="18"/>
      <c r="AE29" s="19"/>
      <c r="AF29" s="61"/>
    </row>
    <row r="30" ht="15.75" customHeight="1">
      <c r="A30" s="194">
        <v>3.0</v>
      </c>
      <c r="B30" s="197" t="s">
        <v>929</v>
      </c>
      <c r="C30" s="18"/>
      <c r="D30" s="18"/>
      <c r="E30" s="18"/>
      <c r="F30" s="18"/>
      <c r="G30" s="18"/>
      <c r="H30" s="18"/>
      <c r="I30" s="18"/>
      <c r="J30" s="18"/>
      <c r="K30" s="18"/>
      <c r="L30" s="18"/>
      <c r="M30" s="19"/>
      <c r="N30" s="129" t="s">
        <v>15</v>
      </c>
      <c r="O30" s="18"/>
      <c r="P30" s="19"/>
      <c r="Q30" s="221">
        <v>45537.0</v>
      </c>
      <c r="R30" s="18"/>
      <c r="S30" s="19"/>
      <c r="T30" s="197" t="s">
        <v>930</v>
      </c>
      <c r="U30" s="18"/>
      <c r="V30" s="18"/>
      <c r="W30" s="18"/>
      <c r="X30" s="18"/>
      <c r="Y30" s="18"/>
      <c r="Z30" s="18"/>
      <c r="AA30" s="18"/>
      <c r="AB30" s="18"/>
      <c r="AC30" s="18"/>
      <c r="AD30" s="18"/>
      <c r="AE30" s="19"/>
      <c r="AF30" s="61"/>
    </row>
    <row r="31" ht="15.75" customHeight="1">
      <c r="A31" s="194">
        <v>4.0</v>
      </c>
      <c r="B31" s="217" t="s">
        <v>829</v>
      </c>
      <c r="C31" s="18"/>
      <c r="D31" s="18"/>
      <c r="E31" s="18"/>
      <c r="F31" s="18"/>
      <c r="G31" s="18"/>
      <c r="H31" s="18"/>
      <c r="I31" s="18"/>
      <c r="J31" s="18"/>
      <c r="K31" s="18"/>
      <c r="L31" s="18"/>
      <c r="M31" s="19"/>
      <c r="N31" s="129" t="s">
        <v>15</v>
      </c>
      <c r="O31" s="18"/>
      <c r="P31" s="19"/>
      <c r="Q31" s="222" t="s">
        <v>16</v>
      </c>
      <c r="R31" s="18"/>
      <c r="S31" s="19"/>
      <c r="T31" s="197" t="s">
        <v>830</v>
      </c>
      <c r="U31" s="18"/>
      <c r="V31" s="18"/>
      <c r="W31" s="18"/>
      <c r="X31" s="18"/>
      <c r="Y31" s="18"/>
      <c r="Z31" s="18"/>
      <c r="AA31" s="18"/>
      <c r="AB31" s="18"/>
      <c r="AC31" s="18"/>
      <c r="AD31" s="18"/>
      <c r="AE31" s="19"/>
      <c r="AF31" s="61"/>
    </row>
    <row r="32" ht="15.75" customHeight="1">
      <c r="A32" s="235" t="s">
        <v>798</v>
      </c>
      <c r="B32" s="127"/>
      <c r="C32" s="127"/>
      <c r="D32" s="127"/>
      <c r="E32" s="127"/>
      <c r="F32" s="127"/>
      <c r="G32" s="127"/>
      <c r="H32" s="127"/>
      <c r="I32" s="127"/>
      <c r="J32" s="127"/>
      <c r="K32" s="127"/>
      <c r="L32" s="127"/>
      <c r="M32" s="128"/>
      <c r="N32" s="129" t="s">
        <v>15</v>
      </c>
      <c r="O32" s="18"/>
      <c r="P32" s="19"/>
      <c r="Q32" s="130" t="s">
        <v>16</v>
      </c>
      <c r="R32" s="18"/>
      <c r="S32" s="19"/>
      <c r="T32" s="127" t="s">
        <v>502</v>
      </c>
      <c r="U32" s="18"/>
      <c r="V32" s="18"/>
      <c r="W32" s="18"/>
      <c r="X32" s="18"/>
      <c r="Y32" s="18"/>
      <c r="Z32" s="18"/>
      <c r="AA32" s="18"/>
      <c r="AB32" s="18"/>
      <c r="AC32" s="18"/>
      <c r="AD32" s="18"/>
      <c r="AE32" s="19"/>
      <c r="AF32" s="61"/>
    </row>
    <row r="33" ht="15.75" customHeight="1">
      <c r="A33" s="194">
        <v>1.0</v>
      </c>
      <c r="B33" s="197" t="s">
        <v>873</v>
      </c>
      <c r="C33" s="18"/>
      <c r="D33" s="18"/>
      <c r="E33" s="18"/>
      <c r="F33" s="18"/>
      <c r="G33" s="18"/>
      <c r="H33" s="18"/>
      <c r="I33" s="18"/>
      <c r="J33" s="18"/>
      <c r="K33" s="18"/>
      <c r="L33" s="18"/>
      <c r="M33" s="19"/>
      <c r="N33" s="129" t="s">
        <v>15</v>
      </c>
      <c r="O33" s="18"/>
      <c r="P33" s="19"/>
      <c r="Q33" s="222" t="s">
        <v>16</v>
      </c>
      <c r="R33" s="18"/>
      <c r="S33" s="19"/>
      <c r="T33" s="197" t="s">
        <v>925</v>
      </c>
      <c r="U33" s="18"/>
      <c r="V33" s="18"/>
      <c r="W33" s="18"/>
      <c r="X33" s="18"/>
      <c r="Y33" s="18"/>
      <c r="Z33" s="18"/>
      <c r="AA33" s="18"/>
      <c r="AB33" s="18"/>
      <c r="AC33" s="18"/>
      <c r="AD33" s="18"/>
      <c r="AE33" s="19"/>
      <c r="AF33" s="61"/>
    </row>
    <row r="34" ht="15.75" customHeight="1">
      <c r="A34" s="194">
        <v>2.0</v>
      </c>
      <c r="B34" s="197" t="s">
        <v>875</v>
      </c>
      <c r="C34" s="18"/>
      <c r="D34" s="18"/>
      <c r="E34" s="18"/>
      <c r="F34" s="18"/>
      <c r="G34" s="18"/>
      <c r="H34" s="18"/>
      <c r="I34" s="18"/>
      <c r="J34" s="18"/>
      <c r="K34" s="18"/>
      <c r="L34" s="18"/>
      <c r="M34" s="19"/>
      <c r="N34" s="129" t="s">
        <v>21</v>
      </c>
      <c r="O34" s="18"/>
      <c r="P34" s="19"/>
      <c r="Q34" s="222" t="s">
        <v>16</v>
      </c>
      <c r="R34" s="18"/>
      <c r="S34" s="19"/>
      <c r="T34" s="197" t="s">
        <v>881</v>
      </c>
      <c r="U34" s="18"/>
      <c r="V34" s="18"/>
      <c r="W34" s="18"/>
      <c r="X34" s="18"/>
      <c r="Y34" s="18"/>
      <c r="Z34" s="18"/>
      <c r="AA34" s="18"/>
      <c r="AB34" s="18"/>
      <c r="AC34" s="18"/>
      <c r="AD34" s="18"/>
      <c r="AE34" s="19"/>
      <c r="AF34" s="61"/>
    </row>
    <row r="35" ht="15.75" customHeight="1">
      <c r="A35" s="206"/>
      <c r="B35" s="61"/>
      <c r="C35" s="61"/>
      <c r="D35" s="61"/>
      <c r="E35" s="61"/>
      <c r="F35" s="61"/>
      <c r="G35" s="61"/>
      <c r="H35" s="61"/>
      <c r="I35" s="61"/>
      <c r="J35" s="61"/>
      <c r="K35" s="61"/>
      <c r="L35" s="61"/>
      <c r="M35" s="61"/>
      <c r="N35" s="61"/>
      <c r="O35" s="61"/>
      <c r="P35" s="61"/>
      <c r="Q35" s="61"/>
      <c r="R35" s="61"/>
      <c r="S35" s="61"/>
      <c r="T35" s="207"/>
      <c r="U35" s="207"/>
      <c r="V35" s="207"/>
      <c r="W35" s="207"/>
      <c r="X35" s="207"/>
      <c r="Y35" s="207"/>
      <c r="Z35" s="207"/>
      <c r="AA35" s="207"/>
      <c r="AB35" s="207"/>
      <c r="AC35" s="207"/>
      <c r="AD35" s="207"/>
      <c r="AE35" s="207"/>
      <c r="AF35" s="61"/>
    </row>
    <row r="36" ht="15.75" customHeight="1">
      <c r="A36" s="208" t="s">
        <v>931</v>
      </c>
      <c r="B36" s="209"/>
      <c r="C36" s="209"/>
      <c r="D36" s="209"/>
      <c r="E36" s="209"/>
      <c r="F36" s="209"/>
      <c r="G36" s="209"/>
      <c r="H36" s="209"/>
      <c r="I36" s="209"/>
      <c r="J36" s="209"/>
      <c r="K36" s="209"/>
      <c r="L36" s="209"/>
      <c r="M36" s="209"/>
      <c r="N36" s="209"/>
      <c r="O36" s="209"/>
      <c r="P36" s="209"/>
      <c r="Q36" s="209"/>
      <c r="R36" s="209"/>
      <c r="S36" s="209"/>
      <c r="T36" s="209"/>
      <c r="U36" s="209"/>
      <c r="V36" s="209"/>
      <c r="W36" s="209"/>
      <c r="X36" s="209"/>
      <c r="Y36" s="209"/>
      <c r="Z36" s="209"/>
      <c r="AA36" s="209"/>
      <c r="AB36" s="209"/>
      <c r="AC36" s="209"/>
      <c r="AD36" s="209"/>
      <c r="AE36" s="209"/>
      <c r="AF36" s="209"/>
    </row>
    <row r="37" ht="25.5" customHeight="1">
      <c r="A37" s="210" t="s">
        <v>932</v>
      </c>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1"/>
      <c r="AF37" s="61"/>
    </row>
    <row r="38" ht="15.75" customHeight="1">
      <c r="A38" s="211"/>
      <c r="B38" s="211"/>
      <c r="C38" s="211"/>
      <c r="D38" s="211"/>
      <c r="E38" s="211"/>
      <c r="F38" s="211"/>
      <c r="G38" s="211"/>
      <c r="H38" s="211"/>
      <c r="I38" s="211"/>
      <c r="J38" s="211"/>
      <c r="K38" s="211"/>
      <c r="L38" s="211"/>
      <c r="M38" s="211"/>
      <c r="N38" s="211"/>
      <c r="O38" s="211"/>
      <c r="P38" s="211"/>
      <c r="Q38" s="211"/>
      <c r="R38" s="211"/>
      <c r="S38" s="211"/>
      <c r="T38" s="211"/>
      <c r="U38" s="211"/>
      <c r="V38" s="211"/>
      <c r="W38" s="211"/>
      <c r="X38" s="211"/>
      <c r="Y38" s="211"/>
      <c r="Z38" s="211"/>
      <c r="AA38" s="211"/>
      <c r="AB38" s="211"/>
      <c r="AC38" s="211"/>
      <c r="AD38" s="211"/>
      <c r="AE38" s="211"/>
      <c r="AF38" s="61"/>
    </row>
    <row r="39" ht="15.75" customHeight="1">
      <c r="A39" s="208" t="s">
        <v>933</v>
      </c>
      <c r="B39" s="166"/>
      <c r="C39" s="166"/>
      <c r="D39" s="166"/>
      <c r="E39" s="166"/>
      <c r="F39" s="166"/>
      <c r="G39" s="166"/>
      <c r="H39" s="166"/>
      <c r="I39" s="166"/>
      <c r="J39" s="166"/>
      <c r="K39" s="166"/>
      <c r="L39" s="166"/>
      <c r="M39" s="166"/>
      <c r="N39" s="166"/>
      <c r="O39" s="166"/>
      <c r="P39" s="166"/>
      <c r="Q39" s="166"/>
      <c r="R39" s="166"/>
      <c r="S39" s="166"/>
      <c r="T39" s="166"/>
      <c r="U39" s="166"/>
      <c r="V39" s="166"/>
      <c r="W39" s="166"/>
      <c r="X39" s="166"/>
      <c r="Y39" s="166"/>
      <c r="Z39" s="166"/>
      <c r="AA39" s="166"/>
      <c r="AB39" s="166"/>
      <c r="AC39" s="166"/>
      <c r="AD39" s="166"/>
      <c r="AE39" s="166"/>
      <c r="AF39" s="166"/>
    </row>
    <row r="40" ht="15.75" customHeight="1">
      <c r="A40" s="210" t="s">
        <v>934</v>
      </c>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1"/>
      <c r="AF40" s="61"/>
    </row>
    <row r="41" ht="15.75" customHeight="1">
      <c r="A41" s="211"/>
      <c r="B41" s="211"/>
      <c r="C41" s="211"/>
      <c r="D41" s="211"/>
      <c r="E41" s="211"/>
      <c r="F41" s="211"/>
      <c r="G41" s="211"/>
      <c r="H41" s="211"/>
      <c r="I41" s="211"/>
      <c r="J41" s="211"/>
      <c r="K41" s="211"/>
      <c r="L41" s="211"/>
      <c r="M41" s="211"/>
      <c r="N41" s="211"/>
      <c r="O41" s="211"/>
      <c r="P41" s="211"/>
      <c r="Q41" s="211"/>
      <c r="R41" s="211"/>
      <c r="S41" s="211"/>
      <c r="T41" s="211"/>
      <c r="U41" s="211"/>
      <c r="V41" s="211"/>
      <c r="W41" s="211"/>
      <c r="X41" s="211"/>
      <c r="Y41" s="211"/>
      <c r="Z41" s="211"/>
      <c r="AA41" s="211"/>
      <c r="AB41" s="211"/>
      <c r="AC41" s="211"/>
      <c r="AD41" s="211"/>
      <c r="AE41" s="211"/>
      <c r="AF41" s="61"/>
    </row>
    <row r="42" ht="15.75" customHeight="1">
      <c r="A42" s="208" t="s">
        <v>298</v>
      </c>
      <c r="B42" s="209"/>
      <c r="C42" s="209"/>
      <c r="D42" s="209"/>
      <c r="E42" s="209"/>
      <c r="F42" s="209"/>
      <c r="G42" s="209"/>
      <c r="H42" s="209"/>
      <c r="I42" s="209"/>
      <c r="J42" s="209"/>
      <c r="K42" s="209"/>
      <c r="L42" s="209"/>
      <c r="M42" s="209"/>
      <c r="N42" s="209"/>
      <c r="O42" s="209"/>
      <c r="P42" s="209"/>
      <c r="Q42" s="209"/>
      <c r="R42" s="209"/>
      <c r="S42" s="209"/>
      <c r="T42" s="209"/>
      <c r="U42" s="209"/>
      <c r="V42" s="209"/>
      <c r="W42" s="209"/>
      <c r="X42" s="209"/>
      <c r="Y42" s="209"/>
      <c r="Z42" s="209"/>
      <c r="AA42" s="209"/>
      <c r="AB42" s="209"/>
      <c r="AC42" s="209"/>
      <c r="AD42" s="209"/>
      <c r="AE42" s="209"/>
      <c r="AF42" s="209"/>
    </row>
    <row r="43" ht="15.75" customHeight="1">
      <c r="A43" s="210" t="s">
        <v>935</v>
      </c>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1"/>
      <c r="AF43" s="61"/>
    </row>
    <row r="44" ht="15.75" customHeight="1">
      <c r="A44" s="211"/>
      <c r="B44" s="211"/>
      <c r="C44" s="211"/>
      <c r="D44" s="211"/>
      <c r="E44" s="211"/>
      <c r="F44" s="211"/>
      <c r="G44" s="211"/>
      <c r="H44" s="211"/>
      <c r="I44" s="211"/>
      <c r="J44" s="211"/>
      <c r="K44" s="211"/>
      <c r="L44" s="211"/>
      <c r="M44" s="211"/>
      <c r="N44" s="211"/>
      <c r="O44" s="211"/>
      <c r="P44" s="211"/>
      <c r="Q44" s="211"/>
      <c r="R44" s="211"/>
      <c r="S44" s="211"/>
      <c r="T44" s="211"/>
      <c r="U44" s="211"/>
      <c r="V44" s="211"/>
      <c r="W44" s="211"/>
      <c r="X44" s="211"/>
      <c r="Y44" s="211"/>
      <c r="Z44" s="211"/>
      <c r="AA44" s="211"/>
      <c r="AB44" s="211"/>
      <c r="AC44" s="211"/>
      <c r="AD44" s="211"/>
      <c r="AE44" s="211"/>
      <c r="AF44" s="61"/>
    </row>
    <row r="45" ht="15.75" customHeight="1">
      <c r="A45" s="208" t="s">
        <v>300</v>
      </c>
      <c r="B45" s="166"/>
      <c r="C45" s="166"/>
      <c r="D45" s="166"/>
      <c r="E45" s="166"/>
      <c r="F45" s="166"/>
      <c r="G45" s="166"/>
      <c r="H45" s="166"/>
      <c r="I45" s="166"/>
      <c r="J45" s="166"/>
      <c r="K45" s="166"/>
      <c r="L45" s="166"/>
      <c r="M45" s="166"/>
      <c r="N45" s="166"/>
      <c r="O45" s="166"/>
      <c r="P45" s="166"/>
      <c r="Q45" s="166"/>
      <c r="R45" s="166"/>
      <c r="S45" s="166"/>
      <c r="T45" s="166"/>
      <c r="U45" s="166"/>
      <c r="V45" s="166"/>
      <c r="W45" s="166"/>
      <c r="X45" s="166"/>
      <c r="Y45" s="166"/>
      <c r="Z45" s="166"/>
      <c r="AA45" s="166"/>
      <c r="AB45" s="166"/>
      <c r="AC45" s="166"/>
      <c r="AD45" s="166"/>
      <c r="AE45" s="166"/>
      <c r="AF45" s="166"/>
    </row>
    <row r="46" ht="15.75" customHeight="1">
      <c r="A46" s="210" t="s">
        <v>936</v>
      </c>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1"/>
      <c r="AF46" s="61"/>
    </row>
    <row r="47" ht="15.75" customHeight="1">
      <c r="A47" s="211"/>
      <c r="B47" s="211"/>
      <c r="C47" s="211"/>
      <c r="D47" s="211"/>
      <c r="E47" s="211"/>
      <c r="F47" s="211"/>
      <c r="G47" s="211"/>
      <c r="H47" s="211"/>
      <c r="I47" s="211"/>
      <c r="J47" s="211"/>
      <c r="K47" s="211"/>
      <c r="L47" s="211"/>
      <c r="M47" s="211"/>
      <c r="N47" s="211"/>
      <c r="O47" s="211"/>
      <c r="P47" s="211"/>
      <c r="Q47" s="211"/>
      <c r="R47" s="211"/>
      <c r="S47" s="211"/>
      <c r="T47" s="211"/>
      <c r="U47" s="211"/>
      <c r="V47" s="211"/>
      <c r="W47" s="211"/>
      <c r="X47" s="211"/>
      <c r="Y47" s="211"/>
      <c r="Z47" s="211"/>
      <c r="AA47" s="211"/>
      <c r="AB47" s="211"/>
      <c r="AC47" s="211"/>
      <c r="AD47" s="211"/>
      <c r="AE47" s="211"/>
      <c r="AF47" s="61"/>
    </row>
    <row r="48" ht="15.75" customHeight="1">
      <c r="A48" s="208" t="s">
        <v>302</v>
      </c>
      <c r="B48" s="166"/>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c r="AA48" s="166"/>
      <c r="AB48" s="166"/>
      <c r="AC48" s="166"/>
      <c r="AD48" s="166"/>
      <c r="AE48" s="166"/>
      <c r="AF48" s="166"/>
    </row>
    <row r="49" ht="33.75" customHeight="1">
      <c r="A49" s="212"/>
      <c r="B49" s="46"/>
      <c r="C49" s="46"/>
      <c r="D49" s="46"/>
      <c r="E49" s="46"/>
      <c r="F49" s="46"/>
      <c r="G49" s="46"/>
      <c r="H49" s="46"/>
      <c r="I49" s="46"/>
      <c r="J49" s="46"/>
      <c r="K49" s="46"/>
      <c r="L49" s="46"/>
      <c r="M49" s="46"/>
      <c r="N49" s="46"/>
      <c r="O49" s="46"/>
      <c r="P49" s="46"/>
      <c r="Q49" s="46"/>
      <c r="R49" s="46"/>
      <c r="S49" s="46"/>
      <c r="T49" s="46"/>
      <c r="U49" s="46"/>
      <c r="V49" s="46"/>
      <c r="W49" s="46"/>
      <c r="X49" s="46"/>
      <c r="Y49" s="46"/>
      <c r="Z49" s="46"/>
      <c r="AA49" s="46"/>
      <c r="AB49" s="46"/>
      <c r="AC49" s="46"/>
      <c r="AD49" s="46"/>
      <c r="AE49" s="47"/>
      <c r="AF49" s="61"/>
    </row>
    <row r="50" ht="33.75" customHeight="1">
      <c r="A50" s="154"/>
      <c r="AE50" s="122"/>
      <c r="AF50" s="61"/>
    </row>
    <row r="51" ht="33.75" customHeight="1">
      <c r="A51" s="154"/>
      <c r="AE51" s="122"/>
      <c r="AF51" s="61"/>
    </row>
    <row r="52" ht="33.75" customHeight="1">
      <c r="A52" s="154"/>
      <c r="AE52" s="122"/>
      <c r="AF52" s="61"/>
    </row>
    <row r="53" ht="33.75" customHeight="1">
      <c r="A53" s="154"/>
      <c r="AE53" s="122"/>
      <c r="AF53" s="61"/>
    </row>
    <row r="54" ht="33.75" customHeight="1">
      <c r="A54" s="154"/>
      <c r="AE54" s="122"/>
      <c r="AF54" s="61"/>
    </row>
    <row r="55" ht="33.75" customHeight="1">
      <c r="A55" s="154"/>
      <c r="AE55" s="122"/>
      <c r="AF55" s="61"/>
    </row>
    <row r="56" ht="33.75" customHeight="1">
      <c r="A56" s="154"/>
      <c r="AE56" s="122"/>
      <c r="AF56" s="61"/>
    </row>
    <row r="57" ht="33.75" customHeight="1">
      <c r="A57" s="154"/>
      <c r="AE57" s="122"/>
      <c r="AF57" s="61"/>
    </row>
    <row r="58" ht="33.75" customHeight="1">
      <c r="A58" s="4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9"/>
      <c r="AF58" s="61"/>
    </row>
    <row r="59" ht="15.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row>
    <row r="60" ht="15.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row>
    <row r="61" ht="15.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row>
    <row r="62" ht="15.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row>
    <row r="63" ht="15.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row>
    <row r="64" ht="15.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row>
    <row r="65" ht="15.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row>
    <row r="6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120"/>
      <c r="B144" s="120"/>
      <c r="C144" s="120"/>
      <c r="D144" s="120"/>
      <c r="E144" s="120"/>
      <c r="F144" s="120"/>
      <c r="G144" s="120"/>
      <c r="H144" s="120"/>
      <c r="I144" s="120"/>
      <c r="J144" s="120"/>
      <c r="K144" s="120"/>
      <c r="L144" s="120"/>
      <c r="M144" s="120"/>
      <c r="N144" s="120"/>
      <c r="O144" s="120"/>
      <c r="P144" s="120"/>
      <c r="Q144" s="120"/>
      <c r="R144" s="120"/>
      <c r="S144" s="120"/>
      <c r="T144" s="120"/>
      <c r="U144" s="120"/>
      <c r="V144" s="120"/>
      <c r="W144" s="120"/>
      <c r="X144" s="120"/>
      <c r="Y144" s="120"/>
      <c r="Z144" s="120"/>
      <c r="AA144" s="120"/>
      <c r="AB144" s="120"/>
      <c r="AC144" s="120"/>
      <c r="AD144" s="120"/>
      <c r="AE144" s="120"/>
      <c r="AF144" s="120"/>
    </row>
    <row r="145" ht="15.75" customHeight="1">
      <c r="A145" s="120"/>
      <c r="B145" s="120"/>
      <c r="C145" s="120"/>
      <c r="D145" s="120"/>
      <c r="E145" s="120"/>
      <c r="F145" s="120"/>
      <c r="G145" s="120"/>
      <c r="H145" s="120"/>
      <c r="I145" s="120"/>
      <c r="J145" s="120"/>
      <c r="K145" s="120"/>
      <c r="L145" s="120"/>
      <c r="M145" s="120"/>
      <c r="N145" s="120"/>
      <c r="O145" s="120"/>
      <c r="P145" s="120"/>
      <c r="Q145" s="120"/>
      <c r="R145" s="120"/>
      <c r="S145" s="120"/>
      <c r="T145" s="120"/>
      <c r="U145" s="120"/>
      <c r="V145" s="120"/>
      <c r="W145" s="120"/>
      <c r="X145" s="120"/>
      <c r="Y145" s="120"/>
      <c r="Z145" s="120"/>
      <c r="AA145" s="120"/>
      <c r="AB145" s="120"/>
      <c r="AC145" s="120"/>
      <c r="AD145" s="120"/>
      <c r="AE145" s="120"/>
      <c r="AF145" s="120"/>
    </row>
    <row r="146" ht="15.75" customHeight="1">
      <c r="A146" s="120"/>
      <c r="B146" s="120"/>
      <c r="C146" s="120"/>
      <c r="D146" s="120"/>
      <c r="E146" s="120"/>
      <c r="F146" s="120"/>
      <c r="G146" s="120"/>
      <c r="H146" s="120"/>
      <c r="I146" s="120"/>
      <c r="J146" s="120"/>
      <c r="K146" s="120"/>
      <c r="L146" s="120"/>
      <c r="M146" s="120"/>
      <c r="N146" s="120"/>
      <c r="O146" s="120"/>
      <c r="P146" s="120"/>
      <c r="Q146" s="120"/>
      <c r="R146" s="120"/>
      <c r="S146" s="120"/>
      <c r="T146" s="120"/>
      <c r="U146" s="120"/>
      <c r="V146" s="120"/>
      <c r="W146" s="120"/>
      <c r="X146" s="120"/>
      <c r="Y146" s="120"/>
      <c r="Z146" s="120"/>
      <c r="AA146" s="120"/>
      <c r="AB146" s="120"/>
      <c r="AC146" s="120"/>
      <c r="AD146" s="120"/>
      <c r="AE146" s="120"/>
      <c r="AF146" s="120"/>
    </row>
    <row r="147" ht="15.75" customHeight="1">
      <c r="A147" s="120"/>
      <c r="B147" s="120"/>
      <c r="C147" s="120"/>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c r="AA147" s="120"/>
      <c r="AB147" s="120"/>
      <c r="AC147" s="120"/>
      <c r="AD147" s="120"/>
      <c r="AE147" s="120"/>
      <c r="AF147" s="120"/>
    </row>
    <row r="148" ht="15.75" customHeight="1">
      <c r="A148" s="120"/>
      <c r="B148" s="120"/>
      <c r="C148" s="120"/>
      <c r="D148" s="120"/>
      <c r="E148" s="120"/>
      <c r="F148" s="120"/>
      <c r="G148" s="120"/>
      <c r="H148" s="120"/>
      <c r="I148" s="120"/>
      <c r="J148" s="120"/>
      <c r="K148" s="120"/>
      <c r="L148" s="120"/>
      <c r="M148" s="120"/>
      <c r="N148" s="120"/>
      <c r="O148" s="120"/>
      <c r="P148" s="120"/>
      <c r="Q148" s="120"/>
      <c r="R148" s="120"/>
      <c r="S148" s="120"/>
      <c r="T148" s="120"/>
      <c r="U148" s="120"/>
      <c r="V148" s="120"/>
      <c r="W148" s="120"/>
      <c r="X148" s="120"/>
      <c r="Y148" s="120"/>
      <c r="Z148" s="120"/>
      <c r="AA148" s="120"/>
      <c r="AB148" s="120"/>
      <c r="AC148" s="120"/>
      <c r="AD148" s="120"/>
      <c r="AE148" s="120"/>
      <c r="AF148" s="120"/>
    </row>
    <row r="149" ht="15.75" customHeight="1">
      <c r="A149" s="120"/>
      <c r="B149" s="120"/>
      <c r="C149" s="120"/>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c r="AA149" s="120"/>
      <c r="AB149" s="120"/>
      <c r="AC149" s="120"/>
      <c r="AD149" s="120"/>
      <c r="AE149" s="120"/>
      <c r="AF149" s="120"/>
    </row>
    <row r="150" ht="15.75" customHeight="1">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c r="AA150" s="120"/>
      <c r="AB150" s="120"/>
      <c r="AC150" s="120"/>
      <c r="AD150" s="120"/>
      <c r="AE150" s="120"/>
      <c r="AF150" s="120"/>
    </row>
    <row r="151" ht="15.75" customHeight="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c r="AA151" s="120"/>
      <c r="AB151" s="120"/>
      <c r="AC151" s="120"/>
      <c r="AD151" s="120"/>
      <c r="AE151" s="120"/>
      <c r="AF151" s="120"/>
    </row>
    <row r="152" ht="15.75" customHeight="1">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c r="AA152" s="120"/>
      <c r="AB152" s="120"/>
      <c r="AC152" s="120"/>
      <c r="AD152" s="120"/>
      <c r="AE152" s="120"/>
      <c r="AF152" s="120"/>
    </row>
    <row r="153" ht="15.75" customHeight="1">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c r="AA153" s="120"/>
      <c r="AB153" s="120"/>
      <c r="AC153" s="120"/>
      <c r="AD153" s="120"/>
      <c r="AE153" s="120"/>
      <c r="AF153" s="120"/>
    </row>
    <row r="154" ht="15.75" customHeight="1">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row>
    <row r="155" ht="15.75" customHeight="1">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row>
    <row r="156" ht="15.75" customHeight="1">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1">
    <mergeCell ref="B26:M26"/>
    <mergeCell ref="N26:P26"/>
    <mergeCell ref="Q26:S26"/>
    <mergeCell ref="T26:AE26"/>
    <mergeCell ref="N27:P27"/>
    <mergeCell ref="Q27:S27"/>
    <mergeCell ref="T27:AE27"/>
    <mergeCell ref="B28:M28"/>
    <mergeCell ref="N28:P28"/>
    <mergeCell ref="Q28:S28"/>
    <mergeCell ref="T28:AE28"/>
    <mergeCell ref="N29:P29"/>
    <mergeCell ref="Q29:S29"/>
    <mergeCell ref="T29:AE29"/>
    <mergeCell ref="B29:M29"/>
    <mergeCell ref="B30:M30"/>
    <mergeCell ref="N30:P30"/>
    <mergeCell ref="Q30:S30"/>
    <mergeCell ref="T30:AE30"/>
    <mergeCell ref="B31:M31"/>
    <mergeCell ref="N31:P31"/>
    <mergeCell ref="Q31:S31"/>
    <mergeCell ref="T31:AE31"/>
    <mergeCell ref="N32:P32"/>
    <mergeCell ref="Q32:S32"/>
    <mergeCell ref="T32:AE32"/>
    <mergeCell ref="B33:M33"/>
    <mergeCell ref="N33:P33"/>
    <mergeCell ref="A46:AE46"/>
    <mergeCell ref="A49:AE58"/>
    <mergeCell ref="B34:M34"/>
    <mergeCell ref="N34:P34"/>
    <mergeCell ref="Q34:S34"/>
    <mergeCell ref="T34:AE34"/>
    <mergeCell ref="A37:AE37"/>
    <mergeCell ref="A40:AE40"/>
    <mergeCell ref="A43:AE43"/>
    <mergeCell ref="Q17:S17"/>
    <mergeCell ref="T17:AE17"/>
    <mergeCell ref="B1:Z1"/>
    <mergeCell ref="A13:AE13"/>
    <mergeCell ref="B16:M16"/>
    <mergeCell ref="N16:P16"/>
    <mergeCell ref="Q16:S16"/>
    <mergeCell ref="T16:AE16"/>
    <mergeCell ref="N17:P17"/>
    <mergeCell ref="B18:M18"/>
    <mergeCell ref="N18:P18"/>
    <mergeCell ref="Q18:S18"/>
    <mergeCell ref="T18:AE18"/>
    <mergeCell ref="N19:P19"/>
    <mergeCell ref="Q19:S19"/>
    <mergeCell ref="T19:AE19"/>
    <mergeCell ref="T22:AE22"/>
    <mergeCell ref="T23:AE23"/>
    <mergeCell ref="B19:M19"/>
    <mergeCell ref="N20:P20"/>
    <mergeCell ref="Q20:S20"/>
    <mergeCell ref="T20:AE20"/>
    <mergeCell ref="N21:P21"/>
    <mergeCell ref="Q21:S21"/>
    <mergeCell ref="T21:AE21"/>
    <mergeCell ref="B20:M20"/>
    <mergeCell ref="B22:M22"/>
    <mergeCell ref="N22:P22"/>
    <mergeCell ref="Q22:S22"/>
    <mergeCell ref="B23:M23"/>
    <mergeCell ref="N23:P23"/>
    <mergeCell ref="Q23:S23"/>
    <mergeCell ref="Q33:S33"/>
    <mergeCell ref="T33:AE33"/>
  </mergeCells>
  <dataValidations>
    <dataValidation type="list" allowBlank="1" showErrorMessage="1" sqref="N17:N23 N27:N34">
      <formula1>"Todo,Inprogess,In-review,Pending,Done"</formula1>
    </dataValidation>
  </dataValidations>
  <hyperlinks>
    <hyperlink r:id="rId1" ref="A10"/>
    <hyperlink r:id="rId2" location="gid=454192775" ref="A13"/>
    <hyperlink r:id="rId3" location="gid=2048769806" ref="A37"/>
    <hyperlink r:id="rId4" location="gid=746431598" ref="A40"/>
    <hyperlink r:id="rId5" location="gid=832645045" ref="A43"/>
    <hyperlink r:id="rId6" location="gid=746431598" ref="A46"/>
  </hyperlinks>
  <drawing r:id="rId7"/>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937</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938</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625</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939</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4" t="s">
        <v>940</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1"/>
      <c r="AF13" s="61"/>
    </row>
    <row r="14" ht="15.75" customHeight="1">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row>
    <row r="15" ht="15.75" customHeight="1">
      <c r="A15" s="165" t="s">
        <v>941</v>
      </c>
      <c r="B15" s="166"/>
      <c r="C15" s="166"/>
      <c r="D15" s="166"/>
      <c r="E15" s="166"/>
      <c r="F15" s="166"/>
      <c r="G15" s="166"/>
      <c r="H15" s="166"/>
      <c r="I15" s="166"/>
      <c r="J15" s="166"/>
      <c r="K15" s="166"/>
      <c r="L15" s="166"/>
      <c r="M15" s="166"/>
      <c r="N15" s="166"/>
      <c r="O15" s="166"/>
      <c r="P15" s="166"/>
      <c r="Q15" s="166"/>
      <c r="R15" s="166"/>
      <c r="S15" s="166"/>
      <c r="T15" s="166"/>
      <c r="U15" s="166"/>
      <c r="V15" s="166"/>
      <c r="W15" s="166"/>
      <c r="X15" s="166"/>
      <c r="Y15" s="166"/>
      <c r="Z15" s="166"/>
      <c r="AA15" s="166"/>
      <c r="AB15" s="166"/>
      <c r="AC15" s="166"/>
      <c r="AD15" s="166"/>
      <c r="AE15" s="166"/>
      <c r="AF15" s="166"/>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606</v>
      </c>
      <c r="U16" s="10"/>
      <c r="V16" s="10"/>
      <c r="W16" s="10"/>
      <c r="X16" s="10"/>
      <c r="Y16" s="10"/>
      <c r="Z16" s="10"/>
      <c r="AA16" s="10"/>
      <c r="AB16" s="10"/>
      <c r="AC16" s="10"/>
      <c r="AD16" s="10"/>
      <c r="AE16" s="11"/>
      <c r="AF16" s="61"/>
    </row>
    <row r="17" ht="15.75" customHeight="1">
      <c r="A17" s="235" t="s">
        <v>569</v>
      </c>
      <c r="B17" s="127"/>
      <c r="C17" s="127"/>
      <c r="D17" s="127"/>
      <c r="E17" s="127"/>
      <c r="F17" s="127"/>
      <c r="G17" s="127"/>
      <c r="H17" s="127"/>
      <c r="I17" s="127"/>
      <c r="J17" s="127"/>
      <c r="K17" s="127"/>
      <c r="L17" s="127"/>
      <c r="M17" s="128"/>
      <c r="N17" s="129" t="s">
        <v>15</v>
      </c>
      <c r="O17" s="18"/>
      <c r="P17" s="19"/>
      <c r="Q17" s="130" t="s">
        <v>16</v>
      </c>
      <c r="R17" s="18"/>
      <c r="S17" s="19"/>
      <c r="T17" s="127" t="s">
        <v>502</v>
      </c>
      <c r="U17" s="18"/>
      <c r="V17" s="18"/>
      <c r="W17" s="18"/>
      <c r="X17" s="18"/>
      <c r="Y17" s="18"/>
      <c r="Z17" s="18"/>
      <c r="AA17" s="18"/>
      <c r="AB17" s="18"/>
      <c r="AC17" s="18"/>
      <c r="AD17" s="18"/>
      <c r="AE17" s="19"/>
      <c r="AF17" s="61"/>
    </row>
    <row r="18" ht="15.75" customHeight="1">
      <c r="A18" s="194">
        <v>1.0</v>
      </c>
      <c r="B18" s="197" t="s">
        <v>942</v>
      </c>
      <c r="C18" s="18"/>
      <c r="D18" s="18"/>
      <c r="E18" s="18"/>
      <c r="F18" s="18"/>
      <c r="G18" s="18"/>
      <c r="H18" s="18"/>
      <c r="I18" s="18"/>
      <c r="J18" s="18"/>
      <c r="K18" s="18"/>
      <c r="L18" s="18"/>
      <c r="M18" s="19"/>
      <c r="N18" s="129" t="s">
        <v>17</v>
      </c>
      <c r="O18" s="18"/>
      <c r="P18" s="19"/>
      <c r="Q18" s="221">
        <v>45516.0</v>
      </c>
      <c r="R18" s="18"/>
      <c r="S18" s="19"/>
      <c r="T18" s="197"/>
      <c r="U18" s="18"/>
      <c r="V18" s="18"/>
      <c r="W18" s="18"/>
      <c r="X18" s="18"/>
      <c r="Y18" s="18"/>
      <c r="Z18" s="18"/>
      <c r="AA18" s="18"/>
      <c r="AB18" s="18"/>
      <c r="AC18" s="18"/>
      <c r="AD18" s="18"/>
      <c r="AE18" s="19"/>
      <c r="AF18" s="61"/>
    </row>
    <row r="19" ht="15.75" customHeight="1">
      <c r="A19" s="194">
        <v>2.0</v>
      </c>
      <c r="B19" s="197" t="s">
        <v>943</v>
      </c>
      <c r="C19" s="18"/>
      <c r="D19" s="18"/>
      <c r="E19" s="18"/>
      <c r="F19" s="18"/>
      <c r="G19" s="18"/>
      <c r="H19" s="18"/>
      <c r="I19" s="18"/>
      <c r="J19" s="18"/>
      <c r="K19" s="18"/>
      <c r="L19" s="18"/>
      <c r="M19" s="19"/>
      <c r="N19" s="129" t="s">
        <v>17</v>
      </c>
      <c r="O19" s="18"/>
      <c r="P19" s="19"/>
      <c r="Q19" s="221">
        <v>45513.0</v>
      </c>
      <c r="R19" s="18"/>
      <c r="S19" s="19"/>
      <c r="T19" s="197"/>
      <c r="U19" s="18"/>
      <c r="V19" s="18"/>
      <c r="W19" s="18"/>
      <c r="X19" s="18"/>
      <c r="Y19" s="18"/>
      <c r="Z19" s="18"/>
      <c r="AA19" s="18"/>
      <c r="AB19" s="18"/>
      <c r="AC19" s="18"/>
      <c r="AD19" s="18"/>
      <c r="AE19" s="19"/>
      <c r="AF19" s="61"/>
    </row>
    <row r="20" ht="15.75" customHeight="1">
      <c r="A20" s="194">
        <v>3.0</v>
      </c>
      <c r="B20" s="197" t="s">
        <v>944</v>
      </c>
      <c r="C20" s="18"/>
      <c r="D20" s="18"/>
      <c r="E20" s="18"/>
      <c r="F20" s="18"/>
      <c r="G20" s="18"/>
      <c r="H20" s="18"/>
      <c r="I20" s="18"/>
      <c r="J20" s="18"/>
      <c r="K20" s="18"/>
      <c r="L20" s="18"/>
      <c r="M20" s="19"/>
      <c r="N20" s="129" t="s">
        <v>17</v>
      </c>
      <c r="O20" s="18"/>
      <c r="P20" s="19"/>
      <c r="Q20" s="221">
        <v>45511.0</v>
      </c>
      <c r="R20" s="18"/>
      <c r="S20" s="19"/>
      <c r="T20" s="226" t="s">
        <v>945</v>
      </c>
      <c r="U20" s="18"/>
      <c r="V20" s="18"/>
      <c r="W20" s="18"/>
      <c r="X20" s="18"/>
      <c r="Y20" s="18"/>
      <c r="Z20" s="18"/>
      <c r="AA20" s="18"/>
      <c r="AB20" s="18"/>
      <c r="AC20" s="18"/>
      <c r="AD20" s="18"/>
      <c r="AE20" s="19"/>
      <c r="AF20" s="61"/>
    </row>
    <row r="21" ht="15.75" customHeight="1">
      <c r="A21" s="194">
        <v>4.0</v>
      </c>
      <c r="B21" s="197" t="s">
        <v>946</v>
      </c>
      <c r="C21" s="18"/>
      <c r="D21" s="18"/>
      <c r="E21" s="18"/>
      <c r="F21" s="18"/>
      <c r="G21" s="18"/>
      <c r="H21" s="18"/>
      <c r="I21" s="18"/>
      <c r="J21" s="18"/>
      <c r="K21" s="18"/>
      <c r="L21" s="18"/>
      <c r="M21" s="19"/>
      <c r="N21" s="129" t="s">
        <v>17</v>
      </c>
      <c r="O21" s="18"/>
      <c r="P21" s="19"/>
      <c r="Q21" s="221">
        <v>45513.0</v>
      </c>
      <c r="R21" s="18"/>
      <c r="S21" s="19"/>
      <c r="T21" s="226" t="s">
        <v>947</v>
      </c>
      <c r="U21" s="18"/>
      <c r="V21" s="18"/>
      <c r="W21" s="18"/>
      <c r="X21" s="18"/>
      <c r="Y21" s="18"/>
      <c r="Z21" s="18"/>
      <c r="AA21" s="18"/>
      <c r="AB21" s="18"/>
      <c r="AC21" s="18"/>
      <c r="AD21" s="18"/>
      <c r="AE21" s="19"/>
      <c r="AF21" s="61"/>
    </row>
    <row r="22" ht="15.75" customHeight="1">
      <c r="A22" s="194">
        <v>5.0</v>
      </c>
      <c r="B22" s="197" t="s">
        <v>948</v>
      </c>
      <c r="C22" s="18"/>
      <c r="D22" s="18"/>
      <c r="E22" s="18"/>
      <c r="F22" s="18"/>
      <c r="G22" s="18"/>
      <c r="H22" s="18"/>
      <c r="I22" s="18"/>
      <c r="J22" s="18"/>
      <c r="K22" s="18"/>
      <c r="L22" s="18"/>
      <c r="M22" s="19"/>
      <c r="N22" s="129" t="s">
        <v>17</v>
      </c>
      <c r="O22" s="18"/>
      <c r="P22" s="19"/>
      <c r="Q22" s="221">
        <v>45517.0</v>
      </c>
      <c r="R22" s="18"/>
      <c r="S22" s="19"/>
      <c r="T22" s="226" t="s">
        <v>949</v>
      </c>
      <c r="U22" s="18"/>
      <c r="V22" s="18"/>
      <c r="W22" s="18"/>
      <c r="X22" s="18"/>
      <c r="Y22" s="18"/>
      <c r="Z22" s="18"/>
      <c r="AA22" s="18"/>
      <c r="AB22" s="18"/>
      <c r="AC22" s="18"/>
      <c r="AD22" s="18"/>
      <c r="AE22" s="19"/>
      <c r="AF22" s="61"/>
    </row>
    <row r="23" ht="15.75" customHeight="1">
      <c r="A23" s="194">
        <v>6.0</v>
      </c>
      <c r="B23" s="217" t="s">
        <v>829</v>
      </c>
      <c r="C23" s="18"/>
      <c r="D23" s="18"/>
      <c r="E23" s="18"/>
      <c r="F23" s="18"/>
      <c r="G23" s="18"/>
      <c r="H23" s="18"/>
      <c r="I23" s="18"/>
      <c r="J23" s="18"/>
      <c r="K23" s="18"/>
      <c r="L23" s="18"/>
      <c r="M23" s="19"/>
      <c r="N23" s="129" t="s">
        <v>15</v>
      </c>
      <c r="O23" s="18"/>
      <c r="P23" s="19"/>
      <c r="Q23" s="222" t="s">
        <v>16</v>
      </c>
      <c r="R23" s="18"/>
      <c r="S23" s="19"/>
      <c r="T23" s="197" t="s">
        <v>830</v>
      </c>
      <c r="U23" s="18"/>
      <c r="V23" s="18"/>
      <c r="W23" s="18"/>
      <c r="X23" s="18"/>
      <c r="Y23" s="18"/>
      <c r="Z23" s="18"/>
      <c r="AA23" s="18"/>
      <c r="AB23" s="18"/>
      <c r="AC23" s="18"/>
      <c r="AD23" s="18"/>
      <c r="AE23" s="19"/>
      <c r="AF23" s="61"/>
    </row>
    <row r="24" ht="15.75" customHeight="1">
      <c r="A24" s="235" t="s">
        <v>950</v>
      </c>
      <c r="B24" s="127"/>
      <c r="C24" s="127"/>
      <c r="D24" s="127"/>
      <c r="E24" s="127"/>
      <c r="F24" s="127"/>
      <c r="G24" s="127"/>
      <c r="H24" s="127"/>
      <c r="I24" s="127"/>
      <c r="J24" s="127"/>
      <c r="K24" s="127"/>
      <c r="L24" s="127"/>
      <c r="M24" s="128"/>
      <c r="N24" s="129" t="s">
        <v>82</v>
      </c>
      <c r="O24" s="18"/>
      <c r="P24" s="19"/>
      <c r="Q24" s="130" t="s">
        <v>16</v>
      </c>
      <c r="R24" s="18"/>
      <c r="S24" s="19"/>
      <c r="T24" s="127" t="s">
        <v>502</v>
      </c>
      <c r="U24" s="18"/>
      <c r="V24" s="18"/>
      <c r="W24" s="18"/>
      <c r="X24" s="18"/>
      <c r="Y24" s="18"/>
      <c r="Z24" s="18"/>
      <c r="AA24" s="18"/>
      <c r="AB24" s="18"/>
      <c r="AC24" s="18"/>
      <c r="AD24" s="18"/>
      <c r="AE24" s="19"/>
      <c r="AF24" s="61"/>
    </row>
    <row r="25" ht="15.75" customHeight="1">
      <c r="A25" s="194">
        <v>1.0</v>
      </c>
      <c r="B25" s="197" t="s">
        <v>951</v>
      </c>
      <c r="C25" s="18"/>
      <c r="D25" s="18"/>
      <c r="E25" s="18"/>
      <c r="F25" s="18"/>
      <c r="G25" s="18"/>
      <c r="H25" s="18"/>
      <c r="I25" s="18"/>
      <c r="J25" s="18"/>
      <c r="K25" s="18"/>
      <c r="L25" s="18"/>
      <c r="M25" s="19"/>
      <c r="N25" s="129" t="s">
        <v>17</v>
      </c>
      <c r="O25" s="18"/>
      <c r="P25" s="19"/>
      <c r="Q25" s="221">
        <v>45513.0</v>
      </c>
      <c r="R25" s="18"/>
      <c r="S25" s="19"/>
      <c r="T25" s="197" t="s">
        <v>952</v>
      </c>
      <c r="U25" s="18"/>
      <c r="V25" s="18"/>
      <c r="W25" s="18"/>
      <c r="X25" s="18"/>
      <c r="Y25" s="18"/>
      <c r="Z25" s="18"/>
      <c r="AA25" s="18"/>
      <c r="AB25" s="18"/>
      <c r="AC25" s="18"/>
      <c r="AD25" s="18"/>
      <c r="AE25" s="19"/>
      <c r="AF25" s="61"/>
    </row>
    <row r="26" ht="15.75" customHeight="1">
      <c r="A26" s="194">
        <v>2.0</v>
      </c>
      <c r="B26" s="197" t="s">
        <v>953</v>
      </c>
      <c r="C26" s="18"/>
      <c r="D26" s="18"/>
      <c r="E26" s="18"/>
      <c r="F26" s="18"/>
      <c r="G26" s="18"/>
      <c r="H26" s="18"/>
      <c r="I26" s="18"/>
      <c r="J26" s="18"/>
      <c r="K26" s="18"/>
      <c r="L26" s="18"/>
      <c r="M26" s="19"/>
      <c r="N26" s="129" t="s">
        <v>82</v>
      </c>
      <c r="O26" s="18"/>
      <c r="P26" s="19"/>
      <c r="Q26" s="221">
        <v>45520.0</v>
      </c>
      <c r="R26" s="18"/>
      <c r="S26" s="19"/>
      <c r="T26" s="197"/>
      <c r="U26" s="18"/>
      <c r="V26" s="18"/>
      <c r="W26" s="18"/>
      <c r="X26" s="18"/>
      <c r="Y26" s="18"/>
      <c r="Z26" s="18"/>
      <c r="AA26" s="18"/>
      <c r="AB26" s="18"/>
      <c r="AC26" s="18"/>
      <c r="AD26" s="18"/>
      <c r="AE26" s="19"/>
      <c r="AF26" s="61"/>
    </row>
    <row r="27" ht="15.75" customHeight="1">
      <c r="A27" s="193"/>
      <c r="B27" s="191"/>
      <c r="C27" s="191"/>
      <c r="D27" s="191"/>
      <c r="E27" s="191"/>
      <c r="F27" s="191"/>
      <c r="G27" s="191"/>
      <c r="H27" s="191"/>
      <c r="I27" s="191"/>
      <c r="J27" s="191"/>
      <c r="K27" s="191"/>
      <c r="L27" s="191"/>
      <c r="M27" s="191"/>
      <c r="N27" s="191"/>
      <c r="O27" s="191"/>
      <c r="P27" s="191"/>
      <c r="Q27" s="191"/>
      <c r="R27" s="191"/>
      <c r="S27" s="191"/>
      <c r="T27" s="192"/>
      <c r="U27" s="192"/>
      <c r="V27" s="192"/>
      <c r="W27" s="192"/>
      <c r="X27" s="192"/>
      <c r="Y27" s="192"/>
      <c r="Z27" s="192"/>
      <c r="AA27" s="192"/>
      <c r="AB27" s="192"/>
      <c r="AC27" s="192"/>
      <c r="AD27" s="192"/>
      <c r="AE27" s="192"/>
      <c r="AF27" s="166"/>
    </row>
    <row r="28" ht="15.75" customHeight="1">
      <c r="A28" s="193" t="s">
        <v>954</v>
      </c>
      <c r="B28" s="191"/>
      <c r="C28" s="191"/>
      <c r="D28" s="191"/>
      <c r="E28" s="191"/>
      <c r="F28" s="191"/>
      <c r="G28" s="191"/>
      <c r="H28" s="191"/>
      <c r="I28" s="191"/>
      <c r="J28" s="191"/>
      <c r="K28" s="191"/>
      <c r="L28" s="191"/>
      <c r="M28" s="191"/>
      <c r="N28" s="191"/>
      <c r="O28" s="191"/>
      <c r="P28" s="191"/>
      <c r="Q28" s="191"/>
      <c r="R28" s="191"/>
      <c r="S28" s="191"/>
      <c r="T28" s="192"/>
      <c r="U28" s="192"/>
      <c r="V28" s="192"/>
      <c r="W28" s="192"/>
      <c r="X28" s="192"/>
      <c r="Y28" s="192"/>
      <c r="Z28" s="192"/>
      <c r="AA28" s="192"/>
      <c r="AB28" s="192"/>
      <c r="AC28" s="192"/>
      <c r="AD28" s="192"/>
      <c r="AE28" s="192"/>
      <c r="AF28" s="166"/>
    </row>
    <row r="29" ht="15.75" customHeight="1">
      <c r="A29" s="167" t="s">
        <v>19</v>
      </c>
      <c r="B29" s="168" t="s">
        <v>40</v>
      </c>
      <c r="C29" s="10"/>
      <c r="D29" s="10"/>
      <c r="E29" s="10"/>
      <c r="F29" s="10"/>
      <c r="G29" s="10"/>
      <c r="H29" s="10"/>
      <c r="I29" s="10"/>
      <c r="J29" s="10"/>
      <c r="K29" s="10"/>
      <c r="L29" s="10"/>
      <c r="M29" s="11"/>
      <c r="N29" s="168" t="s">
        <v>41</v>
      </c>
      <c r="O29" s="10"/>
      <c r="P29" s="11"/>
      <c r="Q29" s="168" t="s">
        <v>42</v>
      </c>
      <c r="R29" s="10"/>
      <c r="S29" s="11"/>
      <c r="T29" s="168" t="s">
        <v>606</v>
      </c>
      <c r="U29" s="10"/>
      <c r="V29" s="10"/>
      <c r="W29" s="10"/>
      <c r="X29" s="10"/>
      <c r="Y29" s="10"/>
      <c r="Z29" s="10"/>
      <c r="AA29" s="10"/>
      <c r="AB29" s="10"/>
      <c r="AC29" s="10"/>
      <c r="AD29" s="10"/>
      <c r="AE29" s="11"/>
      <c r="AF29" s="61"/>
    </row>
    <row r="30" ht="15.75" customHeight="1">
      <c r="A30" s="235" t="s">
        <v>569</v>
      </c>
      <c r="B30" s="127"/>
      <c r="C30" s="127"/>
      <c r="D30" s="127"/>
      <c r="E30" s="127"/>
      <c r="F30" s="127"/>
      <c r="G30" s="127"/>
      <c r="H30" s="127"/>
      <c r="I30" s="127"/>
      <c r="J30" s="127"/>
      <c r="K30" s="127"/>
      <c r="L30" s="127"/>
      <c r="M30" s="128"/>
      <c r="N30" s="129" t="s">
        <v>15</v>
      </c>
      <c r="O30" s="18"/>
      <c r="P30" s="19"/>
      <c r="Q30" s="130" t="s">
        <v>16</v>
      </c>
      <c r="R30" s="18"/>
      <c r="S30" s="19"/>
      <c r="T30" s="127" t="s">
        <v>502</v>
      </c>
      <c r="U30" s="18"/>
      <c r="V30" s="18"/>
      <c r="W30" s="18"/>
      <c r="X30" s="18"/>
      <c r="Y30" s="18"/>
      <c r="Z30" s="18"/>
      <c r="AA30" s="18"/>
      <c r="AB30" s="18"/>
      <c r="AC30" s="18"/>
      <c r="AD30" s="18"/>
      <c r="AE30" s="19"/>
      <c r="AF30" s="61"/>
    </row>
    <row r="31" ht="15.75" customHeight="1">
      <c r="A31" s="194">
        <v>1.0</v>
      </c>
      <c r="B31" s="197" t="s">
        <v>955</v>
      </c>
      <c r="C31" s="18"/>
      <c r="D31" s="18"/>
      <c r="E31" s="18"/>
      <c r="F31" s="18"/>
      <c r="G31" s="18"/>
      <c r="H31" s="18"/>
      <c r="I31" s="18"/>
      <c r="J31" s="18"/>
      <c r="K31" s="18"/>
      <c r="L31" s="18"/>
      <c r="M31" s="19"/>
      <c r="N31" s="129" t="s">
        <v>21</v>
      </c>
      <c r="O31" s="18"/>
      <c r="P31" s="19"/>
      <c r="Q31" s="221">
        <v>45523.0</v>
      </c>
      <c r="R31" s="18"/>
      <c r="S31" s="19"/>
      <c r="T31" s="197"/>
      <c r="U31" s="18"/>
      <c r="V31" s="18"/>
      <c r="W31" s="18"/>
      <c r="X31" s="18"/>
      <c r="Y31" s="18"/>
      <c r="Z31" s="18"/>
      <c r="AA31" s="18"/>
      <c r="AB31" s="18"/>
      <c r="AC31" s="18"/>
      <c r="AD31" s="18"/>
      <c r="AE31" s="19"/>
      <c r="AF31" s="61"/>
    </row>
    <row r="32" ht="15.75" customHeight="1">
      <c r="A32" s="194">
        <v>2.0</v>
      </c>
      <c r="B32" s="197" t="s">
        <v>956</v>
      </c>
      <c r="C32" s="18"/>
      <c r="D32" s="18"/>
      <c r="E32" s="18"/>
      <c r="F32" s="18"/>
      <c r="G32" s="18"/>
      <c r="H32" s="18"/>
      <c r="I32" s="18"/>
      <c r="J32" s="18"/>
      <c r="K32" s="18"/>
      <c r="L32" s="18"/>
      <c r="M32" s="19"/>
      <c r="N32" s="129" t="s">
        <v>21</v>
      </c>
      <c r="O32" s="18"/>
      <c r="P32" s="19"/>
      <c r="Q32" s="221">
        <v>45537.0</v>
      </c>
      <c r="R32" s="18"/>
      <c r="S32" s="19"/>
      <c r="T32" s="197"/>
      <c r="U32" s="18"/>
      <c r="V32" s="18"/>
      <c r="W32" s="18"/>
      <c r="X32" s="18"/>
      <c r="Y32" s="18"/>
      <c r="Z32" s="18"/>
      <c r="AA32" s="18"/>
      <c r="AB32" s="18"/>
      <c r="AC32" s="18"/>
      <c r="AD32" s="18"/>
      <c r="AE32" s="19"/>
      <c r="AF32" s="61"/>
    </row>
    <row r="33" ht="15.75" customHeight="1">
      <c r="A33" s="194">
        <v>3.0</v>
      </c>
      <c r="B33" s="217" t="s">
        <v>829</v>
      </c>
      <c r="C33" s="18"/>
      <c r="D33" s="18"/>
      <c r="E33" s="18"/>
      <c r="F33" s="18"/>
      <c r="G33" s="18"/>
      <c r="H33" s="18"/>
      <c r="I33" s="18"/>
      <c r="J33" s="18"/>
      <c r="K33" s="18"/>
      <c r="L33" s="18"/>
      <c r="M33" s="19"/>
      <c r="N33" s="129" t="s">
        <v>15</v>
      </c>
      <c r="O33" s="18"/>
      <c r="P33" s="19"/>
      <c r="Q33" s="222" t="s">
        <v>16</v>
      </c>
      <c r="R33" s="18"/>
      <c r="S33" s="19"/>
      <c r="T33" s="197" t="s">
        <v>830</v>
      </c>
      <c r="U33" s="18"/>
      <c r="V33" s="18"/>
      <c r="W33" s="18"/>
      <c r="X33" s="18"/>
      <c r="Y33" s="18"/>
      <c r="Z33" s="18"/>
      <c r="AA33" s="18"/>
      <c r="AB33" s="18"/>
      <c r="AC33" s="18"/>
      <c r="AD33" s="18"/>
      <c r="AE33" s="19"/>
      <c r="AF33" s="61"/>
    </row>
    <row r="34" ht="15.75" customHeight="1">
      <c r="A34" s="235" t="s">
        <v>798</v>
      </c>
      <c r="B34" s="127"/>
      <c r="C34" s="127"/>
      <c r="D34" s="127"/>
      <c r="E34" s="127"/>
      <c r="F34" s="127"/>
      <c r="G34" s="127"/>
      <c r="H34" s="127"/>
      <c r="I34" s="127"/>
      <c r="J34" s="127"/>
      <c r="K34" s="127"/>
      <c r="L34" s="127"/>
      <c r="M34" s="128"/>
      <c r="N34" s="129" t="s">
        <v>15</v>
      </c>
      <c r="O34" s="18"/>
      <c r="P34" s="19"/>
      <c r="Q34" s="130" t="s">
        <v>16</v>
      </c>
      <c r="R34" s="18"/>
      <c r="S34" s="19"/>
      <c r="T34" s="127" t="s">
        <v>502</v>
      </c>
      <c r="U34" s="18"/>
      <c r="V34" s="18"/>
      <c r="W34" s="18"/>
      <c r="X34" s="18"/>
      <c r="Y34" s="18"/>
      <c r="Z34" s="18"/>
      <c r="AA34" s="18"/>
      <c r="AB34" s="18"/>
      <c r="AC34" s="18"/>
      <c r="AD34" s="18"/>
      <c r="AE34" s="19"/>
      <c r="AF34" s="61"/>
    </row>
    <row r="35" ht="15.75" customHeight="1">
      <c r="A35" s="194">
        <v>1.0</v>
      </c>
      <c r="B35" s="197" t="s">
        <v>873</v>
      </c>
      <c r="C35" s="18"/>
      <c r="D35" s="18"/>
      <c r="E35" s="18"/>
      <c r="F35" s="18"/>
      <c r="G35" s="18"/>
      <c r="H35" s="18"/>
      <c r="I35" s="18"/>
      <c r="J35" s="18"/>
      <c r="K35" s="18"/>
      <c r="L35" s="18"/>
      <c r="M35" s="19"/>
      <c r="N35" s="129" t="s">
        <v>21</v>
      </c>
      <c r="O35" s="18"/>
      <c r="P35" s="19"/>
      <c r="Q35" s="222" t="s">
        <v>16</v>
      </c>
      <c r="R35" s="18"/>
      <c r="S35" s="19"/>
      <c r="T35" s="197"/>
      <c r="U35" s="18"/>
      <c r="V35" s="18"/>
      <c r="W35" s="18"/>
      <c r="X35" s="18"/>
      <c r="Y35" s="18"/>
      <c r="Z35" s="18"/>
      <c r="AA35" s="18"/>
      <c r="AB35" s="18"/>
      <c r="AC35" s="18"/>
      <c r="AD35" s="18"/>
      <c r="AE35" s="19"/>
      <c r="AF35" s="61"/>
    </row>
    <row r="36" ht="15.75" customHeight="1">
      <c r="A36" s="194">
        <v>2.0</v>
      </c>
      <c r="B36" s="197" t="s">
        <v>875</v>
      </c>
      <c r="C36" s="18"/>
      <c r="D36" s="18"/>
      <c r="E36" s="18"/>
      <c r="F36" s="18"/>
      <c r="G36" s="18"/>
      <c r="H36" s="18"/>
      <c r="I36" s="18"/>
      <c r="J36" s="18"/>
      <c r="K36" s="18"/>
      <c r="L36" s="18"/>
      <c r="M36" s="19"/>
      <c r="N36" s="129" t="s">
        <v>21</v>
      </c>
      <c r="O36" s="18"/>
      <c r="P36" s="19"/>
      <c r="Q36" s="222" t="s">
        <v>16</v>
      </c>
      <c r="R36" s="18"/>
      <c r="S36" s="19"/>
      <c r="T36" s="197"/>
      <c r="U36" s="18"/>
      <c r="V36" s="18"/>
      <c r="W36" s="18"/>
      <c r="X36" s="18"/>
      <c r="Y36" s="18"/>
      <c r="Z36" s="18"/>
      <c r="AA36" s="18"/>
      <c r="AB36" s="18"/>
      <c r="AC36" s="18"/>
      <c r="AD36" s="18"/>
      <c r="AE36" s="19"/>
      <c r="AF36" s="61"/>
    </row>
    <row r="37" ht="15.75" customHeight="1">
      <c r="A37" s="206"/>
      <c r="B37" s="61"/>
      <c r="C37" s="61"/>
      <c r="D37" s="61"/>
      <c r="E37" s="61"/>
      <c r="F37" s="61"/>
      <c r="G37" s="61"/>
      <c r="H37" s="61"/>
      <c r="I37" s="61"/>
      <c r="J37" s="61"/>
      <c r="K37" s="61"/>
      <c r="L37" s="61"/>
      <c r="M37" s="61"/>
      <c r="N37" s="61"/>
      <c r="O37" s="61"/>
      <c r="P37" s="61"/>
      <c r="Q37" s="61"/>
      <c r="R37" s="61"/>
      <c r="S37" s="61"/>
      <c r="T37" s="207"/>
      <c r="U37" s="207"/>
      <c r="V37" s="207"/>
      <c r="W37" s="207"/>
      <c r="X37" s="207"/>
      <c r="Y37" s="207"/>
      <c r="Z37" s="207"/>
      <c r="AA37" s="207"/>
      <c r="AB37" s="207"/>
      <c r="AC37" s="207"/>
      <c r="AD37" s="207"/>
      <c r="AE37" s="207"/>
      <c r="AF37" s="61"/>
    </row>
    <row r="38" ht="15.75" customHeight="1">
      <c r="A38" s="208" t="s">
        <v>957</v>
      </c>
      <c r="B38" s="209"/>
      <c r="C38" s="209"/>
      <c r="D38" s="209"/>
      <c r="E38" s="209"/>
      <c r="F38" s="209"/>
      <c r="G38" s="209"/>
      <c r="H38" s="209"/>
      <c r="I38" s="209"/>
      <c r="J38" s="209"/>
      <c r="K38" s="209"/>
      <c r="L38" s="209"/>
      <c r="M38" s="209"/>
      <c r="N38" s="209"/>
      <c r="O38" s="209"/>
      <c r="P38" s="209"/>
      <c r="Q38" s="209"/>
      <c r="R38" s="209"/>
      <c r="S38" s="209"/>
      <c r="T38" s="209"/>
      <c r="U38" s="209"/>
      <c r="V38" s="209"/>
      <c r="W38" s="209"/>
      <c r="X38" s="209"/>
      <c r="Y38" s="209"/>
      <c r="Z38" s="209"/>
      <c r="AA38" s="209"/>
      <c r="AB38" s="209"/>
      <c r="AC38" s="209"/>
      <c r="AD38" s="209"/>
      <c r="AE38" s="209"/>
      <c r="AF38" s="209"/>
    </row>
    <row r="39" ht="25.5" customHeight="1">
      <c r="A39" s="210" t="s">
        <v>958</v>
      </c>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1"/>
      <c r="AF39" s="61"/>
    </row>
    <row r="40" ht="15.75" customHeight="1">
      <c r="A40" s="211"/>
      <c r="B40" s="211"/>
      <c r="C40" s="211"/>
      <c r="D40" s="211"/>
      <c r="E40" s="211"/>
      <c r="F40" s="211"/>
      <c r="G40" s="211"/>
      <c r="H40" s="211"/>
      <c r="I40" s="211"/>
      <c r="J40" s="211"/>
      <c r="K40" s="211"/>
      <c r="L40" s="211"/>
      <c r="M40" s="211"/>
      <c r="N40" s="211"/>
      <c r="O40" s="211"/>
      <c r="P40" s="211"/>
      <c r="Q40" s="211"/>
      <c r="R40" s="211"/>
      <c r="S40" s="211"/>
      <c r="T40" s="211"/>
      <c r="U40" s="211"/>
      <c r="V40" s="211"/>
      <c r="W40" s="211"/>
      <c r="X40" s="211"/>
      <c r="Y40" s="211"/>
      <c r="Z40" s="211"/>
      <c r="AA40" s="211"/>
      <c r="AB40" s="211"/>
      <c r="AC40" s="211"/>
      <c r="AD40" s="211"/>
      <c r="AE40" s="211"/>
      <c r="AF40" s="61"/>
    </row>
    <row r="41" ht="15.75" customHeight="1">
      <c r="A41" s="208" t="s">
        <v>959</v>
      </c>
      <c r="B41" s="166"/>
      <c r="C41" s="166"/>
      <c r="D41" s="166"/>
      <c r="E41" s="166"/>
      <c r="F41" s="166"/>
      <c r="G41" s="166"/>
      <c r="H41" s="166"/>
      <c r="I41" s="166"/>
      <c r="J41" s="166"/>
      <c r="K41" s="166"/>
      <c r="L41" s="166"/>
      <c r="M41" s="166"/>
      <c r="N41" s="166"/>
      <c r="O41" s="166"/>
      <c r="P41" s="166"/>
      <c r="Q41" s="166"/>
      <c r="R41" s="166"/>
      <c r="S41" s="166"/>
      <c r="T41" s="166"/>
      <c r="U41" s="166"/>
      <c r="V41" s="166"/>
      <c r="W41" s="166"/>
      <c r="X41" s="166"/>
      <c r="Y41" s="166"/>
      <c r="Z41" s="166"/>
      <c r="AA41" s="166"/>
      <c r="AB41" s="166"/>
      <c r="AC41" s="166"/>
      <c r="AD41" s="166"/>
      <c r="AE41" s="166"/>
      <c r="AF41" s="166"/>
    </row>
    <row r="42" ht="15.75" customHeight="1">
      <c r="A42" s="210" t="s">
        <v>960</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1"/>
      <c r="AF42" s="61"/>
    </row>
    <row r="43" ht="15.75" customHeight="1">
      <c r="A43" s="211"/>
      <c r="B43" s="211"/>
      <c r="C43" s="211"/>
      <c r="D43" s="211"/>
      <c r="E43" s="211"/>
      <c r="F43" s="211"/>
      <c r="G43" s="211"/>
      <c r="H43" s="211"/>
      <c r="I43" s="211"/>
      <c r="J43" s="211"/>
      <c r="K43" s="211"/>
      <c r="L43" s="211"/>
      <c r="M43" s="211"/>
      <c r="N43" s="211"/>
      <c r="O43" s="211"/>
      <c r="P43" s="211"/>
      <c r="Q43" s="211"/>
      <c r="R43" s="211"/>
      <c r="S43" s="211"/>
      <c r="T43" s="211"/>
      <c r="U43" s="211"/>
      <c r="V43" s="211"/>
      <c r="W43" s="211"/>
      <c r="X43" s="211"/>
      <c r="Y43" s="211"/>
      <c r="Z43" s="211"/>
      <c r="AA43" s="211"/>
      <c r="AB43" s="211"/>
      <c r="AC43" s="211"/>
      <c r="AD43" s="211"/>
      <c r="AE43" s="211"/>
      <c r="AF43" s="61"/>
    </row>
    <row r="44" ht="15.75" customHeight="1">
      <c r="A44" s="208" t="s">
        <v>298</v>
      </c>
      <c r="B44" s="209"/>
      <c r="C44" s="209"/>
      <c r="D44" s="209"/>
      <c r="E44" s="209"/>
      <c r="F44" s="209"/>
      <c r="G44" s="209"/>
      <c r="H44" s="209"/>
      <c r="I44" s="209"/>
      <c r="J44" s="209"/>
      <c r="K44" s="209"/>
      <c r="L44" s="209"/>
      <c r="M44" s="209"/>
      <c r="N44" s="209"/>
      <c r="O44" s="209"/>
      <c r="P44" s="209"/>
      <c r="Q44" s="209"/>
      <c r="R44" s="209"/>
      <c r="S44" s="209"/>
      <c r="T44" s="209"/>
      <c r="U44" s="209"/>
      <c r="V44" s="209"/>
      <c r="W44" s="209"/>
      <c r="X44" s="209"/>
      <c r="Y44" s="209"/>
      <c r="Z44" s="209"/>
      <c r="AA44" s="209"/>
      <c r="AB44" s="209"/>
      <c r="AC44" s="209"/>
      <c r="AD44" s="209"/>
      <c r="AE44" s="209"/>
      <c r="AF44" s="209"/>
    </row>
    <row r="45" ht="15.75" customHeight="1">
      <c r="A45" s="210" t="s">
        <v>961</v>
      </c>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1"/>
      <c r="AF45" s="61"/>
    </row>
    <row r="46" ht="15.75" customHeight="1">
      <c r="A46" s="211"/>
      <c r="B46" s="211"/>
      <c r="C46" s="211"/>
      <c r="D46" s="211"/>
      <c r="E46" s="211"/>
      <c r="F46" s="211"/>
      <c r="G46" s="211"/>
      <c r="H46" s="211"/>
      <c r="I46" s="211"/>
      <c r="J46" s="211"/>
      <c r="K46" s="211"/>
      <c r="L46" s="211"/>
      <c r="M46" s="211"/>
      <c r="N46" s="211"/>
      <c r="O46" s="211"/>
      <c r="P46" s="211"/>
      <c r="Q46" s="211"/>
      <c r="R46" s="211"/>
      <c r="S46" s="211"/>
      <c r="T46" s="211"/>
      <c r="U46" s="211"/>
      <c r="V46" s="211"/>
      <c r="W46" s="211"/>
      <c r="X46" s="211"/>
      <c r="Y46" s="211"/>
      <c r="Z46" s="211"/>
      <c r="AA46" s="211"/>
      <c r="AB46" s="211"/>
      <c r="AC46" s="211"/>
      <c r="AD46" s="211"/>
      <c r="AE46" s="211"/>
      <c r="AF46" s="61"/>
    </row>
    <row r="47" ht="15.75" customHeight="1">
      <c r="A47" s="208" t="s">
        <v>300</v>
      </c>
      <c r="B47" s="166"/>
      <c r="C47" s="166"/>
      <c r="D47" s="166"/>
      <c r="E47" s="166"/>
      <c r="F47" s="166"/>
      <c r="G47" s="166"/>
      <c r="H47" s="166"/>
      <c r="I47" s="166"/>
      <c r="J47" s="166"/>
      <c r="K47" s="166"/>
      <c r="L47" s="166"/>
      <c r="M47" s="166"/>
      <c r="N47" s="166"/>
      <c r="O47" s="166"/>
      <c r="P47" s="166"/>
      <c r="Q47" s="166"/>
      <c r="R47" s="166"/>
      <c r="S47" s="166"/>
      <c r="T47" s="166"/>
      <c r="U47" s="166"/>
      <c r="V47" s="166"/>
      <c r="W47" s="166"/>
      <c r="X47" s="166"/>
      <c r="Y47" s="166"/>
      <c r="Z47" s="166"/>
      <c r="AA47" s="166"/>
      <c r="AB47" s="166"/>
      <c r="AC47" s="166"/>
      <c r="AD47" s="166"/>
      <c r="AE47" s="166"/>
      <c r="AF47" s="166"/>
    </row>
    <row r="48" ht="15.75" customHeight="1">
      <c r="A48" s="210" t="s">
        <v>962</v>
      </c>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1"/>
      <c r="AF48" s="61"/>
    </row>
    <row r="49" ht="15.75" customHeight="1">
      <c r="A49" s="211"/>
      <c r="B49" s="211"/>
      <c r="C49" s="211"/>
      <c r="D49" s="211"/>
      <c r="E49" s="211"/>
      <c r="F49" s="211"/>
      <c r="G49" s="211"/>
      <c r="H49" s="211"/>
      <c r="I49" s="211"/>
      <c r="J49" s="211"/>
      <c r="K49" s="211"/>
      <c r="L49" s="211"/>
      <c r="M49" s="211"/>
      <c r="N49" s="211"/>
      <c r="O49" s="211"/>
      <c r="P49" s="211"/>
      <c r="Q49" s="211"/>
      <c r="R49" s="211"/>
      <c r="S49" s="211"/>
      <c r="T49" s="211"/>
      <c r="U49" s="211"/>
      <c r="V49" s="211"/>
      <c r="W49" s="211"/>
      <c r="X49" s="211"/>
      <c r="Y49" s="211"/>
      <c r="Z49" s="211"/>
      <c r="AA49" s="211"/>
      <c r="AB49" s="211"/>
      <c r="AC49" s="211"/>
      <c r="AD49" s="211"/>
      <c r="AE49" s="211"/>
      <c r="AF49" s="61"/>
    </row>
    <row r="50" ht="15.75" customHeight="1">
      <c r="A50" s="208" t="s">
        <v>302</v>
      </c>
      <c r="B50" s="166"/>
      <c r="C50" s="166"/>
      <c r="D50" s="166"/>
      <c r="E50" s="166"/>
      <c r="F50" s="166"/>
      <c r="G50" s="166"/>
      <c r="H50" s="166"/>
      <c r="I50" s="166"/>
      <c r="J50" s="166"/>
      <c r="K50" s="166"/>
      <c r="L50" s="166"/>
      <c r="M50" s="166"/>
      <c r="N50" s="166"/>
      <c r="O50" s="166"/>
      <c r="P50" s="166"/>
      <c r="Q50" s="166"/>
      <c r="R50" s="166"/>
      <c r="S50" s="166"/>
      <c r="T50" s="166"/>
      <c r="U50" s="166"/>
      <c r="V50" s="166"/>
      <c r="W50" s="166"/>
      <c r="X50" s="166"/>
      <c r="Y50" s="166"/>
      <c r="Z50" s="166"/>
      <c r="AA50" s="166"/>
      <c r="AB50" s="166"/>
      <c r="AC50" s="166"/>
      <c r="AD50" s="166"/>
      <c r="AE50" s="166"/>
      <c r="AF50" s="166"/>
    </row>
    <row r="51" ht="33.75" customHeight="1">
      <c r="A51" s="212"/>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c r="AB51" s="46"/>
      <c r="AC51" s="46"/>
      <c r="AD51" s="46"/>
      <c r="AE51" s="47"/>
      <c r="AF51" s="61"/>
    </row>
    <row r="52" ht="33.75" customHeight="1">
      <c r="A52" s="154"/>
      <c r="AE52" s="122"/>
      <c r="AF52" s="61"/>
    </row>
    <row r="53" ht="33.75" customHeight="1">
      <c r="A53" s="154"/>
      <c r="AE53" s="122"/>
      <c r="AF53" s="61"/>
    </row>
    <row r="54" ht="33.75" customHeight="1">
      <c r="A54" s="154"/>
      <c r="AE54" s="122"/>
      <c r="AF54" s="61"/>
    </row>
    <row r="55" ht="33.75" customHeight="1">
      <c r="A55" s="154"/>
      <c r="AE55" s="122"/>
      <c r="AF55" s="61"/>
    </row>
    <row r="56" ht="33.75" customHeight="1">
      <c r="A56" s="154"/>
      <c r="AE56" s="122"/>
      <c r="AF56" s="61"/>
    </row>
    <row r="57" ht="33.75" customHeight="1">
      <c r="A57" s="154"/>
      <c r="AE57" s="122"/>
      <c r="AF57" s="61"/>
    </row>
    <row r="58" ht="33.75" customHeight="1">
      <c r="A58" s="154"/>
      <c r="AE58" s="122"/>
      <c r="AF58" s="61"/>
    </row>
    <row r="59" ht="33.75" customHeight="1">
      <c r="A59" s="154"/>
      <c r="AE59" s="122"/>
      <c r="AF59" s="61"/>
    </row>
    <row r="60" ht="33.75" customHeight="1">
      <c r="A60" s="4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9"/>
      <c r="AF60" s="61"/>
    </row>
    <row r="61" ht="15.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row>
    <row r="62" ht="15.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row>
    <row r="63" ht="15.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row>
    <row r="64" ht="15.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row>
    <row r="65" ht="15.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row>
    <row r="6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120"/>
      <c r="B146" s="120"/>
      <c r="C146" s="120"/>
      <c r="D146" s="120"/>
      <c r="E146" s="120"/>
      <c r="F146" s="120"/>
      <c r="G146" s="120"/>
      <c r="H146" s="120"/>
      <c r="I146" s="120"/>
      <c r="J146" s="120"/>
      <c r="K146" s="120"/>
      <c r="L146" s="120"/>
      <c r="M146" s="120"/>
      <c r="N146" s="120"/>
      <c r="O146" s="120"/>
      <c r="P146" s="120"/>
      <c r="Q146" s="120"/>
      <c r="R146" s="120"/>
      <c r="S146" s="120"/>
      <c r="T146" s="120"/>
      <c r="U146" s="120"/>
      <c r="V146" s="120"/>
      <c r="W146" s="120"/>
      <c r="X146" s="120"/>
      <c r="Y146" s="120"/>
      <c r="Z146" s="120"/>
      <c r="AA146" s="120"/>
      <c r="AB146" s="120"/>
      <c r="AC146" s="120"/>
      <c r="AD146" s="120"/>
      <c r="AE146" s="120"/>
      <c r="AF146" s="120"/>
    </row>
    <row r="147" ht="15.75" customHeight="1">
      <c r="A147" s="120"/>
      <c r="B147" s="120"/>
      <c r="C147" s="120"/>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c r="AA147" s="120"/>
      <c r="AB147" s="120"/>
      <c r="AC147" s="120"/>
      <c r="AD147" s="120"/>
      <c r="AE147" s="120"/>
      <c r="AF147" s="120"/>
    </row>
    <row r="148" ht="15.75" customHeight="1">
      <c r="A148" s="120"/>
      <c r="B148" s="120"/>
      <c r="C148" s="120"/>
      <c r="D148" s="120"/>
      <c r="E148" s="120"/>
      <c r="F148" s="120"/>
      <c r="G148" s="120"/>
      <c r="H148" s="120"/>
      <c r="I148" s="120"/>
      <c r="J148" s="120"/>
      <c r="K148" s="120"/>
      <c r="L148" s="120"/>
      <c r="M148" s="120"/>
      <c r="N148" s="120"/>
      <c r="O148" s="120"/>
      <c r="P148" s="120"/>
      <c r="Q148" s="120"/>
      <c r="R148" s="120"/>
      <c r="S148" s="120"/>
      <c r="T148" s="120"/>
      <c r="U148" s="120"/>
      <c r="V148" s="120"/>
      <c r="W148" s="120"/>
      <c r="X148" s="120"/>
      <c r="Y148" s="120"/>
      <c r="Z148" s="120"/>
      <c r="AA148" s="120"/>
      <c r="AB148" s="120"/>
      <c r="AC148" s="120"/>
      <c r="AD148" s="120"/>
      <c r="AE148" s="120"/>
      <c r="AF148" s="120"/>
    </row>
    <row r="149" ht="15.75" customHeight="1">
      <c r="A149" s="120"/>
      <c r="B149" s="120"/>
      <c r="C149" s="120"/>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c r="AA149" s="120"/>
      <c r="AB149" s="120"/>
      <c r="AC149" s="120"/>
      <c r="AD149" s="120"/>
      <c r="AE149" s="120"/>
      <c r="AF149" s="120"/>
    </row>
    <row r="150" ht="15.75" customHeight="1">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c r="AA150" s="120"/>
      <c r="AB150" s="120"/>
      <c r="AC150" s="120"/>
      <c r="AD150" s="120"/>
      <c r="AE150" s="120"/>
      <c r="AF150" s="120"/>
    </row>
    <row r="151" ht="15.75" customHeight="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c r="AA151" s="120"/>
      <c r="AB151" s="120"/>
      <c r="AC151" s="120"/>
      <c r="AD151" s="120"/>
      <c r="AE151" s="120"/>
      <c r="AF151" s="120"/>
    </row>
    <row r="152" ht="15.75" customHeight="1">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c r="AA152" s="120"/>
      <c r="AB152" s="120"/>
      <c r="AC152" s="120"/>
      <c r="AD152" s="120"/>
      <c r="AE152" s="120"/>
      <c r="AF152" s="120"/>
    </row>
    <row r="153" ht="15.75" customHeight="1">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c r="AA153" s="120"/>
      <c r="AB153" s="120"/>
      <c r="AC153" s="120"/>
      <c r="AD153" s="120"/>
      <c r="AE153" s="120"/>
      <c r="AF153" s="120"/>
    </row>
    <row r="154" ht="15.75" customHeight="1">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row>
    <row r="155" ht="15.75" customHeight="1">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row>
    <row r="156" ht="15.75" customHeight="1">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9">
    <mergeCell ref="B22:M22"/>
    <mergeCell ref="N22:P22"/>
    <mergeCell ref="Q22:S22"/>
    <mergeCell ref="T22:AE22"/>
    <mergeCell ref="B23:M23"/>
    <mergeCell ref="Q23:S23"/>
    <mergeCell ref="T23:AE23"/>
    <mergeCell ref="N23:P23"/>
    <mergeCell ref="N24:P24"/>
    <mergeCell ref="Q24:S24"/>
    <mergeCell ref="T24:AE24"/>
    <mergeCell ref="N25:P25"/>
    <mergeCell ref="Q25:S25"/>
    <mergeCell ref="T25:AE25"/>
    <mergeCell ref="T26:AE26"/>
    <mergeCell ref="T29:AE29"/>
    <mergeCell ref="B25:M25"/>
    <mergeCell ref="B26:M26"/>
    <mergeCell ref="N26:P26"/>
    <mergeCell ref="Q26:S26"/>
    <mergeCell ref="B29:M29"/>
    <mergeCell ref="N29:P29"/>
    <mergeCell ref="Q29:S29"/>
    <mergeCell ref="B31:M31"/>
    <mergeCell ref="N31:P31"/>
    <mergeCell ref="Q31:S31"/>
    <mergeCell ref="T31:AE31"/>
    <mergeCell ref="N32:P32"/>
    <mergeCell ref="Q32:S32"/>
    <mergeCell ref="T32:AE32"/>
    <mergeCell ref="B32:M32"/>
    <mergeCell ref="N33:P33"/>
    <mergeCell ref="Q33:S33"/>
    <mergeCell ref="T33:AE33"/>
    <mergeCell ref="N34:P34"/>
    <mergeCell ref="Q34:S34"/>
    <mergeCell ref="T34:AE34"/>
    <mergeCell ref="Q36:S36"/>
    <mergeCell ref="T36:AE36"/>
    <mergeCell ref="B33:M33"/>
    <mergeCell ref="B35:M35"/>
    <mergeCell ref="N35:P35"/>
    <mergeCell ref="Q35:S35"/>
    <mergeCell ref="T35:AE35"/>
    <mergeCell ref="B36:M36"/>
    <mergeCell ref="N36:P36"/>
    <mergeCell ref="Q17:S17"/>
    <mergeCell ref="T17:AE17"/>
    <mergeCell ref="B1:Z1"/>
    <mergeCell ref="A13:AE13"/>
    <mergeCell ref="B16:M16"/>
    <mergeCell ref="N16:P16"/>
    <mergeCell ref="Q16:S16"/>
    <mergeCell ref="T16:AE16"/>
    <mergeCell ref="N17:P17"/>
    <mergeCell ref="B18:M18"/>
    <mergeCell ref="N18:P18"/>
    <mergeCell ref="Q18:S18"/>
    <mergeCell ref="T18:AE18"/>
    <mergeCell ref="N19:P19"/>
    <mergeCell ref="Q19:S19"/>
    <mergeCell ref="T19:AE19"/>
    <mergeCell ref="Q21:S21"/>
    <mergeCell ref="T21:AE21"/>
    <mergeCell ref="B19:M19"/>
    <mergeCell ref="B20:M20"/>
    <mergeCell ref="N20:P20"/>
    <mergeCell ref="Q20:S20"/>
    <mergeCell ref="T20:AE20"/>
    <mergeCell ref="B21:M21"/>
    <mergeCell ref="N21:P21"/>
    <mergeCell ref="N30:P30"/>
    <mergeCell ref="Q30:S30"/>
    <mergeCell ref="T30:AE30"/>
    <mergeCell ref="A39:AE39"/>
    <mergeCell ref="A42:AE42"/>
    <mergeCell ref="A45:AE45"/>
    <mergeCell ref="A48:AE48"/>
    <mergeCell ref="A51:AE60"/>
  </mergeCells>
  <dataValidations>
    <dataValidation type="list" allowBlank="1" showErrorMessage="1" sqref="N17:N26 N30:N36">
      <formula1>"Todo,Inprogess,In-review,Pending,Done"</formula1>
    </dataValidation>
  </dataValidations>
  <hyperlinks>
    <hyperlink r:id="rId1" ref="A10"/>
    <hyperlink r:id="rId2" location="gid=454192775" ref="A13"/>
    <hyperlink r:id="rId3" location="gid=454192775" ref="T20"/>
    <hyperlink r:id="rId4" location="gid=1671668651" ref="T21"/>
    <hyperlink r:id="rId5" location="gid=716283163" ref="T22"/>
    <hyperlink r:id="rId6" location="gid=2048769806" ref="A39"/>
    <hyperlink r:id="rId7" location="gid=746431598" ref="A42"/>
    <hyperlink r:id="rId8" location="gid=832645045" ref="A45"/>
    <hyperlink r:id="rId9" location="gid=746431598" ref="A48"/>
  </hyperlinks>
  <drawing r:id="rId10"/>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963</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964</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625</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965</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236" t="s">
        <v>966</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1"/>
      <c r="AF13" s="61"/>
    </row>
    <row r="14" ht="15.75" customHeight="1">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row>
    <row r="15" ht="15.75" customHeight="1">
      <c r="A15" s="165" t="s">
        <v>967</v>
      </c>
      <c r="B15" s="166"/>
      <c r="C15" s="166"/>
      <c r="D15" s="166"/>
      <c r="E15" s="166"/>
      <c r="F15" s="166"/>
      <c r="G15" s="166"/>
      <c r="H15" s="166"/>
      <c r="I15" s="166"/>
      <c r="J15" s="166"/>
      <c r="K15" s="166"/>
      <c r="L15" s="166"/>
      <c r="M15" s="166"/>
      <c r="N15" s="166"/>
      <c r="O15" s="166"/>
      <c r="P15" s="166"/>
      <c r="Q15" s="166"/>
      <c r="R15" s="166"/>
      <c r="S15" s="166"/>
      <c r="T15" s="166"/>
      <c r="U15" s="166"/>
      <c r="V15" s="166"/>
      <c r="W15" s="166"/>
      <c r="X15" s="166"/>
      <c r="Y15" s="166"/>
      <c r="Z15" s="166"/>
      <c r="AA15" s="166"/>
      <c r="AB15" s="166"/>
      <c r="AC15" s="166"/>
      <c r="AD15" s="166"/>
      <c r="AE15" s="166"/>
      <c r="AF15" s="166"/>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606</v>
      </c>
      <c r="U16" s="10"/>
      <c r="V16" s="10"/>
      <c r="W16" s="10"/>
      <c r="X16" s="10"/>
      <c r="Y16" s="10"/>
      <c r="Z16" s="10"/>
      <c r="AA16" s="10"/>
      <c r="AB16" s="10"/>
      <c r="AC16" s="10"/>
      <c r="AD16" s="10"/>
      <c r="AE16" s="11"/>
      <c r="AF16" s="61"/>
    </row>
    <row r="17" ht="15.75" customHeight="1">
      <c r="A17" s="237" t="s">
        <v>968</v>
      </c>
      <c r="B17" s="238"/>
      <c r="C17" s="238"/>
      <c r="D17" s="238"/>
      <c r="E17" s="238"/>
      <c r="F17" s="238"/>
      <c r="G17" s="238"/>
      <c r="H17" s="238"/>
      <c r="I17" s="238"/>
      <c r="J17" s="238"/>
      <c r="K17" s="238"/>
      <c r="L17" s="238"/>
      <c r="M17" s="239"/>
      <c r="N17" s="240" t="s">
        <v>17</v>
      </c>
      <c r="O17" s="10"/>
      <c r="P17" s="11"/>
      <c r="Q17" s="241" t="s">
        <v>16</v>
      </c>
      <c r="R17" s="10"/>
      <c r="S17" s="11"/>
      <c r="T17" s="238" t="s">
        <v>31</v>
      </c>
      <c r="U17" s="10"/>
      <c r="V17" s="10"/>
      <c r="W17" s="10"/>
      <c r="X17" s="10"/>
      <c r="Y17" s="10"/>
      <c r="Z17" s="10"/>
      <c r="AA17" s="10"/>
      <c r="AB17" s="10"/>
      <c r="AC17" s="10"/>
      <c r="AD17" s="10"/>
      <c r="AE17" s="11"/>
      <c r="AF17" s="61"/>
    </row>
    <row r="18" ht="15.75" customHeight="1">
      <c r="A18" s="194">
        <v>1.0</v>
      </c>
      <c r="B18" s="217" t="s">
        <v>969</v>
      </c>
      <c r="C18" s="18"/>
      <c r="D18" s="18"/>
      <c r="E18" s="18"/>
      <c r="F18" s="18"/>
      <c r="G18" s="18"/>
      <c r="H18" s="18"/>
      <c r="I18" s="18"/>
      <c r="J18" s="18"/>
      <c r="K18" s="18"/>
      <c r="L18" s="18"/>
      <c r="M18" s="19"/>
      <c r="N18" s="129" t="s">
        <v>17</v>
      </c>
      <c r="O18" s="18"/>
      <c r="P18" s="19"/>
      <c r="Q18" s="221">
        <v>45510.0</v>
      </c>
      <c r="R18" s="18"/>
      <c r="S18" s="19"/>
      <c r="T18" s="242" t="s">
        <v>970</v>
      </c>
      <c r="U18" s="18"/>
      <c r="V18" s="18"/>
      <c r="W18" s="18"/>
      <c r="X18" s="18"/>
      <c r="Y18" s="18"/>
      <c r="Z18" s="18"/>
      <c r="AA18" s="18"/>
      <c r="AB18" s="18"/>
      <c r="AC18" s="18"/>
      <c r="AD18" s="18"/>
      <c r="AE18" s="19"/>
      <c r="AF18" s="61"/>
    </row>
    <row r="19" ht="15.75" customHeight="1">
      <c r="A19" s="235" t="s">
        <v>971</v>
      </c>
      <c r="B19" s="127"/>
      <c r="C19" s="127"/>
      <c r="D19" s="127"/>
      <c r="E19" s="127"/>
      <c r="F19" s="127"/>
      <c r="G19" s="127"/>
      <c r="H19" s="127"/>
      <c r="I19" s="127"/>
      <c r="J19" s="127"/>
      <c r="K19" s="127"/>
      <c r="L19" s="127"/>
      <c r="M19" s="128"/>
      <c r="N19" s="129" t="s">
        <v>82</v>
      </c>
      <c r="O19" s="18"/>
      <c r="P19" s="19"/>
      <c r="Q19" s="130" t="s">
        <v>16</v>
      </c>
      <c r="R19" s="18"/>
      <c r="S19" s="19"/>
      <c r="T19" s="127" t="s">
        <v>495</v>
      </c>
      <c r="U19" s="18"/>
      <c r="V19" s="18"/>
      <c r="W19" s="18"/>
      <c r="X19" s="18"/>
      <c r="Y19" s="18"/>
      <c r="Z19" s="18"/>
      <c r="AA19" s="18"/>
      <c r="AB19" s="18"/>
      <c r="AC19" s="18"/>
      <c r="AD19" s="18"/>
      <c r="AE19" s="19"/>
      <c r="AF19" s="61"/>
    </row>
    <row r="20" ht="15.75" customHeight="1">
      <c r="A20" s="194">
        <v>1.0</v>
      </c>
      <c r="B20" s="197" t="s">
        <v>972</v>
      </c>
      <c r="C20" s="18"/>
      <c r="D20" s="18"/>
      <c r="E20" s="18"/>
      <c r="F20" s="18"/>
      <c r="G20" s="18"/>
      <c r="H20" s="18"/>
      <c r="I20" s="18"/>
      <c r="J20" s="18"/>
      <c r="K20" s="18"/>
      <c r="L20" s="18"/>
      <c r="M20" s="19"/>
      <c r="N20" s="129" t="s">
        <v>82</v>
      </c>
      <c r="O20" s="18"/>
      <c r="P20" s="19"/>
      <c r="Q20" s="243"/>
      <c r="R20" s="18"/>
      <c r="S20" s="19"/>
      <c r="T20" s="225" t="s">
        <v>973</v>
      </c>
      <c r="U20" s="18"/>
      <c r="V20" s="18"/>
      <c r="W20" s="18"/>
      <c r="X20" s="18"/>
      <c r="Y20" s="18"/>
      <c r="Z20" s="18"/>
      <c r="AA20" s="18"/>
      <c r="AB20" s="18"/>
      <c r="AC20" s="18"/>
      <c r="AD20" s="18"/>
      <c r="AE20" s="19"/>
      <c r="AF20" s="61"/>
    </row>
    <row r="21" ht="15.75" customHeight="1">
      <c r="A21" s="235" t="s">
        <v>569</v>
      </c>
      <c r="B21" s="127"/>
      <c r="C21" s="127"/>
      <c r="D21" s="127"/>
      <c r="E21" s="127"/>
      <c r="F21" s="127"/>
      <c r="G21" s="127"/>
      <c r="H21" s="127"/>
      <c r="I21" s="127"/>
      <c r="J21" s="127"/>
      <c r="K21" s="127"/>
      <c r="L21" s="127"/>
      <c r="M21" s="128"/>
      <c r="N21" s="129" t="s">
        <v>15</v>
      </c>
      <c r="O21" s="18"/>
      <c r="P21" s="19"/>
      <c r="Q21" s="130" t="s">
        <v>16</v>
      </c>
      <c r="R21" s="18"/>
      <c r="S21" s="19"/>
      <c r="T21" s="127" t="s">
        <v>502</v>
      </c>
      <c r="U21" s="18"/>
      <c r="V21" s="18"/>
      <c r="W21" s="18"/>
      <c r="X21" s="18"/>
      <c r="Y21" s="18"/>
      <c r="Z21" s="18"/>
      <c r="AA21" s="18"/>
      <c r="AB21" s="18"/>
      <c r="AC21" s="18"/>
      <c r="AD21" s="18"/>
      <c r="AE21" s="19"/>
      <c r="AF21" s="61"/>
    </row>
    <row r="22" ht="15.75" customHeight="1">
      <c r="A22" s="194">
        <v>1.0</v>
      </c>
      <c r="B22" s="197" t="s">
        <v>974</v>
      </c>
      <c r="C22" s="18"/>
      <c r="D22" s="18"/>
      <c r="E22" s="18"/>
      <c r="F22" s="18"/>
      <c r="G22" s="18"/>
      <c r="H22" s="18"/>
      <c r="I22" s="18"/>
      <c r="J22" s="18"/>
      <c r="K22" s="18"/>
      <c r="L22" s="18"/>
      <c r="M22" s="19"/>
      <c r="N22" s="129" t="s">
        <v>17</v>
      </c>
      <c r="O22" s="18"/>
      <c r="P22" s="19"/>
      <c r="Q22" s="221">
        <v>45504.0</v>
      </c>
      <c r="R22" s="18"/>
      <c r="S22" s="19"/>
      <c r="T22" s="225"/>
      <c r="U22" s="18"/>
      <c r="V22" s="18"/>
      <c r="W22" s="18"/>
      <c r="X22" s="18"/>
      <c r="Y22" s="18"/>
      <c r="Z22" s="18"/>
      <c r="AA22" s="18"/>
      <c r="AB22" s="18"/>
      <c r="AC22" s="18"/>
      <c r="AD22" s="18"/>
      <c r="AE22" s="19"/>
      <c r="AF22" s="61"/>
    </row>
    <row r="23" ht="15.75" customHeight="1">
      <c r="A23" s="194">
        <v>2.0</v>
      </c>
      <c r="B23" s="197" t="s">
        <v>975</v>
      </c>
      <c r="C23" s="18"/>
      <c r="D23" s="18"/>
      <c r="E23" s="18"/>
      <c r="F23" s="18"/>
      <c r="G23" s="18"/>
      <c r="H23" s="18"/>
      <c r="I23" s="18"/>
      <c r="J23" s="18"/>
      <c r="K23" s="18"/>
      <c r="L23" s="18"/>
      <c r="M23" s="19"/>
      <c r="N23" s="129" t="s">
        <v>17</v>
      </c>
      <c r="O23" s="18"/>
      <c r="P23" s="19"/>
      <c r="Q23" s="221" t="s">
        <v>16</v>
      </c>
      <c r="R23" s="18"/>
      <c r="S23" s="19"/>
      <c r="T23" s="197" t="s">
        <v>976</v>
      </c>
      <c r="U23" s="18"/>
      <c r="V23" s="18"/>
      <c r="W23" s="18"/>
      <c r="X23" s="18"/>
      <c r="Y23" s="18"/>
      <c r="Z23" s="18"/>
      <c r="AA23" s="18"/>
      <c r="AB23" s="18"/>
      <c r="AC23" s="18"/>
      <c r="AD23" s="18"/>
      <c r="AE23" s="19"/>
      <c r="AF23" s="61"/>
    </row>
    <row r="24" ht="15.75" customHeight="1">
      <c r="A24" s="194">
        <v>3.0</v>
      </c>
      <c r="B24" s="197" t="s">
        <v>977</v>
      </c>
      <c r="C24" s="18"/>
      <c r="D24" s="18"/>
      <c r="E24" s="18"/>
      <c r="F24" s="18"/>
      <c r="G24" s="18"/>
      <c r="H24" s="18"/>
      <c r="I24" s="18"/>
      <c r="J24" s="18"/>
      <c r="K24" s="18"/>
      <c r="L24" s="18"/>
      <c r="M24" s="19"/>
      <c r="N24" s="129" t="s">
        <v>17</v>
      </c>
      <c r="O24" s="18"/>
      <c r="P24" s="19"/>
      <c r="Q24" s="221">
        <v>45505.0</v>
      </c>
      <c r="R24" s="18"/>
      <c r="S24" s="19"/>
      <c r="T24" s="226" t="s">
        <v>978</v>
      </c>
      <c r="U24" s="18"/>
      <c r="V24" s="18"/>
      <c r="W24" s="18"/>
      <c r="X24" s="18"/>
      <c r="Y24" s="18"/>
      <c r="Z24" s="18"/>
      <c r="AA24" s="18"/>
      <c r="AB24" s="18"/>
      <c r="AC24" s="18"/>
      <c r="AD24" s="18"/>
      <c r="AE24" s="19"/>
      <c r="AF24" s="61"/>
    </row>
    <row r="25" ht="15.75" customHeight="1">
      <c r="A25" s="194">
        <v>4.0</v>
      </c>
      <c r="B25" s="197" t="s">
        <v>979</v>
      </c>
      <c r="C25" s="18"/>
      <c r="D25" s="18"/>
      <c r="E25" s="18"/>
      <c r="F25" s="18"/>
      <c r="G25" s="18"/>
      <c r="H25" s="18"/>
      <c r="I25" s="18"/>
      <c r="J25" s="18"/>
      <c r="K25" s="18"/>
      <c r="L25" s="18"/>
      <c r="M25" s="19"/>
      <c r="N25" s="129" t="s">
        <v>15</v>
      </c>
      <c r="O25" s="18"/>
      <c r="P25" s="19"/>
      <c r="Q25" s="221">
        <v>45511.0</v>
      </c>
      <c r="R25" s="18"/>
      <c r="S25" s="19"/>
      <c r="T25" s="225"/>
      <c r="U25" s="18"/>
      <c r="V25" s="18"/>
      <c r="W25" s="18"/>
      <c r="X25" s="18"/>
      <c r="Y25" s="18"/>
      <c r="Z25" s="18"/>
      <c r="AA25" s="18"/>
      <c r="AB25" s="18"/>
      <c r="AC25" s="18"/>
      <c r="AD25" s="18"/>
      <c r="AE25" s="19"/>
      <c r="AF25" s="61"/>
    </row>
    <row r="26" ht="15.75" customHeight="1">
      <c r="A26" s="194">
        <v>5.0</v>
      </c>
      <c r="B26" s="217" t="s">
        <v>829</v>
      </c>
      <c r="C26" s="18"/>
      <c r="D26" s="18"/>
      <c r="E26" s="18"/>
      <c r="F26" s="18"/>
      <c r="G26" s="18"/>
      <c r="H26" s="18"/>
      <c r="I26" s="18"/>
      <c r="J26" s="18"/>
      <c r="K26" s="18"/>
      <c r="L26" s="18"/>
      <c r="M26" s="19"/>
      <c r="N26" s="129" t="s">
        <v>15</v>
      </c>
      <c r="O26" s="18"/>
      <c r="P26" s="19"/>
      <c r="Q26" s="222" t="s">
        <v>16</v>
      </c>
      <c r="R26" s="18"/>
      <c r="S26" s="19"/>
      <c r="T26" s="197" t="s">
        <v>980</v>
      </c>
      <c r="U26" s="18"/>
      <c r="V26" s="18"/>
      <c r="W26" s="18"/>
      <c r="X26" s="18"/>
      <c r="Y26" s="18"/>
      <c r="Z26" s="18"/>
      <c r="AA26" s="18"/>
      <c r="AB26" s="18"/>
      <c r="AC26" s="18"/>
      <c r="AD26" s="18"/>
      <c r="AE26" s="19"/>
      <c r="AF26" s="61"/>
    </row>
    <row r="27" ht="15.75" customHeight="1">
      <c r="A27" s="235" t="s">
        <v>950</v>
      </c>
      <c r="B27" s="127"/>
      <c r="C27" s="127"/>
      <c r="D27" s="127"/>
      <c r="E27" s="127"/>
      <c r="F27" s="127"/>
      <c r="G27" s="127"/>
      <c r="H27" s="127"/>
      <c r="I27" s="127"/>
      <c r="J27" s="127"/>
      <c r="K27" s="127"/>
      <c r="L27" s="127"/>
      <c r="M27" s="128"/>
      <c r="N27" s="129" t="s">
        <v>15</v>
      </c>
      <c r="O27" s="18"/>
      <c r="P27" s="19"/>
      <c r="Q27" s="130" t="s">
        <v>16</v>
      </c>
      <c r="R27" s="18"/>
      <c r="S27" s="19"/>
      <c r="T27" s="127" t="s">
        <v>502</v>
      </c>
      <c r="U27" s="18"/>
      <c r="V27" s="18"/>
      <c r="W27" s="18"/>
      <c r="X27" s="18"/>
      <c r="Y27" s="18"/>
      <c r="Z27" s="18"/>
      <c r="AA27" s="18"/>
      <c r="AB27" s="18"/>
      <c r="AC27" s="18"/>
      <c r="AD27" s="18"/>
      <c r="AE27" s="19"/>
      <c r="AF27" s="61"/>
    </row>
    <row r="28" ht="15.75" customHeight="1">
      <c r="A28" s="194">
        <v>1.0</v>
      </c>
      <c r="B28" s="197" t="s">
        <v>981</v>
      </c>
      <c r="C28" s="18"/>
      <c r="D28" s="18"/>
      <c r="E28" s="18"/>
      <c r="F28" s="18"/>
      <c r="G28" s="18"/>
      <c r="H28" s="18"/>
      <c r="I28" s="18"/>
      <c r="J28" s="18"/>
      <c r="K28" s="18"/>
      <c r="L28" s="18"/>
      <c r="M28" s="19"/>
      <c r="N28" s="129" t="s">
        <v>17</v>
      </c>
      <c r="O28" s="18"/>
      <c r="P28" s="19"/>
      <c r="Q28" s="221">
        <v>45513.0</v>
      </c>
      <c r="R28" s="18"/>
      <c r="S28" s="19"/>
      <c r="T28" s="197" t="s">
        <v>982</v>
      </c>
      <c r="U28" s="18"/>
      <c r="V28" s="18"/>
      <c r="W28" s="18"/>
      <c r="X28" s="18"/>
      <c r="Y28" s="18"/>
      <c r="Z28" s="18"/>
      <c r="AA28" s="18"/>
      <c r="AB28" s="18"/>
      <c r="AC28" s="18"/>
      <c r="AD28" s="18"/>
      <c r="AE28" s="19"/>
      <c r="AF28" s="61"/>
    </row>
    <row r="29" ht="15.75" customHeight="1">
      <c r="A29" s="235" t="s">
        <v>451</v>
      </c>
      <c r="B29" s="127"/>
      <c r="C29" s="127"/>
      <c r="D29" s="127"/>
      <c r="E29" s="127"/>
      <c r="F29" s="127"/>
      <c r="G29" s="127"/>
      <c r="H29" s="127"/>
      <c r="I29" s="127"/>
      <c r="J29" s="127"/>
      <c r="K29" s="127"/>
      <c r="L29" s="127"/>
      <c r="M29" s="128"/>
      <c r="N29" s="129" t="s">
        <v>82</v>
      </c>
      <c r="O29" s="18"/>
      <c r="P29" s="19"/>
      <c r="Q29" s="130" t="s">
        <v>16</v>
      </c>
      <c r="R29" s="18"/>
      <c r="S29" s="19"/>
      <c r="T29" s="127" t="s">
        <v>502</v>
      </c>
      <c r="U29" s="18"/>
      <c r="V29" s="18"/>
      <c r="W29" s="18"/>
      <c r="X29" s="18"/>
      <c r="Y29" s="18"/>
      <c r="Z29" s="18"/>
      <c r="AA29" s="18"/>
      <c r="AB29" s="18"/>
      <c r="AC29" s="18"/>
      <c r="AD29" s="18"/>
      <c r="AE29" s="19"/>
      <c r="AF29" s="61"/>
    </row>
    <row r="30" ht="15.75" customHeight="1">
      <c r="A30" s="193"/>
      <c r="B30" s="191"/>
      <c r="C30" s="191"/>
      <c r="D30" s="191"/>
      <c r="E30" s="191"/>
      <c r="F30" s="191"/>
      <c r="G30" s="191"/>
      <c r="H30" s="191"/>
      <c r="I30" s="191"/>
      <c r="J30" s="191"/>
      <c r="K30" s="191"/>
      <c r="L30" s="191"/>
      <c r="M30" s="191"/>
      <c r="N30" s="191"/>
      <c r="O30" s="191"/>
      <c r="P30" s="191"/>
      <c r="Q30" s="191"/>
      <c r="R30" s="191"/>
      <c r="S30" s="191"/>
      <c r="T30" s="192"/>
      <c r="U30" s="192"/>
      <c r="V30" s="192"/>
      <c r="W30" s="192"/>
      <c r="X30" s="192"/>
      <c r="Y30" s="192"/>
      <c r="Z30" s="192"/>
      <c r="AA30" s="192"/>
      <c r="AB30" s="192"/>
      <c r="AC30" s="192"/>
      <c r="AD30" s="192"/>
      <c r="AE30" s="192"/>
      <c r="AF30" s="166"/>
    </row>
    <row r="31" ht="15.75" customHeight="1">
      <c r="A31" s="193" t="s">
        <v>983</v>
      </c>
      <c r="B31" s="191"/>
      <c r="C31" s="191"/>
      <c r="D31" s="191"/>
      <c r="E31" s="191"/>
      <c r="F31" s="191"/>
      <c r="G31" s="191"/>
      <c r="H31" s="191"/>
      <c r="I31" s="191"/>
      <c r="J31" s="191"/>
      <c r="K31" s="191"/>
      <c r="L31" s="191"/>
      <c r="M31" s="191"/>
      <c r="N31" s="191"/>
      <c r="O31" s="191"/>
      <c r="P31" s="191"/>
      <c r="Q31" s="191"/>
      <c r="R31" s="191"/>
      <c r="S31" s="191"/>
      <c r="T31" s="192"/>
      <c r="U31" s="192"/>
      <c r="V31" s="192"/>
      <c r="W31" s="192"/>
      <c r="X31" s="192"/>
      <c r="Y31" s="192"/>
      <c r="Z31" s="192"/>
      <c r="AA31" s="192"/>
      <c r="AB31" s="192"/>
      <c r="AC31" s="192"/>
      <c r="AD31" s="192"/>
      <c r="AE31" s="192"/>
      <c r="AF31" s="166"/>
    </row>
    <row r="32" ht="15.75" customHeight="1">
      <c r="A32" s="167" t="s">
        <v>19</v>
      </c>
      <c r="B32" s="168" t="s">
        <v>40</v>
      </c>
      <c r="C32" s="10"/>
      <c r="D32" s="10"/>
      <c r="E32" s="10"/>
      <c r="F32" s="10"/>
      <c r="G32" s="10"/>
      <c r="H32" s="10"/>
      <c r="I32" s="10"/>
      <c r="J32" s="10"/>
      <c r="K32" s="10"/>
      <c r="L32" s="10"/>
      <c r="M32" s="11"/>
      <c r="N32" s="168" t="s">
        <v>41</v>
      </c>
      <c r="O32" s="10"/>
      <c r="P32" s="11"/>
      <c r="Q32" s="168" t="s">
        <v>42</v>
      </c>
      <c r="R32" s="10"/>
      <c r="S32" s="11"/>
      <c r="T32" s="168" t="s">
        <v>606</v>
      </c>
      <c r="U32" s="10"/>
      <c r="V32" s="10"/>
      <c r="W32" s="10"/>
      <c r="X32" s="10"/>
      <c r="Y32" s="10"/>
      <c r="Z32" s="10"/>
      <c r="AA32" s="10"/>
      <c r="AB32" s="10"/>
      <c r="AC32" s="10"/>
      <c r="AD32" s="10"/>
      <c r="AE32" s="11"/>
      <c r="AF32" s="61"/>
    </row>
    <row r="33" ht="15.75" customHeight="1">
      <c r="A33" s="235" t="s">
        <v>569</v>
      </c>
      <c r="B33" s="127"/>
      <c r="C33" s="127"/>
      <c r="D33" s="127"/>
      <c r="E33" s="127"/>
      <c r="F33" s="127"/>
      <c r="G33" s="127"/>
      <c r="H33" s="127"/>
      <c r="I33" s="127"/>
      <c r="J33" s="127"/>
      <c r="K33" s="127"/>
      <c r="L33" s="127"/>
      <c r="M33" s="128"/>
      <c r="N33" s="129" t="s">
        <v>15</v>
      </c>
      <c r="O33" s="18"/>
      <c r="P33" s="19"/>
      <c r="Q33" s="130" t="s">
        <v>16</v>
      </c>
      <c r="R33" s="18"/>
      <c r="S33" s="19"/>
      <c r="T33" s="127" t="s">
        <v>502</v>
      </c>
      <c r="U33" s="18"/>
      <c r="V33" s="18"/>
      <c r="W33" s="18"/>
      <c r="X33" s="18"/>
      <c r="Y33" s="18"/>
      <c r="Z33" s="18"/>
      <c r="AA33" s="18"/>
      <c r="AB33" s="18"/>
      <c r="AC33" s="18"/>
      <c r="AD33" s="18"/>
      <c r="AE33" s="19"/>
      <c r="AF33" s="61"/>
    </row>
    <row r="34" ht="15.75" customHeight="1">
      <c r="A34" s="194">
        <v>1.0</v>
      </c>
      <c r="B34" s="197" t="s">
        <v>984</v>
      </c>
      <c r="C34" s="18"/>
      <c r="D34" s="18"/>
      <c r="E34" s="18"/>
      <c r="F34" s="18"/>
      <c r="G34" s="18"/>
      <c r="H34" s="18"/>
      <c r="I34" s="18"/>
      <c r="J34" s="18"/>
      <c r="K34" s="18"/>
      <c r="L34" s="18"/>
      <c r="M34" s="19"/>
      <c r="N34" s="129" t="s">
        <v>21</v>
      </c>
      <c r="O34" s="18"/>
      <c r="P34" s="19"/>
      <c r="Q34" s="222" t="s">
        <v>16</v>
      </c>
      <c r="R34" s="18"/>
      <c r="S34" s="19"/>
      <c r="T34" s="197" t="s">
        <v>985</v>
      </c>
      <c r="U34" s="18"/>
      <c r="V34" s="18"/>
      <c r="W34" s="18"/>
      <c r="X34" s="18"/>
      <c r="Y34" s="18"/>
      <c r="Z34" s="18"/>
      <c r="AA34" s="18"/>
      <c r="AB34" s="18"/>
      <c r="AC34" s="18"/>
      <c r="AD34" s="18"/>
      <c r="AE34" s="19"/>
      <c r="AF34" s="61"/>
    </row>
    <row r="35" ht="15.75" customHeight="1">
      <c r="A35" s="194">
        <v>2.0</v>
      </c>
      <c r="B35" s="197" t="s">
        <v>986</v>
      </c>
      <c r="C35" s="18"/>
      <c r="D35" s="18"/>
      <c r="E35" s="18"/>
      <c r="F35" s="18"/>
      <c r="G35" s="18"/>
      <c r="H35" s="18"/>
      <c r="I35" s="18"/>
      <c r="J35" s="18"/>
      <c r="K35" s="18"/>
      <c r="L35" s="18"/>
      <c r="M35" s="19"/>
      <c r="N35" s="129" t="s">
        <v>21</v>
      </c>
      <c r="O35" s="18"/>
      <c r="P35" s="19"/>
      <c r="Q35" s="222" t="s">
        <v>16</v>
      </c>
      <c r="R35" s="18"/>
      <c r="S35" s="19"/>
      <c r="T35" s="197" t="s">
        <v>987</v>
      </c>
      <c r="U35" s="18"/>
      <c r="V35" s="18"/>
      <c r="W35" s="18"/>
      <c r="X35" s="18"/>
      <c r="Y35" s="18"/>
      <c r="Z35" s="18"/>
      <c r="AA35" s="18"/>
      <c r="AB35" s="18"/>
      <c r="AC35" s="18"/>
      <c r="AD35" s="18"/>
      <c r="AE35" s="19"/>
      <c r="AF35" s="61"/>
    </row>
    <row r="36" ht="15.75" customHeight="1">
      <c r="A36" s="194">
        <v>3.0</v>
      </c>
      <c r="B36" s="197" t="s">
        <v>988</v>
      </c>
      <c r="C36" s="18"/>
      <c r="D36" s="18"/>
      <c r="E36" s="18"/>
      <c r="F36" s="18"/>
      <c r="G36" s="18"/>
      <c r="H36" s="18"/>
      <c r="I36" s="18"/>
      <c r="J36" s="18"/>
      <c r="K36" s="18"/>
      <c r="L36" s="18"/>
      <c r="M36" s="19"/>
      <c r="N36" s="129" t="s">
        <v>15</v>
      </c>
      <c r="O36" s="18"/>
      <c r="P36" s="19"/>
      <c r="Q36" s="221">
        <v>45511.0</v>
      </c>
      <c r="R36" s="18"/>
      <c r="S36" s="19"/>
      <c r="T36" s="225"/>
      <c r="U36" s="18"/>
      <c r="V36" s="18"/>
      <c r="W36" s="18"/>
      <c r="X36" s="18"/>
      <c r="Y36" s="18"/>
      <c r="Z36" s="18"/>
      <c r="AA36" s="18"/>
      <c r="AB36" s="18"/>
      <c r="AC36" s="18"/>
      <c r="AD36" s="18"/>
      <c r="AE36" s="19"/>
      <c r="AF36" s="61"/>
    </row>
    <row r="37" ht="15.75" customHeight="1">
      <c r="A37" s="194">
        <v>4.0</v>
      </c>
      <c r="B37" s="217" t="s">
        <v>829</v>
      </c>
      <c r="C37" s="18"/>
      <c r="D37" s="18"/>
      <c r="E37" s="18"/>
      <c r="F37" s="18"/>
      <c r="G37" s="18"/>
      <c r="H37" s="18"/>
      <c r="I37" s="18"/>
      <c r="J37" s="18"/>
      <c r="K37" s="18"/>
      <c r="L37" s="18"/>
      <c r="M37" s="19"/>
      <c r="N37" s="129" t="s">
        <v>15</v>
      </c>
      <c r="O37" s="18"/>
      <c r="P37" s="19"/>
      <c r="Q37" s="222" t="s">
        <v>16</v>
      </c>
      <c r="R37" s="18"/>
      <c r="S37" s="19"/>
      <c r="T37" s="197" t="s">
        <v>980</v>
      </c>
      <c r="U37" s="18"/>
      <c r="V37" s="18"/>
      <c r="W37" s="18"/>
      <c r="X37" s="18"/>
      <c r="Y37" s="18"/>
      <c r="Z37" s="18"/>
      <c r="AA37" s="18"/>
      <c r="AB37" s="18"/>
      <c r="AC37" s="18"/>
      <c r="AD37" s="18"/>
      <c r="AE37" s="19"/>
      <c r="AF37" s="61"/>
    </row>
    <row r="38" ht="15.75" customHeight="1">
      <c r="A38" s="235" t="s">
        <v>950</v>
      </c>
      <c r="B38" s="127"/>
      <c r="C38" s="127"/>
      <c r="D38" s="127"/>
      <c r="E38" s="127"/>
      <c r="F38" s="127"/>
      <c r="G38" s="127"/>
      <c r="H38" s="127"/>
      <c r="I38" s="127"/>
      <c r="J38" s="127"/>
      <c r="K38" s="127"/>
      <c r="L38" s="127"/>
      <c r="M38" s="128"/>
      <c r="N38" s="129" t="s">
        <v>15</v>
      </c>
      <c r="O38" s="18"/>
      <c r="P38" s="19"/>
      <c r="Q38" s="130" t="s">
        <v>16</v>
      </c>
      <c r="R38" s="18"/>
      <c r="S38" s="19"/>
      <c r="T38" s="127" t="s">
        <v>502</v>
      </c>
      <c r="U38" s="18"/>
      <c r="V38" s="18"/>
      <c r="W38" s="18"/>
      <c r="X38" s="18"/>
      <c r="Y38" s="18"/>
      <c r="Z38" s="18"/>
      <c r="AA38" s="18"/>
      <c r="AB38" s="18"/>
      <c r="AC38" s="18"/>
      <c r="AD38" s="18"/>
      <c r="AE38" s="19"/>
      <c r="AF38" s="61"/>
    </row>
    <row r="39" ht="15.75" customHeight="1">
      <c r="A39" s="194">
        <v>1.0</v>
      </c>
      <c r="B39" s="197" t="s">
        <v>951</v>
      </c>
      <c r="C39" s="18"/>
      <c r="D39" s="18"/>
      <c r="E39" s="18"/>
      <c r="F39" s="18"/>
      <c r="G39" s="18"/>
      <c r="H39" s="18"/>
      <c r="I39" s="18"/>
      <c r="J39" s="18"/>
      <c r="K39" s="18"/>
      <c r="L39" s="18"/>
      <c r="M39" s="19"/>
      <c r="N39" s="129" t="s">
        <v>21</v>
      </c>
      <c r="O39" s="18"/>
      <c r="P39" s="19"/>
      <c r="Q39" s="221">
        <v>45513.0</v>
      </c>
      <c r="R39" s="18"/>
      <c r="S39" s="19"/>
      <c r="T39" s="197"/>
      <c r="U39" s="18"/>
      <c r="V39" s="18"/>
      <c r="W39" s="18"/>
      <c r="X39" s="18"/>
      <c r="Y39" s="18"/>
      <c r="Z39" s="18"/>
      <c r="AA39" s="18"/>
      <c r="AB39" s="18"/>
      <c r="AC39" s="18"/>
      <c r="AD39" s="18"/>
      <c r="AE39" s="19"/>
      <c r="AF39" s="61"/>
    </row>
    <row r="40" ht="15.75" customHeight="1">
      <c r="A40" s="194">
        <v>2.0</v>
      </c>
      <c r="B40" s="197" t="s">
        <v>953</v>
      </c>
      <c r="C40" s="18"/>
      <c r="D40" s="18"/>
      <c r="E40" s="18"/>
      <c r="F40" s="18"/>
      <c r="G40" s="18"/>
      <c r="H40" s="18"/>
      <c r="I40" s="18"/>
      <c r="J40" s="18"/>
      <c r="K40" s="18"/>
      <c r="L40" s="18"/>
      <c r="M40" s="19"/>
      <c r="N40" s="129" t="s">
        <v>21</v>
      </c>
      <c r="O40" s="18"/>
      <c r="P40" s="19"/>
      <c r="Q40" s="221">
        <v>45520.0</v>
      </c>
      <c r="R40" s="18"/>
      <c r="S40" s="19"/>
      <c r="T40" s="197"/>
      <c r="U40" s="18"/>
      <c r="V40" s="18"/>
      <c r="W40" s="18"/>
      <c r="X40" s="18"/>
      <c r="Y40" s="18"/>
      <c r="Z40" s="18"/>
      <c r="AA40" s="18"/>
      <c r="AB40" s="18"/>
      <c r="AC40" s="18"/>
      <c r="AD40" s="18"/>
      <c r="AE40" s="19"/>
      <c r="AF40" s="61"/>
    </row>
    <row r="41" ht="15.75" customHeight="1">
      <c r="A41" s="206"/>
      <c r="B41" s="61"/>
      <c r="C41" s="61"/>
      <c r="D41" s="61"/>
      <c r="E41" s="61"/>
      <c r="F41" s="61"/>
      <c r="G41" s="61"/>
      <c r="H41" s="61"/>
      <c r="I41" s="61"/>
      <c r="J41" s="61"/>
      <c r="K41" s="61"/>
      <c r="L41" s="61"/>
      <c r="M41" s="61"/>
      <c r="N41" s="61"/>
      <c r="O41" s="61"/>
      <c r="P41" s="61"/>
      <c r="Q41" s="61"/>
      <c r="R41" s="61"/>
      <c r="S41" s="61"/>
      <c r="T41" s="207"/>
      <c r="U41" s="207"/>
      <c r="V41" s="207"/>
      <c r="W41" s="207"/>
      <c r="X41" s="207"/>
      <c r="Y41" s="207"/>
      <c r="Z41" s="207"/>
      <c r="AA41" s="207"/>
      <c r="AB41" s="207"/>
      <c r="AC41" s="207"/>
      <c r="AD41" s="207"/>
      <c r="AE41" s="207"/>
      <c r="AF41" s="61"/>
    </row>
    <row r="42" ht="15.75" customHeight="1">
      <c r="A42" s="208" t="s">
        <v>989</v>
      </c>
      <c r="B42" s="209"/>
      <c r="C42" s="209"/>
      <c r="D42" s="209"/>
      <c r="E42" s="209"/>
      <c r="F42" s="209"/>
      <c r="G42" s="209"/>
      <c r="H42" s="209"/>
      <c r="I42" s="209"/>
      <c r="J42" s="209"/>
      <c r="K42" s="209"/>
      <c r="L42" s="209"/>
      <c r="M42" s="209"/>
      <c r="N42" s="209"/>
      <c r="O42" s="209"/>
      <c r="P42" s="209"/>
      <c r="Q42" s="209"/>
      <c r="R42" s="209"/>
      <c r="S42" s="209"/>
      <c r="T42" s="209"/>
      <c r="U42" s="209"/>
      <c r="V42" s="209"/>
      <c r="W42" s="209"/>
      <c r="X42" s="209"/>
      <c r="Y42" s="209"/>
      <c r="Z42" s="209"/>
      <c r="AA42" s="209"/>
      <c r="AB42" s="209"/>
      <c r="AC42" s="209"/>
      <c r="AD42" s="209"/>
      <c r="AE42" s="209"/>
      <c r="AF42" s="209"/>
    </row>
    <row r="43" ht="25.5" customHeight="1">
      <c r="A43" s="210" t="s">
        <v>990</v>
      </c>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1"/>
      <c r="AF43" s="61"/>
    </row>
    <row r="44" ht="15.75" customHeight="1">
      <c r="A44" s="211"/>
      <c r="B44" s="211"/>
      <c r="C44" s="211"/>
      <c r="D44" s="211"/>
      <c r="E44" s="211"/>
      <c r="F44" s="211"/>
      <c r="G44" s="211"/>
      <c r="H44" s="211"/>
      <c r="I44" s="211"/>
      <c r="J44" s="211"/>
      <c r="K44" s="211"/>
      <c r="L44" s="211"/>
      <c r="M44" s="211"/>
      <c r="N44" s="211"/>
      <c r="O44" s="211"/>
      <c r="P44" s="211"/>
      <c r="Q44" s="211"/>
      <c r="R44" s="211"/>
      <c r="S44" s="211"/>
      <c r="T44" s="211"/>
      <c r="U44" s="211"/>
      <c r="V44" s="211"/>
      <c r="W44" s="211"/>
      <c r="X44" s="211"/>
      <c r="Y44" s="211"/>
      <c r="Z44" s="211"/>
      <c r="AA44" s="211"/>
      <c r="AB44" s="211"/>
      <c r="AC44" s="211"/>
      <c r="AD44" s="211"/>
      <c r="AE44" s="211"/>
      <c r="AF44" s="61"/>
    </row>
    <row r="45" ht="15.75" customHeight="1">
      <c r="A45" s="208" t="s">
        <v>991</v>
      </c>
      <c r="B45" s="166"/>
      <c r="C45" s="166"/>
      <c r="D45" s="166"/>
      <c r="E45" s="166"/>
      <c r="F45" s="166"/>
      <c r="G45" s="166"/>
      <c r="H45" s="166"/>
      <c r="I45" s="166"/>
      <c r="J45" s="166"/>
      <c r="K45" s="166"/>
      <c r="L45" s="166"/>
      <c r="M45" s="166"/>
      <c r="N45" s="166"/>
      <c r="O45" s="166"/>
      <c r="P45" s="166"/>
      <c r="Q45" s="166"/>
      <c r="R45" s="166"/>
      <c r="S45" s="166"/>
      <c r="T45" s="166"/>
      <c r="U45" s="166"/>
      <c r="V45" s="166"/>
      <c r="W45" s="166"/>
      <c r="X45" s="166"/>
      <c r="Y45" s="166"/>
      <c r="Z45" s="166"/>
      <c r="AA45" s="166"/>
      <c r="AB45" s="166"/>
      <c r="AC45" s="166"/>
      <c r="AD45" s="166"/>
      <c r="AE45" s="166"/>
      <c r="AF45" s="166"/>
    </row>
    <row r="46" ht="15.75" customHeight="1">
      <c r="A46" s="210" t="s">
        <v>992</v>
      </c>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1"/>
      <c r="AF46" s="61"/>
    </row>
    <row r="47" ht="15.75" customHeight="1">
      <c r="A47" s="211"/>
      <c r="B47" s="211"/>
      <c r="C47" s="211"/>
      <c r="D47" s="211"/>
      <c r="E47" s="211"/>
      <c r="F47" s="211"/>
      <c r="G47" s="211"/>
      <c r="H47" s="211"/>
      <c r="I47" s="211"/>
      <c r="J47" s="211"/>
      <c r="K47" s="211"/>
      <c r="L47" s="211"/>
      <c r="M47" s="211"/>
      <c r="N47" s="211"/>
      <c r="O47" s="211"/>
      <c r="P47" s="211"/>
      <c r="Q47" s="211"/>
      <c r="R47" s="211"/>
      <c r="S47" s="211"/>
      <c r="T47" s="211"/>
      <c r="U47" s="211"/>
      <c r="V47" s="211"/>
      <c r="W47" s="211"/>
      <c r="X47" s="211"/>
      <c r="Y47" s="211"/>
      <c r="Z47" s="211"/>
      <c r="AA47" s="211"/>
      <c r="AB47" s="211"/>
      <c r="AC47" s="211"/>
      <c r="AD47" s="211"/>
      <c r="AE47" s="211"/>
      <c r="AF47" s="61"/>
    </row>
    <row r="48" ht="15.75" customHeight="1">
      <c r="A48" s="208" t="s">
        <v>298</v>
      </c>
      <c r="B48" s="209"/>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row>
    <row r="49" ht="15.75" customHeight="1">
      <c r="A49" s="210" t="s">
        <v>993</v>
      </c>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1"/>
      <c r="AF49" s="61"/>
    </row>
    <row r="50" ht="15.75" customHeight="1">
      <c r="A50" s="211"/>
      <c r="B50" s="211"/>
      <c r="C50" s="211"/>
      <c r="D50" s="211"/>
      <c r="E50" s="211"/>
      <c r="F50" s="211"/>
      <c r="G50" s="211"/>
      <c r="H50" s="211"/>
      <c r="I50" s="211"/>
      <c r="J50" s="211"/>
      <c r="K50" s="211"/>
      <c r="L50" s="211"/>
      <c r="M50" s="211"/>
      <c r="N50" s="211"/>
      <c r="O50" s="211"/>
      <c r="P50" s="211"/>
      <c r="Q50" s="211"/>
      <c r="R50" s="211"/>
      <c r="S50" s="211"/>
      <c r="T50" s="211"/>
      <c r="U50" s="211"/>
      <c r="V50" s="211"/>
      <c r="W50" s="211"/>
      <c r="X50" s="211"/>
      <c r="Y50" s="211"/>
      <c r="Z50" s="211"/>
      <c r="AA50" s="211"/>
      <c r="AB50" s="211"/>
      <c r="AC50" s="211"/>
      <c r="AD50" s="211"/>
      <c r="AE50" s="211"/>
      <c r="AF50" s="61"/>
    </row>
    <row r="51" ht="15.75" customHeight="1">
      <c r="A51" s="208" t="s">
        <v>300</v>
      </c>
      <c r="B51" s="166"/>
      <c r="C51" s="166"/>
      <c r="D51" s="166"/>
      <c r="E51" s="166"/>
      <c r="F51" s="166"/>
      <c r="G51" s="166"/>
      <c r="H51" s="166"/>
      <c r="I51" s="166"/>
      <c r="J51" s="166"/>
      <c r="K51" s="166"/>
      <c r="L51" s="166"/>
      <c r="M51" s="166"/>
      <c r="N51" s="166"/>
      <c r="O51" s="166"/>
      <c r="P51" s="166"/>
      <c r="Q51" s="166"/>
      <c r="R51" s="166"/>
      <c r="S51" s="166"/>
      <c r="T51" s="166"/>
      <c r="U51" s="166"/>
      <c r="V51" s="166"/>
      <c r="W51" s="166"/>
      <c r="X51" s="166"/>
      <c r="Y51" s="166"/>
      <c r="Z51" s="166"/>
      <c r="AA51" s="166"/>
      <c r="AB51" s="166"/>
      <c r="AC51" s="166"/>
      <c r="AD51" s="166"/>
      <c r="AE51" s="166"/>
      <c r="AF51" s="166"/>
    </row>
    <row r="52" ht="15.75" customHeight="1">
      <c r="A52" s="210" t="s">
        <v>994</v>
      </c>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1"/>
      <c r="AF52" s="61"/>
    </row>
    <row r="53" ht="15.75" customHeight="1">
      <c r="A53" s="211"/>
      <c r="B53" s="211"/>
      <c r="C53" s="211"/>
      <c r="D53" s="211"/>
      <c r="E53" s="211"/>
      <c r="F53" s="211"/>
      <c r="G53" s="211"/>
      <c r="H53" s="211"/>
      <c r="I53" s="211"/>
      <c r="J53" s="211"/>
      <c r="K53" s="211"/>
      <c r="L53" s="211"/>
      <c r="M53" s="211"/>
      <c r="N53" s="211"/>
      <c r="O53" s="211"/>
      <c r="P53" s="211"/>
      <c r="Q53" s="211"/>
      <c r="R53" s="211"/>
      <c r="S53" s="211"/>
      <c r="T53" s="211"/>
      <c r="U53" s="211"/>
      <c r="V53" s="211"/>
      <c r="W53" s="211"/>
      <c r="X53" s="211"/>
      <c r="Y53" s="211"/>
      <c r="Z53" s="211"/>
      <c r="AA53" s="211"/>
      <c r="AB53" s="211"/>
      <c r="AC53" s="211"/>
      <c r="AD53" s="211"/>
      <c r="AE53" s="211"/>
      <c r="AF53" s="61"/>
    </row>
    <row r="54" ht="15.75" customHeight="1">
      <c r="A54" s="208" t="s">
        <v>302</v>
      </c>
      <c r="B54" s="166"/>
      <c r="C54" s="166"/>
      <c r="D54" s="166"/>
      <c r="E54" s="166"/>
      <c r="F54" s="166"/>
      <c r="G54" s="166"/>
      <c r="H54" s="166"/>
      <c r="I54" s="166"/>
      <c r="J54" s="166"/>
      <c r="K54" s="166"/>
      <c r="L54" s="166"/>
      <c r="M54" s="166"/>
      <c r="N54" s="166"/>
      <c r="O54" s="166"/>
      <c r="P54" s="166"/>
      <c r="Q54" s="166"/>
      <c r="R54" s="166"/>
      <c r="S54" s="166"/>
      <c r="T54" s="166"/>
      <c r="U54" s="166"/>
      <c r="V54" s="166"/>
      <c r="W54" s="166"/>
      <c r="X54" s="166"/>
      <c r="Y54" s="166"/>
      <c r="Z54" s="166"/>
      <c r="AA54" s="166"/>
      <c r="AB54" s="166"/>
      <c r="AC54" s="166"/>
      <c r="AD54" s="166"/>
      <c r="AE54" s="166"/>
      <c r="AF54" s="166"/>
    </row>
    <row r="55" ht="33.75" customHeight="1">
      <c r="A55" s="212"/>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c r="AB55" s="46"/>
      <c r="AC55" s="46"/>
      <c r="AD55" s="46"/>
      <c r="AE55" s="47"/>
      <c r="AF55" s="61"/>
    </row>
    <row r="56" ht="33.75" customHeight="1">
      <c r="A56" s="154"/>
      <c r="AE56" s="122"/>
      <c r="AF56" s="61"/>
    </row>
    <row r="57" ht="33.75" customHeight="1">
      <c r="A57" s="154"/>
      <c r="AE57" s="122"/>
      <c r="AF57" s="61"/>
    </row>
    <row r="58" ht="33.75" customHeight="1">
      <c r="A58" s="154"/>
      <c r="AE58" s="122"/>
      <c r="AF58" s="61"/>
    </row>
    <row r="59" ht="33.75" customHeight="1">
      <c r="A59" s="154"/>
      <c r="AE59" s="122"/>
      <c r="AF59" s="61"/>
    </row>
    <row r="60" ht="33.75" customHeight="1">
      <c r="A60" s="154"/>
      <c r="AE60" s="122"/>
      <c r="AF60" s="61"/>
    </row>
    <row r="61" ht="33.75" customHeight="1">
      <c r="A61" s="154"/>
      <c r="AE61" s="122"/>
      <c r="AF61" s="61"/>
    </row>
    <row r="62" ht="33.75" customHeight="1">
      <c r="A62" s="154"/>
      <c r="AE62" s="122"/>
      <c r="AF62" s="61"/>
    </row>
    <row r="63" ht="33.75" customHeight="1">
      <c r="A63" s="154"/>
      <c r="AE63" s="122"/>
      <c r="AF63" s="61"/>
    </row>
    <row r="64" ht="33.75" customHeight="1">
      <c r="A64" s="4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9"/>
      <c r="AF64" s="61"/>
    </row>
    <row r="65" ht="15.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row>
    <row r="6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c r="AA150" s="120"/>
      <c r="AB150" s="120"/>
      <c r="AC150" s="120"/>
      <c r="AD150" s="120"/>
      <c r="AE150" s="120"/>
      <c r="AF150" s="120"/>
    </row>
    <row r="151" ht="15.75" customHeight="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c r="AA151" s="120"/>
      <c r="AB151" s="120"/>
      <c r="AC151" s="120"/>
      <c r="AD151" s="120"/>
      <c r="AE151" s="120"/>
      <c r="AF151" s="120"/>
    </row>
    <row r="152" ht="15.75" customHeight="1">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c r="AA152" s="120"/>
      <c r="AB152" s="120"/>
      <c r="AC152" s="120"/>
      <c r="AD152" s="120"/>
      <c r="AE152" s="120"/>
      <c r="AF152" s="120"/>
    </row>
    <row r="153" ht="15.75" customHeight="1">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c r="AA153" s="120"/>
      <c r="AB153" s="120"/>
      <c r="AC153" s="120"/>
      <c r="AD153" s="120"/>
      <c r="AE153" s="120"/>
      <c r="AF153" s="120"/>
    </row>
    <row r="154" ht="15.75" customHeight="1">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row>
    <row r="155" ht="15.75" customHeight="1">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row>
    <row r="156" ht="15.75" customHeight="1">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B23:M23"/>
    <mergeCell ref="B24:M24"/>
    <mergeCell ref="N24:P24"/>
    <mergeCell ref="Q24:S24"/>
    <mergeCell ref="T24:AE24"/>
    <mergeCell ref="B25:M25"/>
    <mergeCell ref="N25:P25"/>
    <mergeCell ref="B26:M26"/>
    <mergeCell ref="N26:P26"/>
    <mergeCell ref="Q26:S26"/>
    <mergeCell ref="T26:AE26"/>
    <mergeCell ref="N27:P27"/>
    <mergeCell ref="Q27:S27"/>
    <mergeCell ref="T27:AE27"/>
    <mergeCell ref="B32:M32"/>
    <mergeCell ref="N32:P32"/>
    <mergeCell ref="Q32:S32"/>
    <mergeCell ref="T32:AE32"/>
    <mergeCell ref="N33:P33"/>
    <mergeCell ref="Q33:S33"/>
    <mergeCell ref="T33:AE33"/>
    <mergeCell ref="B34:M34"/>
    <mergeCell ref="N34:P34"/>
    <mergeCell ref="Q34:S34"/>
    <mergeCell ref="T34:AE34"/>
    <mergeCell ref="N35:P35"/>
    <mergeCell ref="Q35:S35"/>
    <mergeCell ref="T35:AE35"/>
    <mergeCell ref="B35:M35"/>
    <mergeCell ref="B36:M36"/>
    <mergeCell ref="N36:P36"/>
    <mergeCell ref="Q36:S36"/>
    <mergeCell ref="T36:AE36"/>
    <mergeCell ref="B37:M37"/>
    <mergeCell ref="N37:P37"/>
    <mergeCell ref="Q39:S39"/>
    <mergeCell ref="T39:AE39"/>
    <mergeCell ref="Q37:S37"/>
    <mergeCell ref="T37:AE37"/>
    <mergeCell ref="N38:P38"/>
    <mergeCell ref="Q38:S38"/>
    <mergeCell ref="T38:AE38"/>
    <mergeCell ref="B39:M39"/>
    <mergeCell ref="N39:P39"/>
    <mergeCell ref="A52:AE52"/>
    <mergeCell ref="A55:AE64"/>
    <mergeCell ref="B40:M40"/>
    <mergeCell ref="N40:P40"/>
    <mergeCell ref="Q40:S40"/>
    <mergeCell ref="T40:AE40"/>
    <mergeCell ref="A43:AE43"/>
    <mergeCell ref="A46:AE46"/>
    <mergeCell ref="A49:AE49"/>
    <mergeCell ref="Q17:S17"/>
    <mergeCell ref="T17:AE17"/>
    <mergeCell ref="B1:Z1"/>
    <mergeCell ref="A13:AE13"/>
    <mergeCell ref="B16:M16"/>
    <mergeCell ref="N16:P16"/>
    <mergeCell ref="Q16:S16"/>
    <mergeCell ref="T16:AE16"/>
    <mergeCell ref="N17:P17"/>
    <mergeCell ref="B18:M18"/>
    <mergeCell ref="N18:P18"/>
    <mergeCell ref="Q18:S18"/>
    <mergeCell ref="T18:AE18"/>
    <mergeCell ref="N19:P19"/>
    <mergeCell ref="Q19:S19"/>
    <mergeCell ref="T19:AE19"/>
    <mergeCell ref="B20:M20"/>
    <mergeCell ref="N20:P20"/>
    <mergeCell ref="Q20:S20"/>
    <mergeCell ref="T20:AE20"/>
    <mergeCell ref="N21:P21"/>
    <mergeCell ref="Q21:S21"/>
    <mergeCell ref="T21:AE21"/>
    <mergeCell ref="B22:M22"/>
    <mergeCell ref="N22:P22"/>
    <mergeCell ref="Q22:S22"/>
    <mergeCell ref="T22:AE22"/>
    <mergeCell ref="N23:P23"/>
    <mergeCell ref="Q23:S23"/>
    <mergeCell ref="T23:AE23"/>
    <mergeCell ref="Q25:S25"/>
    <mergeCell ref="T25:AE25"/>
    <mergeCell ref="B28:M28"/>
    <mergeCell ref="N28:P28"/>
    <mergeCell ref="Q28:S28"/>
    <mergeCell ref="T28:AE28"/>
    <mergeCell ref="N29:P29"/>
    <mergeCell ref="Q29:S29"/>
    <mergeCell ref="T29:AE29"/>
  </mergeCells>
  <dataValidations>
    <dataValidation type="list" allowBlank="1" showErrorMessage="1" sqref="N17:N29 N33:N40">
      <formula1>"Todo,Inprogess,In-review,Pending,Done"</formula1>
    </dataValidation>
  </dataValidations>
  <hyperlinks>
    <hyperlink r:id="rId1" ref="A10"/>
    <hyperlink r:id="rId2" location="gid=916668589&amp;range=2:2" ref="T24"/>
    <hyperlink r:id="rId3" location="gid=2048769806" ref="A43"/>
    <hyperlink r:id="rId4" location="gid=746431598" ref="A46"/>
    <hyperlink r:id="rId5" location="gid=832645045" ref="A49"/>
    <hyperlink r:id="rId6" location="gid=746431598" ref="A52"/>
  </hyperlinks>
  <drawing r:id="rId7"/>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995</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996</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998</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999</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236" t="s">
        <v>1000</v>
      </c>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1"/>
      <c r="AF14" s="61"/>
    </row>
    <row r="15" ht="15.7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606</v>
      </c>
      <c r="U16" s="10"/>
      <c r="V16" s="10"/>
      <c r="W16" s="10"/>
      <c r="X16" s="10"/>
      <c r="Y16" s="10"/>
      <c r="Z16" s="10"/>
      <c r="AA16" s="10"/>
      <c r="AB16" s="10"/>
      <c r="AC16" s="10"/>
      <c r="AD16" s="10"/>
      <c r="AE16" s="11"/>
      <c r="AF16" s="61"/>
    </row>
    <row r="17" ht="15.75" customHeight="1">
      <c r="A17" s="235" t="s">
        <v>968</v>
      </c>
      <c r="B17" s="127"/>
      <c r="C17" s="127"/>
      <c r="D17" s="127"/>
      <c r="E17" s="127"/>
      <c r="F17" s="127"/>
      <c r="G17" s="127"/>
      <c r="H17" s="127"/>
      <c r="I17" s="127"/>
      <c r="J17" s="127"/>
      <c r="K17" s="127"/>
      <c r="L17" s="127"/>
      <c r="M17" s="128"/>
      <c r="N17" s="129" t="s">
        <v>15</v>
      </c>
      <c r="O17" s="18"/>
      <c r="P17" s="19"/>
      <c r="Q17" s="130" t="s">
        <v>16</v>
      </c>
      <c r="R17" s="18"/>
      <c r="S17" s="19"/>
      <c r="T17" s="127" t="s">
        <v>31</v>
      </c>
      <c r="U17" s="18"/>
      <c r="V17" s="18"/>
      <c r="W17" s="18"/>
      <c r="X17" s="18"/>
      <c r="Y17" s="18"/>
      <c r="Z17" s="18"/>
      <c r="AA17" s="18"/>
      <c r="AB17" s="18"/>
      <c r="AC17" s="18"/>
      <c r="AD17" s="18"/>
      <c r="AE17" s="19"/>
      <c r="AF17" s="61"/>
    </row>
    <row r="18" ht="15.75" customHeight="1">
      <c r="A18" s="194">
        <v>1.0</v>
      </c>
      <c r="B18" s="217" t="s">
        <v>1001</v>
      </c>
      <c r="C18" s="18"/>
      <c r="D18" s="18"/>
      <c r="E18" s="18"/>
      <c r="F18" s="18"/>
      <c r="G18" s="18"/>
      <c r="H18" s="18"/>
      <c r="I18" s="18"/>
      <c r="J18" s="18"/>
      <c r="K18" s="18"/>
      <c r="L18" s="18"/>
      <c r="M18" s="19"/>
      <c r="N18" s="129" t="s">
        <v>17</v>
      </c>
      <c r="O18" s="18"/>
      <c r="P18" s="19"/>
      <c r="Q18" s="221">
        <v>45499.0</v>
      </c>
      <c r="R18" s="18"/>
      <c r="S18" s="19"/>
      <c r="T18" s="242"/>
      <c r="U18" s="18"/>
      <c r="V18" s="18"/>
      <c r="W18" s="18"/>
      <c r="X18" s="18"/>
      <c r="Y18" s="18"/>
      <c r="Z18" s="18"/>
      <c r="AA18" s="18"/>
      <c r="AB18" s="18"/>
      <c r="AC18" s="18"/>
      <c r="AD18" s="18"/>
      <c r="AE18" s="19"/>
      <c r="AF18" s="61"/>
    </row>
    <row r="19" ht="15.75" customHeight="1">
      <c r="A19" s="194">
        <v>2.0</v>
      </c>
      <c r="B19" s="217" t="s">
        <v>1002</v>
      </c>
      <c r="C19" s="18"/>
      <c r="D19" s="18"/>
      <c r="E19" s="18"/>
      <c r="F19" s="18"/>
      <c r="G19" s="18"/>
      <c r="H19" s="18"/>
      <c r="I19" s="18"/>
      <c r="J19" s="18"/>
      <c r="K19" s="18"/>
      <c r="L19" s="18"/>
      <c r="M19" s="19"/>
      <c r="N19" s="129" t="s">
        <v>17</v>
      </c>
      <c r="O19" s="18"/>
      <c r="P19" s="19"/>
      <c r="Q19" s="221">
        <v>45503.0</v>
      </c>
      <c r="R19" s="18"/>
      <c r="S19" s="19"/>
      <c r="T19" s="242"/>
      <c r="U19" s="18"/>
      <c r="V19" s="18"/>
      <c r="W19" s="18"/>
      <c r="X19" s="18"/>
      <c r="Y19" s="18"/>
      <c r="Z19" s="18"/>
      <c r="AA19" s="18"/>
      <c r="AB19" s="18"/>
      <c r="AC19" s="18"/>
      <c r="AD19" s="18"/>
      <c r="AE19" s="19"/>
      <c r="AF19" s="61"/>
    </row>
    <row r="20" ht="15.75" customHeight="1">
      <c r="A20" s="194">
        <v>3.0</v>
      </c>
      <c r="B20" s="217" t="s">
        <v>1003</v>
      </c>
      <c r="C20" s="18"/>
      <c r="D20" s="18"/>
      <c r="E20" s="18"/>
      <c r="F20" s="18"/>
      <c r="G20" s="18"/>
      <c r="H20" s="18"/>
      <c r="I20" s="18"/>
      <c r="J20" s="18"/>
      <c r="K20" s="18"/>
      <c r="L20" s="18"/>
      <c r="M20" s="19"/>
      <c r="N20" s="129" t="s">
        <v>17</v>
      </c>
      <c r="O20" s="18"/>
      <c r="P20" s="19"/>
      <c r="Q20" s="221">
        <v>45503.0</v>
      </c>
      <c r="R20" s="18"/>
      <c r="S20" s="19"/>
      <c r="T20" s="242"/>
      <c r="U20" s="18"/>
      <c r="V20" s="18"/>
      <c r="W20" s="18"/>
      <c r="X20" s="18"/>
      <c r="Y20" s="18"/>
      <c r="Z20" s="18"/>
      <c r="AA20" s="18"/>
      <c r="AB20" s="18"/>
      <c r="AC20" s="18"/>
      <c r="AD20" s="18"/>
      <c r="AE20" s="19"/>
      <c r="AF20" s="61"/>
    </row>
    <row r="21" ht="15.75" customHeight="1">
      <c r="A21" s="235" t="s">
        <v>971</v>
      </c>
      <c r="B21" s="127"/>
      <c r="C21" s="127"/>
      <c r="D21" s="127"/>
      <c r="E21" s="127"/>
      <c r="F21" s="127"/>
      <c r="G21" s="127"/>
      <c r="H21" s="127"/>
      <c r="I21" s="127"/>
      <c r="J21" s="127"/>
      <c r="K21" s="127"/>
      <c r="L21" s="127"/>
      <c r="M21" s="128"/>
      <c r="N21" s="129" t="s">
        <v>17</v>
      </c>
      <c r="O21" s="18"/>
      <c r="P21" s="19"/>
      <c r="Q21" s="130" t="s">
        <v>16</v>
      </c>
      <c r="R21" s="18"/>
      <c r="S21" s="19"/>
      <c r="T21" s="127" t="s">
        <v>495</v>
      </c>
      <c r="U21" s="18"/>
      <c r="V21" s="18"/>
      <c r="W21" s="18"/>
      <c r="X21" s="18"/>
      <c r="Y21" s="18"/>
      <c r="Z21" s="18"/>
      <c r="AA21" s="18"/>
      <c r="AB21" s="18"/>
      <c r="AC21" s="18"/>
      <c r="AD21" s="18"/>
      <c r="AE21" s="19"/>
      <c r="AF21" s="61"/>
    </row>
    <row r="22" ht="15.75" customHeight="1">
      <c r="A22" s="194">
        <v>1.0</v>
      </c>
      <c r="B22" s="244" t="s">
        <v>1004</v>
      </c>
      <c r="C22" s="10"/>
      <c r="D22" s="10"/>
      <c r="E22" s="10"/>
      <c r="F22" s="10"/>
      <c r="G22" s="10"/>
      <c r="H22" s="10"/>
      <c r="I22" s="10"/>
      <c r="J22" s="10"/>
      <c r="K22" s="10"/>
      <c r="L22" s="10"/>
      <c r="M22" s="11"/>
      <c r="N22" s="129" t="s">
        <v>17</v>
      </c>
      <c r="O22" s="18"/>
      <c r="P22" s="19"/>
      <c r="Q22" s="221">
        <v>45502.0</v>
      </c>
      <c r="R22" s="18"/>
      <c r="S22" s="19"/>
      <c r="T22" s="245" t="s">
        <v>1005</v>
      </c>
      <c r="U22" s="10"/>
      <c r="V22" s="10"/>
      <c r="W22" s="10"/>
      <c r="X22" s="10"/>
      <c r="Y22" s="10"/>
      <c r="Z22" s="10"/>
      <c r="AA22" s="10"/>
      <c r="AB22" s="10"/>
      <c r="AC22" s="10"/>
      <c r="AD22" s="10"/>
      <c r="AE22" s="11"/>
      <c r="AF22" s="61"/>
    </row>
    <row r="23" ht="15.75" customHeight="1">
      <c r="A23" s="235" t="s">
        <v>569</v>
      </c>
      <c r="B23" s="127"/>
      <c r="C23" s="127"/>
      <c r="D23" s="127"/>
      <c r="E23" s="127"/>
      <c r="F23" s="127"/>
      <c r="G23" s="127"/>
      <c r="H23" s="127"/>
      <c r="I23" s="127"/>
      <c r="J23" s="127"/>
      <c r="K23" s="127"/>
      <c r="L23" s="127"/>
      <c r="M23" s="128"/>
      <c r="N23" s="129" t="s">
        <v>15</v>
      </c>
      <c r="O23" s="18"/>
      <c r="P23" s="19"/>
      <c r="Q23" s="130" t="s">
        <v>16</v>
      </c>
      <c r="R23" s="18"/>
      <c r="S23" s="19"/>
      <c r="T23" s="127" t="s">
        <v>502</v>
      </c>
      <c r="U23" s="18"/>
      <c r="V23" s="18"/>
      <c r="W23" s="18"/>
      <c r="X23" s="18"/>
      <c r="Y23" s="18"/>
      <c r="Z23" s="18"/>
      <c r="AA23" s="18"/>
      <c r="AB23" s="18"/>
      <c r="AC23" s="18"/>
      <c r="AD23" s="18"/>
      <c r="AE23" s="19"/>
      <c r="AF23" s="61"/>
    </row>
    <row r="24" ht="15.75" customHeight="1">
      <c r="A24" s="194">
        <v>1.0</v>
      </c>
      <c r="B24" s="244" t="s">
        <v>974</v>
      </c>
      <c r="C24" s="10"/>
      <c r="D24" s="10"/>
      <c r="E24" s="10"/>
      <c r="F24" s="10"/>
      <c r="G24" s="10"/>
      <c r="H24" s="10"/>
      <c r="I24" s="10"/>
      <c r="J24" s="10"/>
      <c r="K24" s="10"/>
      <c r="L24" s="10"/>
      <c r="M24" s="11"/>
      <c r="N24" s="129" t="s">
        <v>15</v>
      </c>
      <c r="O24" s="18"/>
      <c r="P24" s="19"/>
      <c r="Q24" s="221">
        <v>45504.0</v>
      </c>
      <c r="R24" s="18"/>
      <c r="S24" s="19"/>
      <c r="T24" s="244"/>
      <c r="U24" s="10"/>
      <c r="V24" s="10"/>
      <c r="W24" s="10"/>
      <c r="X24" s="10"/>
      <c r="Y24" s="10"/>
      <c r="Z24" s="10"/>
      <c r="AA24" s="10"/>
      <c r="AB24" s="10"/>
      <c r="AC24" s="10"/>
      <c r="AD24" s="10"/>
      <c r="AE24" s="11"/>
      <c r="AF24" s="61"/>
    </row>
    <row r="25" ht="15.75" customHeight="1">
      <c r="A25" s="194">
        <v>2.0</v>
      </c>
      <c r="B25" s="244" t="s">
        <v>975</v>
      </c>
      <c r="C25" s="10"/>
      <c r="D25" s="10"/>
      <c r="E25" s="10"/>
      <c r="F25" s="10"/>
      <c r="G25" s="10"/>
      <c r="H25" s="10"/>
      <c r="I25" s="10"/>
      <c r="J25" s="10"/>
      <c r="K25" s="10"/>
      <c r="L25" s="10"/>
      <c r="M25" s="11"/>
      <c r="N25" s="129" t="s">
        <v>15</v>
      </c>
      <c r="O25" s="18"/>
      <c r="P25" s="19"/>
      <c r="Q25" s="222" t="s">
        <v>16</v>
      </c>
      <c r="R25" s="18"/>
      <c r="S25" s="19"/>
      <c r="T25" s="244" t="s">
        <v>1006</v>
      </c>
      <c r="U25" s="10"/>
      <c r="V25" s="10"/>
      <c r="W25" s="10"/>
      <c r="X25" s="10"/>
      <c r="Y25" s="10"/>
      <c r="Z25" s="10"/>
      <c r="AA25" s="10"/>
      <c r="AB25" s="10"/>
      <c r="AC25" s="10"/>
      <c r="AD25" s="10"/>
      <c r="AE25" s="11"/>
      <c r="AF25" s="61"/>
    </row>
    <row r="26" ht="15.75" customHeight="1">
      <c r="A26" s="194">
        <v>3.0</v>
      </c>
      <c r="B26" s="246" t="s">
        <v>829</v>
      </c>
      <c r="C26" s="10"/>
      <c r="D26" s="10"/>
      <c r="E26" s="10"/>
      <c r="F26" s="10"/>
      <c r="G26" s="10"/>
      <c r="H26" s="10"/>
      <c r="I26" s="10"/>
      <c r="J26" s="10"/>
      <c r="K26" s="10"/>
      <c r="L26" s="10"/>
      <c r="M26" s="11"/>
      <c r="N26" s="129" t="s">
        <v>15</v>
      </c>
      <c r="O26" s="18"/>
      <c r="P26" s="19"/>
      <c r="Q26" s="222" t="s">
        <v>16</v>
      </c>
      <c r="R26" s="18"/>
      <c r="S26" s="19"/>
      <c r="T26" s="244" t="s">
        <v>1007</v>
      </c>
      <c r="U26" s="10"/>
      <c r="V26" s="10"/>
      <c r="W26" s="10"/>
      <c r="X26" s="10"/>
      <c r="Y26" s="10"/>
      <c r="Z26" s="10"/>
      <c r="AA26" s="10"/>
      <c r="AB26" s="10"/>
      <c r="AC26" s="10"/>
      <c r="AD26" s="10"/>
      <c r="AE26" s="11"/>
      <c r="AF26" s="60"/>
    </row>
    <row r="27" ht="15.75" customHeight="1">
      <c r="A27" s="235" t="s">
        <v>950</v>
      </c>
      <c r="B27" s="127"/>
      <c r="C27" s="127"/>
      <c r="D27" s="127"/>
      <c r="E27" s="127"/>
      <c r="F27" s="127"/>
      <c r="G27" s="127"/>
      <c r="H27" s="127"/>
      <c r="I27" s="127"/>
      <c r="J27" s="127"/>
      <c r="K27" s="127"/>
      <c r="L27" s="127"/>
      <c r="M27" s="128"/>
      <c r="N27" s="129" t="s">
        <v>15</v>
      </c>
      <c r="O27" s="18"/>
      <c r="P27" s="19"/>
      <c r="Q27" s="130" t="s">
        <v>16</v>
      </c>
      <c r="R27" s="18"/>
      <c r="S27" s="19"/>
      <c r="T27" s="127" t="s">
        <v>502</v>
      </c>
      <c r="U27" s="18"/>
      <c r="V27" s="18"/>
      <c r="W27" s="18"/>
      <c r="X27" s="18"/>
      <c r="Y27" s="18"/>
      <c r="Z27" s="18"/>
      <c r="AA27" s="18"/>
      <c r="AB27" s="18"/>
      <c r="AC27" s="18"/>
      <c r="AD27" s="18"/>
      <c r="AE27" s="19"/>
      <c r="AF27" s="61"/>
    </row>
    <row r="28" ht="15.75" customHeight="1">
      <c r="A28" s="194">
        <v>1.0</v>
      </c>
      <c r="B28" s="244" t="s">
        <v>1008</v>
      </c>
      <c r="C28" s="10"/>
      <c r="D28" s="10"/>
      <c r="E28" s="10"/>
      <c r="F28" s="10"/>
      <c r="G28" s="10"/>
      <c r="H28" s="10"/>
      <c r="I28" s="10"/>
      <c r="J28" s="10"/>
      <c r="K28" s="10"/>
      <c r="L28" s="10"/>
      <c r="M28" s="11"/>
      <c r="N28" s="129" t="s">
        <v>15</v>
      </c>
      <c r="O28" s="18"/>
      <c r="P28" s="19"/>
      <c r="Q28" s="221">
        <v>45513.0</v>
      </c>
      <c r="R28" s="18"/>
      <c r="S28" s="19"/>
      <c r="T28" s="244" t="s">
        <v>1009</v>
      </c>
      <c r="U28" s="10"/>
      <c r="V28" s="10"/>
      <c r="W28" s="10"/>
      <c r="X28" s="10"/>
      <c r="Y28" s="10"/>
      <c r="Z28" s="10"/>
      <c r="AA28" s="10"/>
      <c r="AB28" s="10"/>
      <c r="AC28" s="10"/>
      <c r="AD28" s="10"/>
      <c r="AE28" s="11"/>
      <c r="AF28" s="61"/>
    </row>
    <row r="29" ht="15.75" customHeight="1">
      <c r="A29" s="235" t="s">
        <v>451</v>
      </c>
      <c r="B29" s="127"/>
      <c r="C29" s="127"/>
      <c r="D29" s="127"/>
      <c r="E29" s="127"/>
      <c r="F29" s="127"/>
      <c r="G29" s="127"/>
      <c r="H29" s="127"/>
      <c r="I29" s="127"/>
      <c r="J29" s="127"/>
      <c r="K29" s="127"/>
      <c r="L29" s="127"/>
      <c r="M29" s="128"/>
      <c r="N29" s="129" t="s">
        <v>82</v>
      </c>
      <c r="O29" s="18"/>
      <c r="P29" s="19"/>
      <c r="Q29" s="130" t="s">
        <v>16</v>
      </c>
      <c r="R29" s="18"/>
      <c r="S29" s="19"/>
      <c r="T29" s="127" t="s">
        <v>502</v>
      </c>
      <c r="U29" s="18"/>
      <c r="V29" s="18"/>
      <c r="W29" s="18"/>
      <c r="X29" s="18"/>
      <c r="Y29" s="18"/>
      <c r="Z29" s="18"/>
      <c r="AA29" s="18"/>
      <c r="AB29" s="18"/>
      <c r="AC29" s="18"/>
      <c r="AD29" s="18"/>
      <c r="AE29" s="19"/>
      <c r="AF29" s="61"/>
    </row>
    <row r="30" ht="15.75" customHeight="1">
      <c r="A30" s="193"/>
      <c r="B30" s="191"/>
      <c r="C30" s="191"/>
      <c r="D30" s="191"/>
      <c r="E30" s="191"/>
      <c r="F30" s="191"/>
      <c r="G30" s="191"/>
      <c r="H30" s="191"/>
      <c r="I30" s="191"/>
      <c r="J30" s="191"/>
      <c r="K30" s="191"/>
      <c r="L30" s="191"/>
      <c r="M30" s="191"/>
      <c r="N30" s="191"/>
      <c r="O30" s="191"/>
      <c r="P30" s="191"/>
      <c r="Q30" s="191"/>
      <c r="R30" s="191"/>
      <c r="S30" s="191"/>
      <c r="T30" s="192"/>
      <c r="U30" s="192"/>
      <c r="V30" s="192"/>
      <c r="W30" s="192"/>
      <c r="X30" s="192"/>
      <c r="Y30" s="192"/>
      <c r="Z30" s="192"/>
      <c r="AA30" s="192"/>
      <c r="AB30" s="192"/>
      <c r="AC30" s="192"/>
      <c r="AD30" s="192"/>
      <c r="AE30" s="192"/>
      <c r="AF30" s="166"/>
    </row>
    <row r="31" ht="15.75" customHeight="1">
      <c r="A31" s="193" t="s">
        <v>1010</v>
      </c>
      <c r="B31" s="191"/>
      <c r="C31" s="191"/>
      <c r="D31" s="191"/>
      <c r="E31" s="191"/>
      <c r="F31" s="191"/>
      <c r="G31" s="191"/>
      <c r="H31" s="191"/>
      <c r="I31" s="191"/>
      <c r="J31" s="191"/>
      <c r="K31" s="191"/>
      <c r="L31" s="191"/>
      <c r="M31" s="191"/>
      <c r="N31" s="191"/>
      <c r="O31" s="191"/>
      <c r="P31" s="191"/>
      <c r="Q31" s="191"/>
      <c r="R31" s="191"/>
      <c r="S31" s="191"/>
      <c r="T31" s="192"/>
      <c r="U31" s="192"/>
      <c r="V31" s="192"/>
      <c r="W31" s="192"/>
      <c r="X31" s="192"/>
      <c r="Y31" s="192"/>
      <c r="Z31" s="192"/>
      <c r="AA31" s="192"/>
      <c r="AB31" s="192"/>
      <c r="AC31" s="192"/>
      <c r="AD31" s="192"/>
      <c r="AE31" s="192"/>
      <c r="AF31" s="166"/>
    </row>
    <row r="32" ht="15.75" customHeight="1">
      <c r="A32" s="167" t="s">
        <v>19</v>
      </c>
      <c r="B32" s="168" t="s">
        <v>40</v>
      </c>
      <c r="C32" s="10"/>
      <c r="D32" s="10"/>
      <c r="E32" s="10"/>
      <c r="F32" s="10"/>
      <c r="G32" s="10"/>
      <c r="H32" s="10"/>
      <c r="I32" s="10"/>
      <c r="J32" s="10"/>
      <c r="K32" s="10"/>
      <c r="L32" s="10"/>
      <c r="M32" s="11"/>
      <c r="N32" s="168" t="s">
        <v>41</v>
      </c>
      <c r="O32" s="10"/>
      <c r="P32" s="11"/>
      <c r="Q32" s="168" t="s">
        <v>42</v>
      </c>
      <c r="R32" s="10"/>
      <c r="S32" s="11"/>
      <c r="T32" s="168" t="s">
        <v>606</v>
      </c>
      <c r="U32" s="10"/>
      <c r="V32" s="10"/>
      <c r="W32" s="10"/>
      <c r="X32" s="10"/>
      <c r="Y32" s="10"/>
      <c r="Z32" s="10"/>
      <c r="AA32" s="10"/>
      <c r="AB32" s="10"/>
      <c r="AC32" s="10"/>
      <c r="AD32" s="10"/>
      <c r="AE32" s="11"/>
      <c r="AF32" s="61"/>
    </row>
    <row r="33" ht="15.75" customHeight="1">
      <c r="A33" s="235" t="s">
        <v>968</v>
      </c>
      <c r="B33" s="127"/>
      <c r="C33" s="127"/>
      <c r="D33" s="127"/>
      <c r="E33" s="127"/>
      <c r="F33" s="127"/>
      <c r="G33" s="127"/>
      <c r="H33" s="127"/>
      <c r="I33" s="127"/>
      <c r="J33" s="127"/>
      <c r="K33" s="127"/>
      <c r="L33" s="127"/>
      <c r="M33" s="128"/>
      <c r="N33" s="129" t="s">
        <v>15</v>
      </c>
      <c r="O33" s="18"/>
      <c r="P33" s="19"/>
      <c r="Q33" s="130" t="s">
        <v>16</v>
      </c>
      <c r="R33" s="18"/>
      <c r="S33" s="19"/>
      <c r="T33" s="127" t="s">
        <v>31</v>
      </c>
      <c r="U33" s="18"/>
      <c r="V33" s="18"/>
      <c r="W33" s="18"/>
      <c r="X33" s="18"/>
      <c r="Y33" s="18"/>
      <c r="Z33" s="18"/>
      <c r="AA33" s="18"/>
      <c r="AB33" s="18"/>
      <c r="AC33" s="18"/>
      <c r="AD33" s="18"/>
      <c r="AE33" s="19"/>
      <c r="AF33" s="61"/>
    </row>
    <row r="34" ht="15.75" customHeight="1">
      <c r="A34" s="194">
        <v>1.0</v>
      </c>
      <c r="B34" s="217" t="s">
        <v>1011</v>
      </c>
      <c r="C34" s="18"/>
      <c r="D34" s="18"/>
      <c r="E34" s="18"/>
      <c r="F34" s="18"/>
      <c r="G34" s="18"/>
      <c r="H34" s="18"/>
      <c r="I34" s="18"/>
      <c r="J34" s="18"/>
      <c r="K34" s="18"/>
      <c r="L34" s="18"/>
      <c r="M34" s="19"/>
      <c r="N34" s="129" t="s">
        <v>15</v>
      </c>
      <c r="O34" s="18"/>
      <c r="P34" s="19"/>
      <c r="Q34" s="221">
        <v>45510.0</v>
      </c>
      <c r="R34" s="18"/>
      <c r="S34" s="19"/>
      <c r="T34" s="242"/>
      <c r="U34" s="18"/>
      <c r="V34" s="18"/>
      <c r="W34" s="18"/>
      <c r="X34" s="18"/>
      <c r="Y34" s="18"/>
      <c r="Z34" s="18"/>
      <c r="AA34" s="18"/>
      <c r="AB34" s="18"/>
      <c r="AC34" s="18"/>
      <c r="AD34" s="18"/>
      <c r="AE34" s="19"/>
      <c r="AF34" s="61"/>
    </row>
    <row r="35" ht="15.75" customHeight="1">
      <c r="A35" s="235" t="s">
        <v>971</v>
      </c>
      <c r="B35" s="127"/>
      <c r="C35" s="127"/>
      <c r="D35" s="127"/>
      <c r="E35" s="127"/>
      <c r="F35" s="127"/>
      <c r="G35" s="127"/>
      <c r="H35" s="127"/>
      <c r="I35" s="127"/>
      <c r="J35" s="127"/>
      <c r="K35" s="127"/>
      <c r="L35" s="127"/>
      <c r="M35" s="128"/>
      <c r="N35" s="129" t="s">
        <v>15</v>
      </c>
      <c r="O35" s="18"/>
      <c r="P35" s="19"/>
      <c r="Q35" s="130" t="s">
        <v>16</v>
      </c>
      <c r="R35" s="18"/>
      <c r="S35" s="19"/>
      <c r="T35" s="127" t="s">
        <v>495</v>
      </c>
      <c r="U35" s="18"/>
      <c r="V35" s="18"/>
      <c r="W35" s="18"/>
      <c r="X35" s="18"/>
      <c r="Y35" s="18"/>
      <c r="Z35" s="18"/>
      <c r="AA35" s="18"/>
      <c r="AB35" s="18"/>
      <c r="AC35" s="18"/>
      <c r="AD35" s="18"/>
      <c r="AE35" s="19"/>
      <c r="AF35" s="61"/>
    </row>
    <row r="36" ht="15.75" customHeight="1">
      <c r="A36" s="194">
        <v>1.0</v>
      </c>
      <c r="B36" s="244" t="s">
        <v>1012</v>
      </c>
      <c r="C36" s="10"/>
      <c r="D36" s="10"/>
      <c r="E36" s="10"/>
      <c r="F36" s="10"/>
      <c r="G36" s="10"/>
      <c r="H36" s="10"/>
      <c r="I36" s="10"/>
      <c r="J36" s="10"/>
      <c r="K36" s="10"/>
      <c r="L36" s="10"/>
      <c r="M36" s="11"/>
      <c r="N36" s="129" t="s">
        <v>15</v>
      </c>
      <c r="O36" s="18"/>
      <c r="P36" s="19"/>
      <c r="Q36" s="221"/>
      <c r="R36" s="18"/>
      <c r="S36" s="19"/>
      <c r="T36" s="244"/>
      <c r="U36" s="10"/>
      <c r="V36" s="10"/>
      <c r="W36" s="10"/>
      <c r="X36" s="10"/>
      <c r="Y36" s="10"/>
      <c r="Z36" s="10"/>
      <c r="AA36" s="10"/>
      <c r="AB36" s="10"/>
      <c r="AC36" s="10"/>
      <c r="AD36" s="10"/>
      <c r="AE36" s="11"/>
      <c r="AF36" s="61"/>
    </row>
    <row r="37" ht="15.75" customHeight="1">
      <c r="A37" s="235" t="s">
        <v>569</v>
      </c>
      <c r="B37" s="127"/>
      <c r="C37" s="127"/>
      <c r="D37" s="127"/>
      <c r="E37" s="127"/>
      <c r="F37" s="127"/>
      <c r="G37" s="127"/>
      <c r="H37" s="127"/>
      <c r="I37" s="127"/>
      <c r="J37" s="127"/>
      <c r="K37" s="127"/>
      <c r="L37" s="127"/>
      <c r="M37" s="128"/>
      <c r="N37" s="129" t="s">
        <v>15</v>
      </c>
      <c r="O37" s="18"/>
      <c r="P37" s="19"/>
      <c r="Q37" s="130" t="s">
        <v>16</v>
      </c>
      <c r="R37" s="18"/>
      <c r="S37" s="19"/>
      <c r="T37" s="127" t="s">
        <v>502</v>
      </c>
      <c r="U37" s="18"/>
      <c r="V37" s="18"/>
      <c r="W37" s="18"/>
      <c r="X37" s="18"/>
      <c r="Y37" s="18"/>
      <c r="Z37" s="18"/>
      <c r="AA37" s="18"/>
      <c r="AB37" s="18"/>
      <c r="AC37" s="18"/>
      <c r="AD37" s="18"/>
      <c r="AE37" s="19"/>
      <c r="AF37" s="61"/>
    </row>
    <row r="38" ht="15.75" customHeight="1">
      <c r="A38" s="194">
        <v>1.0</v>
      </c>
      <c r="B38" s="244" t="s">
        <v>974</v>
      </c>
      <c r="C38" s="10"/>
      <c r="D38" s="10"/>
      <c r="E38" s="10"/>
      <c r="F38" s="10"/>
      <c r="G38" s="10"/>
      <c r="H38" s="10"/>
      <c r="I38" s="10"/>
      <c r="J38" s="10"/>
      <c r="K38" s="10"/>
      <c r="L38" s="10"/>
      <c r="M38" s="11"/>
      <c r="N38" s="129" t="s">
        <v>15</v>
      </c>
      <c r="O38" s="18"/>
      <c r="P38" s="19"/>
      <c r="Q38" s="221">
        <v>45504.0</v>
      </c>
      <c r="R38" s="18"/>
      <c r="S38" s="19"/>
      <c r="T38" s="244"/>
      <c r="U38" s="10"/>
      <c r="V38" s="10"/>
      <c r="W38" s="10"/>
      <c r="X38" s="10"/>
      <c r="Y38" s="10"/>
      <c r="Z38" s="10"/>
      <c r="AA38" s="10"/>
      <c r="AB38" s="10"/>
      <c r="AC38" s="10"/>
      <c r="AD38" s="10"/>
      <c r="AE38" s="11"/>
      <c r="AF38" s="61"/>
    </row>
    <row r="39" ht="15.75" customHeight="1">
      <c r="A39" s="194">
        <v>2.0</v>
      </c>
      <c r="B39" s="244" t="s">
        <v>975</v>
      </c>
      <c r="C39" s="10"/>
      <c r="D39" s="10"/>
      <c r="E39" s="10"/>
      <c r="F39" s="10"/>
      <c r="G39" s="10"/>
      <c r="H39" s="10"/>
      <c r="I39" s="10"/>
      <c r="J39" s="10"/>
      <c r="K39" s="10"/>
      <c r="L39" s="10"/>
      <c r="M39" s="11"/>
      <c r="N39" s="129" t="s">
        <v>15</v>
      </c>
      <c r="O39" s="18"/>
      <c r="P39" s="19"/>
      <c r="Q39" s="222" t="s">
        <v>16</v>
      </c>
      <c r="R39" s="18"/>
      <c r="S39" s="19"/>
      <c r="T39" s="244" t="s">
        <v>1013</v>
      </c>
      <c r="U39" s="10"/>
      <c r="V39" s="10"/>
      <c r="W39" s="10"/>
      <c r="X39" s="10"/>
      <c r="Y39" s="10"/>
      <c r="Z39" s="10"/>
      <c r="AA39" s="10"/>
      <c r="AB39" s="10"/>
      <c r="AC39" s="10"/>
      <c r="AD39" s="10"/>
      <c r="AE39" s="11"/>
      <c r="AF39" s="61"/>
    </row>
    <row r="40" ht="15.75" customHeight="1">
      <c r="A40" s="194">
        <v>3.0</v>
      </c>
      <c r="B40" s="244" t="s">
        <v>1014</v>
      </c>
      <c r="C40" s="10"/>
      <c r="D40" s="10"/>
      <c r="E40" s="10"/>
      <c r="F40" s="10"/>
      <c r="G40" s="10"/>
      <c r="H40" s="10"/>
      <c r="I40" s="10"/>
      <c r="J40" s="10"/>
      <c r="K40" s="10"/>
      <c r="L40" s="10"/>
      <c r="M40" s="11"/>
      <c r="N40" s="129" t="s">
        <v>15</v>
      </c>
      <c r="O40" s="18"/>
      <c r="P40" s="19"/>
      <c r="Q40" s="221">
        <v>45505.0</v>
      </c>
      <c r="R40" s="18"/>
      <c r="S40" s="19"/>
      <c r="T40" s="244"/>
      <c r="U40" s="10"/>
      <c r="V40" s="10"/>
      <c r="W40" s="10"/>
      <c r="X40" s="10"/>
      <c r="Y40" s="10"/>
      <c r="Z40" s="10"/>
      <c r="AA40" s="10"/>
      <c r="AB40" s="10"/>
      <c r="AC40" s="10"/>
      <c r="AD40" s="10"/>
      <c r="AE40" s="11"/>
      <c r="AF40" s="61"/>
    </row>
    <row r="41" ht="15.75" customHeight="1">
      <c r="A41" s="194">
        <v>4.0</v>
      </c>
      <c r="B41" s="246" t="s">
        <v>829</v>
      </c>
      <c r="C41" s="10"/>
      <c r="D41" s="10"/>
      <c r="E41" s="10"/>
      <c r="F41" s="10"/>
      <c r="G41" s="10"/>
      <c r="H41" s="10"/>
      <c r="I41" s="10"/>
      <c r="J41" s="10"/>
      <c r="K41" s="10"/>
      <c r="L41" s="10"/>
      <c r="M41" s="11"/>
      <c r="N41" s="129" t="s">
        <v>15</v>
      </c>
      <c r="O41" s="18"/>
      <c r="P41" s="19"/>
      <c r="Q41" s="222" t="s">
        <v>16</v>
      </c>
      <c r="R41" s="18"/>
      <c r="S41" s="19"/>
      <c r="T41" s="244" t="s">
        <v>1007</v>
      </c>
      <c r="U41" s="10"/>
      <c r="V41" s="10"/>
      <c r="W41" s="10"/>
      <c r="X41" s="10"/>
      <c r="Y41" s="10"/>
      <c r="Z41" s="10"/>
      <c r="AA41" s="10"/>
      <c r="AB41" s="10"/>
      <c r="AC41" s="10"/>
      <c r="AD41" s="10"/>
      <c r="AE41" s="11"/>
      <c r="AF41" s="60"/>
    </row>
    <row r="42" ht="15.75" customHeight="1">
      <c r="A42" s="235" t="s">
        <v>950</v>
      </c>
      <c r="B42" s="127"/>
      <c r="C42" s="127"/>
      <c r="D42" s="127"/>
      <c r="E42" s="127"/>
      <c r="F42" s="127"/>
      <c r="G42" s="127"/>
      <c r="H42" s="127"/>
      <c r="I42" s="127"/>
      <c r="J42" s="127"/>
      <c r="K42" s="127"/>
      <c r="L42" s="127"/>
      <c r="M42" s="128"/>
      <c r="N42" s="129" t="s">
        <v>15</v>
      </c>
      <c r="O42" s="18"/>
      <c r="P42" s="19"/>
      <c r="Q42" s="130" t="s">
        <v>16</v>
      </c>
      <c r="R42" s="18"/>
      <c r="S42" s="19"/>
      <c r="T42" s="127" t="s">
        <v>502</v>
      </c>
      <c r="U42" s="18"/>
      <c r="V42" s="18"/>
      <c r="W42" s="18"/>
      <c r="X42" s="18"/>
      <c r="Y42" s="18"/>
      <c r="Z42" s="18"/>
      <c r="AA42" s="18"/>
      <c r="AB42" s="18"/>
      <c r="AC42" s="18"/>
      <c r="AD42" s="18"/>
      <c r="AE42" s="19"/>
      <c r="AF42" s="61"/>
    </row>
    <row r="43" ht="15.75" customHeight="1">
      <c r="A43" s="194">
        <v>1.0</v>
      </c>
      <c r="B43" s="244" t="s">
        <v>1008</v>
      </c>
      <c r="C43" s="10"/>
      <c r="D43" s="10"/>
      <c r="E43" s="10"/>
      <c r="F43" s="10"/>
      <c r="G43" s="10"/>
      <c r="H43" s="10"/>
      <c r="I43" s="10"/>
      <c r="J43" s="10"/>
      <c r="K43" s="10"/>
      <c r="L43" s="10"/>
      <c r="M43" s="11"/>
      <c r="N43" s="129" t="s">
        <v>15</v>
      </c>
      <c r="O43" s="18"/>
      <c r="P43" s="19"/>
      <c r="Q43" s="221">
        <v>45513.0</v>
      </c>
      <c r="R43" s="18"/>
      <c r="S43" s="19"/>
      <c r="T43" s="244" t="s">
        <v>1009</v>
      </c>
      <c r="U43" s="10"/>
      <c r="V43" s="10"/>
      <c r="W43" s="10"/>
      <c r="X43" s="10"/>
      <c r="Y43" s="10"/>
      <c r="Z43" s="10"/>
      <c r="AA43" s="10"/>
      <c r="AB43" s="10"/>
      <c r="AC43" s="10"/>
      <c r="AD43" s="10"/>
      <c r="AE43" s="11"/>
      <c r="AF43" s="61"/>
    </row>
    <row r="44" ht="15.75" customHeight="1">
      <c r="A44" s="235" t="s">
        <v>451</v>
      </c>
      <c r="B44" s="127"/>
      <c r="C44" s="127"/>
      <c r="D44" s="127"/>
      <c r="E44" s="127"/>
      <c r="F44" s="127"/>
      <c r="G44" s="127"/>
      <c r="H44" s="127"/>
      <c r="I44" s="127"/>
      <c r="J44" s="127"/>
      <c r="K44" s="127"/>
      <c r="L44" s="127"/>
      <c r="M44" s="128"/>
      <c r="N44" s="129" t="s">
        <v>82</v>
      </c>
      <c r="O44" s="18"/>
      <c r="P44" s="19"/>
      <c r="Q44" s="130" t="s">
        <v>16</v>
      </c>
      <c r="R44" s="18"/>
      <c r="S44" s="19"/>
      <c r="T44" s="127" t="s">
        <v>502</v>
      </c>
      <c r="U44" s="18"/>
      <c r="V44" s="18"/>
      <c r="W44" s="18"/>
      <c r="X44" s="18"/>
      <c r="Y44" s="18"/>
      <c r="Z44" s="18"/>
      <c r="AA44" s="18"/>
      <c r="AB44" s="18"/>
      <c r="AC44" s="18"/>
      <c r="AD44" s="18"/>
      <c r="AE44" s="19"/>
      <c r="AF44" s="61"/>
    </row>
    <row r="45" ht="15.75" customHeight="1">
      <c r="A45" s="206"/>
      <c r="B45" s="61"/>
      <c r="C45" s="61"/>
      <c r="D45" s="61"/>
      <c r="E45" s="61"/>
      <c r="F45" s="61"/>
      <c r="G45" s="61"/>
      <c r="H45" s="61"/>
      <c r="I45" s="61"/>
      <c r="J45" s="61"/>
      <c r="K45" s="61"/>
      <c r="L45" s="61"/>
      <c r="M45" s="61"/>
      <c r="N45" s="61"/>
      <c r="O45" s="61"/>
      <c r="P45" s="61"/>
      <c r="Q45" s="61"/>
      <c r="R45" s="61"/>
      <c r="S45" s="61"/>
      <c r="T45" s="207"/>
      <c r="U45" s="207"/>
      <c r="V45" s="207"/>
      <c r="W45" s="207"/>
      <c r="X45" s="207"/>
      <c r="Y45" s="207"/>
      <c r="Z45" s="207"/>
      <c r="AA45" s="207"/>
      <c r="AB45" s="207"/>
      <c r="AC45" s="207"/>
      <c r="AD45" s="207"/>
      <c r="AE45" s="207"/>
      <c r="AF45" s="61"/>
    </row>
    <row r="46" ht="15.75" customHeight="1">
      <c r="A46" s="208" t="s">
        <v>1015</v>
      </c>
      <c r="B46" s="209"/>
      <c r="C46" s="209"/>
      <c r="D46" s="209"/>
      <c r="E46" s="209"/>
      <c r="F46" s="209"/>
      <c r="G46" s="209"/>
      <c r="H46" s="209"/>
      <c r="I46" s="209"/>
      <c r="J46" s="209"/>
      <c r="K46" s="209"/>
      <c r="L46" s="209"/>
      <c r="M46" s="209"/>
      <c r="N46" s="209"/>
      <c r="O46" s="209"/>
      <c r="P46" s="209"/>
      <c r="Q46" s="209"/>
      <c r="R46" s="209"/>
      <c r="S46" s="209"/>
      <c r="T46" s="209"/>
      <c r="U46" s="209"/>
      <c r="V46" s="209"/>
      <c r="W46" s="209"/>
      <c r="X46" s="209"/>
      <c r="Y46" s="209"/>
      <c r="Z46" s="209"/>
      <c r="AA46" s="209"/>
      <c r="AB46" s="209"/>
      <c r="AC46" s="209"/>
      <c r="AD46" s="209"/>
      <c r="AE46" s="209"/>
      <c r="AF46" s="209"/>
    </row>
    <row r="47" ht="25.5" customHeight="1">
      <c r="A47" s="210" t="s">
        <v>1016</v>
      </c>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1"/>
      <c r="AF47" s="61"/>
    </row>
    <row r="48" ht="15.75" customHeight="1">
      <c r="A48" s="211"/>
      <c r="B48" s="211"/>
      <c r="C48" s="211"/>
      <c r="D48" s="211"/>
      <c r="E48" s="211"/>
      <c r="F48" s="211"/>
      <c r="G48" s="211"/>
      <c r="H48" s="211"/>
      <c r="I48" s="211"/>
      <c r="J48" s="211"/>
      <c r="K48" s="211"/>
      <c r="L48" s="211"/>
      <c r="M48" s="211"/>
      <c r="N48" s="211"/>
      <c r="O48" s="211"/>
      <c r="P48" s="211"/>
      <c r="Q48" s="211"/>
      <c r="R48" s="211"/>
      <c r="S48" s="211"/>
      <c r="T48" s="211"/>
      <c r="U48" s="211"/>
      <c r="V48" s="211"/>
      <c r="W48" s="211"/>
      <c r="X48" s="211"/>
      <c r="Y48" s="211"/>
      <c r="Z48" s="211"/>
      <c r="AA48" s="211"/>
      <c r="AB48" s="211"/>
      <c r="AC48" s="211"/>
      <c r="AD48" s="211"/>
      <c r="AE48" s="211"/>
      <c r="AF48" s="61"/>
    </row>
    <row r="49" ht="15.75" customHeight="1">
      <c r="A49" s="208" t="s">
        <v>1017</v>
      </c>
      <c r="B49" s="166"/>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6"/>
      <c r="AA49" s="166"/>
      <c r="AB49" s="166"/>
      <c r="AC49" s="166"/>
      <c r="AD49" s="166"/>
      <c r="AE49" s="166"/>
      <c r="AF49" s="166"/>
    </row>
    <row r="50" ht="15.75" customHeight="1">
      <c r="A50" s="210" t="s">
        <v>1018</v>
      </c>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1"/>
      <c r="AF50" s="61"/>
    </row>
    <row r="51" ht="15.75" customHeight="1">
      <c r="A51" s="211"/>
      <c r="B51" s="211"/>
      <c r="C51" s="211"/>
      <c r="D51" s="211"/>
      <c r="E51" s="211"/>
      <c r="F51" s="211"/>
      <c r="G51" s="211"/>
      <c r="H51" s="211"/>
      <c r="I51" s="211"/>
      <c r="J51" s="211"/>
      <c r="K51" s="211"/>
      <c r="L51" s="211"/>
      <c r="M51" s="211"/>
      <c r="N51" s="211"/>
      <c r="O51" s="211"/>
      <c r="P51" s="211"/>
      <c r="Q51" s="211"/>
      <c r="R51" s="211"/>
      <c r="S51" s="211"/>
      <c r="T51" s="211"/>
      <c r="U51" s="211"/>
      <c r="V51" s="211"/>
      <c r="W51" s="211"/>
      <c r="X51" s="211"/>
      <c r="Y51" s="211"/>
      <c r="Z51" s="211"/>
      <c r="AA51" s="211"/>
      <c r="AB51" s="211"/>
      <c r="AC51" s="211"/>
      <c r="AD51" s="211"/>
      <c r="AE51" s="211"/>
      <c r="AF51" s="61"/>
    </row>
    <row r="52" ht="15.75" customHeight="1">
      <c r="A52" s="208" t="s">
        <v>298</v>
      </c>
      <c r="B52" s="209"/>
      <c r="C52" s="209"/>
      <c r="D52" s="209"/>
      <c r="E52" s="209"/>
      <c r="F52" s="209"/>
      <c r="G52" s="209"/>
      <c r="H52" s="209"/>
      <c r="I52" s="209"/>
      <c r="J52" s="209"/>
      <c r="K52" s="209"/>
      <c r="L52" s="209"/>
      <c r="M52" s="209"/>
      <c r="N52" s="209"/>
      <c r="O52" s="209"/>
      <c r="P52" s="209"/>
      <c r="Q52" s="209"/>
      <c r="R52" s="209"/>
      <c r="S52" s="209"/>
      <c r="T52" s="209"/>
      <c r="U52" s="209"/>
      <c r="V52" s="209"/>
      <c r="W52" s="209"/>
      <c r="X52" s="209"/>
      <c r="Y52" s="209"/>
      <c r="Z52" s="209"/>
      <c r="AA52" s="209"/>
      <c r="AB52" s="209"/>
      <c r="AC52" s="209"/>
      <c r="AD52" s="209"/>
      <c r="AE52" s="209"/>
      <c r="AF52" s="209"/>
    </row>
    <row r="53" ht="15.75" customHeight="1">
      <c r="A53" s="210" t="s">
        <v>1019</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1"/>
      <c r="AF53" s="61"/>
    </row>
    <row r="54" ht="15.75" customHeight="1">
      <c r="A54" s="211"/>
      <c r="B54" s="211"/>
      <c r="C54" s="211"/>
      <c r="D54" s="211"/>
      <c r="E54" s="211"/>
      <c r="F54" s="211"/>
      <c r="G54" s="211"/>
      <c r="H54" s="211"/>
      <c r="I54" s="211"/>
      <c r="J54" s="211"/>
      <c r="K54" s="211"/>
      <c r="L54" s="211"/>
      <c r="M54" s="211"/>
      <c r="N54" s="211"/>
      <c r="O54" s="211"/>
      <c r="P54" s="211"/>
      <c r="Q54" s="211"/>
      <c r="R54" s="211"/>
      <c r="S54" s="211"/>
      <c r="T54" s="211"/>
      <c r="U54" s="211"/>
      <c r="V54" s="211"/>
      <c r="W54" s="211"/>
      <c r="X54" s="211"/>
      <c r="Y54" s="211"/>
      <c r="Z54" s="211"/>
      <c r="AA54" s="211"/>
      <c r="AB54" s="211"/>
      <c r="AC54" s="211"/>
      <c r="AD54" s="211"/>
      <c r="AE54" s="211"/>
      <c r="AF54" s="61"/>
    </row>
    <row r="55" ht="15.75" customHeight="1">
      <c r="A55" s="208" t="s">
        <v>300</v>
      </c>
      <c r="B55" s="166"/>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c r="AA55" s="166"/>
      <c r="AB55" s="166"/>
      <c r="AC55" s="166"/>
      <c r="AD55" s="166"/>
      <c r="AE55" s="166"/>
      <c r="AF55" s="166"/>
    </row>
    <row r="56" ht="15.75" customHeight="1">
      <c r="A56" s="210" t="s">
        <v>1020</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1"/>
      <c r="AF56" s="61"/>
    </row>
    <row r="57" ht="15.75" customHeight="1">
      <c r="A57" s="211"/>
      <c r="B57" s="211"/>
      <c r="C57" s="211"/>
      <c r="D57" s="211"/>
      <c r="E57" s="211"/>
      <c r="F57" s="211"/>
      <c r="G57" s="211"/>
      <c r="H57" s="211"/>
      <c r="I57" s="211"/>
      <c r="J57" s="211"/>
      <c r="K57" s="211"/>
      <c r="L57" s="211"/>
      <c r="M57" s="211"/>
      <c r="N57" s="211"/>
      <c r="O57" s="211"/>
      <c r="P57" s="211"/>
      <c r="Q57" s="211"/>
      <c r="R57" s="211"/>
      <c r="S57" s="211"/>
      <c r="T57" s="211"/>
      <c r="U57" s="211"/>
      <c r="V57" s="211"/>
      <c r="W57" s="211"/>
      <c r="X57" s="211"/>
      <c r="Y57" s="211"/>
      <c r="Z57" s="211"/>
      <c r="AA57" s="211"/>
      <c r="AB57" s="211"/>
      <c r="AC57" s="211"/>
      <c r="AD57" s="211"/>
      <c r="AE57" s="211"/>
      <c r="AF57" s="61"/>
    </row>
    <row r="58" ht="15.75" customHeight="1">
      <c r="A58" s="208" t="s">
        <v>302</v>
      </c>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c r="AA58" s="166"/>
      <c r="AB58" s="166"/>
      <c r="AC58" s="166"/>
      <c r="AD58" s="166"/>
      <c r="AE58" s="166"/>
      <c r="AF58" s="166"/>
    </row>
    <row r="59" ht="33.75" customHeight="1">
      <c r="A59" s="212"/>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c r="AE59" s="47"/>
      <c r="AF59" s="61"/>
    </row>
    <row r="60" ht="33.75" customHeight="1">
      <c r="A60" s="154"/>
      <c r="AE60" s="122"/>
      <c r="AF60" s="61"/>
    </row>
    <row r="61" ht="33.75" customHeight="1">
      <c r="A61" s="154"/>
      <c r="AE61" s="122"/>
      <c r="AF61" s="61"/>
    </row>
    <row r="62" ht="33.75" customHeight="1">
      <c r="A62" s="154"/>
      <c r="AE62" s="122"/>
      <c r="AF62" s="61"/>
    </row>
    <row r="63" ht="33.75" customHeight="1">
      <c r="A63" s="154"/>
      <c r="AE63" s="122"/>
      <c r="AF63" s="61"/>
    </row>
    <row r="64" ht="33.75" customHeight="1">
      <c r="A64" s="154"/>
      <c r="AE64" s="122"/>
      <c r="AF64" s="61"/>
    </row>
    <row r="65" ht="33.75" customHeight="1">
      <c r="A65" s="154"/>
      <c r="AE65" s="122"/>
      <c r="AF65" s="61"/>
    </row>
    <row r="66" ht="33.75" customHeight="1">
      <c r="A66" s="154"/>
      <c r="AE66" s="122"/>
      <c r="AF66" s="61"/>
    </row>
    <row r="67" ht="33.75" customHeight="1">
      <c r="A67" s="154"/>
      <c r="AE67" s="122"/>
      <c r="AF67" s="61"/>
    </row>
    <row r="68" ht="33.75" customHeight="1">
      <c r="A68" s="4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9"/>
      <c r="AF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row>
    <row r="154" ht="15.75" customHeight="1">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row>
    <row r="155" ht="15.75" customHeight="1">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row>
    <row r="156" ht="15.75" customHeight="1">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5">
    <mergeCell ref="N24:P24"/>
    <mergeCell ref="Q24:S24"/>
    <mergeCell ref="T24:AE24"/>
    <mergeCell ref="B25:M25"/>
    <mergeCell ref="N25:P25"/>
    <mergeCell ref="Q25:S25"/>
    <mergeCell ref="T25:AE25"/>
    <mergeCell ref="B26:M26"/>
    <mergeCell ref="Q26:S26"/>
    <mergeCell ref="T26:AE26"/>
    <mergeCell ref="N26:P26"/>
    <mergeCell ref="N27:P27"/>
    <mergeCell ref="Q27:S27"/>
    <mergeCell ref="T27:AE27"/>
    <mergeCell ref="B28:M28"/>
    <mergeCell ref="Q28:S28"/>
    <mergeCell ref="T28:AE28"/>
    <mergeCell ref="N28:P28"/>
    <mergeCell ref="N29:P29"/>
    <mergeCell ref="Q29:S29"/>
    <mergeCell ref="T29:AE29"/>
    <mergeCell ref="B32:M32"/>
    <mergeCell ref="Q32:S32"/>
    <mergeCell ref="T32:AE32"/>
    <mergeCell ref="N32:P32"/>
    <mergeCell ref="N33:P33"/>
    <mergeCell ref="Q33:S33"/>
    <mergeCell ref="T33:AE33"/>
    <mergeCell ref="B34:M34"/>
    <mergeCell ref="Q34:S34"/>
    <mergeCell ref="T34:AE34"/>
    <mergeCell ref="N34:P34"/>
    <mergeCell ref="N35:P35"/>
    <mergeCell ref="Q35:S35"/>
    <mergeCell ref="T35:AE35"/>
    <mergeCell ref="B36:M36"/>
    <mergeCell ref="Q36:S36"/>
    <mergeCell ref="T36:AE36"/>
    <mergeCell ref="T39:AE39"/>
    <mergeCell ref="T40:AE40"/>
    <mergeCell ref="N36:P36"/>
    <mergeCell ref="N37:P37"/>
    <mergeCell ref="Q37:S37"/>
    <mergeCell ref="T37:AE37"/>
    <mergeCell ref="N38:P38"/>
    <mergeCell ref="Q38:S38"/>
    <mergeCell ref="T38:AE38"/>
    <mergeCell ref="B41:M41"/>
    <mergeCell ref="N41:P41"/>
    <mergeCell ref="Q41:S41"/>
    <mergeCell ref="T41:AE41"/>
    <mergeCell ref="N42:P42"/>
    <mergeCell ref="Q42:S42"/>
    <mergeCell ref="T42:AE42"/>
    <mergeCell ref="A47:AE47"/>
    <mergeCell ref="A50:AE50"/>
    <mergeCell ref="A53:AE53"/>
    <mergeCell ref="A56:AE56"/>
    <mergeCell ref="A59:AE68"/>
    <mergeCell ref="B43:M43"/>
    <mergeCell ref="N43:P43"/>
    <mergeCell ref="Q43:S43"/>
    <mergeCell ref="T43:AE43"/>
    <mergeCell ref="N44:P44"/>
    <mergeCell ref="Q44:S44"/>
    <mergeCell ref="T44:AE44"/>
    <mergeCell ref="Q17:S17"/>
    <mergeCell ref="T17:AE17"/>
    <mergeCell ref="B1:Z1"/>
    <mergeCell ref="A14:AE14"/>
    <mergeCell ref="B16:M16"/>
    <mergeCell ref="N16:P16"/>
    <mergeCell ref="Q16:S16"/>
    <mergeCell ref="T16:AE16"/>
    <mergeCell ref="N17:P17"/>
    <mergeCell ref="B18:M18"/>
    <mergeCell ref="N18:P18"/>
    <mergeCell ref="Q18:S18"/>
    <mergeCell ref="T18:AE18"/>
    <mergeCell ref="N19:P19"/>
    <mergeCell ref="Q19:S19"/>
    <mergeCell ref="T19:AE19"/>
    <mergeCell ref="T22:AE22"/>
    <mergeCell ref="T23:AE23"/>
    <mergeCell ref="B19:M19"/>
    <mergeCell ref="N20:P20"/>
    <mergeCell ref="Q20:S20"/>
    <mergeCell ref="T20:AE20"/>
    <mergeCell ref="N21:P21"/>
    <mergeCell ref="Q21:S21"/>
    <mergeCell ref="T21:AE21"/>
    <mergeCell ref="B20:M20"/>
    <mergeCell ref="B22:M22"/>
    <mergeCell ref="N22:P22"/>
    <mergeCell ref="Q22:S22"/>
    <mergeCell ref="N23:P23"/>
    <mergeCell ref="Q23:S23"/>
    <mergeCell ref="B24:M24"/>
    <mergeCell ref="B38:M38"/>
    <mergeCell ref="B39:M39"/>
    <mergeCell ref="N39:P39"/>
    <mergeCell ref="Q39:S39"/>
    <mergeCell ref="B40:M40"/>
    <mergeCell ref="N40:P40"/>
    <mergeCell ref="Q40:S40"/>
  </mergeCells>
  <dataValidations>
    <dataValidation type="list" allowBlank="1" showErrorMessage="1" sqref="N17:N29 N33:N44">
      <formula1>"Todo,Inprogess,In-review,Pending,Done"</formula1>
    </dataValidation>
  </dataValidations>
  <hyperlinks>
    <hyperlink r:id="rId1" ref="A10"/>
    <hyperlink r:id="rId2" location="gid=2048769806" ref="A47"/>
    <hyperlink r:id="rId3" location="gid=746431598" ref="A50"/>
    <hyperlink r:id="rId4" location="gid=832645045" ref="A53"/>
    <hyperlink r:id="rId5" location="gid=746431598" ref="A56"/>
  </hyperlinks>
  <drawing r:id="rId6"/>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1021</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1022</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1023</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1024</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236" t="s">
        <v>1025</v>
      </c>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1"/>
      <c r="AF14" s="61"/>
    </row>
    <row r="15" ht="15.7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606</v>
      </c>
      <c r="U16" s="10"/>
      <c r="V16" s="10"/>
      <c r="W16" s="10"/>
      <c r="X16" s="10"/>
      <c r="Y16" s="10"/>
      <c r="Z16" s="10"/>
      <c r="AA16" s="10"/>
      <c r="AB16" s="10"/>
      <c r="AC16" s="10"/>
      <c r="AD16" s="10"/>
      <c r="AE16" s="11"/>
      <c r="AF16" s="61"/>
    </row>
    <row r="17" ht="15.75" customHeight="1">
      <c r="A17" s="235" t="s">
        <v>1026</v>
      </c>
      <c r="B17" s="127"/>
      <c r="C17" s="127"/>
      <c r="D17" s="127"/>
      <c r="E17" s="127"/>
      <c r="F17" s="127"/>
      <c r="G17" s="127"/>
      <c r="H17" s="127"/>
      <c r="I17" s="127"/>
      <c r="J17" s="127"/>
      <c r="K17" s="127"/>
      <c r="L17" s="127"/>
      <c r="M17" s="128"/>
      <c r="N17" s="129" t="s">
        <v>15</v>
      </c>
      <c r="O17" s="18"/>
      <c r="P17" s="19"/>
      <c r="Q17" s="130" t="s">
        <v>16</v>
      </c>
      <c r="R17" s="18"/>
      <c r="S17" s="19"/>
      <c r="T17" s="127" t="s">
        <v>31</v>
      </c>
      <c r="U17" s="18"/>
      <c r="V17" s="18"/>
      <c r="W17" s="18"/>
      <c r="X17" s="18"/>
      <c r="Y17" s="18"/>
      <c r="Z17" s="18"/>
      <c r="AA17" s="18"/>
      <c r="AB17" s="18"/>
      <c r="AC17" s="18"/>
      <c r="AD17" s="18"/>
      <c r="AE17" s="19"/>
      <c r="AF17" s="61"/>
    </row>
    <row r="18" ht="15.75" customHeight="1">
      <c r="A18" s="194">
        <v>1.0</v>
      </c>
      <c r="B18" s="217" t="s">
        <v>1001</v>
      </c>
      <c r="C18" s="18"/>
      <c r="D18" s="18"/>
      <c r="E18" s="18"/>
      <c r="F18" s="18"/>
      <c r="G18" s="18"/>
      <c r="H18" s="18"/>
      <c r="I18" s="18"/>
      <c r="J18" s="18"/>
      <c r="K18" s="18"/>
      <c r="L18" s="18"/>
      <c r="M18" s="19"/>
      <c r="N18" s="129" t="s">
        <v>17</v>
      </c>
      <c r="O18" s="18"/>
      <c r="P18" s="19"/>
      <c r="Q18" s="221">
        <v>45499.0</v>
      </c>
      <c r="R18" s="18"/>
      <c r="S18" s="19"/>
      <c r="T18" s="242"/>
      <c r="U18" s="18"/>
      <c r="V18" s="18"/>
      <c r="W18" s="18"/>
      <c r="X18" s="18"/>
      <c r="Y18" s="18"/>
      <c r="Z18" s="18"/>
      <c r="AA18" s="18"/>
      <c r="AB18" s="18"/>
      <c r="AC18" s="18"/>
      <c r="AD18" s="18"/>
      <c r="AE18" s="19"/>
      <c r="AF18" s="61"/>
    </row>
    <row r="19" ht="15.75" customHeight="1">
      <c r="A19" s="194">
        <v>2.0</v>
      </c>
      <c r="B19" s="217" t="s">
        <v>1002</v>
      </c>
      <c r="C19" s="18"/>
      <c r="D19" s="18"/>
      <c r="E19" s="18"/>
      <c r="F19" s="18"/>
      <c r="G19" s="18"/>
      <c r="H19" s="18"/>
      <c r="I19" s="18"/>
      <c r="J19" s="18"/>
      <c r="K19" s="18"/>
      <c r="L19" s="18"/>
      <c r="M19" s="19"/>
      <c r="N19" s="129" t="s">
        <v>17</v>
      </c>
      <c r="O19" s="18"/>
      <c r="P19" s="19"/>
      <c r="Q19" s="221">
        <v>45503.0</v>
      </c>
      <c r="R19" s="18"/>
      <c r="S19" s="19"/>
      <c r="T19" s="242"/>
      <c r="U19" s="18"/>
      <c r="V19" s="18"/>
      <c r="W19" s="18"/>
      <c r="X19" s="18"/>
      <c r="Y19" s="18"/>
      <c r="Z19" s="18"/>
      <c r="AA19" s="18"/>
      <c r="AB19" s="18"/>
      <c r="AC19" s="18"/>
      <c r="AD19" s="18"/>
      <c r="AE19" s="19"/>
      <c r="AF19" s="61"/>
    </row>
    <row r="20" ht="15.75" customHeight="1">
      <c r="A20" s="194">
        <v>3.0</v>
      </c>
      <c r="B20" s="217" t="s">
        <v>1003</v>
      </c>
      <c r="C20" s="18"/>
      <c r="D20" s="18"/>
      <c r="E20" s="18"/>
      <c r="F20" s="18"/>
      <c r="G20" s="18"/>
      <c r="H20" s="18"/>
      <c r="I20" s="18"/>
      <c r="J20" s="18"/>
      <c r="K20" s="18"/>
      <c r="L20" s="18"/>
      <c r="M20" s="19"/>
      <c r="N20" s="129" t="s">
        <v>17</v>
      </c>
      <c r="O20" s="18"/>
      <c r="P20" s="19"/>
      <c r="Q20" s="221">
        <v>45503.0</v>
      </c>
      <c r="R20" s="18"/>
      <c r="S20" s="19"/>
      <c r="T20" s="242"/>
      <c r="U20" s="18"/>
      <c r="V20" s="18"/>
      <c r="W20" s="18"/>
      <c r="X20" s="18"/>
      <c r="Y20" s="18"/>
      <c r="Z20" s="18"/>
      <c r="AA20" s="18"/>
      <c r="AB20" s="18"/>
      <c r="AC20" s="18"/>
      <c r="AD20" s="18"/>
      <c r="AE20" s="19"/>
      <c r="AF20" s="61"/>
    </row>
    <row r="21" ht="15.75" customHeight="1">
      <c r="A21" s="235" t="s">
        <v>1027</v>
      </c>
      <c r="B21" s="127"/>
      <c r="C21" s="127"/>
      <c r="D21" s="127"/>
      <c r="E21" s="127"/>
      <c r="F21" s="127"/>
      <c r="G21" s="127"/>
      <c r="H21" s="127"/>
      <c r="I21" s="127"/>
      <c r="J21" s="127"/>
      <c r="K21" s="127"/>
      <c r="L21" s="127"/>
      <c r="M21" s="128"/>
      <c r="N21" s="129" t="s">
        <v>17</v>
      </c>
      <c r="O21" s="18"/>
      <c r="P21" s="19"/>
      <c r="Q21" s="130" t="s">
        <v>16</v>
      </c>
      <c r="R21" s="18"/>
      <c r="S21" s="19"/>
      <c r="T21" s="127" t="s">
        <v>495</v>
      </c>
      <c r="U21" s="18"/>
      <c r="V21" s="18"/>
      <c r="W21" s="18"/>
      <c r="X21" s="18"/>
      <c r="Y21" s="18"/>
      <c r="Z21" s="18"/>
      <c r="AA21" s="18"/>
      <c r="AB21" s="18"/>
      <c r="AC21" s="18"/>
      <c r="AD21" s="18"/>
      <c r="AE21" s="19"/>
      <c r="AF21" s="61"/>
    </row>
    <row r="22" ht="15.75" customHeight="1">
      <c r="A22" s="194">
        <v>1.0</v>
      </c>
      <c r="B22" s="244" t="s">
        <v>1004</v>
      </c>
      <c r="C22" s="10"/>
      <c r="D22" s="10"/>
      <c r="E22" s="10"/>
      <c r="F22" s="10"/>
      <c r="G22" s="10"/>
      <c r="H22" s="10"/>
      <c r="I22" s="10"/>
      <c r="J22" s="10"/>
      <c r="K22" s="10"/>
      <c r="L22" s="10"/>
      <c r="M22" s="11"/>
      <c r="N22" s="129" t="s">
        <v>17</v>
      </c>
      <c r="O22" s="18"/>
      <c r="P22" s="19"/>
      <c r="Q22" s="221">
        <v>45502.0</v>
      </c>
      <c r="R22" s="18"/>
      <c r="S22" s="19"/>
      <c r="T22" s="245" t="s">
        <v>1028</v>
      </c>
      <c r="U22" s="10"/>
      <c r="V22" s="10"/>
      <c r="W22" s="10"/>
      <c r="X22" s="10"/>
      <c r="Y22" s="10"/>
      <c r="Z22" s="10"/>
      <c r="AA22" s="10"/>
      <c r="AB22" s="10"/>
      <c r="AC22" s="10"/>
      <c r="AD22" s="10"/>
      <c r="AE22" s="11"/>
      <c r="AF22" s="61"/>
    </row>
    <row r="23" ht="15.75" customHeight="1">
      <c r="A23" s="235" t="s">
        <v>1029</v>
      </c>
      <c r="B23" s="127"/>
      <c r="C23" s="127"/>
      <c r="D23" s="127"/>
      <c r="E23" s="127"/>
      <c r="F23" s="127"/>
      <c r="G23" s="127"/>
      <c r="H23" s="127"/>
      <c r="I23" s="127"/>
      <c r="J23" s="127"/>
      <c r="K23" s="127"/>
      <c r="L23" s="127"/>
      <c r="M23" s="128"/>
      <c r="N23" s="129" t="s">
        <v>15</v>
      </c>
      <c r="O23" s="18"/>
      <c r="P23" s="19"/>
      <c r="Q23" s="130" t="s">
        <v>16</v>
      </c>
      <c r="R23" s="18"/>
      <c r="S23" s="19"/>
      <c r="T23" s="127" t="s">
        <v>502</v>
      </c>
      <c r="U23" s="18"/>
      <c r="V23" s="18"/>
      <c r="W23" s="18"/>
      <c r="X23" s="18"/>
      <c r="Y23" s="18"/>
      <c r="Z23" s="18"/>
      <c r="AA23" s="18"/>
      <c r="AB23" s="18"/>
      <c r="AC23" s="18"/>
      <c r="AD23" s="18"/>
      <c r="AE23" s="19"/>
      <c r="AF23" s="61"/>
    </row>
    <row r="24" ht="15.75" customHeight="1">
      <c r="A24" s="194">
        <v>1.0</v>
      </c>
      <c r="B24" s="244" t="s">
        <v>974</v>
      </c>
      <c r="C24" s="10"/>
      <c r="D24" s="10"/>
      <c r="E24" s="10"/>
      <c r="F24" s="10"/>
      <c r="G24" s="10"/>
      <c r="H24" s="10"/>
      <c r="I24" s="10"/>
      <c r="J24" s="10"/>
      <c r="K24" s="10"/>
      <c r="L24" s="10"/>
      <c r="M24" s="11"/>
      <c r="N24" s="129" t="s">
        <v>15</v>
      </c>
      <c r="O24" s="18"/>
      <c r="P24" s="19"/>
      <c r="Q24" s="221">
        <v>45504.0</v>
      </c>
      <c r="R24" s="18"/>
      <c r="S24" s="19"/>
      <c r="T24" s="244"/>
      <c r="U24" s="10"/>
      <c r="V24" s="10"/>
      <c r="W24" s="10"/>
      <c r="X24" s="10"/>
      <c r="Y24" s="10"/>
      <c r="Z24" s="10"/>
      <c r="AA24" s="10"/>
      <c r="AB24" s="10"/>
      <c r="AC24" s="10"/>
      <c r="AD24" s="10"/>
      <c r="AE24" s="11"/>
      <c r="AF24" s="61"/>
    </row>
    <row r="25" ht="15.75" customHeight="1">
      <c r="A25" s="194">
        <v>2.0</v>
      </c>
      <c r="B25" s="244" t="s">
        <v>975</v>
      </c>
      <c r="C25" s="10"/>
      <c r="D25" s="10"/>
      <c r="E25" s="10"/>
      <c r="F25" s="10"/>
      <c r="G25" s="10"/>
      <c r="H25" s="10"/>
      <c r="I25" s="10"/>
      <c r="J25" s="10"/>
      <c r="K25" s="10"/>
      <c r="L25" s="10"/>
      <c r="M25" s="11"/>
      <c r="N25" s="129" t="s">
        <v>15</v>
      </c>
      <c r="O25" s="18"/>
      <c r="P25" s="19"/>
      <c r="Q25" s="222" t="s">
        <v>16</v>
      </c>
      <c r="R25" s="18"/>
      <c r="S25" s="19"/>
      <c r="T25" s="244" t="s">
        <v>1030</v>
      </c>
      <c r="U25" s="10"/>
      <c r="V25" s="10"/>
      <c r="W25" s="10"/>
      <c r="X25" s="10"/>
      <c r="Y25" s="10"/>
      <c r="Z25" s="10"/>
      <c r="AA25" s="10"/>
      <c r="AB25" s="10"/>
      <c r="AC25" s="10"/>
      <c r="AD25" s="10"/>
      <c r="AE25" s="11"/>
      <c r="AF25" s="61"/>
    </row>
    <row r="26" ht="15.75" customHeight="1">
      <c r="A26" s="194">
        <v>3.0</v>
      </c>
      <c r="B26" s="246" t="s">
        <v>1031</v>
      </c>
      <c r="C26" s="10"/>
      <c r="D26" s="10"/>
      <c r="E26" s="10"/>
      <c r="F26" s="10"/>
      <c r="G26" s="10"/>
      <c r="H26" s="10"/>
      <c r="I26" s="10"/>
      <c r="J26" s="10"/>
      <c r="K26" s="10"/>
      <c r="L26" s="10"/>
      <c r="M26" s="11"/>
      <c r="N26" s="129" t="s">
        <v>15</v>
      </c>
      <c r="O26" s="18"/>
      <c r="P26" s="19"/>
      <c r="Q26" s="222" t="s">
        <v>16</v>
      </c>
      <c r="R26" s="18"/>
      <c r="S26" s="19"/>
      <c r="T26" s="244" t="s">
        <v>1007</v>
      </c>
      <c r="U26" s="10"/>
      <c r="V26" s="10"/>
      <c r="W26" s="10"/>
      <c r="X26" s="10"/>
      <c r="Y26" s="10"/>
      <c r="Z26" s="10"/>
      <c r="AA26" s="10"/>
      <c r="AB26" s="10"/>
      <c r="AC26" s="10"/>
      <c r="AD26" s="10"/>
      <c r="AE26" s="11"/>
      <c r="AF26" s="60"/>
    </row>
    <row r="27" ht="15.75" customHeight="1">
      <c r="A27" s="235" t="s">
        <v>1032</v>
      </c>
      <c r="B27" s="127"/>
      <c r="C27" s="127"/>
      <c r="D27" s="127"/>
      <c r="E27" s="127"/>
      <c r="F27" s="127"/>
      <c r="G27" s="127"/>
      <c r="H27" s="127"/>
      <c r="I27" s="127"/>
      <c r="J27" s="127"/>
      <c r="K27" s="127"/>
      <c r="L27" s="127"/>
      <c r="M27" s="128"/>
      <c r="N27" s="129" t="s">
        <v>15</v>
      </c>
      <c r="O27" s="18"/>
      <c r="P27" s="19"/>
      <c r="Q27" s="130" t="s">
        <v>16</v>
      </c>
      <c r="R27" s="18"/>
      <c r="S27" s="19"/>
      <c r="T27" s="127" t="s">
        <v>502</v>
      </c>
      <c r="U27" s="18"/>
      <c r="V27" s="18"/>
      <c r="W27" s="18"/>
      <c r="X27" s="18"/>
      <c r="Y27" s="18"/>
      <c r="Z27" s="18"/>
      <c r="AA27" s="18"/>
      <c r="AB27" s="18"/>
      <c r="AC27" s="18"/>
      <c r="AD27" s="18"/>
      <c r="AE27" s="19"/>
      <c r="AF27" s="61"/>
    </row>
    <row r="28" ht="15.75" customHeight="1">
      <c r="A28" s="194">
        <v>1.0</v>
      </c>
      <c r="B28" s="244" t="s">
        <v>1033</v>
      </c>
      <c r="C28" s="10"/>
      <c r="D28" s="10"/>
      <c r="E28" s="10"/>
      <c r="F28" s="10"/>
      <c r="G28" s="10"/>
      <c r="H28" s="10"/>
      <c r="I28" s="10"/>
      <c r="J28" s="10"/>
      <c r="K28" s="10"/>
      <c r="L28" s="10"/>
      <c r="M28" s="11"/>
      <c r="N28" s="129" t="s">
        <v>15</v>
      </c>
      <c r="O28" s="18"/>
      <c r="P28" s="19"/>
      <c r="Q28" s="221">
        <v>45513.0</v>
      </c>
      <c r="R28" s="18"/>
      <c r="S28" s="19"/>
      <c r="T28" s="244" t="s">
        <v>1034</v>
      </c>
      <c r="U28" s="10"/>
      <c r="V28" s="10"/>
      <c r="W28" s="10"/>
      <c r="X28" s="10"/>
      <c r="Y28" s="10"/>
      <c r="Z28" s="10"/>
      <c r="AA28" s="10"/>
      <c r="AB28" s="10"/>
      <c r="AC28" s="10"/>
      <c r="AD28" s="10"/>
      <c r="AE28" s="11"/>
      <c r="AF28" s="61"/>
    </row>
    <row r="29" ht="15.75" customHeight="1">
      <c r="A29" s="235" t="s">
        <v>451</v>
      </c>
      <c r="B29" s="127"/>
      <c r="C29" s="127"/>
      <c r="D29" s="127"/>
      <c r="E29" s="127"/>
      <c r="F29" s="127"/>
      <c r="G29" s="127"/>
      <c r="H29" s="127"/>
      <c r="I29" s="127"/>
      <c r="J29" s="127"/>
      <c r="K29" s="127"/>
      <c r="L29" s="127"/>
      <c r="M29" s="128"/>
      <c r="N29" s="129" t="s">
        <v>82</v>
      </c>
      <c r="O29" s="18"/>
      <c r="P29" s="19"/>
      <c r="Q29" s="130" t="s">
        <v>16</v>
      </c>
      <c r="R29" s="18"/>
      <c r="S29" s="19"/>
      <c r="T29" s="127" t="s">
        <v>502</v>
      </c>
      <c r="U29" s="18"/>
      <c r="V29" s="18"/>
      <c r="W29" s="18"/>
      <c r="X29" s="18"/>
      <c r="Y29" s="18"/>
      <c r="Z29" s="18"/>
      <c r="AA29" s="18"/>
      <c r="AB29" s="18"/>
      <c r="AC29" s="18"/>
      <c r="AD29" s="18"/>
      <c r="AE29" s="19"/>
      <c r="AF29" s="61"/>
    </row>
    <row r="30" ht="15.75" customHeight="1">
      <c r="A30" s="193"/>
      <c r="B30" s="191"/>
      <c r="C30" s="191"/>
      <c r="D30" s="191"/>
      <c r="E30" s="191"/>
      <c r="F30" s="191"/>
      <c r="G30" s="191"/>
      <c r="H30" s="191"/>
      <c r="I30" s="191"/>
      <c r="J30" s="191"/>
      <c r="K30" s="191"/>
      <c r="L30" s="191"/>
      <c r="M30" s="191"/>
      <c r="N30" s="191"/>
      <c r="O30" s="191"/>
      <c r="P30" s="191"/>
      <c r="Q30" s="191"/>
      <c r="R30" s="191"/>
      <c r="S30" s="191"/>
      <c r="T30" s="192"/>
      <c r="U30" s="192"/>
      <c r="V30" s="192"/>
      <c r="W30" s="192"/>
      <c r="X30" s="192"/>
      <c r="Y30" s="192"/>
      <c r="Z30" s="192"/>
      <c r="AA30" s="192"/>
      <c r="AB30" s="192"/>
      <c r="AC30" s="192"/>
      <c r="AD30" s="192"/>
      <c r="AE30" s="192"/>
      <c r="AF30" s="166"/>
    </row>
    <row r="31" ht="15.75" customHeight="1">
      <c r="A31" s="193" t="s">
        <v>1035</v>
      </c>
      <c r="B31" s="191"/>
      <c r="C31" s="191"/>
      <c r="D31" s="191"/>
      <c r="E31" s="191"/>
      <c r="F31" s="191"/>
      <c r="G31" s="191"/>
      <c r="H31" s="191"/>
      <c r="I31" s="191"/>
      <c r="J31" s="191"/>
      <c r="K31" s="191"/>
      <c r="L31" s="191"/>
      <c r="M31" s="191"/>
      <c r="N31" s="191"/>
      <c r="O31" s="191"/>
      <c r="P31" s="191"/>
      <c r="Q31" s="191"/>
      <c r="R31" s="191"/>
      <c r="S31" s="191"/>
      <c r="T31" s="192"/>
      <c r="U31" s="192"/>
      <c r="V31" s="192"/>
      <c r="W31" s="192"/>
      <c r="X31" s="192"/>
      <c r="Y31" s="192"/>
      <c r="Z31" s="192"/>
      <c r="AA31" s="192"/>
      <c r="AB31" s="192"/>
      <c r="AC31" s="192"/>
      <c r="AD31" s="192"/>
      <c r="AE31" s="192"/>
      <c r="AF31" s="166"/>
    </row>
    <row r="32" ht="15.75" customHeight="1">
      <c r="A32" s="167" t="s">
        <v>19</v>
      </c>
      <c r="B32" s="168" t="s">
        <v>40</v>
      </c>
      <c r="C32" s="10"/>
      <c r="D32" s="10"/>
      <c r="E32" s="10"/>
      <c r="F32" s="10"/>
      <c r="G32" s="10"/>
      <c r="H32" s="10"/>
      <c r="I32" s="10"/>
      <c r="J32" s="10"/>
      <c r="K32" s="10"/>
      <c r="L32" s="10"/>
      <c r="M32" s="11"/>
      <c r="N32" s="168" t="s">
        <v>41</v>
      </c>
      <c r="O32" s="10"/>
      <c r="P32" s="11"/>
      <c r="Q32" s="168" t="s">
        <v>42</v>
      </c>
      <c r="R32" s="10"/>
      <c r="S32" s="11"/>
      <c r="T32" s="168" t="s">
        <v>606</v>
      </c>
      <c r="U32" s="10"/>
      <c r="V32" s="10"/>
      <c r="W32" s="10"/>
      <c r="X32" s="10"/>
      <c r="Y32" s="10"/>
      <c r="Z32" s="10"/>
      <c r="AA32" s="10"/>
      <c r="AB32" s="10"/>
      <c r="AC32" s="10"/>
      <c r="AD32" s="10"/>
      <c r="AE32" s="11"/>
      <c r="AF32" s="61"/>
    </row>
    <row r="33" ht="15.75" customHeight="1">
      <c r="A33" s="235" t="s">
        <v>968</v>
      </c>
      <c r="B33" s="127"/>
      <c r="C33" s="127"/>
      <c r="D33" s="127"/>
      <c r="E33" s="127"/>
      <c r="F33" s="127"/>
      <c r="G33" s="127"/>
      <c r="H33" s="127"/>
      <c r="I33" s="127"/>
      <c r="J33" s="127"/>
      <c r="K33" s="127"/>
      <c r="L33" s="127"/>
      <c r="M33" s="128"/>
      <c r="N33" s="129" t="s">
        <v>15</v>
      </c>
      <c r="O33" s="18"/>
      <c r="P33" s="19"/>
      <c r="Q33" s="130" t="s">
        <v>16</v>
      </c>
      <c r="R33" s="18"/>
      <c r="S33" s="19"/>
      <c r="T33" s="127" t="s">
        <v>31</v>
      </c>
      <c r="U33" s="18"/>
      <c r="V33" s="18"/>
      <c r="W33" s="18"/>
      <c r="X33" s="18"/>
      <c r="Y33" s="18"/>
      <c r="Z33" s="18"/>
      <c r="AA33" s="18"/>
      <c r="AB33" s="18"/>
      <c r="AC33" s="18"/>
      <c r="AD33" s="18"/>
      <c r="AE33" s="19"/>
      <c r="AF33" s="61"/>
    </row>
    <row r="34" ht="15.75" customHeight="1">
      <c r="A34" s="194">
        <v>1.0</v>
      </c>
      <c r="B34" s="217" t="s">
        <v>1036</v>
      </c>
      <c r="C34" s="18"/>
      <c r="D34" s="18"/>
      <c r="E34" s="18"/>
      <c r="F34" s="18"/>
      <c r="G34" s="18"/>
      <c r="H34" s="18"/>
      <c r="I34" s="18"/>
      <c r="J34" s="18"/>
      <c r="K34" s="18"/>
      <c r="L34" s="18"/>
      <c r="M34" s="19"/>
      <c r="N34" s="129" t="s">
        <v>15</v>
      </c>
      <c r="O34" s="18"/>
      <c r="P34" s="19"/>
      <c r="Q34" s="221">
        <v>45510.0</v>
      </c>
      <c r="R34" s="18"/>
      <c r="S34" s="19"/>
      <c r="T34" s="242"/>
      <c r="U34" s="18"/>
      <c r="V34" s="18"/>
      <c r="W34" s="18"/>
      <c r="X34" s="18"/>
      <c r="Y34" s="18"/>
      <c r="Z34" s="18"/>
      <c r="AA34" s="18"/>
      <c r="AB34" s="18"/>
      <c r="AC34" s="18"/>
      <c r="AD34" s="18"/>
      <c r="AE34" s="19"/>
      <c r="AF34" s="61"/>
    </row>
    <row r="35" ht="15.75" customHeight="1">
      <c r="A35" s="235" t="s">
        <v>1037</v>
      </c>
      <c r="B35" s="127"/>
      <c r="C35" s="127"/>
      <c r="D35" s="127"/>
      <c r="E35" s="127"/>
      <c r="F35" s="127"/>
      <c r="G35" s="127"/>
      <c r="H35" s="127"/>
      <c r="I35" s="127"/>
      <c r="J35" s="127"/>
      <c r="K35" s="127"/>
      <c r="L35" s="127"/>
      <c r="M35" s="128"/>
      <c r="N35" s="129" t="s">
        <v>15</v>
      </c>
      <c r="O35" s="18"/>
      <c r="P35" s="19"/>
      <c r="Q35" s="130" t="s">
        <v>16</v>
      </c>
      <c r="R35" s="18"/>
      <c r="S35" s="19"/>
      <c r="T35" s="127" t="s">
        <v>495</v>
      </c>
      <c r="U35" s="18"/>
      <c r="V35" s="18"/>
      <c r="W35" s="18"/>
      <c r="X35" s="18"/>
      <c r="Y35" s="18"/>
      <c r="Z35" s="18"/>
      <c r="AA35" s="18"/>
      <c r="AB35" s="18"/>
      <c r="AC35" s="18"/>
      <c r="AD35" s="18"/>
      <c r="AE35" s="19"/>
      <c r="AF35" s="61"/>
    </row>
    <row r="36" ht="15.75" customHeight="1">
      <c r="A36" s="194">
        <v>1.0</v>
      </c>
      <c r="B36" s="244" t="s">
        <v>1038</v>
      </c>
      <c r="C36" s="10"/>
      <c r="D36" s="10"/>
      <c r="E36" s="10"/>
      <c r="F36" s="10"/>
      <c r="G36" s="10"/>
      <c r="H36" s="10"/>
      <c r="I36" s="10"/>
      <c r="J36" s="10"/>
      <c r="K36" s="10"/>
      <c r="L36" s="10"/>
      <c r="M36" s="11"/>
      <c r="N36" s="129" t="s">
        <v>15</v>
      </c>
      <c r="O36" s="18"/>
      <c r="P36" s="19"/>
      <c r="Q36" s="221"/>
      <c r="R36" s="18"/>
      <c r="S36" s="19"/>
      <c r="T36" s="244"/>
      <c r="U36" s="10"/>
      <c r="V36" s="10"/>
      <c r="W36" s="10"/>
      <c r="X36" s="10"/>
      <c r="Y36" s="10"/>
      <c r="Z36" s="10"/>
      <c r="AA36" s="10"/>
      <c r="AB36" s="10"/>
      <c r="AC36" s="10"/>
      <c r="AD36" s="10"/>
      <c r="AE36" s="11"/>
      <c r="AF36" s="61"/>
    </row>
    <row r="37" ht="15.75" customHeight="1">
      <c r="A37" s="235" t="s">
        <v>1029</v>
      </c>
      <c r="B37" s="127"/>
      <c r="C37" s="127"/>
      <c r="D37" s="127"/>
      <c r="E37" s="127"/>
      <c r="F37" s="127"/>
      <c r="G37" s="127"/>
      <c r="H37" s="127"/>
      <c r="I37" s="127"/>
      <c r="J37" s="127"/>
      <c r="K37" s="127"/>
      <c r="L37" s="127"/>
      <c r="M37" s="128"/>
      <c r="N37" s="129" t="s">
        <v>15</v>
      </c>
      <c r="O37" s="18"/>
      <c r="P37" s="19"/>
      <c r="Q37" s="130" t="s">
        <v>16</v>
      </c>
      <c r="R37" s="18"/>
      <c r="S37" s="19"/>
      <c r="T37" s="127" t="s">
        <v>502</v>
      </c>
      <c r="U37" s="18"/>
      <c r="V37" s="18"/>
      <c r="W37" s="18"/>
      <c r="X37" s="18"/>
      <c r="Y37" s="18"/>
      <c r="Z37" s="18"/>
      <c r="AA37" s="18"/>
      <c r="AB37" s="18"/>
      <c r="AC37" s="18"/>
      <c r="AD37" s="18"/>
      <c r="AE37" s="19"/>
      <c r="AF37" s="61"/>
    </row>
    <row r="38" ht="15.75" customHeight="1">
      <c r="A38" s="194">
        <v>1.0</v>
      </c>
      <c r="B38" s="244" t="s">
        <v>974</v>
      </c>
      <c r="C38" s="10"/>
      <c r="D38" s="10"/>
      <c r="E38" s="10"/>
      <c r="F38" s="10"/>
      <c r="G38" s="10"/>
      <c r="H38" s="10"/>
      <c r="I38" s="10"/>
      <c r="J38" s="10"/>
      <c r="K38" s="10"/>
      <c r="L38" s="10"/>
      <c r="M38" s="11"/>
      <c r="N38" s="129" t="s">
        <v>15</v>
      </c>
      <c r="O38" s="18"/>
      <c r="P38" s="19"/>
      <c r="Q38" s="221">
        <v>45504.0</v>
      </c>
      <c r="R38" s="18"/>
      <c r="S38" s="19"/>
      <c r="T38" s="244"/>
      <c r="U38" s="10"/>
      <c r="V38" s="10"/>
      <c r="W38" s="10"/>
      <c r="X38" s="10"/>
      <c r="Y38" s="10"/>
      <c r="Z38" s="10"/>
      <c r="AA38" s="10"/>
      <c r="AB38" s="10"/>
      <c r="AC38" s="10"/>
      <c r="AD38" s="10"/>
      <c r="AE38" s="11"/>
      <c r="AF38" s="61"/>
    </row>
    <row r="39" ht="15.75" customHeight="1">
      <c r="A39" s="194">
        <v>2.0</v>
      </c>
      <c r="B39" s="244" t="s">
        <v>975</v>
      </c>
      <c r="C39" s="10"/>
      <c r="D39" s="10"/>
      <c r="E39" s="10"/>
      <c r="F39" s="10"/>
      <c r="G39" s="10"/>
      <c r="H39" s="10"/>
      <c r="I39" s="10"/>
      <c r="J39" s="10"/>
      <c r="K39" s="10"/>
      <c r="L39" s="10"/>
      <c r="M39" s="11"/>
      <c r="N39" s="129" t="s">
        <v>15</v>
      </c>
      <c r="O39" s="18"/>
      <c r="P39" s="19"/>
      <c r="Q39" s="222" t="s">
        <v>16</v>
      </c>
      <c r="R39" s="18"/>
      <c r="S39" s="19"/>
      <c r="T39" s="244" t="s">
        <v>1039</v>
      </c>
      <c r="U39" s="10"/>
      <c r="V39" s="10"/>
      <c r="W39" s="10"/>
      <c r="X39" s="10"/>
      <c r="Y39" s="10"/>
      <c r="Z39" s="10"/>
      <c r="AA39" s="10"/>
      <c r="AB39" s="10"/>
      <c r="AC39" s="10"/>
      <c r="AD39" s="10"/>
      <c r="AE39" s="11"/>
      <c r="AF39" s="61"/>
    </row>
    <row r="40" ht="15.75" customHeight="1">
      <c r="A40" s="194">
        <v>3.0</v>
      </c>
      <c r="B40" s="244" t="s">
        <v>1040</v>
      </c>
      <c r="C40" s="10"/>
      <c r="D40" s="10"/>
      <c r="E40" s="10"/>
      <c r="F40" s="10"/>
      <c r="G40" s="10"/>
      <c r="H40" s="10"/>
      <c r="I40" s="10"/>
      <c r="J40" s="10"/>
      <c r="K40" s="10"/>
      <c r="L40" s="10"/>
      <c r="M40" s="11"/>
      <c r="N40" s="129" t="s">
        <v>15</v>
      </c>
      <c r="O40" s="18"/>
      <c r="P40" s="19"/>
      <c r="Q40" s="221">
        <v>45505.0</v>
      </c>
      <c r="R40" s="18"/>
      <c r="S40" s="19"/>
      <c r="T40" s="244"/>
      <c r="U40" s="10"/>
      <c r="V40" s="10"/>
      <c r="W40" s="10"/>
      <c r="X40" s="10"/>
      <c r="Y40" s="10"/>
      <c r="Z40" s="10"/>
      <c r="AA40" s="10"/>
      <c r="AB40" s="10"/>
      <c r="AC40" s="10"/>
      <c r="AD40" s="10"/>
      <c r="AE40" s="11"/>
      <c r="AF40" s="61"/>
    </row>
    <row r="41" ht="15.75" customHeight="1">
      <c r="A41" s="194">
        <v>4.0</v>
      </c>
      <c r="B41" s="246" t="s">
        <v>1031</v>
      </c>
      <c r="C41" s="10"/>
      <c r="D41" s="10"/>
      <c r="E41" s="10"/>
      <c r="F41" s="10"/>
      <c r="G41" s="10"/>
      <c r="H41" s="10"/>
      <c r="I41" s="10"/>
      <c r="J41" s="10"/>
      <c r="K41" s="10"/>
      <c r="L41" s="10"/>
      <c r="M41" s="11"/>
      <c r="N41" s="129" t="s">
        <v>15</v>
      </c>
      <c r="O41" s="18"/>
      <c r="P41" s="19"/>
      <c r="Q41" s="222" t="s">
        <v>16</v>
      </c>
      <c r="R41" s="18"/>
      <c r="S41" s="19"/>
      <c r="T41" s="244" t="s">
        <v>1007</v>
      </c>
      <c r="U41" s="10"/>
      <c r="V41" s="10"/>
      <c r="W41" s="10"/>
      <c r="X41" s="10"/>
      <c r="Y41" s="10"/>
      <c r="Z41" s="10"/>
      <c r="AA41" s="10"/>
      <c r="AB41" s="10"/>
      <c r="AC41" s="10"/>
      <c r="AD41" s="10"/>
      <c r="AE41" s="11"/>
      <c r="AF41" s="60"/>
    </row>
    <row r="42" ht="15.75" customHeight="1">
      <c r="A42" s="235" t="s">
        <v>950</v>
      </c>
      <c r="B42" s="127"/>
      <c r="C42" s="127"/>
      <c r="D42" s="127"/>
      <c r="E42" s="127"/>
      <c r="F42" s="127"/>
      <c r="G42" s="127"/>
      <c r="H42" s="127"/>
      <c r="I42" s="127"/>
      <c r="J42" s="127"/>
      <c r="K42" s="127"/>
      <c r="L42" s="127"/>
      <c r="M42" s="128"/>
      <c r="N42" s="129" t="s">
        <v>15</v>
      </c>
      <c r="O42" s="18"/>
      <c r="P42" s="19"/>
      <c r="Q42" s="130" t="s">
        <v>16</v>
      </c>
      <c r="R42" s="18"/>
      <c r="S42" s="19"/>
      <c r="T42" s="127" t="s">
        <v>502</v>
      </c>
      <c r="U42" s="18"/>
      <c r="V42" s="18"/>
      <c r="W42" s="18"/>
      <c r="X42" s="18"/>
      <c r="Y42" s="18"/>
      <c r="Z42" s="18"/>
      <c r="AA42" s="18"/>
      <c r="AB42" s="18"/>
      <c r="AC42" s="18"/>
      <c r="AD42" s="18"/>
      <c r="AE42" s="19"/>
      <c r="AF42" s="61"/>
    </row>
    <row r="43" ht="15.75" customHeight="1">
      <c r="A43" s="194">
        <v>1.0</v>
      </c>
      <c r="B43" s="244" t="s">
        <v>1033</v>
      </c>
      <c r="C43" s="10"/>
      <c r="D43" s="10"/>
      <c r="E43" s="10"/>
      <c r="F43" s="10"/>
      <c r="G43" s="10"/>
      <c r="H43" s="10"/>
      <c r="I43" s="10"/>
      <c r="J43" s="10"/>
      <c r="K43" s="10"/>
      <c r="L43" s="10"/>
      <c r="M43" s="11"/>
      <c r="N43" s="129" t="s">
        <v>15</v>
      </c>
      <c r="O43" s="18"/>
      <c r="P43" s="19"/>
      <c r="Q43" s="221">
        <v>45513.0</v>
      </c>
      <c r="R43" s="18"/>
      <c r="S43" s="19"/>
      <c r="T43" s="244" t="s">
        <v>1009</v>
      </c>
      <c r="U43" s="10"/>
      <c r="V43" s="10"/>
      <c r="W43" s="10"/>
      <c r="X43" s="10"/>
      <c r="Y43" s="10"/>
      <c r="Z43" s="10"/>
      <c r="AA43" s="10"/>
      <c r="AB43" s="10"/>
      <c r="AC43" s="10"/>
      <c r="AD43" s="10"/>
      <c r="AE43" s="11"/>
      <c r="AF43" s="61"/>
    </row>
    <row r="44" ht="15.75" customHeight="1">
      <c r="A44" s="235" t="s">
        <v>451</v>
      </c>
      <c r="B44" s="127"/>
      <c r="C44" s="127"/>
      <c r="D44" s="127"/>
      <c r="E44" s="127"/>
      <c r="F44" s="127"/>
      <c r="G44" s="127"/>
      <c r="H44" s="127"/>
      <c r="I44" s="127"/>
      <c r="J44" s="127"/>
      <c r="K44" s="127"/>
      <c r="L44" s="127"/>
      <c r="M44" s="128"/>
      <c r="N44" s="129" t="s">
        <v>82</v>
      </c>
      <c r="O44" s="18"/>
      <c r="P44" s="19"/>
      <c r="Q44" s="130" t="s">
        <v>16</v>
      </c>
      <c r="R44" s="18"/>
      <c r="S44" s="19"/>
      <c r="T44" s="127" t="s">
        <v>502</v>
      </c>
      <c r="U44" s="18"/>
      <c r="V44" s="18"/>
      <c r="W44" s="18"/>
      <c r="X44" s="18"/>
      <c r="Y44" s="18"/>
      <c r="Z44" s="18"/>
      <c r="AA44" s="18"/>
      <c r="AB44" s="18"/>
      <c r="AC44" s="18"/>
      <c r="AD44" s="18"/>
      <c r="AE44" s="19"/>
      <c r="AF44" s="61"/>
    </row>
    <row r="45" ht="15.75" customHeight="1">
      <c r="A45" s="206"/>
      <c r="B45" s="61"/>
      <c r="C45" s="61"/>
      <c r="D45" s="61"/>
      <c r="E45" s="61"/>
      <c r="F45" s="61"/>
      <c r="G45" s="61"/>
      <c r="H45" s="61"/>
      <c r="I45" s="61"/>
      <c r="J45" s="61"/>
      <c r="K45" s="61"/>
      <c r="L45" s="61"/>
      <c r="M45" s="61"/>
      <c r="N45" s="61"/>
      <c r="O45" s="61"/>
      <c r="P45" s="61"/>
      <c r="Q45" s="61"/>
      <c r="R45" s="61"/>
      <c r="S45" s="61"/>
      <c r="T45" s="207"/>
      <c r="U45" s="207"/>
      <c r="V45" s="207"/>
      <c r="W45" s="207"/>
      <c r="X45" s="207"/>
      <c r="Y45" s="207"/>
      <c r="Z45" s="207"/>
      <c r="AA45" s="207"/>
      <c r="AB45" s="207"/>
      <c r="AC45" s="207"/>
      <c r="AD45" s="207"/>
      <c r="AE45" s="207"/>
      <c r="AF45" s="61"/>
    </row>
    <row r="46" ht="15.75" customHeight="1">
      <c r="A46" s="208" t="s">
        <v>1041</v>
      </c>
      <c r="B46" s="209"/>
      <c r="C46" s="209"/>
      <c r="D46" s="209"/>
      <c r="E46" s="209"/>
      <c r="F46" s="209"/>
      <c r="G46" s="209"/>
      <c r="H46" s="209"/>
      <c r="I46" s="209"/>
      <c r="J46" s="209"/>
      <c r="K46" s="209"/>
      <c r="L46" s="209"/>
      <c r="M46" s="209"/>
      <c r="N46" s="209"/>
      <c r="O46" s="209"/>
      <c r="P46" s="209"/>
      <c r="Q46" s="209"/>
      <c r="R46" s="209"/>
      <c r="S46" s="209"/>
      <c r="T46" s="209"/>
      <c r="U46" s="209"/>
      <c r="V46" s="209"/>
      <c r="W46" s="209"/>
      <c r="X46" s="209"/>
      <c r="Y46" s="209"/>
      <c r="Z46" s="209"/>
      <c r="AA46" s="209"/>
      <c r="AB46" s="209"/>
      <c r="AC46" s="209"/>
      <c r="AD46" s="209"/>
      <c r="AE46" s="209"/>
      <c r="AF46" s="209"/>
    </row>
    <row r="47" ht="25.5" customHeight="1">
      <c r="A47" s="210" t="s">
        <v>1042</v>
      </c>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1"/>
      <c r="AF47" s="61"/>
    </row>
    <row r="48" ht="15.75" customHeight="1">
      <c r="A48" s="211"/>
      <c r="B48" s="211"/>
      <c r="C48" s="211"/>
      <c r="D48" s="211"/>
      <c r="E48" s="211"/>
      <c r="F48" s="211"/>
      <c r="G48" s="211"/>
      <c r="H48" s="211"/>
      <c r="I48" s="211"/>
      <c r="J48" s="211"/>
      <c r="K48" s="211"/>
      <c r="L48" s="211"/>
      <c r="M48" s="211"/>
      <c r="N48" s="211"/>
      <c r="O48" s="211"/>
      <c r="P48" s="211"/>
      <c r="Q48" s="211"/>
      <c r="R48" s="211"/>
      <c r="S48" s="211"/>
      <c r="T48" s="211"/>
      <c r="U48" s="211"/>
      <c r="V48" s="211"/>
      <c r="W48" s="211"/>
      <c r="X48" s="211"/>
      <c r="Y48" s="211"/>
      <c r="Z48" s="211"/>
      <c r="AA48" s="211"/>
      <c r="AB48" s="211"/>
      <c r="AC48" s="211"/>
      <c r="AD48" s="211"/>
      <c r="AE48" s="211"/>
      <c r="AF48" s="61"/>
    </row>
    <row r="49" ht="15.75" customHeight="1">
      <c r="A49" s="208" t="s">
        <v>1043</v>
      </c>
      <c r="B49" s="166"/>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6"/>
      <c r="AA49" s="166"/>
      <c r="AB49" s="166"/>
      <c r="AC49" s="166"/>
      <c r="AD49" s="166"/>
      <c r="AE49" s="166"/>
      <c r="AF49" s="166"/>
    </row>
    <row r="50" ht="15.75" customHeight="1">
      <c r="A50" s="210" t="s">
        <v>1044</v>
      </c>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1"/>
      <c r="AF50" s="61"/>
    </row>
    <row r="51" ht="15.75" customHeight="1">
      <c r="A51" s="211"/>
      <c r="B51" s="211"/>
      <c r="C51" s="211"/>
      <c r="D51" s="211"/>
      <c r="E51" s="211"/>
      <c r="F51" s="211"/>
      <c r="G51" s="211"/>
      <c r="H51" s="211"/>
      <c r="I51" s="211"/>
      <c r="J51" s="211"/>
      <c r="K51" s="211"/>
      <c r="L51" s="211"/>
      <c r="M51" s="211"/>
      <c r="N51" s="211"/>
      <c r="O51" s="211"/>
      <c r="P51" s="211"/>
      <c r="Q51" s="211"/>
      <c r="R51" s="211"/>
      <c r="S51" s="211"/>
      <c r="T51" s="211"/>
      <c r="U51" s="211"/>
      <c r="V51" s="211"/>
      <c r="W51" s="211"/>
      <c r="X51" s="211"/>
      <c r="Y51" s="211"/>
      <c r="Z51" s="211"/>
      <c r="AA51" s="211"/>
      <c r="AB51" s="211"/>
      <c r="AC51" s="211"/>
      <c r="AD51" s="211"/>
      <c r="AE51" s="211"/>
      <c r="AF51" s="61"/>
    </row>
    <row r="52" ht="15.75" customHeight="1">
      <c r="A52" s="208" t="s">
        <v>298</v>
      </c>
      <c r="B52" s="209"/>
      <c r="C52" s="209"/>
      <c r="D52" s="209"/>
      <c r="E52" s="209"/>
      <c r="F52" s="209"/>
      <c r="G52" s="209"/>
      <c r="H52" s="209"/>
      <c r="I52" s="209"/>
      <c r="J52" s="209"/>
      <c r="K52" s="209"/>
      <c r="L52" s="209"/>
      <c r="M52" s="209"/>
      <c r="N52" s="209"/>
      <c r="O52" s="209"/>
      <c r="P52" s="209"/>
      <c r="Q52" s="209"/>
      <c r="R52" s="209"/>
      <c r="S52" s="209"/>
      <c r="T52" s="209"/>
      <c r="U52" s="209"/>
      <c r="V52" s="209"/>
      <c r="W52" s="209"/>
      <c r="X52" s="209"/>
      <c r="Y52" s="209"/>
      <c r="Z52" s="209"/>
      <c r="AA52" s="209"/>
      <c r="AB52" s="209"/>
      <c r="AC52" s="209"/>
      <c r="AD52" s="209"/>
      <c r="AE52" s="209"/>
      <c r="AF52" s="209"/>
    </row>
    <row r="53" ht="15.75" customHeight="1">
      <c r="A53" s="210" t="s">
        <v>1045</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1"/>
      <c r="AF53" s="61"/>
    </row>
    <row r="54" ht="15.75" customHeight="1">
      <c r="A54" s="211"/>
      <c r="B54" s="211"/>
      <c r="C54" s="211"/>
      <c r="D54" s="211"/>
      <c r="E54" s="211"/>
      <c r="F54" s="211"/>
      <c r="G54" s="211"/>
      <c r="H54" s="211"/>
      <c r="I54" s="211"/>
      <c r="J54" s="211"/>
      <c r="K54" s="211"/>
      <c r="L54" s="211"/>
      <c r="M54" s="211"/>
      <c r="N54" s="211"/>
      <c r="O54" s="211"/>
      <c r="P54" s="211"/>
      <c r="Q54" s="211"/>
      <c r="R54" s="211"/>
      <c r="S54" s="211"/>
      <c r="T54" s="211"/>
      <c r="U54" s="211"/>
      <c r="V54" s="211"/>
      <c r="W54" s="211"/>
      <c r="X54" s="211"/>
      <c r="Y54" s="211"/>
      <c r="Z54" s="211"/>
      <c r="AA54" s="211"/>
      <c r="AB54" s="211"/>
      <c r="AC54" s="211"/>
      <c r="AD54" s="211"/>
      <c r="AE54" s="211"/>
      <c r="AF54" s="61"/>
    </row>
    <row r="55" ht="15.75" customHeight="1">
      <c r="A55" s="208" t="s">
        <v>300</v>
      </c>
      <c r="B55" s="166"/>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c r="AA55" s="166"/>
      <c r="AB55" s="166"/>
      <c r="AC55" s="166"/>
      <c r="AD55" s="166"/>
      <c r="AE55" s="166"/>
      <c r="AF55" s="166"/>
    </row>
    <row r="56" ht="15.75" customHeight="1">
      <c r="A56" s="210" t="s">
        <v>1046</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1"/>
      <c r="AF56" s="61"/>
    </row>
    <row r="57" ht="15.75" customHeight="1">
      <c r="A57" s="211"/>
      <c r="B57" s="211"/>
      <c r="C57" s="211"/>
      <c r="D57" s="211"/>
      <c r="E57" s="211"/>
      <c r="F57" s="211"/>
      <c r="G57" s="211"/>
      <c r="H57" s="211"/>
      <c r="I57" s="211"/>
      <c r="J57" s="211"/>
      <c r="K57" s="211"/>
      <c r="L57" s="211"/>
      <c r="M57" s="211"/>
      <c r="N57" s="211"/>
      <c r="O57" s="211"/>
      <c r="P57" s="211"/>
      <c r="Q57" s="211"/>
      <c r="R57" s="211"/>
      <c r="S57" s="211"/>
      <c r="T57" s="211"/>
      <c r="U57" s="211"/>
      <c r="V57" s="211"/>
      <c r="W57" s="211"/>
      <c r="X57" s="211"/>
      <c r="Y57" s="211"/>
      <c r="Z57" s="211"/>
      <c r="AA57" s="211"/>
      <c r="AB57" s="211"/>
      <c r="AC57" s="211"/>
      <c r="AD57" s="211"/>
      <c r="AE57" s="211"/>
      <c r="AF57" s="61"/>
    </row>
    <row r="58" ht="15.75" customHeight="1">
      <c r="A58" s="208" t="s">
        <v>302</v>
      </c>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c r="AA58" s="166"/>
      <c r="AB58" s="166"/>
      <c r="AC58" s="166"/>
      <c r="AD58" s="166"/>
      <c r="AE58" s="166"/>
      <c r="AF58" s="166"/>
    </row>
    <row r="59" ht="33.75" customHeight="1">
      <c r="A59" s="212"/>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c r="AE59" s="47"/>
      <c r="AF59" s="61"/>
    </row>
    <row r="60" ht="33.75" customHeight="1">
      <c r="A60" s="154"/>
      <c r="AE60" s="122"/>
      <c r="AF60" s="61"/>
    </row>
    <row r="61" ht="33.75" customHeight="1">
      <c r="A61" s="154"/>
      <c r="AE61" s="122"/>
      <c r="AF61" s="61"/>
    </row>
    <row r="62" ht="33.75" customHeight="1">
      <c r="A62" s="154"/>
      <c r="AE62" s="122"/>
      <c r="AF62" s="61"/>
    </row>
    <row r="63" ht="33.75" customHeight="1">
      <c r="A63" s="154"/>
      <c r="AE63" s="122"/>
      <c r="AF63" s="61"/>
    </row>
    <row r="64" ht="33.75" customHeight="1">
      <c r="A64" s="154"/>
      <c r="AE64" s="122"/>
      <c r="AF64" s="61"/>
    </row>
    <row r="65" ht="33.75" customHeight="1">
      <c r="A65" s="154"/>
      <c r="AE65" s="122"/>
      <c r="AF65" s="61"/>
    </row>
    <row r="66" ht="33.75" customHeight="1">
      <c r="A66" s="154"/>
      <c r="AE66" s="122"/>
      <c r="AF66" s="61"/>
    </row>
    <row r="67" ht="33.75" customHeight="1">
      <c r="A67" s="154"/>
      <c r="AE67" s="122"/>
      <c r="AF67" s="61"/>
    </row>
    <row r="68" ht="33.75" customHeight="1">
      <c r="A68" s="4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9"/>
      <c r="AF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row>
    <row r="154" ht="15.75" customHeight="1">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row>
    <row r="155" ht="15.75" customHeight="1">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row>
    <row r="156" ht="15.75" customHeight="1">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5">
    <mergeCell ref="N24:P24"/>
    <mergeCell ref="Q24:S24"/>
    <mergeCell ref="T24:AE24"/>
    <mergeCell ref="B25:M25"/>
    <mergeCell ref="N25:P25"/>
    <mergeCell ref="Q25:S25"/>
    <mergeCell ref="T25:AE25"/>
    <mergeCell ref="B26:M26"/>
    <mergeCell ref="Q26:S26"/>
    <mergeCell ref="T26:AE26"/>
    <mergeCell ref="N26:P26"/>
    <mergeCell ref="N27:P27"/>
    <mergeCell ref="Q27:S27"/>
    <mergeCell ref="T27:AE27"/>
    <mergeCell ref="B28:M28"/>
    <mergeCell ref="Q28:S28"/>
    <mergeCell ref="T28:AE28"/>
    <mergeCell ref="N28:P28"/>
    <mergeCell ref="N29:P29"/>
    <mergeCell ref="Q29:S29"/>
    <mergeCell ref="T29:AE29"/>
    <mergeCell ref="B32:M32"/>
    <mergeCell ref="Q32:S32"/>
    <mergeCell ref="T32:AE32"/>
    <mergeCell ref="N32:P32"/>
    <mergeCell ref="N33:P33"/>
    <mergeCell ref="Q33:S33"/>
    <mergeCell ref="T33:AE33"/>
    <mergeCell ref="B34:M34"/>
    <mergeCell ref="Q34:S34"/>
    <mergeCell ref="T34:AE34"/>
    <mergeCell ref="N34:P34"/>
    <mergeCell ref="N35:P35"/>
    <mergeCell ref="Q35:S35"/>
    <mergeCell ref="T35:AE35"/>
    <mergeCell ref="B36:M36"/>
    <mergeCell ref="Q36:S36"/>
    <mergeCell ref="T36:AE36"/>
    <mergeCell ref="T39:AE39"/>
    <mergeCell ref="T40:AE40"/>
    <mergeCell ref="N36:P36"/>
    <mergeCell ref="N37:P37"/>
    <mergeCell ref="Q37:S37"/>
    <mergeCell ref="T37:AE37"/>
    <mergeCell ref="N38:P38"/>
    <mergeCell ref="Q38:S38"/>
    <mergeCell ref="T38:AE38"/>
    <mergeCell ref="B41:M41"/>
    <mergeCell ref="N41:P41"/>
    <mergeCell ref="Q41:S41"/>
    <mergeCell ref="T41:AE41"/>
    <mergeCell ref="N42:P42"/>
    <mergeCell ref="Q42:S42"/>
    <mergeCell ref="T42:AE42"/>
    <mergeCell ref="A47:AE47"/>
    <mergeCell ref="A50:AE50"/>
    <mergeCell ref="A53:AE53"/>
    <mergeCell ref="A56:AE56"/>
    <mergeCell ref="A59:AE68"/>
    <mergeCell ref="B43:M43"/>
    <mergeCell ref="N43:P43"/>
    <mergeCell ref="Q43:S43"/>
    <mergeCell ref="T43:AE43"/>
    <mergeCell ref="N44:P44"/>
    <mergeCell ref="Q44:S44"/>
    <mergeCell ref="T44:AE44"/>
    <mergeCell ref="Q17:S17"/>
    <mergeCell ref="T17:AE17"/>
    <mergeCell ref="B1:Z1"/>
    <mergeCell ref="A14:AE14"/>
    <mergeCell ref="B16:M16"/>
    <mergeCell ref="N16:P16"/>
    <mergeCell ref="Q16:S16"/>
    <mergeCell ref="T16:AE16"/>
    <mergeCell ref="N17:P17"/>
    <mergeCell ref="B18:M18"/>
    <mergeCell ref="N18:P18"/>
    <mergeCell ref="Q18:S18"/>
    <mergeCell ref="T18:AE18"/>
    <mergeCell ref="N19:P19"/>
    <mergeCell ref="Q19:S19"/>
    <mergeCell ref="T19:AE19"/>
    <mergeCell ref="T22:AE22"/>
    <mergeCell ref="T23:AE23"/>
    <mergeCell ref="B19:M19"/>
    <mergeCell ref="N20:P20"/>
    <mergeCell ref="Q20:S20"/>
    <mergeCell ref="T20:AE20"/>
    <mergeCell ref="N21:P21"/>
    <mergeCell ref="Q21:S21"/>
    <mergeCell ref="T21:AE21"/>
    <mergeCell ref="B20:M20"/>
    <mergeCell ref="B22:M22"/>
    <mergeCell ref="N22:P22"/>
    <mergeCell ref="Q22:S22"/>
    <mergeCell ref="N23:P23"/>
    <mergeCell ref="Q23:S23"/>
    <mergeCell ref="B24:M24"/>
    <mergeCell ref="B38:M38"/>
    <mergeCell ref="B39:M39"/>
    <mergeCell ref="N39:P39"/>
    <mergeCell ref="Q39:S39"/>
    <mergeCell ref="B40:M40"/>
    <mergeCell ref="N40:P40"/>
    <mergeCell ref="Q40:S40"/>
  </mergeCells>
  <dataValidations>
    <dataValidation type="list" allowBlank="1" showErrorMessage="1" sqref="N17:N29 N33:N44">
      <formula1>"Todo,Inprogess,In-review,Pending,Done"</formula1>
    </dataValidation>
  </dataValidations>
  <hyperlinks>
    <hyperlink r:id="rId1" ref="A10"/>
    <hyperlink r:id="rId2" location="gid=2048769806" ref="A47"/>
    <hyperlink r:id="rId3" location="gid=746431598" ref="A50"/>
    <hyperlink r:id="rId4" location="gid=832645045" ref="A53"/>
    <hyperlink r:id="rId5" location="gid=746431598" ref="A56"/>
  </hyperlinks>
  <drawing r:id="rId6"/>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1047</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1048</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1049</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1050</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164" t="s">
        <v>1051</v>
      </c>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1"/>
      <c r="AF14" s="61"/>
    </row>
    <row r="15" ht="15.7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606</v>
      </c>
      <c r="U16" s="10"/>
      <c r="V16" s="10"/>
      <c r="W16" s="10"/>
      <c r="X16" s="10"/>
      <c r="Y16" s="10"/>
      <c r="Z16" s="10"/>
      <c r="AA16" s="10"/>
      <c r="AB16" s="10"/>
      <c r="AC16" s="10"/>
      <c r="AD16" s="10"/>
      <c r="AE16" s="11"/>
      <c r="AF16" s="61"/>
    </row>
    <row r="17" ht="15.75" customHeight="1">
      <c r="A17" s="235" t="s">
        <v>968</v>
      </c>
      <c r="B17" s="127"/>
      <c r="C17" s="127"/>
      <c r="D17" s="127"/>
      <c r="E17" s="127"/>
      <c r="F17" s="127"/>
      <c r="G17" s="127"/>
      <c r="H17" s="127"/>
      <c r="I17" s="127"/>
      <c r="J17" s="127"/>
      <c r="K17" s="127"/>
      <c r="L17" s="127"/>
      <c r="M17" s="128"/>
      <c r="N17" s="129" t="s">
        <v>15</v>
      </c>
      <c r="O17" s="18"/>
      <c r="P17" s="19"/>
      <c r="Q17" s="130" t="s">
        <v>16</v>
      </c>
      <c r="R17" s="18"/>
      <c r="S17" s="19"/>
      <c r="T17" s="127" t="s">
        <v>31</v>
      </c>
      <c r="U17" s="18"/>
      <c r="V17" s="18"/>
      <c r="W17" s="18"/>
      <c r="X17" s="18"/>
      <c r="Y17" s="18"/>
      <c r="Z17" s="18"/>
      <c r="AA17" s="18"/>
      <c r="AB17" s="18"/>
      <c r="AC17" s="18"/>
      <c r="AD17" s="18"/>
      <c r="AE17" s="19"/>
      <c r="AF17" s="61"/>
    </row>
    <row r="18" ht="15.75" customHeight="1">
      <c r="A18" s="194">
        <v>1.0</v>
      </c>
      <c r="B18" s="217" t="s">
        <v>1052</v>
      </c>
      <c r="C18" s="18"/>
      <c r="D18" s="18"/>
      <c r="E18" s="18"/>
      <c r="F18" s="18"/>
      <c r="G18" s="18"/>
      <c r="H18" s="18"/>
      <c r="I18" s="18"/>
      <c r="J18" s="18"/>
      <c r="K18" s="18"/>
      <c r="L18" s="18"/>
      <c r="M18" s="19"/>
      <c r="N18" s="129" t="s">
        <v>17</v>
      </c>
      <c r="O18" s="18"/>
      <c r="P18" s="19"/>
      <c r="Q18" s="221">
        <v>45492.0</v>
      </c>
      <c r="R18" s="18"/>
      <c r="S18" s="19"/>
      <c r="T18" s="242"/>
      <c r="U18" s="18"/>
      <c r="V18" s="18"/>
      <c r="W18" s="18"/>
      <c r="X18" s="18"/>
      <c r="Y18" s="18"/>
      <c r="Z18" s="18"/>
      <c r="AA18" s="18"/>
      <c r="AB18" s="18"/>
      <c r="AC18" s="18"/>
      <c r="AD18" s="18"/>
      <c r="AE18" s="19"/>
      <c r="AF18" s="61"/>
    </row>
    <row r="19" ht="15.75" customHeight="1">
      <c r="A19" s="194">
        <v>2.0</v>
      </c>
      <c r="B19" s="217" t="s">
        <v>1053</v>
      </c>
      <c r="C19" s="18"/>
      <c r="D19" s="18"/>
      <c r="E19" s="18"/>
      <c r="F19" s="18"/>
      <c r="G19" s="18"/>
      <c r="H19" s="18"/>
      <c r="I19" s="18"/>
      <c r="J19" s="18"/>
      <c r="K19" s="18"/>
      <c r="L19" s="18"/>
      <c r="M19" s="19"/>
      <c r="N19" s="129" t="s">
        <v>17</v>
      </c>
      <c r="O19" s="18"/>
      <c r="P19" s="19"/>
      <c r="Q19" s="221">
        <v>45492.0</v>
      </c>
      <c r="R19" s="18"/>
      <c r="S19" s="19"/>
      <c r="T19" s="242"/>
      <c r="U19" s="18"/>
      <c r="V19" s="18"/>
      <c r="W19" s="18"/>
      <c r="X19" s="18"/>
      <c r="Y19" s="18"/>
      <c r="Z19" s="18"/>
      <c r="AA19" s="18"/>
      <c r="AB19" s="18"/>
      <c r="AC19" s="18"/>
      <c r="AD19" s="18"/>
      <c r="AE19" s="19"/>
      <c r="AF19" s="61"/>
    </row>
    <row r="20" ht="15.75" customHeight="1">
      <c r="A20" s="194">
        <v>3.0</v>
      </c>
      <c r="B20" s="217" t="s">
        <v>1054</v>
      </c>
      <c r="C20" s="18"/>
      <c r="D20" s="18"/>
      <c r="E20" s="18"/>
      <c r="F20" s="18"/>
      <c r="G20" s="18"/>
      <c r="H20" s="18"/>
      <c r="I20" s="18"/>
      <c r="J20" s="18"/>
      <c r="K20" s="18"/>
      <c r="L20" s="18"/>
      <c r="M20" s="19"/>
      <c r="N20" s="129" t="s">
        <v>17</v>
      </c>
      <c r="O20" s="18"/>
      <c r="P20" s="19"/>
      <c r="Q20" s="221">
        <v>45497.0</v>
      </c>
      <c r="R20" s="18"/>
      <c r="S20" s="19"/>
      <c r="T20" s="247" t="s">
        <v>1055</v>
      </c>
      <c r="U20" s="18"/>
      <c r="V20" s="18"/>
      <c r="W20" s="18"/>
      <c r="X20" s="18"/>
      <c r="Y20" s="18"/>
      <c r="Z20" s="18"/>
      <c r="AA20" s="18"/>
      <c r="AB20" s="18"/>
      <c r="AC20" s="18"/>
      <c r="AD20" s="18"/>
      <c r="AE20" s="19"/>
      <c r="AF20" s="61"/>
    </row>
    <row r="21" ht="15.75" customHeight="1">
      <c r="A21" s="194">
        <v>4.0</v>
      </c>
      <c r="B21" s="217" t="s">
        <v>1056</v>
      </c>
      <c r="C21" s="18"/>
      <c r="D21" s="18"/>
      <c r="E21" s="18"/>
      <c r="F21" s="18"/>
      <c r="G21" s="18"/>
      <c r="H21" s="18"/>
      <c r="I21" s="18"/>
      <c r="J21" s="18"/>
      <c r="K21" s="18"/>
      <c r="L21" s="18"/>
      <c r="M21" s="19"/>
      <c r="N21" s="129" t="s">
        <v>21</v>
      </c>
      <c r="O21" s="18"/>
      <c r="P21" s="19"/>
      <c r="Q21" s="221">
        <v>45497.0</v>
      </c>
      <c r="R21" s="18"/>
      <c r="S21" s="19"/>
      <c r="T21" s="242" t="s">
        <v>1057</v>
      </c>
      <c r="U21" s="18"/>
      <c r="V21" s="18"/>
      <c r="W21" s="18"/>
      <c r="X21" s="18"/>
      <c r="Y21" s="18"/>
      <c r="Z21" s="18"/>
      <c r="AA21" s="18"/>
      <c r="AB21" s="18"/>
      <c r="AC21" s="18"/>
      <c r="AD21" s="18"/>
      <c r="AE21" s="19"/>
      <c r="AF21" s="61"/>
    </row>
    <row r="22" ht="15.75" customHeight="1">
      <c r="A22" s="235" t="s">
        <v>971</v>
      </c>
      <c r="B22" s="127"/>
      <c r="C22" s="127"/>
      <c r="D22" s="127"/>
      <c r="E22" s="127"/>
      <c r="F22" s="127"/>
      <c r="G22" s="127"/>
      <c r="H22" s="127"/>
      <c r="I22" s="127"/>
      <c r="J22" s="127"/>
      <c r="K22" s="127"/>
      <c r="L22" s="127"/>
      <c r="M22" s="128"/>
      <c r="N22" s="129" t="s">
        <v>15</v>
      </c>
      <c r="O22" s="18"/>
      <c r="P22" s="19"/>
      <c r="Q22" s="130" t="s">
        <v>16</v>
      </c>
      <c r="R22" s="18"/>
      <c r="S22" s="19"/>
      <c r="T22" s="127" t="s">
        <v>495</v>
      </c>
      <c r="U22" s="18"/>
      <c r="V22" s="18"/>
      <c r="W22" s="18"/>
      <c r="X22" s="18"/>
      <c r="Y22" s="18"/>
      <c r="Z22" s="18"/>
      <c r="AA22" s="18"/>
      <c r="AB22" s="18"/>
      <c r="AC22" s="18"/>
      <c r="AD22" s="18"/>
      <c r="AE22" s="19"/>
      <c r="AF22" s="61"/>
    </row>
    <row r="23" ht="15.75" customHeight="1">
      <c r="A23" s="194">
        <v>1.0</v>
      </c>
      <c r="B23" s="244" t="s">
        <v>1004</v>
      </c>
      <c r="C23" s="10"/>
      <c r="D23" s="10"/>
      <c r="E23" s="10"/>
      <c r="F23" s="10"/>
      <c r="G23" s="10"/>
      <c r="H23" s="10"/>
      <c r="I23" s="10"/>
      <c r="J23" s="10"/>
      <c r="K23" s="10"/>
      <c r="L23" s="10"/>
      <c r="M23" s="11"/>
      <c r="N23" s="129" t="s">
        <v>15</v>
      </c>
      <c r="O23" s="18"/>
      <c r="P23" s="19"/>
      <c r="Q23" s="221">
        <v>45502.0</v>
      </c>
      <c r="R23" s="18"/>
      <c r="S23" s="19"/>
      <c r="T23" s="244" t="s">
        <v>1058</v>
      </c>
      <c r="U23" s="10"/>
      <c r="V23" s="10"/>
      <c r="W23" s="10"/>
      <c r="X23" s="10"/>
      <c r="Y23" s="10"/>
      <c r="Z23" s="10"/>
      <c r="AA23" s="10"/>
      <c r="AB23" s="10"/>
      <c r="AC23" s="10"/>
      <c r="AD23" s="10"/>
      <c r="AE23" s="11"/>
      <c r="AF23" s="61"/>
    </row>
    <row r="24" ht="15.75" customHeight="1">
      <c r="A24" s="235" t="s">
        <v>569</v>
      </c>
      <c r="B24" s="127"/>
      <c r="C24" s="127"/>
      <c r="D24" s="127"/>
      <c r="E24" s="127"/>
      <c r="F24" s="127"/>
      <c r="G24" s="127"/>
      <c r="H24" s="127"/>
      <c r="I24" s="127"/>
      <c r="J24" s="127"/>
      <c r="K24" s="127"/>
      <c r="L24" s="127"/>
      <c r="M24" s="128"/>
      <c r="N24" s="129" t="s">
        <v>15</v>
      </c>
      <c r="O24" s="18"/>
      <c r="P24" s="19"/>
      <c r="Q24" s="130" t="s">
        <v>16</v>
      </c>
      <c r="R24" s="18"/>
      <c r="S24" s="19"/>
      <c r="T24" s="127" t="s">
        <v>502</v>
      </c>
      <c r="U24" s="18"/>
      <c r="V24" s="18"/>
      <c r="W24" s="18"/>
      <c r="X24" s="18"/>
      <c r="Y24" s="18"/>
      <c r="Z24" s="18"/>
      <c r="AA24" s="18"/>
      <c r="AB24" s="18"/>
      <c r="AC24" s="18"/>
      <c r="AD24" s="18"/>
      <c r="AE24" s="19"/>
      <c r="AF24" s="61"/>
    </row>
    <row r="25" ht="15.75" customHeight="1">
      <c r="A25" s="194">
        <v>1.0</v>
      </c>
      <c r="B25" s="248" t="s">
        <v>1059</v>
      </c>
      <c r="C25" s="10"/>
      <c r="D25" s="10"/>
      <c r="E25" s="10"/>
      <c r="F25" s="10"/>
      <c r="G25" s="10"/>
      <c r="H25" s="10"/>
      <c r="I25" s="10"/>
      <c r="J25" s="10"/>
      <c r="K25" s="10"/>
      <c r="L25" s="10"/>
      <c r="M25" s="11"/>
      <c r="N25" s="249" t="s">
        <v>17</v>
      </c>
      <c r="O25" s="10"/>
      <c r="P25" s="11"/>
      <c r="Q25" s="250">
        <v>45496.0</v>
      </c>
      <c r="R25" s="10"/>
      <c r="S25" s="11"/>
      <c r="T25" s="251" t="s">
        <v>1060</v>
      </c>
      <c r="U25" s="10"/>
      <c r="V25" s="10"/>
      <c r="W25" s="10"/>
      <c r="X25" s="10"/>
      <c r="Y25" s="10"/>
      <c r="Z25" s="10"/>
      <c r="AA25" s="10"/>
      <c r="AB25" s="10"/>
      <c r="AC25" s="10"/>
      <c r="AD25" s="10"/>
      <c r="AE25" s="11"/>
      <c r="AF25" s="61"/>
    </row>
    <row r="26" ht="15.75" customHeight="1">
      <c r="A26" s="194">
        <v>2.0</v>
      </c>
      <c r="B26" s="252" t="s">
        <v>1061</v>
      </c>
      <c r="C26" s="18"/>
      <c r="D26" s="18"/>
      <c r="E26" s="18"/>
      <c r="F26" s="18"/>
      <c r="G26" s="18"/>
      <c r="H26" s="18"/>
      <c r="I26" s="18"/>
      <c r="J26" s="18"/>
      <c r="K26" s="18"/>
      <c r="L26" s="18"/>
      <c r="M26" s="19"/>
      <c r="N26" s="188" t="s">
        <v>17</v>
      </c>
      <c r="O26" s="18"/>
      <c r="P26" s="19"/>
      <c r="Q26" s="253">
        <v>45497.0</v>
      </c>
      <c r="R26" s="18"/>
      <c r="S26" s="19"/>
      <c r="T26" s="254" t="s">
        <v>1062</v>
      </c>
      <c r="U26" s="18"/>
      <c r="V26" s="18"/>
      <c r="W26" s="18"/>
      <c r="X26" s="18"/>
      <c r="Y26" s="18"/>
      <c r="Z26" s="18"/>
      <c r="AA26" s="18"/>
      <c r="AB26" s="18"/>
      <c r="AC26" s="18"/>
      <c r="AD26" s="18"/>
      <c r="AE26" s="19"/>
      <c r="AF26" s="61"/>
    </row>
    <row r="27" ht="15.75" customHeight="1">
      <c r="A27" s="235" t="s">
        <v>950</v>
      </c>
      <c r="B27" s="127"/>
      <c r="C27" s="127"/>
      <c r="D27" s="127"/>
      <c r="E27" s="127"/>
      <c r="F27" s="127"/>
      <c r="G27" s="127"/>
      <c r="H27" s="127"/>
      <c r="I27" s="127"/>
      <c r="J27" s="127"/>
      <c r="K27" s="127"/>
      <c r="L27" s="127"/>
      <c r="M27" s="128"/>
      <c r="N27" s="129" t="s">
        <v>82</v>
      </c>
      <c r="O27" s="18"/>
      <c r="P27" s="19"/>
      <c r="Q27" s="130" t="s">
        <v>16</v>
      </c>
      <c r="R27" s="18"/>
      <c r="S27" s="19"/>
      <c r="T27" s="127" t="s">
        <v>502</v>
      </c>
      <c r="U27" s="18"/>
      <c r="V27" s="18"/>
      <c r="W27" s="18"/>
      <c r="X27" s="18"/>
      <c r="Y27" s="18"/>
      <c r="Z27" s="18"/>
      <c r="AA27" s="18"/>
      <c r="AB27" s="18"/>
      <c r="AC27" s="18"/>
      <c r="AD27" s="18"/>
      <c r="AE27" s="19"/>
      <c r="AF27" s="61"/>
    </row>
    <row r="28" ht="15.75" customHeight="1">
      <c r="A28" s="235" t="s">
        <v>451</v>
      </c>
      <c r="B28" s="127"/>
      <c r="C28" s="127"/>
      <c r="D28" s="127"/>
      <c r="E28" s="127"/>
      <c r="F28" s="127"/>
      <c r="G28" s="127"/>
      <c r="H28" s="127"/>
      <c r="I28" s="127"/>
      <c r="J28" s="127"/>
      <c r="K28" s="127"/>
      <c r="L28" s="127"/>
      <c r="M28" s="128"/>
      <c r="N28" s="129" t="s">
        <v>82</v>
      </c>
      <c r="O28" s="18"/>
      <c r="P28" s="19"/>
      <c r="Q28" s="130" t="s">
        <v>16</v>
      </c>
      <c r="R28" s="18"/>
      <c r="S28" s="19"/>
      <c r="T28" s="127" t="s">
        <v>502</v>
      </c>
      <c r="U28" s="18"/>
      <c r="V28" s="18"/>
      <c r="W28" s="18"/>
      <c r="X28" s="18"/>
      <c r="Y28" s="18"/>
      <c r="Z28" s="18"/>
      <c r="AA28" s="18"/>
      <c r="AB28" s="18"/>
      <c r="AC28" s="18"/>
      <c r="AD28" s="18"/>
      <c r="AE28" s="19"/>
      <c r="AF28" s="61"/>
    </row>
    <row r="29" ht="15.75" customHeight="1">
      <c r="A29" s="193"/>
      <c r="B29" s="191"/>
      <c r="C29" s="191"/>
      <c r="D29" s="191"/>
      <c r="E29" s="191"/>
      <c r="F29" s="191"/>
      <c r="G29" s="191"/>
      <c r="H29" s="191"/>
      <c r="I29" s="191"/>
      <c r="J29" s="191"/>
      <c r="K29" s="191"/>
      <c r="L29" s="191"/>
      <c r="M29" s="191"/>
      <c r="N29" s="191"/>
      <c r="O29" s="191"/>
      <c r="P29" s="191"/>
      <c r="Q29" s="191"/>
      <c r="R29" s="191"/>
      <c r="S29" s="191"/>
      <c r="T29" s="192"/>
      <c r="U29" s="192"/>
      <c r="V29" s="192"/>
      <c r="W29" s="192"/>
      <c r="X29" s="192"/>
      <c r="Y29" s="192"/>
      <c r="Z29" s="192"/>
      <c r="AA29" s="192"/>
      <c r="AB29" s="192"/>
      <c r="AC29" s="192"/>
      <c r="AD29" s="192"/>
      <c r="AE29" s="192"/>
      <c r="AF29" s="166"/>
    </row>
    <row r="30" ht="15.75" customHeight="1">
      <c r="A30" s="193" t="s">
        <v>1063</v>
      </c>
      <c r="B30" s="191"/>
      <c r="C30" s="191"/>
      <c r="D30" s="191"/>
      <c r="E30" s="191"/>
      <c r="F30" s="191"/>
      <c r="G30" s="191"/>
      <c r="H30" s="191"/>
      <c r="I30" s="191"/>
      <c r="J30" s="191"/>
      <c r="K30" s="191"/>
      <c r="L30" s="191"/>
      <c r="M30" s="191"/>
      <c r="N30" s="191"/>
      <c r="O30" s="191"/>
      <c r="P30" s="191"/>
      <c r="Q30" s="191"/>
      <c r="R30" s="191"/>
      <c r="S30" s="191"/>
      <c r="T30" s="192"/>
      <c r="U30" s="192"/>
      <c r="V30" s="192"/>
      <c r="W30" s="192"/>
      <c r="X30" s="192"/>
      <c r="Y30" s="192"/>
      <c r="Z30" s="192"/>
      <c r="AA30" s="192"/>
      <c r="AB30" s="192"/>
      <c r="AC30" s="192"/>
      <c r="AD30" s="192"/>
      <c r="AE30" s="192"/>
      <c r="AF30" s="166"/>
    </row>
    <row r="31" ht="15.75" customHeight="1">
      <c r="A31" s="167" t="s">
        <v>19</v>
      </c>
      <c r="B31" s="168" t="s">
        <v>40</v>
      </c>
      <c r="C31" s="10"/>
      <c r="D31" s="10"/>
      <c r="E31" s="10"/>
      <c r="F31" s="10"/>
      <c r="G31" s="10"/>
      <c r="H31" s="10"/>
      <c r="I31" s="10"/>
      <c r="J31" s="10"/>
      <c r="K31" s="10"/>
      <c r="L31" s="10"/>
      <c r="M31" s="11"/>
      <c r="N31" s="168" t="s">
        <v>41</v>
      </c>
      <c r="O31" s="10"/>
      <c r="P31" s="11"/>
      <c r="Q31" s="168" t="s">
        <v>42</v>
      </c>
      <c r="R31" s="10"/>
      <c r="S31" s="11"/>
      <c r="T31" s="168" t="s">
        <v>606</v>
      </c>
      <c r="U31" s="10"/>
      <c r="V31" s="10"/>
      <c r="W31" s="10"/>
      <c r="X31" s="10"/>
      <c r="Y31" s="10"/>
      <c r="Z31" s="10"/>
      <c r="AA31" s="10"/>
      <c r="AB31" s="10"/>
      <c r="AC31" s="10"/>
      <c r="AD31" s="10"/>
      <c r="AE31" s="11"/>
      <c r="AF31" s="61"/>
    </row>
    <row r="32" ht="15.75" customHeight="1">
      <c r="A32" s="235" t="s">
        <v>968</v>
      </c>
      <c r="B32" s="127"/>
      <c r="C32" s="127"/>
      <c r="D32" s="127"/>
      <c r="E32" s="127"/>
      <c r="F32" s="127"/>
      <c r="G32" s="127"/>
      <c r="H32" s="127"/>
      <c r="I32" s="127"/>
      <c r="J32" s="127"/>
      <c r="K32" s="127"/>
      <c r="L32" s="127"/>
      <c r="M32" s="128"/>
      <c r="N32" s="129" t="s">
        <v>15</v>
      </c>
      <c r="O32" s="18"/>
      <c r="P32" s="19"/>
      <c r="Q32" s="130" t="s">
        <v>16</v>
      </c>
      <c r="R32" s="18"/>
      <c r="S32" s="19"/>
      <c r="T32" s="127" t="s">
        <v>31</v>
      </c>
      <c r="U32" s="18"/>
      <c r="V32" s="18"/>
      <c r="W32" s="18"/>
      <c r="X32" s="18"/>
      <c r="Y32" s="18"/>
      <c r="Z32" s="18"/>
      <c r="AA32" s="18"/>
      <c r="AB32" s="18"/>
      <c r="AC32" s="18"/>
      <c r="AD32" s="18"/>
      <c r="AE32" s="19"/>
      <c r="AF32" s="61"/>
    </row>
    <row r="33" ht="15.75" customHeight="1">
      <c r="A33" s="194">
        <v>1.0</v>
      </c>
      <c r="B33" s="217" t="s">
        <v>1001</v>
      </c>
      <c r="C33" s="18"/>
      <c r="D33" s="18"/>
      <c r="E33" s="18"/>
      <c r="F33" s="18"/>
      <c r="G33" s="18"/>
      <c r="H33" s="18"/>
      <c r="I33" s="18"/>
      <c r="J33" s="18"/>
      <c r="K33" s="18"/>
      <c r="L33" s="18"/>
      <c r="M33" s="19"/>
      <c r="N33" s="129" t="s">
        <v>15</v>
      </c>
      <c r="O33" s="18"/>
      <c r="P33" s="19"/>
      <c r="Q33" s="221">
        <v>45499.0</v>
      </c>
      <c r="R33" s="18"/>
      <c r="S33" s="19"/>
      <c r="T33" s="247" t="s">
        <v>1064</v>
      </c>
      <c r="U33" s="18"/>
      <c r="V33" s="18"/>
      <c r="W33" s="18"/>
      <c r="X33" s="18"/>
      <c r="Y33" s="18"/>
      <c r="Z33" s="18"/>
      <c r="AA33" s="18"/>
      <c r="AB33" s="18"/>
      <c r="AC33" s="18"/>
      <c r="AD33" s="18"/>
      <c r="AE33" s="19"/>
      <c r="AF33" s="61"/>
    </row>
    <row r="34" ht="15.75" customHeight="1">
      <c r="A34" s="194">
        <v>2.0</v>
      </c>
      <c r="B34" s="217" t="s">
        <v>1002</v>
      </c>
      <c r="C34" s="18"/>
      <c r="D34" s="18"/>
      <c r="E34" s="18"/>
      <c r="F34" s="18"/>
      <c r="G34" s="18"/>
      <c r="H34" s="18"/>
      <c r="I34" s="18"/>
      <c r="J34" s="18"/>
      <c r="K34" s="18"/>
      <c r="L34" s="18"/>
      <c r="M34" s="19"/>
      <c r="N34" s="129" t="s">
        <v>15</v>
      </c>
      <c r="O34" s="18"/>
      <c r="P34" s="19"/>
      <c r="Q34" s="221">
        <v>45503.0</v>
      </c>
      <c r="R34" s="18"/>
      <c r="S34" s="19"/>
      <c r="T34" s="247" t="s">
        <v>1065</v>
      </c>
      <c r="U34" s="18"/>
      <c r="V34" s="18"/>
      <c r="W34" s="18"/>
      <c r="X34" s="18"/>
      <c r="Y34" s="18"/>
      <c r="Z34" s="18"/>
      <c r="AA34" s="18"/>
      <c r="AB34" s="18"/>
      <c r="AC34" s="18"/>
      <c r="AD34" s="18"/>
      <c r="AE34" s="19"/>
      <c r="AF34" s="61"/>
    </row>
    <row r="35" ht="15.75" customHeight="1">
      <c r="A35" s="194">
        <v>3.0</v>
      </c>
      <c r="B35" s="217" t="s">
        <v>1003</v>
      </c>
      <c r="C35" s="18"/>
      <c r="D35" s="18"/>
      <c r="E35" s="18"/>
      <c r="F35" s="18"/>
      <c r="G35" s="18"/>
      <c r="H35" s="18"/>
      <c r="I35" s="18"/>
      <c r="J35" s="18"/>
      <c r="K35" s="18"/>
      <c r="L35" s="18"/>
      <c r="M35" s="19"/>
      <c r="N35" s="129" t="s">
        <v>21</v>
      </c>
      <c r="O35" s="18"/>
      <c r="P35" s="19"/>
      <c r="Q35" s="221">
        <v>45503.0</v>
      </c>
      <c r="R35" s="18"/>
      <c r="S35" s="19"/>
      <c r="T35" s="247" t="s">
        <v>1066</v>
      </c>
      <c r="U35" s="18"/>
      <c r="V35" s="18"/>
      <c r="W35" s="18"/>
      <c r="X35" s="18"/>
      <c r="Y35" s="18"/>
      <c r="Z35" s="18"/>
      <c r="AA35" s="18"/>
      <c r="AB35" s="18"/>
      <c r="AC35" s="18"/>
      <c r="AD35" s="18"/>
      <c r="AE35" s="19"/>
      <c r="AF35" s="61"/>
    </row>
    <row r="36" ht="15.75" customHeight="1">
      <c r="A36" s="235" t="s">
        <v>971</v>
      </c>
      <c r="B36" s="127"/>
      <c r="C36" s="127"/>
      <c r="D36" s="127"/>
      <c r="E36" s="127"/>
      <c r="F36" s="127"/>
      <c r="G36" s="127"/>
      <c r="H36" s="127"/>
      <c r="I36" s="127"/>
      <c r="J36" s="127"/>
      <c r="K36" s="127"/>
      <c r="L36" s="127"/>
      <c r="M36" s="128"/>
      <c r="N36" s="129" t="s">
        <v>15</v>
      </c>
      <c r="O36" s="18"/>
      <c r="P36" s="19"/>
      <c r="Q36" s="130" t="s">
        <v>16</v>
      </c>
      <c r="R36" s="18"/>
      <c r="S36" s="19"/>
      <c r="T36" s="127" t="s">
        <v>495</v>
      </c>
      <c r="U36" s="18"/>
      <c r="V36" s="18"/>
      <c r="W36" s="18"/>
      <c r="X36" s="18"/>
      <c r="Y36" s="18"/>
      <c r="Z36" s="18"/>
      <c r="AA36" s="18"/>
      <c r="AB36" s="18"/>
      <c r="AC36" s="18"/>
      <c r="AD36" s="18"/>
      <c r="AE36" s="19"/>
      <c r="AF36" s="61"/>
    </row>
    <row r="37" ht="15.75" customHeight="1">
      <c r="A37" s="194">
        <v>1.0</v>
      </c>
      <c r="B37" s="244" t="s">
        <v>1004</v>
      </c>
      <c r="C37" s="10"/>
      <c r="D37" s="10"/>
      <c r="E37" s="10"/>
      <c r="F37" s="10"/>
      <c r="G37" s="10"/>
      <c r="H37" s="10"/>
      <c r="I37" s="10"/>
      <c r="J37" s="10"/>
      <c r="K37" s="10"/>
      <c r="L37" s="10"/>
      <c r="M37" s="11"/>
      <c r="N37" s="129" t="s">
        <v>15</v>
      </c>
      <c r="O37" s="18"/>
      <c r="P37" s="19"/>
      <c r="Q37" s="221">
        <v>45502.0</v>
      </c>
      <c r="R37" s="18"/>
      <c r="S37" s="19"/>
      <c r="T37" s="244" t="s">
        <v>1058</v>
      </c>
      <c r="U37" s="10"/>
      <c r="V37" s="10"/>
      <c r="W37" s="10"/>
      <c r="X37" s="10"/>
      <c r="Y37" s="10"/>
      <c r="Z37" s="10"/>
      <c r="AA37" s="10"/>
      <c r="AB37" s="10"/>
      <c r="AC37" s="10"/>
      <c r="AD37" s="10"/>
      <c r="AE37" s="11"/>
      <c r="AF37" s="61"/>
    </row>
    <row r="38" ht="15.75" customHeight="1">
      <c r="A38" s="235" t="s">
        <v>569</v>
      </c>
      <c r="B38" s="127"/>
      <c r="C38" s="127"/>
      <c r="D38" s="127"/>
      <c r="E38" s="127"/>
      <c r="F38" s="127"/>
      <c r="G38" s="127"/>
      <c r="H38" s="127"/>
      <c r="I38" s="127"/>
      <c r="J38" s="127"/>
      <c r="K38" s="127"/>
      <c r="L38" s="127"/>
      <c r="M38" s="128"/>
      <c r="N38" s="129" t="s">
        <v>15</v>
      </c>
      <c r="O38" s="18"/>
      <c r="P38" s="19"/>
      <c r="Q38" s="130" t="s">
        <v>16</v>
      </c>
      <c r="R38" s="18"/>
      <c r="S38" s="19"/>
      <c r="T38" s="127" t="s">
        <v>502</v>
      </c>
      <c r="U38" s="18"/>
      <c r="V38" s="18"/>
      <c r="W38" s="18"/>
      <c r="X38" s="18"/>
      <c r="Y38" s="18"/>
      <c r="Z38" s="18"/>
      <c r="AA38" s="18"/>
      <c r="AB38" s="18"/>
      <c r="AC38" s="18"/>
      <c r="AD38" s="18"/>
      <c r="AE38" s="19"/>
      <c r="AF38" s="61"/>
    </row>
    <row r="39" ht="15.75" customHeight="1">
      <c r="A39" s="194">
        <v>1.0</v>
      </c>
      <c r="B39" s="244" t="s">
        <v>974</v>
      </c>
      <c r="C39" s="10"/>
      <c r="D39" s="10"/>
      <c r="E39" s="10"/>
      <c r="F39" s="10"/>
      <c r="G39" s="10"/>
      <c r="H39" s="10"/>
      <c r="I39" s="10"/>
      <c r="J39" s="10"/>
      <c r="K39" s="10"/>
      <c r="L39" s="10"/>
      <c r="M39" s="11"/>
      <c r="N39" s="129" t="s">
        <v>15</v>
      </c>
      <c r="O39" s="18"/>
      <c r="P39" s="19"/>
      <c r="Q39" s="221">
        <v>45504.0</v>
      </c>
      <c r="R39" s="18"/>
      <c r="S39" s="19"/>
      <c r="T39" s="244"/>
      <c r="U39" s="10"/>
      <c r="V39" s="10"/>
      <c r="W39" s="10"/>
      <c r="X39" s="10"/>
      <c r="Y39" s="10"/>
      <c r="Z39" s="10"/>
      <c r="AA39" s="10"/>
      <c r="AB39" s="10"/>
      <c r="AC39" s="10"/>
      <c r="AD39" s="10"/>
      <c r="AE39" s="11"/>
      <c r="AF39" s="61"/>
    </row>
    <row r="40" ht="15.75" customHeight="1">
      <c r="A40" s="194">
        <v>2.0</v>
      </c>
      <c r="B40" s="244" t="s">
        <v>975</v>
      </c>
      <c r="C40" s="10"/>
      <c r="D40" s="10"/>
      <c r="E40" s="10"/>
      <c r="F40" s="10"/>
      <c r="G40" s="10"/>
      <c r="H40" s="10"/>
      <c r="I40" s="10"/>
      <c r="J40" s="10"/>
      <c r="K40" s="10"/>
      <c r="L40" s="10"/>
      <c r="M40" s="11"/>
      <c r="N40" s="129" t="s">
        <v>15</v>
      </c>
      <c r="O40" s="18"/>
      <c r="P40" s="19"/>
      <c r="Q40" s="222" t="s">
        <v>16</v>
      </c>
      <c r="R40" s="18"/>
      <c r="S40" s="19"/>
      <c r="T40" s="244" t="s">
        <v>1067</v>
      </c>
      <c r="U40" s="10"/>
      <c r="V40" s="10"/>
      <c r="W40" s="10"/>
      <c r="X40" s="10"/>
      <c r="Y40" s="10"/>
      <c r="Z40" s="10"/>
      <c r="AA40" s="10"/>
      <c r="AB40" s="10"/>
      <c r="AC40" s="10"/>
      <c r="AD40" s="10"/>
      <c r="AE40" s="11"/>
      <c r="AF40" s="61"/>
    </row>
    <row r="41" ht="15.75" customHeight="1">
      <c r="A41" s="194">
        <v>3.0</v>
      </c>
      <c r="B41" s="246" t="s">
        <v>829</v>
      </c>
      <c r="C41" s="10"/>
      <c r="D41" s="10"/>
      <c r="E41" s="10"/>
      <c r="F41" s="10"/>
      <c r="G41" s="10"/>
      <c r="H41" s="10"/>
      <c r="I41" s="10"/>
      <c r="J41" s="10"/>
      <c r="K41" s="10"/>
      <c r="L41" s="10"/>
      <c r="M41" s="11"/>
      <c r="N41" s="129" t="s">
        <v>15</v>
      </c>
      <c r="O41" s="18"/>
      <c r="P41" s="19"/>
      <c r="Q41" s="222" t="s">
        <v>16</v>
      </c>
      <c r="R41" s="18"/>
      <c r="S41" s="19"/>
      <c r="T41" s="244" t="s">
        <v>1007</v>
      </c>
      <c r="U41" s="10"/>
      <c r="V41" s="10"/>
      <c r="W41" s="10"/>
      <c r="X41" s="10"/>
      <c r="Y41" s="10"/>
      <c r="Z41" s="10"/>
      <c r="AA41" s="10"/>
      <c r="AB41" s="10"/>
      <c r="AC41" s="10"/>
      <c r="AD41" s="10"/>
      <c r="AE41" s="11"/>
      <c r="AF41" s="60"/>
    </row>
    <row r="42" ht="15.75" customHeight="1">
      <c r="A42" s="235" t="s">
        <v>950</v>
      </c>
      <c r="B42" s="127"/>
      <c r="C42" s="127"/>
      <c r="D42" s="127"/>
      <c r="E42" s="127"/>
      <c r="F42" s="127"/>
      <c r="G42" s="127"/>
      <c r="H42" s="127"/>
      <c r="I42" s="127"/>
      <c r="J42" s="127"/>
      <c r="K42" s="127"/>
      <c r="L42" s="127"/>
      <c r="M42" s="128"/>
      <c r="N42" s="129" t="s">
        <v>82</v>
      </c>
      <c r="O42" s="18"/>
      <c r="P42" s="19"/>
      <c r="Q42" s="130" t="s">
        <v>16</v>
      </c>
      <c r="R42" s="18"/>
      <c r="S42" s="19"/>
      <c r="T42" s="127" t="s">
        <v>502</v>
      </c>
      <c r="U42" s="18"/>
      <c r="V42" s="18"/>
      <c r="W42" s="18"/>
      <c r="X42" s="18"/>
      <c r="Y42" s="18"/>
      <c r="Z42" s="18"/>
      <c r="AA42" s="18"/>
      <c r="AB42" s="18"/>
      <c r="AC42" s="18"/>
      <c r="AD42" s="18"/>
      <c r="AE42" s="19"/>
      <c r="AF42" s="61"/>
    </row>
    <row r="43" ht="15.75" customHeight="1">
      <c r="A43" s="235" t="s">
        <v>451</v>
      </c>
      <c r="B43" s="127"/>
      <c r="C43" s="127"/>
      <c r="D43" s="127"/>
      <c r="E43" s="127"/>
      <c r="F43" s="127"/>
      <c r="G43" s="127"/>
      <c r="H43" s="127"/>
      <c r="I43" s="127"/>
      <c r="J43" s="127"/>
      <c r="K43" s="127"/>
      <c r="L43" s="127"/>
      <c r="M43" s="128"/>
      <c r="N43" s="129" t="s">
        <v>82</v>
      </c>
      <c r="O43" s="18"/>
      <c r="P43" s="19"/>
      <c r="Q43" s="130" t="s">
        <v>16</v>
      </c>
      <c r="R43" s="18"/>
      <c r="S43" s="19"/>
      <c r="T43" s="127" t="s">
        <v>502</v>
      </c>
      <c r="U43" s="18"/>
      <c r="V43" s="18"/>
      <c r="W43" s="18"/>
      <c r="X43" s="18"/>
      <c r="Y43" s="18"/>
      <c r="Z43" s="18"/>
      <c r="AA43" s="18"/>
      <c r="AB43" s="18"/>
      <c r="AC43" s="18"/>
      <c r="AD43" s="18"/>
      <c r="AE43" s="19"/>
      <c r="AF43" s="61"/>
    </row>
    <row r="44" ht="15.75" customHeight="1">
      <c r="A44" s="206"/>
      <c r="B44" s="61"/>
      <c r="C44" s="61"/>
      <c r="D44" s="61"/>
      <c r="E44" s="61"/>
      <c r="F44" s="61"/>
      <c r="G44" s="61"/>
      <c r="H44" s="61"/>
      <c r="I44" s="61"/>
      <c r="J44" s="61"/>
      <c r="K44" s="61"/>
      <c r="L44" s="61"/>
      <c r="M44" s="61"/>
      <c r="N44" s="61"/>
      <c r="O44" s="61"/>
      <c r="P44" s="61"/>
      <c r="Q44" s="61"/>
      <c r="R44" s="61"/>
      <c r="S44" s="61"/>
      <c r="T44" s="207"/>
      <c r="U44" s="207"/>
      <c r="V44" s="207"/>
      <c r="W44" s="207"/>
      <c r="X44" s="207"/>
      <c r="Y44" s="207"/>
      <c r="Z44" s="207"/>
      <c r="AA44" s="207"/>
      <c r="AB44" s="207"/>
      <c r="AC44" s="207"/>
      <c r="AD44" s="207"/>
      <c r="AE44" s="207"/>
      <c r="AF44" s="61"/>
    </row>
    <row r="45" ht="15.75" customHeight="1">
      <c r="A45" s="208" t="s">
        <v>1068</v>
      </c>
      <c r="B45" s="209"/>
      <c r="C45" s="209"/>
      <c r="D45" s="209"/>
      <c r="E45" s="209"/>
      <c r="F45" s="209"/>
      <c r="G45" s="209"/>
      <c r="H45" s="209"/>
      <c r="I45" s="209"/>
      <c r="J45" s="209"/>
      <c r="K45" s="209"/>
      <c r="L45" s="209"/>
      <c r="M45" s="209"/>
      <c r="N45" s="209"/>
      <c r="O45" s="209"/>
      <c r="P45" s="209"/>
      <c r="Q45" s="209"/>
      <c r="R45" s="209"/>
      <c r="S45" s="209"/>
      <c r="T45" s="209"/>
      <c r="U45" s="209"/>
      <c r="V45" s="209"/>
      <c r="W45" s="209"/>
      <c r="X45" s="209"/>
      <c r="Y45" s="209"/>
      <c r="Z45" s="209"/>
      <c r="AA45" s="209"/>
      <c r="AB45" s="209"/>
      <c r="AC45" s="209"/>
      <c r="AD45" s="209"/>
      <c r="AE45" s="209"/>
      <c r="AF45" s="209"/>
    </row>
    <row r="46" ht="25.5" customHeight="1">
      <c r="A46" s="210" t="s">
        <v>1069</v>
      </c>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1"/>
      <c r="AF46" s="61"/>
    </row>
    <row r="47" ht="15.75" customHeight="1">
      <c r="A47" s="211"/>
      <c r="B47" s="211"/>
      <c r="C47" s="211"/>
      <c r="D47" s="211"/>
      <c r="E47" s="211"/>
      <c r="F47" s="211"/>
      <c r="G47" s="211"/>
      <c r="H47" s="211"/>
      <c r="I47" s="211"/>
      <c r="J47" s="211"/>
      <c r="K47" s="211"/>
      <c r="L47" s="211"/>
      <c r="M47" s="211"/>
      <c r="N47" s="211"/>
      <c r="O47" s="211"/>
      <c r="P47" s="211"/>
      <c r="Q47" s="211"/>
      <c r="R47" s="211"/>
      <c r="S47" s="211"/>
      <c r="T47" s="211"/>
      <c r="U47" s="211"/>
      <c r="V47" s="211"/>
      <c r="W47" s="211"/>
      <c r="X47" s="211"/>
      <c r="Y47" s="211"/>
      <c r="Z47" s="211"/>
      <c r="AA47" s="211"/>
      <c r="AB47" s="211"/>
      <c r="AC47" s="211"/>
      <c r="AD47" s="211"/>
      <c r="AE47" s="211"/>
      <c r="AF47" s="61"/>
    </row>
    <row r="48" ht="15.75" customHeight="1">
      <c r="A48" s="208" t="s">
        <v>1070</v>
      </c>
      <c r="B48" s="166"/>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c r="AA48" s="166"/>
      <c r="AB48" s="166"/>
      <c r="AC48" s="166"/>
      <c r="AD48" s="166"/>
      <c r="AE48" s="166"/>
      <c r="AF48" s="166"/>
    </row>
    <row r="49" ht="15.75" customHeight="1">
      <c r="A49" s="210" t="s">
        <v>1071</v>
      </c>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1"/>
      <c r="AF49" s="61"/>
    </row>
    <row r="50" ht="15.75" customHeight="1">
      <c r="A50" s="211"/>
      <c r="B50" s="211"/>
      <c r="C50" s="211"/>
      <c r="D50" s="211"/>
      <c r="E50" s="211"/>
      <c r="F50" s="211"/>
      <c r="G50" s="211"/>
      <c r="H50" s="211"/>
      <c r="I50" s="211"/>
      <c r="J50" s="211"/>
      <c r="K50" s="211"/>
      <c r="L50" s="211"/>
      <c r="M50" s="211"/>
      <c r="N50" s="211"/>
      <c r="O50" s="211"/>
      <c r="P50" s="211"/>
      <c r="Q50" s="211"/>
      <c r="R50" s="211"/>
      <c r="S50" s="211"/>
      <c r="T50" s="211"/>
      <c r="U50" s="211"/>
      <c r="V50" s="211"/>
      <c r="W50" s="211"/>
      <c r="X50" s="211"/>
      <c r="Y50" s="211"/>
      <c r="Z50" s="211"/>
      <c r="AA50" s="211"/>
      <c r="AB50" s="211"/>
      <c r="AC50" s="211"/>
      <c r="AD50" s="211"/>
      <c r="AE50" s="211"/>
      <c r="AF50" s="61"/>
    </row>
    <row r="51" ht="15.75" customHeight="1">
      <c r="A51" s="208" t="s">
        <v>298</v>
      </c>
      <c r="B51" s="209"/>
      <c r="C51" s="209"/>
      <c r="D51" s="209"/>
      <c r="E51" s="209"/>
      <c r="F51" s="209"/>
      <c r="G51" s="209"/>
      <c r="H51" s="209"/>
      <c r="I51" s="209"/>
      <c r="J51" s="209"/>
      <c r="K51" s="209"/>
      <c r="L51" s="209"/>
      <c r="M51" s="209"/>
      <c r="N51" s="209"/>
      <c r="O51" s="209"/>
      <c r="P51" s="209"/>
      <c r="Q51" s="209"/>
      <c r="R51" s="209"/>
      <c r="S51" s="209"/>
      <c r="T51" s="209"/>
      <c r="U51" s="209"/>
      <c r="V51" s="209"/>
      <c r="W51" s="209"/>
      <c r="X51" s="209"/>
      <c r="Y51" s="209"/>
      <c r="Z51" s="209"/>
      <c r="AA51" s="209"/>
      <c r="AB51" s="209"/>
      <c r="AC51" s="209"/>
      <c r="AD51" s="209"/>
      <c r="AE51" s="209"/>
      <c r="AF51" s="209"/>
    </row>
    <row r="52" ht="15.75" customHeight="1">
      <c r="A52" s="210" t="s">
        <v>1072</v>
      </c>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1"/>
      <c r="AF52" s="61"/>
    </row>
    <row r="53" ht="15.75" customHeight="1">
      <c r="A53" s="211"/>
      <c r="B53" s="211"/>
      <c r="C53" s="211"/>
      <c r="D53" s="211"/>
      <c r="E53" s="211"/>
      <c r="F53" s="211"/>
      <c r="G53" s="211"/>
      <c r="H53" s="211"/>
      <c r="I53" s="211"/>
      <c r="J53" s="211"/>
      <c r="K53" s="211"/>
      <c r="L53" s="211"/>
      <c r="M53" s="211"/>
      <c r="N53" s="211"/>
      <c r="O53" s="211"/>
      <c r="P53" s="211"/>
      <c r="Q53" s="211"/>
      <c r="R53" s="211"/>
      <c r="S53" s="211"/>
      <c r="T53" s="211"/>
      <c r="U53" s="211"/>
      <c r="V53" s="211"/>
      <c r="W53" s="211"/>
      <c r="X53" s="211"/>
      <c r="Y53" s="211"/>
      <c r="Z53" s="211"/>
      <c r="AA53" s="211"/>
      <c r="AB53" s="211"/>
      <c r="AC53" s="211"/>
      <c r="AD53" s="211"/>
      <c r="AE53" s="211"/>
      <c r="AF53" s="61"/>
    </row>
    <row r="54" ht="15.75" customHeight="1">
      <c r="A54" s="208" t="s">
        <v>300</v>
      </c>
      <c r="B54" s="166"/>
      <c r="C54" s="166"/>
      <c r="D54" s="166"/>
      <c r="E54" s="166"/>
      <c r="F54" s="166"/>
      <c r="G54" s="166"/>
      <c r="H54" s="166"/>
      <c r="I54" s="166"/>
      <c r="J54" s="166"/>
      <c r="K54" s="166"/>
      <c r="L54" s="166"/>
      <c r="M54" s="166"/>
      <c r="N54" s="166"/>
      <c r="O54" s="166"/>
      <c r="P54" s="166"/>
      <c r="Q54" s="166"/>
      <c r="R54" s="166"/>
      <c r="S54" s="166"/>
      <c r="T54" s="166"/>
      <c r="U54" s="166"/>
      <c r="V54" s="166"/>
      <c r="W54" s="166"/>
      <c r="X54" s="166"/>
      <c r="Y54" s="166"/>
      <c r="Z54" s="166"/>
      <c r="AA54" s="166"/>
      <c r="AB54" s="166"/>
      <c r="AC54" s="166"/>
      <c r="AD54" s="166"/>
      <c r="AE54" s="166"/>
      <c r="AF54" s="166"/>
    </row>
    <row r="55" ht="15.75" customHeight="1">
      <c r="A55" s="210" t="s">
        <v>1073</v>
      </c>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1"/>
      <c r="AF55" s="61"/>
    </row>
    <row r="56" ht="15.75" customHeight="1">
      <c r="A56" s="211"/>
      <c r="B56" s="211"/>
      <c r="C56" s="211"/>
      <c r="D56" s="211"/>
      <c r="E56" s="211"/>
      <c r="F56" s="211"/>
      <c r="G56" s="211"/>
      <c r="H56" s="211"/>
      <c r="I56" s="211"/>
      <c r="J56" s="211"/>
      <c r="K56" s="211"/>
      <c r="L56" s="211"/>
      <c r="M56" s="211"/>
      <c r="N56" s="211"/>
      <c r="O56" s="211"/>
      <c r="P56" s="211"/>
      <c r="Q56" s="211"/>
      <c r="R56" s="211"/>
      <c r="S56" s="211"/>
      <c r="T56" s="211"/>
      <c r="U56" s="211"/>
      <c r="V56" s="211"/>
      <c r="W56" s="211"/>
      <c r="X56" s="211"/>
      <c r="Y56" s="211"/>
      <c r="Z56" s="211"/>
      <c r="AA56" s="211"/>
      <c r="AB56" s="211"/>
      <c r="AC56" s="211"/>
      <c r="AD56" s="211"/>
      <c r="AE56" s="211"/>
      <c r="AF56" s="61"/>
    </row>
    <row r="57" ht="15.75" customHeight="1">
      <c r="A57" s="208" t="s">
        <v>302</v>
      </c>
      <c r="B57" s="166"/>
      <c r="C57" s="166"/>
      <c r="D57" s="166"/>
      <c r="E57" s="166"/>
      <c r="F57" s="166"/>
      <c r="G57" s="166"/>
      <c r="H57" s="166"/>
      <c r="I57" s="166"/>
      <c r="J57" s="166"/>
      <c r="K57" s="166"/>
      <c r="L57" s="166"/>
      <c r="M57" s="166"/>
      <c r="N57" s="166"/>
      <c r="O57" s="166"/>
      <c r="P57" s="166"/>
      <c r="Q57" s="166"/>
      <c r="R57" s="166"/>
      <c r="S57" s="166"/>
      <c r="T57" s="166"/>
      <c r="U57" s="166"/>
      <c r="V57" s="166"/>
      <c r="W57" s="166"/>
      <c r="X57" s="166"/>
      <c r="Y57" s="166"/>
      <c r="Z57" s="166"/>
      <c r="AA57" s="166"/>
      <c r="AB57" s="166"/>
      <c r="AC57" s="166"/>
      <c r="AD57" s="166"/>
      <c r="AE57" s="166"/>
      <c r="AF57" s="166"/>
    </row>
    <row r="58" ht="33.75" customHeight="1">
      <c r="A58" s="212"/>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7"/>
      <c r="AF58" s="61"/>
    </row>
    <row r="59" ht="33.75" customHeight="1">
      <c r="A59" s="154"/>
      <c r="AE59" s="122"/>
      <c r="AF59" s="61"/>
    </row>
    <row r="60" ht="33.75" customHeight="1">
      <c r="A60" s="154"/>
      <c r="AE60" s="122"/>
      <c r="AF60" s="61"/>
    </row>
    <row r="61" ht="33.75" customHeight="1">
      <c r="A61" s="154"/>
      <c r="AE61" s="122"/>
      <c r="AF61" s="61"/>
    </row>
    <row r="62" ht="33.75" customHeight="1">
      <c r="A62" s="154"/>
      <c r="AE62" s="122"/>
      <c r="AF62" s="61"/>
    </row>
    <row r="63" ht="33.75" customHeight="1">
      <c r="A63" s="154"/>
      <c r="AE63" s="122"/>
      <c r="AF63" s="61"/>
    </row>
    <row r="64" ht="33.75" customHeight="1">
      <c r="A64" s="154"/>
      <c r="AE64" s="122"/>
      <c r="AF64" s="61"/>
    </row>
    <row r="65" ht="33.75" customHeight="1">
      <c r="A65" s="154"/>
      <c r="AE65" s="122"/>
      <c r="AF65" s="61"/>
    </row>
    <row r="66" ht="33.75" customHeight="1">
      <c r="A66" s="154"/>
      <c r="AE66" s="122"/>
      <c r="AF66" s="61"/>
    </row>
    <row r="67" ht="33.75" customHeight="1">
      <c r="A67" s="4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9"/>
      <c r="AF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c r="AA153" s="120"/>
      <c r="AB153" s="120"/>
      <c r="AC153" s="120"/>
      <c r="AD153" s="120"/>
      <c r="AE153" s="120"/>
      <c r="AF153" s="120"/>
    </row>
    <row r="154" ht="15.75" customHeight="1">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row>
    <row r="155" ht="15.75" customHeight="1">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row>
    <row r="156" ht="15.75" customHeight="1">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1">
    <mergeCell ref="Q23:S23"/>
    <mergeCell ref="T23:AE23"/>
    <mergeCell ref="N24:P24"/>
    <mergeCell ref="Q24:S24"/>
    <mergeCell ref="T24:AE24"/>
    <mergeCell ref="B25:M25"/>
    <mergeCell ref="N25:P25"/>
    <mergeCell ref="B26:M26"/>
    <mergeCell ref="N26:P26"/>
    <mergeCell ref="Q26:S26"/>
    <mergeCell ref="T26:AE26"/>
    <mergeCell ref="N27:P27"/>
    <mergeCell ref="Q27:S27"/>
    <mergeCell ref="T27:AE27"/>
    <mergeCell ref="N28:P28"/>
    <mergeCell ref="Q28:S28"/>
    <mergeCell ref="T28:AE28"/>
    <mergeCell ref="B31:M31"/>
    <mergeCell ref="N31:P31"/>
    <mergeCell ref="Q31:S31"/>
    <mergeCell ref="T31:AE31"/>
    <mergeCell ref="N32:P32"/>
    <mergeCell ref="Q32:S32"/>
    <mergeCell ref="T32:AE32"/>
    <mergeCell ref="B33:M33"/>
    <mergeCell ref="N33:P33"/>
    <mergeCell ref="Q33:S33"/>
    <mergeCell ref="T33:AE33"/>
    <mergeCell ref="B34:M34"/>
    <mergeCell ref="N34:P34"/>
    <mergeCell ref="Q34:S34"/>
    <mergeCell ref="T34:AE34"/>
    <mergeCell ref="B35:M35"/>
    <mergeCell ref="Q35:S35"/>
    <mergeCell ref="T35:AE35"/>
    <mergeCell ref="N35:P35"/>
    <mergeCell ref="N36:P36"/>
    <mergeCell ref="Q36:S36"/>
    <mergeCell ref="T36:AE36"/>
    <mergeCell ref="B37:M37"/>
    <mergeCell ref="Q37:S37"/>
    <mergeCell ref="T37:AE37"/>
    <mergeCell ref="T40:AE40"/>
    <mergeCell ref="T41:AE41"/>
    <mergeCell ref="N42:P42"/>
    <mergeCell ref="Q42:S42"/>
    <mergeCell ref="T42:AE42"/>
    <mergeCell ref="N43:P43"/>
    <mergeCell ref="Q43:S43"/>
    <mergeCell ref="T43:AE43"/>
    <mergeCell ref="N37:P37"/>
    <mergeCell ref="N38:P38"/>
    <mergeCell ref="Q38:S38"/>
    <mergeCell ref="T38:AE38"/>
    <mergeCell ref="N39:P39"/>
    <mergeCell ref="Q39:S39"/>
    <mergeCell ref="T39:AE39"/>
    <mergeCell ref="Q17:S17"/>
    <mergeCell ref="T17:AE17"/>
    <mergeCell ref="B1:Z1"/>
    <mergeCell ref="A14:AE14"/>
    <mergeCell ref="B16:M16"/>
    <mergeCell ref="N16:P16"/>
    <mergeCell ref="Q16:S16"/>
    <mergeCell ref="T16:AE16"/>
    <mergeCell ref="N17:P17"/>
    <mergeCell ref="B18:M18"/>
    <mergeCell ref="N18:P18"/>
    <mergeCell ref="Q18:S18"/>
    <mergeCell ref="T18:AE18"/>
    <mergeCell ref="N19:P19"/>
    <mergeCell ref="Q19:S19"/>
    <mergeCell ref="T19:AE19"/>
    <mergeCell ref="B19:M19"/>
    <mergeCell ref="B20:M20"/>
    <mergeCell ref="N20:P20"/>
    <mergeCell ref="Q20:S20"/>
    <mergeCell ref="T20:AE20"/>
    <mergeCell ref="B21:M21"/>
    <mergeCell ref="N21:P21"/>
    <mergeCell ref="Q21:S21"/>
    <mergeCell ref="T21:AE21"/>
    <mergeCell ref="N22:P22"/>
    <mergeCell ref="Q22:S22"/>
    <mergeCell ref="T22:AE22"/>
    <mergeCell ref="B23:M23"/>
    <mergeCell ref="N23:P23"/>
    <mergeCell ref="Q25:S25"/>
    <mergeCell ref="T25:AE25"/>
    <mergeCell ref="A46:AE46"/>
    <mergeCell ref="A49:AE49"/>
    <mergeCell ref="A52:AE52"/>
    <mergeCell ref="A55:AE55"/>
    <mergeCell ref="A58:AE67"/>
    <mergeCell ref="B39:M39"/>
    <mergeCell ref="B40:M40"/>
    <mergeCell ref="N40:P40"/>
    <mergeCell ref="Q40:S40"/>
    <mergeCell ref="B41:M41"/>
    <mergeCell ref="N41:P41"/>
    <mergeCell ref="Q41:S41"/>
  </mergeCells>
  <dataValidations>
    <dataValidation type="list" allowBlank="1" showErrorMessage="1" sqref="N17:N28 N32:N43">
      <formula1>"Todo,Inprogess,In-review,Pending,Done"</formula1>
    </dataValidation>
  </dataValidations>
  <hyperlinks>
    <hyperlink r:id="rId1" ref="A10"/>
    <hyperlink r:id="rId2" location="gid=1554534787&amp;range=16:28" ref="A14"/>
    <hyperlink r:id="rId3" location="gid=251025572" ref="T20"/>
    <hyperlink r:id="rId4" location="gid=1554534787&amp;range=26:28" ref="T33"/>
    <hyperlink r:id="rId5" location="gid=1554534787&amp;range=26:28" ref="T34"/>
    <hyperlink r:id="rId6" location="gid=1554534787&amp;range=26:28" ref="T35"/>
    <hyperlink r:id="rId7" location="gid=2048769806" ref="A46"/>
    <hyperlink r:id="rId8" location="gid=746431598" ref="A49"/>
    <hyperlink r:id="rId9" location="gid=832645045" ref="A52"/>
    <hyperlink r:id="rId10" location="gid=746431598" ref="A55"/>
  </hyperlinks>
  <drawing r:id="rId1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1074</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1075</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1076</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1077</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164" t="s">
        <v>1078</v>
      </c>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1"/>
      <c r="AF14" s="61"/>
    </row>
    <row r="15" ht="15.7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606</v>
      </c>
      <c r="U16" s="10"/>
      <c r="V16" s="10"/>
      <c r="W16" s="10"/>
      <c r="X16" s="10"/>
      <c r="Y16" s="10"/>
      <c r="Z16" s="10"/>
      <c r="AA16" s="10"/>
      <c r="AB16" s="10"/>
      <c r="AC16" s="10"/>
      <c r="AD16" s="10"/>
      <c r="AE16" s="11"/>
      <c r="AF16" s="61"/>
    </row>
    <row r="17" ht="15.75" customHeight="1">
      <c r="A17" s="255" t="s">
        <v>1079</v>
      </c>
      <c r="B17" s="256"/>
      <c r="C17" s="256"/>
      <c r="D17" s="256"/>
      <c r="E17" s="256"/>
      <c r="F17" s="256"/>
      <c r="G17" s="256"/>
      <c r="H17" s="256"/>
      <c r="I17" s="256"/>
      <c r="J17" s="256"/>
      <c r="K17" s="256"/>
      <c r="L17" s="256"/>
      <c r="M17" s="257"/>
      <c r="N17" s="258" t="s">
        <v>17</v>
      </c>
      <c r="O17" s="10"/>
      <c r="P17" s="11"/>
      <c r="Q17" s="259" t="s">
        <v>16</v>
      </c>
      <c r="R17" s="10"/>
      <c r="S17" s="11"/>
      <c r="T17" s="256" t="s">
        <v>495</v>
      </c>
      <c r="U17" s="10"/>
      <c r="V17" s="10"/>
      <c r="W17" s="10"/>
      <c r="X17" s="10"/>
      <c r="Y17" s="10"/>
      <c r="Z17" s="10"/>
      <c r="AA17" s="10"/>
      <c r="AB17" s="10"/>
      <c r="AC17" s="10"/>
      <c r="AD17" s="10"/>
      <c r="AE17" s="11"/>
      <c r="AF17" s="61"/>
    </row>
    <row r="18" ht="15.75" customHeight="1">
      <c r="A18" s="174">
        <v>1.0</v>
      </c>
      <c r="B18" s="233" t="s">
        <v>1080</v>
      </c>
      <c r="C18" s="18"/>
      <c r="D18" s="18"/>
      <c r="E18" s="18"/>
      <c r="F18" s="18"/>
      <c r="G18" s="18"/>
      <c r="H18" s="18"/>
      <c r="I18" s="18"/>
      <c r="J18" s="18"/>
      <c r="K18" s="18"/>
      <c r="L18" s="18"/>
      <c r="M18" s="19"/>
      <c r="N18" s="172" t="s">
        <v>17</v>
      </c>
      <c r="O18" s="18"/>
      <c r="P18" s="19"/>
      <c r="Q18" s="234">
        <v>45485.0</v>
      </c>
      <c r="R18" s="18"/>
      <c r="S18" s="19"/>
      <c r="T18" s="260"/>
      <c r="U18" s="18"/>
      <c r="V18" s="18"/>
      <c r="W18" s="18"/>
      <c r="X18" s="18"/>
      <c r="Y18" s="18"/>
      <c r="Z18" s="18"/>
      <c r="AA18" s="18"/>
      <c r="AB18" s="18"/>
      <c r="AC18" s="18"/>
      <c r="AD18" s="18"/>
      <c r="AE18" s="19"/>
      <c r="AF18" s="61"/>
    </row>
    <row r="19" ht="15.75" customHeight="1">
      <c r="A19" s="261" t="s">
        <v>968</v>
      </c>
      <c r="B19" s="170"/>
      <c r="C19" s="170"/>
      <c r="D19" s="170"/>
      <c r="E19" s="170"/>
      <c r="F19" s="170"/>
      <c r="G19" s="170"/>
      <c r="H19" s="170"/>
      <c r="I19" s="170"/>
      <c r="J19" s="170"/>
      <c r="K19" s="170"/>
      <c r="L19" s="170"/>
      <c r="M19" s="171"/>
      <c r="N19" s="172" t="s">
        <v>15</v>
      </c>
      <c r="O19" s="18"/>
      <c r="P19" s="19"/>
      <c r="Q19" s="173" t="s">
        <v>16</v>
      </c>
      <c r="R19" s="18"/>
      <c r="S19" s="19"/>
      <c r="T19" s="170" t="s">
        <v>1081</v>
      </c>
      <c r="U19" s="18"/>
      <c r="V19" s="18"/>
      <c r="W19" s="18"/>
      <c r="X19" s="18"/>
      <c r="Y19" s="18"/>
      <c r="Z19" s="18"/>
      <c r="AA19" s="18"/>
      <c r="AB19" s="18"/>
      <c r="AC19" s="18"/>
      <c r="AD19" s="18"/>
      <c r="AE19" s="19"/>
      <c r="AF19" s="61"/>
    </row>
    <row r="20" ht="15.75" customHeight="1">
      <c r="A20" s="174">
        <v>1.0</v>
      </c>
      <c r="B20" s="233" t="s">
        <v>1082</v>
      </c>
      <c r="C20" s="18"/>
      <c r="D20" s="18"/>
      <c r="E20" s="18"/>
      <c r="F20" s="18"/>
      <c r="G20" s="18"/>
      <c r="H20" s="18"/>
      <c r="I20" s="18"/>
      <c r="J20" s="18"/>
      <c r="K20" s="18"/>
      <c r="L20" s="18"/>
      <c r="M20" s="19"/>
      <c r="N20" s="172" t="s">
        <v>17</v>
      </c>
      <c r="O20" s="18"/>
      <c r="P20" s="19"/>
      <c r="Q20" s="234">
        <v>45484.0</v>
      </c>
      <c r="R20" s="18"/>
      <c r="S20" s="19"/>
      <c r="T20" s="260"/>
      <c r="U20" s="18"/>
      <c r="V20" s="18"/>
      <c r="W20" s="18"/>
      <c r="X20" s="18"/>
      <c r="Y20" s="18"/>
      <c r="Z20" s="18"/>
      <c r="AA20" s="18"/>
      <c r="AB20" s="18"/>
      <c r="AC20" s="18"/>
      <c r="AD20" s="18"/>
      <c r="AE20" s="19"/>
      <c r="AF20" s="61"/>
    </row>
    <row r="21" ht="15.75" customHeight="1">
      <c r="A21" s="174">
        <v>2.0</v>
      </c>
      <c r="B21" s="233" t="s">
        <v>1083</v>
      </c>
      <c r="C21" s="18"/>
      <c r="D21" s="18"/>
      <c r="E21" s="18"/>
      <c r="F21" s="18"/>
      <c r="G21" s="18"/>
      <c r="H21" s="18"/>
      <c r="I21" s="18"/>
      <c r="J21" s="18"/>
      <c r="K21" s="18"/>
      <c r="L21" s="18"/>
      <c r="M21" s="19"/>
      <c r="N21" s="172" t="s">
        <v>17</v>
      </c>
      <c r="O21" s="18"/>
      <c r="P21" s="19"/>
      <c r="Q21" s="234">
        <v>45485.0</v>
      </c>
      <c r="R21" s="18"/>
      <c r="S21" s="19"/>
      <c r="T21" s="260"/>
      <c r="U21" s="18"/>
      <c r="V21" s="18"/>
      <c r="W21" s="18"/>
      <c r="X21" s="18"/>
      <c r="Y21" s="18"/>
      <c r="Z21" s="18"/>
      <c r="AA21" s="18"/>
      <c r="AB21" s="18"/>
      <c r="AC21" s="18"/>
      <c r="AD21" s="18"/>
      <c r="AE21" s="19"/>
      <c r="AF21" s="61"/>
    </row>
    <row r="22" ht="15.75" customHeight="1">
      <c r="A22" s="174">
        <v>3.0</v>
      </c>
      <c r="B22" s="233" t="s">
        <v>1084</v>
      </c>
      <c r="C22" s="18"/>
      <c r="D22" s="18"/>
      <c r="E22" s="18"/>
      <c r="F22" s="18"/>
      <c r="G22" s="18"/>
      <c r="H22" s="18"/>
      <c r="I22" s="18"/>
      <c r="J22" s="18"/>
      <c r="K22" s="18"/>
      <c r="L22" s="18"/>
      <c r="M22" s="19"/>
      <c r="N22" s="172" t="s">
        <v>15</v>
      </c>
      <c r="O22" s="18"/>
      <c r="P22" s="19"/>
      <c r="Q22" s="234">
        <v>45492.0</v>
      </c>
      <c r="R22" s="18"/>
      <c r="S22" s="19"/>
      <c r="T22" s="262" t="s">
        <v>1085</v>
      </c>
      <c r="U22" s="18"/>
      <c r="V22" s="18"/>
      <c r="W22" s="18"/>
      <c r="X22" s="18"/>
      <c r="Y22" s="18"/>
      <c r="Z22" s="18"/>
      <c r="AA22" s="18"/>
      <c r="AB22" s="18"/>
      <c r="AC22" s="18"/>
      <c r="AD22" s="18"/>
      <c r="AE22" s="19"/>
      <c r="AF22" s="61"/>
    </row>
    <row r="23" ht="15.75" customHeight="1">
      <c r="A23" s="174">
        <v>4.0</v>
      </c>
      <c r="B23" s="233" t="s">
        <v>1086</v>
      </c>
      <c r="C23" s="18"/>
      <c r="D23" s="18"/>
      <c r="E23" s="18"/>
      <c r="F23" s="18"/>
      <c r="G23" s="18"/>
      <c r="H23" s="18"/>
      <c r="I23" s="18"/>
      <c r="J23" s="18"/>
      <c r="K23" s="18"/>
      <c r="L23" s="18"/>
      <c r="M23" s="19"/>
      <c r="N23" s="172" t="s">
        <v>15</v>
      </c>
      <c r="O23" s="18"/>
      <c r="P23" s="19"/>
      <c r="Q23" s="234">
        <v>45492.0</v>
      </c>
      <c r="R23" s="18"/>
      <c r="S23" s="19"/>
      <c r="T23" s="262" t="s">
        <v>1087</v>
      </c>
      <c r="U23" s="18"/>
      <c r="V23" s="18"/>
      <c r="W23" s="18"/>
      <c r="X23" s="18"/>
      <c r="Y23" s="18"/>
      <c r="Z23" s="18"/>
      <c r="AA23" s="18"/>
      <c r="AB23" s="18"/>
      <c r="AC23" s="18"/>
      <c r="AD23" s="18"/>
      <c r="AE23" s="19"/>
      <c r="AF23" s="61"/>
    </row>
    <row r="24" ht="15.75" customHeight="1">
      <c r="A24" s="261" t="s">
        <v>1088</v>
      </c>
      <c r="B24" s="170"/>
      <c r="C24" s="170"/>
      <c r="D24" s="170"/>
      <c r="E24" s="170"/>
      <c r="F24" s="170"/>
      <c r="G24" s="170"/>
      <c r="H24" s="170"/>
      <c r="I24" s="170"/>
      <c r="J24" s="170"/>
      <c r="K24" s="170"/>
      <c r="L24" s="170"/>
      <c r="M24" s="171"/>
      <c r="N24" s="172" t="s">
        <v>82</v>
      </c>
      <c r="O24" s="18"/>
      <c r="P24" s="19"/>
      <c r="Q24" s="173" t="s">
        <v>16</v>
      </c>
      <c r="R24" s="18"/>
      <c r="S24" s="19"/>
      <c r="T24" s="170" t="s">
        <v>502</v>
      </c>
      <c r="U24" s="18"/>
      <c r="V24" s="18"/>
      <c r="W24" s="18"/>
      <c r="X24" s="18"/>
      <c r="Y24" s="18"/>
      <c r="Z24" s="18"/>
      <c r="AA24" s="18"/>
      <c r="AB24" s="18"/>
      <c r="AC24" s="18"/>
      <c r="AD24" s="18"/>
      <c r="AE24" s="19"/>
      <c r="AF24" s="61"/>
    </row>
    <row r="25" ht="15.75" customHeight="1">
      <c r="A25" s="261" t="s">
        <v>569</v>
      </c>
      <c r="B25" s="170"/>
      <c r="C25" s="170"/>
      <c r="D25" s="170"/>
      <c r="E25" s="170"/>
      <c r="F25" s="170"/>
      <c r="G25" s="170"/>
      <c r="H25" s="170"/>
      <c r="I25" s="170"/>
      <c r="J25" s="170"/>
      <c r="K25" s="170"/>
      <c r="L25" s="170"/>
      <c r="M25" s="171"/>
      <c r="N25" s="172" t="s">
        <v>15</v>
      </c>
      <c r="O25" s="18"/>
      <c r="P25" s="19"/>
      <c r="Q25" s="173" t="s">
        <v>16</v>
      </c>
      <c r="R25" s="18"/>
      <c r="S25" s="19"/>
      <c r="T25" s="170" t="s">
        <v>502</v>
      </c>
      <c r="U25" s="18"/>
      <c r="V25" s="18"/>
      <c r="W25" s="18"/>
      <c r="X25" s="18"/>
      <c r="Y25" s="18"/>
      <c r="Z25" s="18"/>
      <c r="AA25" s="18"/>
      <c r="AB25" s="18"/>
      <c r="AC25" s="18"/>
      <c r="AD25" s="18"/>
      <c r="AE25" s="19"/>
      <c r="AF25" s="61"/>
    </row>
    <row r="26" ht="15.75" customHeight="1">
      <c r="A26" s="174">
        <v>1.0</v>
      </c>
      <c r="B26" s="254" t="s">
        <v>1089</v>
      </c>
      <c r="C26" s="18"/>
      <c r="D26" s="18"/>
      <c r="E26" s="18"/>
      <c r="F26" s="18"/>
      <c r="G26" s="18"/>
      <c r="H26" s="18"/>
      <c r="I26" s="18"/>
      <c r="J26" s="18"/>
      <c r="K26" s="18"/>
      <c r="L26" s="18"/>
      <c r="M26" s="19"/>
      <c r="N26" s="188" t="s">
        <v>17</v>
      </c>
      <c r="O26" s="18"/>
      <c r="P26" s="19"/>
      <c r="Q26" s="253" t="s">
        <v>16</v>
      </c>
      <c r="R26" s="18"/>
      <c r="S26" s="19"/>
      <c r="T26" s="254"/>
      <c r="U26" s="18"/>
      <c r="V26" s="18"/>
      <c r="W26" s="18"/>
      <c r="X26" s="18"/>
      <c r="Y26" s="18"/>
      <c r="Z26" s="18"/>
      <c r="AA26" s="18"/>
      <c r="AB26" s="18"/>
      <c r="AC26" s="18"/>
      <c r="AD26" s="18"/>
      <c r="AE26" s="19"/>
      <c r="AF26" s="61"/>
    </row>
    <row r="27" ht="15.75" customHeight="1">
      <c r="A27" s="174">
        <v>2.0</v>
      </c>
      <c r="B27" s="263" t="s">
        <v>1059</v>
      </c>
      <c r="C27" s="10"/>
      <c r="D27" s="10"/>
      <c r="E27" s="10"/>
      <c r="F27" s="10"/>
      <c r="G27" s="10"/>
      <c r="H27" s="10"/>
      <c r="I27" s="10"/>
      <c r="J27" s="10"/>
      <c r="K27" s="10"/>
      <c r="L27" s="10"/>
      <c r="M27" s="11"/>
      <c r="N27" s="172" t="s">
        <v>15</v>
      </c>
      <c r="O27" s="18"/>
      <c r="P27" s="19"/>
      <c r="Q27" s="253">
        <v>45496.0</v>
      </c>
      <c r="R27" s="18"/>
      <c r="S27" s="19"/>
      <c r="T27" s="244" t="s">
        <v>1090</v>
      </c>
      <c r="U27" s="10"/>
      <c r="V27" s="10"/>
      <c r="W27" s="10"/>
      <c r="X27" s="10"/>
      <c r="Y27" s="10"/>
      <c r="Z27" s="10"/>
      <c r="AA27" s="10"/>
      <c r="AB27" s="10"/>
      <c r="AC27" s="10"/>
      <c r="AD27" s="10"/>
      <c r="AE27" s="11"/>
      <c r="AF27" s="60"/>
    </row>
    <row r="28" ht="15.75" customHeight="1">
      <c r="A28" s="174">
        <v>3.0</v>
      </c>
      <c r="B28" s="254" t="s">
        <v>1061</v>
      </c>
      <c r="C28" s="18"/>
      <c r="D28" s="18"/>
      <c r="E28" s="18"/>
      <c r="F28" s="18"/>
      <c r="G28" s="18"/>
      <c r="H28" s="18"/>
      <c r="I28" s="18"/>
      <c r="J28" s="18"/>
      <c r="K28" s="18"/>
      <c r="L28" s="18"/>
      <c r="M28" s="19"/>
      <c r="N28" s="188" t="s">
        <v>15</v>
      </c>
      <c r="O28" s="18"/>
      <c r="P28" s="19"/>
      <c r="Q28" s="253">
        <v>45497.0</v>
      </c>
      <c r="R28" s="18"/>
      <c r="S28" s="19"/>
      <c r="T28" s="254" t="s">
        <v>1091</v>
      </c>
      <c r="U28" s="18"/>
      <c r="V28" s="18"/>
      <c r="W28" s="18"/>
      <c r="X28" s="18"/>
      <c r="Y28" s="18"/>
      <c r="Z28" s="18"/>
      <c r="AA28" s="18"/>
      <c r="AB28" s="18"/>
      <c r="AC28" s="18"/>
      <c r="AD28" s="18"/>
      <c r="AE28" s="19"/>
      <c r="AF28" s="61"/>
    </row>
    <row r="29" ht="15.75" customHeight="1">
      <c r="A29" s="169" t="s">
        <v>1092</v>
      </c>
      <c r="B29" s="170"/>
      <c r="C29" s="170"/>
      <c r="D29" s="170"/>
      <c r="E29" s="170"/>
      <c r="F29" s="170"/>
      <c r="G29" s="170"/>
      <c r="H29" s="170"/>
      <c r="I29" s="170"/>
      <c r="J29" s="170"/>
      <c r="K29" s="170"/>
      <c r="L29" s="170"/>
      <c r="M29" s="171"/>
      <c r="N29" s="172" t="s">
        <v>17</v>
      </c>
      <c r="O29" s="18"/>
      <c r="P29" s="19"/>
      <c r="Q29" s="173" t="s">
        <v>16</v>
      </c>
      <c r="R29" s="18"/>
      <c r="S29" s="19"/>
      <c r="T29" s="170" t="s">
        <v>502</v>
      </c>
      <c r="U29" s="18"/>
      <c r="V29" s="18"/>
      <c r="W29" s="18"/>
      <c r="X29" s="18"/>
      <c r="Y29" s="18"/>
      <c r="Z29" s="18"/>
      <c r="AA29" s="18"/>
      <c r="AB29" s="18"/>
      <c r="AC29" s="18"/>
      <c r="AD29" s="18"/>
      <c r="AE29" s="19"/>
      <c r="AF29" s="61"/>
    </row>
    <row r="30" ht="15.75" customHeight="1">
      <c r="A30" s="174">
        <v>1.0</v>
      </c>
      <c r="B30" s="254" t="s">
        <v>1093</v>
      </c>
      <c r="C30" s="18"/>
      <c r="D30" s="18"/>
      <c r="E30" s="18"/>
      <c r="F30" s="18"/>
      <c r="G30" s="18"/>
      <c r="H30" s="18"/>
      <c r="I30" s="18"/>
      <c r="J30" s="18"/>
      <c r="K30" s="18"/>
      <c r="L30" s="18"/>
      <c r="M30" s="19"/>
      <c r="N30" s="188" t="s">
        <v>17</v>
      </c>
      <c r="O30" s="18"/>
      <c r="P30" s="19"/>
      <c r="Q30" s="234">
        <v>45483.0</v>
      </c>
      <c r="R30" s="18"/>
      <c r="S30" s="19"/>
      <c r="T30" s="264" t="s">
        <v>1094</v>
      </c>
      <c r="U30" s="18"/>
      <c r="V30" s="18"/>
      <c r="W30" s="18"/>
      <c r="X30" s="18"/>
      <c r="Y30" s="18"/>
      <c r="Z30" s="18"/>
      <c r="AA30" s="18"/>
      <c r="AB30" s="18"/>
      <c r="AC30" s="18"/>
      <c r="AD30" s="18"/>
      <c r="AE30" s="19"/>
      <c r="AF30" s="61"/>
    </row>
    <row r="31" ht="15.75" customHeight="1">
      <c r="A31" s="193"/>
      <c r="B31" s="191"/>
      <c r="C31" s="191"/>
      <c r="D31" s="191"/>
      <c r="E31" s="191"/>
      <c r="F31" s="191"/>
      <c r="G31" s="191"/>
      <c r="H31" s="191"/>
      <c r="I31" s="191"/>
      <c r="J31" s="191"/>
      <c r="K31" s="191"/>
      <c r="L31" s="191"/>
      <c r="M31" s="191"/>
      <c r="N31" s="191"/>
      <c r="O31" s="191"/>
      <c r="P31" s="191"/>
      <c r="Q31" s="191"/>
      <c r="R31" s="191"/>
      <c r="S31" s="191"/>
      <c r="T31" s="192"/>
      <c r="U31" s="192"/>
      <c r="V31" s="192"/>
      <c r="W31" s="192"/>
      <c r="X31" s="192"/>
      <c r="Y31" s="192"/>
      <c r="Z31" s="192"/>
      <c r="AA31" s="192"/>
      <c r="AB31" s="192"/>
      <c r="AC31" s="192"/>
      <c r="AD31" s="192"/>
      <c r="AE31" s="192"/>
      <c r="AF31" s="166"/>
    </row>
    <row r="32" ht="15.75" customHeight="1">
      <c r="A32" s="193" t="s">
        <v>1095</v>
      </c>
      <c r="B32" s="191"/>
      <c r="C32" s="191"/>
      <c r="D32" s="191"/>
      <c r="E32" s="191"/>
      <c r="F32" s="191"/>
      <c r="G32" s="191"/>
      <c r="H32" s="191"/>
      <c r="I32" s="191"/>
      <c r="J32" s="191"/>
      <c r="K32" s="191"/>
      <c r="L32" s="191"/>
      <c r="M32" s="191"/>
      <c r="N32" s="191"/>
      <c r="O32" s="191"/>
      <c r="P32" s="191"/>
      <c r="Q32" s="191"/>
      <c r="R32" s="191"/>
      <c r="S32" s="191"/>
      <c r="T32" s="192"/>
      <c r="U32" s="192"/>
      <c r="V32" s="192"/>
      <c r="W32" s="192"/>
      <c r="X32" s="192"/>
      <c r="Y32" s="192"/>
      <c r="Z32" s="192"/>
      <c r="AA32" s="192"/>
      <c r="AB32" s="192"/>
      <c r="AC32" s="192"/>
      <c r="AD32" s="192"/>
      <c r="AE32" s="192"/>
      <c r="AF32" s="166"/>
    </row>
    <row r="33" ht="15.75" customHeight="1">
      <c r="A33" s="167" t="s">
        <v>19</v>
      </c>
      <c r="B33" s="168" t="s">
        <v>40</v>
      </c>
      <c r="C33" s="10"/>
      <c r="D33" s="10"/>
      <c r="E33" s="10"/>
      <c r="F33" s="10"/>
      <c r="G33" s="10"/>
      <c r="H33" s="10"/>
      <c r="I33" s="10"/>
      <c r="J33" s="10"/>
      <c r="K33" s="10"/>
      <c r="L33" s="10"/>
      <c r="M33" s="11"/>
      <c r="N33" s="168" t="s">
        <v>41</v>
      </c>
      <c r="O33" s="10"/>
      <c r="P33" s="11"/>
      <c r="Q33" s="168" t="s">
        <v>42</v>
      </c>
      <c r="R33" s="10"/>
      <c r="S33" s="11"/>
      <c r="T33" s="168" t="s">
        <v>606</v>
      </c>
      <c r="U33" s="10"/>
      <c r="V33" s="10"/>
      <c r="W33" s="10"/>
      <c r="X33" s="10"/>
      <c r="Y33" s="10"/>
      <c r="Z33" s="10"/>
      <c r="AA33" s="10"/>
      <c r="AB33" s="10"/>
      <c r="AC33" s="10"/>
      <c r="AD33" s="10"/>
      <c r="AE33" s="11"/>
      <c r="AF33" s="61"/>
    </row>
    <row r="34" ht="15.75" customHeight="1">
      <c r="A34" s="261" t="s">
        <v>968</v>
      </c>
      <c r="B34" s="170"/>
      <c r="C34" s="170"/>
      <c r="D34" s="170"/>
      <c r="E34" s="170"/>
      <c r="F34" s="170"/>
      <c r="G34" s="170"/>
      <c r="H34" s="170"/>
      <c r="I34" s="170"/>
      <c r="J34" s="170"/>
      <c r="K34" s="170"/>
      <c r="L34" s="170"/>
      <c r="M34" s="171"/>
      <c r="N34" s="172" t="s">
        <v>15</v>
      </c>
      <c r="O34" s="18"/>
      <c r="P34" s="19"/>
      <c r="Q34" s="173" t="s">
        <v>16</v>
      </c>
      <c r="R34" s="18"/>
      <c r="S34" s="19"/>
      <c r="T34" s="170" t="s">
        <v>1081</v>
      </c>
      <c r="U34" s="18"/>
      <c r="V34" s="18"/>
      <c r="W34" s="18"/>
      <c r="X34" s="18"/>
      <c r="Y34" s="18"/>
      <c r="Z34" s="18"/>
      <c r="AA34" s="18"/>
      <c r="AB34" s="18"/>
      <c r="AC34" s="18"/>
      <c r="AD34" s="18"/>
      <c r="AE34" s="19"/>
      <c r="AF34" s="61"/>
    </row>
    <row r="35" ht="15.75" customHeight="1">
      <c r="A35" s="174">
        <v>1.0</v>
      </c>
      <c r="B35" s="233" t="s">
        <v>1052</v>
      </c>
      <c r="C35" s="18"/>
      <c r="D35" s="18"/>
      <c r="E35" s="18"/>
      <c r="F35" s="18"/>
      <c r="G35" s="18"/>
      <c r="H35" s="18"/>
      <c r="I35" s="18"/>
      <c r="J35" s="18"/>
      <c r="K35" s="18"/>
      <c r="L35" s="18"/>
      <c r="M35" s="19"/>
      <c r="N35" s="172" t="s">
        <v>15</v>
      </c>
      <c r="O35" s="18"/>
      <c r="P35" s="19"/>
      <c r="Q35" s="234">
        <v>45492.0</v>
      </c>
      <c r="R35" s="18"/>
      <c r="S35" s="19"/>
      <c r="T35" s="260"/>
      <c r="U35" s="18"/>
      <c r="V35" s="18"/>
      <c r="W35" s="18"/>
      <c r="X35" s="18"/>
      <c r="Y35" s="18"/>
      <c r="Z35" s="18"/>
      <c r="AA35" s="18"/>
      <c r="AB35" s="18"/>
      <c r="AC35" s="18"/>
      <c r="AD35" s="18"/>
      <c r="AE35" s="19"/>
      <c r="AF35" s="61"/>
    </row>
    <row r="36" ht="15.75" customHeight="1">
      <c r="A36" s="174">
        <v>2.0</v>
      </c>
      <c r="B36" s="233" t="s">
        <v>1053</v>
      </c>
      <c r="C36" s="18"/>
      <c r="D36" s="18"/>
      <c r="E36" s="18"/>
      <c r="F36" s="18"/>
      <c r="G36" s="18"/>
      <c r="H36" s="18"/>
      <c r="I36" s="18"/>
      <c r="J36" s="18"/>
      <c r="K36" s="18"/>
      <c r="L36" s="18"/>
      <c r="M36" s="19"/>
      <c r="N36" s="172" t="s">
        <v>15</v>
      </c>
      <c r="O36" s="18"/>
      <c r="P36" s="19"/>
      <c r="Q36" s="234">
        <v>45492.0</v>
      </c>
      <c r="R36" s="18"/>
      <c r="S36" s="19"/>
      <c r="T36" s="260"/>
      <c r="U36" s="18"/>
      <c r="V36" s="18"/>
      <c r="W36" s="18"/>
      <c r="X36" s="18"/>
      <c r="Y36" s="18"/>
      <c r="Z36" s="18"/>
      <c r="AA36" s="18"/>
      <c r="AB36" s="18"/>
      <c r="AC36" s="18"/>
      <c r="AD36" s="18"/>
      <c r="AE36" s="19"/>
      <c r="AF36" s="61"/>
    </row>
    <row r="37" ht="15.75" customHeight="1">
      <c r="A37" s="174">
        <v>3.0</v>
      </c>
      <c r="B37" s="233" t="s">
        <v>1096</v>
      </c>
      <c r="C37" s="18"/>
      <c r="D37" s="18"/>
      <c r="E37" s="18"/>
      <c r="F37" s="18"/>
      <c r="G37" s="18"/>
      <c r="H37" s="18"/>
      <c r="I37" s="18"/>
      <c r="J37" s="18"/>
      <c r="K37" s="18"/>
      <c r="L37" s="18"/>
      <c r="M37" s="19"/>
      <c r="N37" s="172" t="s">
        <v>15</v>
      </c>
      <c r="O37" s="18"/>
      <c r="P37" s="19"/>
      <c r="Q37" s="234">
        <v>45495.0</v>
      </c>
      <c r="R37" s="18"/>
      <c r="S37" s="19"/>
      <c r="T37" s="260"/>
      <c r="U37" s="18"/>
      <c r="V37" s="18"/>
      <c r="W37" s="18"/>
      <c r="X37" s="18"/>
      <c r="Y37" s="18"/>
      <c r="Z37" s="18"/>
      <c r="AA37" s="18"/>
      <c r="AB37" s="18"/>
      <c r="AC37" s="18"/>
      <c r="AD37" s="18"/>
      <c r="AE37" s="19"/>
      <c r="AF37" s="61"/>
    </row>
    <row r="38" ht="15.75" customHeight="1">
      <c r="A38" s="174">
        <v>4.0</v>
      </c>
      <c r="B38" s="233" t="s">
        <v>1097</v>
      </c>
      <c r="C38" s="18"/>
      <c r="D38" s="18"/>
      <c r="E38" s="18"/>
      <c r="F38" s="18"/>
      <c r="G38" s="18"/>
      <c r="H38" s="18"/>
      <c r="I38" s="18"/>
      <c r="J38" s="18"/>
      <c r="K38" s="18"/>
      <c r="L38" s="18"/>
      <c r="M38" s="19"/>
      <c r="N38" s="172" t="s">
        <v>21</v>
      </c>
      <c r="O38" s="18"/>
      <c r="P38" s="19"/>
      <c r="Q38" s="234">
        <v>45495.0</v>
      </c>
      <c r="R38" s="18"/>
      <c r="S38" s="19"/>
      <c r="T38" s="260"/>
      <c r="U38" s="18"/>
      <c r="V38" s="18"/>
      <c r="W38" s="18"/>
      <c r="X38" s="18"/>
      <c r="Y38" s="18"/>
      <c r="Z38" s="18"/>
      <c r="AA38" s="18"/>
      <c r="AB38" s="18"/>
      <c r="AC38" s="18"/>
      <c r="AD38" s="18"/>
      <c r="AE38" s="19"/>
      <c r="AF38" s="61"/>
    </row>
    <row r="39" ht="15.75" customHeight="1">
      <c r="A39" s="261" t="s">
        <v>1088</v>
      </c>
      <c r="B39" s="170"/>
      <c r="C39" s="170"/>
      <c r="D39" s="170"/>
      <c r="E39" s="170"/>
      <c r="F39" s="170"/>
      <c r="G39" s="170"/>
      <c r="H39" s="170"/>
      <c r="I39" s="170"/>
      <c r="J39" s="170"/>
      <c r="K39" s="170"/>
      <c r="L39" s="170"/>
      <c r="M39" s="171"/>
      <c r="N39" s="172" t="s">
        <v>82</v>
      </c>
      <c r="O39" s="18"/>
      <c r="P39" s="19"/>
      <c r="Q39" s="173" t="s">
        <v>16</v>
      </c>
      <c r="R39" s="18"/>
      <c r="S39" s="19"/>
      <c r="T39" s="170" t="s">
        <v>502</v>
      </c>
      <c r="U39" s="18"/>
      <c r="V39" s="18"/>
      <c r="W39" s="18"/>
      <c r="X39" s="18"/>
      <c r="Y39" s="18"/>
      <c r="Z39" s="18"/>
      <c r="AA39" s="18"/>
      <c r="AB39" s="18"/>
      <c r="AC39" s="18"/>
      <c r="AD39" s="18"/>
      <c r="AE39" s="19"/>
      <c r="AF39" s="61"/>
    </row>
    <row r="40" ht="15.75" customHeight="1">
      <c r="A40" s="261" t="s">
        <v>569</v>
      </c>
      <c r="B40" s="170"/>
      <c r="C40" s="170"/>
      <c r="D40" s="170"/>
      <c r="E40" s="170"/>
      <c r="F40" s="170"/>
      <c r="G40" s="170"/>
      <c r="H40" s="170"/>
      <c r="I40" s="170"/>
      <c r="J40" s="170"/>
      <c r="K40" s="170"/>
      <c r="L40" s="170"/>
      <c r="M40" s="171"/>
      <c r="N40" s="172" t="s">
        <v>15</v>
      </c>
      <c r="O40" s="18"/>
      <c r="P40" s="19"/>
      <c r="Q40" s="173" t="s">
        <v>16</v>
      </c>
      <c r="R40" s="18"/>
      <c r="S40" s="19"/>
      <c r="T40" s="170" t="s">
        <v>502</v>
      </c>
      <c r="U40" s="18"/>
      <c r="V40" s="18"/>
      <c r="W40" s="18"/>
      <c r="X40" s="18"/>
      <c r="Y40" s="18"/>
      <c r="Z40" s="18"/>
      <c r="AA40" s="18"/>
      <c r="AB40" s="18"/>
      <c r="AC40" s="18"/>
      <c r="AD40" s="18"/>
      <c r="AE40" s="19"/>
      <c r="AF40" s="61"/>
    </row>
    <row r="41" ht="15.75" customHeight="1">
      <c r="A41" s="174">
        <v>1.0</v>
      </c>
      <c r="B41" s="263" t="s">
        <v>1059</v>
      </c>
      <c r="C41" s="10"/>
      <c r="D41" s="10"/>
      <c r="E41" s="10"/>
      <c r="F41" s="10"/>
      <c r="G41" s="10"/>
      <c r="H41" s="10"/>
      <c r="I41" s="10"/>
      <c r="J41" s="10"/>
      <c r="K41" s="10"/>
      <c r="L41" s="10"/>
      <c r="M41" s="11"/>
      <c r="N41" s="172" t="s">
        <v>15</v>
      </c>
      <c r="O41" s="18"/>
      <c r="P41" s="19"/>
      <c r="Q41" s="253">
        <v>45496.0</v>
      </c>
      <c r="R41" s="18"/>
      <c r="S41" s="19"/>
      <c r="T41" s="244" t="s">
        <v>1098</v>
      </c>
      <c r="U41" s="10"/>
      <c r="V41" s="10"/>
      <c r="W41" s="10"/>
      <c r="X41" s="10"/>
      <c r="Y41" s="10"/>
      <c r="Z41" s="10"/>
      <c r="AA41" s="10"/>
      <c r="AB41" s="10"/>
      <c r="AC41" s="10"/>
      <c r="AD41" s="10"/>
      <c r="AE41" s="11"/>
      <c r="AF41" s="60"/>
    </row>
    <row r="42" ht="15.75" customHeight="1">
      <c r="A42" s="174">
        <v>2.0</v>
      </c>
      <c r="B42" s="254" t="s">
        <v>1061</v>
      </c>
      <c r="C42" s="18"/>
      <c r="D42" s="18"/>
      <c r="E42" s="18"/>
      <c r="F42" s="18"/>
      <c r="G42" s="18"/>
      <c r="H42" s="18"/>
      <c r="I42" s="18"/>
      <c r="J42" s="18"/>
      <c r="K42" s="18"/>
      <c r="L42" s="18"/>
      <c r="M42" s="19"/>
      <c r="N42" s="188" t="s">
        <v>15</v>
      </c>
      <c r="O42" s="18"/>
      <c r="P42" s="19"/>
      <c r="Q42" s="253">
        <v>45497.0</v>
      </c>
      <c r="R42" s="18"/>
      <c r="S42" s="19"/>
      <c r="T42" s="254"/>
      <c r="U42" s="18"/>
      <c r="V42" s="18"/>
      <c r="W42" s="18"/>
      <c r="X42" s="18"/>
      <c r="Y42" s="18"/>
      <c r="Z42" s="18"/>
      <c r="AA42" s="18"/>
      <c r="AB42" s="18"/>
      <c r="AC42" s="18"/>
      <c r="AD42" s="18"/>
      <c r="AE42" s="19"/>
      <c r="AF42" s="61"/>
    </row>
    <row r="43" ht="15.75" customHeight="1">
      <c r="A43" s="206"/>
      <c r="B43" s="61"/>
      <c r="C43" s="61"/>
      <c r="D43" s="61"/>
      <c r="E43" s="61"/>
      <c r="F43" s="61"/>
      <c r="G43" s="61"/>
      <c r="H43" s="61"/>
      <c r="I43" s="61"/>
      <c r="J43" s="61"/>
      <c r="K43" s="61"/>
      <c r="L43" s="61"/>
      <c r="M43" s="61"/>
      <c r="N43" s="61"/>
      <c r="O43" s="61"/>
      <c r="P43" s="61"/>
      <c r="Q43" s="61"/>
      <c r="R43" s="61"/>
      <c r="S43" s="61"/>
      <c r="T43" s="207"/>
      <c r="U43" s="207"/>
      <c r="V43" s="207"/>
      <c r="W43" s="207"/>
      <c r="X43" s="207"/>
      <c r="Y43" s="207"/>
      <c r="Z43" s="207"/>
      <c r="AA43" s="207"/>
      <c r="AB43" s="207"/>
      <c r="AC43" s="207"/>
      <c r="AD43" s="207"/>
      <c r="AE43" s="207"/>
      <c r="AF43" s="61"/>
    </row>
    <row r="44" ht="15.75" customHeight="1">
      <c r="A44" s="208" t="s">
        <v>1099</v>
      </c>
      <c r="B44" s="209"/>
      <c r="C44" s="209"/>
      <c r="D44" s="209"/>
      <c r="E44" s="209"/>
      <c r="F44" s="209"/>
      <c r="G44" s="209"/>
      <c r="H44" s="209"/>
      <c r="I44" s="209"/>
      <c r="J44" s="209"/>
      <c r="K44" s="209"/>
      <c r="L44" s="209"/>
      <c r="M44" s="209"/>
      <c r="N44" s="209"/>
      <c r="O44" s="209"/>
      <c r="P44" s="209"/>
      <c r="Q44" s="209"/>
      <c r="R44" s="209"/>
      <c r="S44" s="209"/>
      <c r="T44" s="209"/>
      <c r="U44" s="209"/>
      <c r="V44" s="209"/>
      <c r="W44" s="209"/>
      <c r="X44" s="209"/>
      <c r="Y44" s="209"/>
      <c r="Z44" s="209"/>
      <c r="AA44" s="209"/>
      <c r="AB44" s="209"/>
      <c r="AC44" s="209"/>
      <c r="AD44" s="209"/>
      <c r="AE44" s="209"/>
      <c r="AF44" s="209"/>
    </row>
    <row r="45" ht="25.5" customHeight="1">
      <c r="A45" s="210" t="s">
        <v>1100</v>
      </c>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1"/>
      <c r="AF45" s="61"/>
    </row>
    <row r="46" ht="15.75" customHeight="1">
      <c r="A46" s="211"/>
      <c r="B46" s="211"/>
      <c r="C46" s="211"/>
      <c r="D46" s="211"/>
      <c r="E46" s="211"/>
      <c r="F46" s="211"/>
      <c r="G46" s="211"/>
      <c r="H46" s="211"/>
      <c r="I46" s="211"/>
      <c r="J46" s="211"/>
      <c r="K46" s="211"/>
      <c r="L46" s="211"/>
      <c r="M46" s="211"/>
      <c r="N46" s="211"/>
      <c r="O46" s="211"/>
      <c r="P46" s="211"/>
      <c r="Q46" s="211"/>
      <c r="R46" s="211"/>
      <c r="S46" s="211"/>
      <c r="T46" s="211"/>
      <c r="U46" s="211"/>
      <c r="V46" s="211"/>
      <c r="W46" s="211"/>
      <c r="X46" s="211"/>
      <c r="Y46" s="211"/>
      <c r="Z46" s="211"/>
      <c r="AA46" s="211"/>
      <c r="AB46" s="211"/>
      <c r="AC46" s="211"/>
      <c r="AD46" s="211"/>
      <c r="AE46" s="211"/>
      <c r="AF46" s="61"/>
    </row>
    <row r="47" ht="15.75" customHeight="1">
      <c r="A47" s="208" t="s">
        <v>1101</v>
      </c>
      <c r="B47" s="166"/>
      <c r="C47" s="166"/>
      <c r="D47" s="166"/>
      <c r="E47" s="166"/>
      <c r="F47" s="166"/>
      <c r="G47" s="166"/>
      <c r="H47" s="166"/>
      <c r="I47" s="166"/>
      <c r="J47" s="166"/>
      <c r="K47" s="166"/>
      <c r="L47" s="166"/>
      <c r="M47" s="166"/>
      <c r="N47" s="166"/>
      <c r="O47" s="166"/>
      <c r="P47" s="166"/>
      <c r="Q47" s="166"/>
      <c r="R47" s="166"/>
      <c r="S47" s="166"/>
      <c r="T47" s="166"/>
      <c r="U47" s="166"/>
      <c r="V47" s="166"/>
      <c r="W47" s="166"/>
      <c r="X47" s="166"/>
      <c r="Y47" s="166"/>
      <c r="Z47" s="166"/>
      <c r="AA47" s="166"/>
      <c r="AB47" s="166"/>
      <c r="AC47" s="166"/>
      <c r="AD47" s="166"/>
      <c r="AE47" s="166"/>
      <c r="AF47" s="166"/>
    </row>
    <row r="48" ht="15.75" customHeight="1">
      <c r="A48" s="210" t="s">
        <v>1102</v>
      </c>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1"/>
      <c r="AF48" s="61"/>
    </row>
    <row r="49" ht="15.75" customHeight="1">
      <c r="A49" s="211"/>
      <c r="B49" s="211"/>
      <c r="C49" s="211"/>
      <c r="D49" s="211"/>
      <c r="E49" s="211"/>
      <c r="F49" s="211"/>
      <c r="G49" s="211"/>
      <c r="H49" s="211"/>
      <c r="I49" s="211"/>
      <c r="J49" s="211"/>
      <c r="K49" s="211"/>
      <c r="L49" s="211"/>
      <c r="M49" s="211"/>
      <c r="N49" s="211"/>
      <c r="O49" s="211"/>
      <c r="P49" s="211"/>
      <c r="Q49" s="211"/>
      <c r="R49" s="211"/>
      <c r="S49" s="211"/>
      <c r="T49" s="211"/>
      <c r="U49" s="211"/>
      <c r="V49" s="211"/>
      <c r="W49" s="211"/>
      <c r="X49" s="211"/>
      <c r="Y49" s="211"/>
      <c r="Z49" s="211"/>
      <c r="AA49" s="211"/>
      <c r="AB49" s="211"/>
      <c r="AC49" s="211"/>
      <c r="AD49" s="211"/>
      <c r="AE49" s="211"/>
      <c r="AF49" s="61"/>
    </row>
    <row r="50" ht="15.75" customHeight="1">
      <c r="A50" s="208" t="s">
        <v>298</v>
      </c>
      <c r="B50" s="209"/>
      <c r="C50" s="209"/>
      <c r="D50" s="209"/>
      <c r="E50" s="209"/>
      <c r="F50" s="209"/>
      <c r="G50" s="209"/>
      <c r="H50" s="209"/>
      <c r="I50" s="209"/>
      <c r="J50" s="209"/>
      <c r="K50" s="209"/>
      <c r="L50" s="209"/>
      <c r="M50" s="209"/>
      <c r="N50" s="209"/>
      <c r="O50" s="209"/>
      <c r="P50" s="209"/>
      <c r="Q50" s="209"/>
      <c r="R50" s="209"/>
      <c r="S50" s="209"/>
      <c r="T50" s="209"/>
      <c r="U50" s="209"/>
      <c r="V50" s="209"/>
      <c r="W50" s="209"/>
      <c r="X50" s="209"/>
      <c r="Y50" s="209"/>
      <c r="Z50" s="209"/>
      <c r="AA50" s="209"/>
      <c r="AB50" s="209"/>
      <c r="AC50" s="209"/>
      <c r="AD50" s="209"/>
      <c r="AE50" s="209"/>
      <c r="AF50" s="209"/>
    </row>
    <row r="51" ht="15.75" customHeight="1">
      <c r="A51" s="210" t="s">
        <v>1103</v>
      </c>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1"/>
      <c r="AF51" s="61"/>
    </row>
    <row r="52" ht="15.75" customHeight="1">
      <c r="A52" s="211"/>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61"/>
    </row>
    <row r="53" ht="15.75" customHeight="1">
      <c r="A53" s="208" t="s">
        <v>300</v>
      </c>
      <c r="B53" s="166"/>
      <c r="C53" s="166"/>
      <c r="D53" s="166"/>
      <c r="E53" s="166"/>
      <c r="F53" s="166"/>
      <c r="G53" s="166"/>
      <c r="H53" s="166"/>
      <c r="I53" s="166"/>
      <c r="J53" s="166"/>
      <c r="K53" s="166"/>
      <c r="L53" s="166"/>
      <c r="M53" s="166"/>
      <c r="N53" s="166"/>
      <c r="O53" s="166"/>
      <c r="P53" s="166"/>
      <c r="Q53" s="166"/>
      <c r="R53" s="166"/>
      <c r="S53" s="166"/>
      <c r="T53" s="166"/>
      <c r="U53" s="166"/>
      <c r="V53" s="166"/>
      <c r="W53" s="166"/>
      <c r="X53" s="166"/>
      <c r="Y53" s="166"/>
      <c r="Z53" s="166"/>
      <c r="AA53" s="166"/>
      <c r="AB53" s="166"/>
      <c r="AC53" s="166"/>
      <c r="AD53" s="166"/>
      <c r="AE53" s="166"/>
      <c r="AF53" s="166"/>
    </row>
    <row r="54" ht="15.75" customHeight="1">
      <c r="A54" s="210" t="s">
        <v>1104</v>
      </c>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1"/>
      <c r="AF54" s="61"/>
    </row>
    <row r="55" ht="15.75" customHeight="1">
      <c r="A55" s="211"/>
      <c r="B55" s="211"/>
      <c r="C55" s="211"/>
      <c r="D55" s="211"/>
      <c r="E55" s="211"/>
      <c r="F55" s="211"/>
      <c r="G55" s="211"/>
      <c r="H55" s="211"/>
      <c r="I55" s="211"/>
      <c r="J55" s="211"/>
      <c r="K55" s="211"/>
      <c r="L55" s="211"/>
      <c r="M55" s="211"/>
      <c r="N55" s="211"/>
      <c r="O55" s="211"/>
      <c r="P55" s="211"/>
      <c r="Q55" s="211"/>
      <c r="R55" s="211"/>
      <c r="S55" s="211"/>
      <c r="T55" s="211"/>
      <c r="U55" s="211"/>
      <c r="V55" s="211"/>
      <c r="W55" s="211"/>
      <c r="X55" s="211"/>
      <c r="Y55" s="211"/>
      <c r="Z55" s="211"/>
      <c r="AA55" s="211"/>
      <c r="AB55" s="211"/>
      <c r="AC55" s="211"/>
      <c r="AD55" s="211"/>
      <c r="AE55" s="211"/>
      <c r="AF55" s="61"/>
    </row>
    <row r="56" ht="15.75" customHeight="1">
      <c r="A56" s="208" t="s">
        <v>302</v>
      </c>
      <c r="B56" s="166"/>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c r="AA56" s="166"/>
      <c r="AB56" s="166"/>
      <c r="AC56" s="166"/>
      <c r="AD56" s="166"/>
      <c r="AE56" s="166"/>
      <c r="AF56" s="166"/>
    </row>
    <row r="57" ht="33.75" customHeight="1">
      <c r="A57" s="265" t="s">
        <v>1105</v>
      </c>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c r="AB57" s="46"/>
      <c r="AC57" s="46"/>
      <c r="AD57" s="46"/>
      <c r="AE57" s="47"/>
      <c r="AF57" s="61"/>
    </row>
    <row r="58" ht="33.75" customHeight="1">
      <c r="A58" s="154"/>
      <c r="AE58" s="122"/>
      <c r="AF58" s="61"/>
    </row>
    <row r="59" ht="33.75" customHeight="1">
      <c r="A59" s="154"/>
      <c r="AE59" s="122"/>
      <c r="AF59" s="61"/>
    </row>
    <row r="60" ht="33.75" customHeight="1">
      <c r="A60" s="154"/>
      <c r="AE60" s="122"/>
      <c r="AF60" s="61"/>
    </row>
    <row r="61" ht="33.75" customHeight="1">
      <c r="A61" s="154"/>
      <c r="AE61" s="122"/>
      <c r="AF61" s="61"/>
    </row>
    <row r="62" ht="33.75" customHeight="1">
      <c r="A62" s="154"/>
      <c r="AE62" s="122"/>
      <c r="AF62" s="61"/>
    </row>
    <row r="63" ht="33.75" customHeight="1">
      <c r="A63" s="154"/>
      <c r="AE63" s="122"/>
      <c r="AF63" s="61"/>
    </row>
    <row r="64" ht="33.75" customHeight="1">
      <c r="A64" s="154"/>
      <c r="AE64" s="122"/>
      <c r="AF64" s="61"/>
    </row>
    <row r="65" ht="33.75" customHeight="1">
      <c r="A65" s="154"/>
      <c r="AE65" s="122"/>
      <c r="AF65" s="61"/>
    </row>
    <row r="66" ht="33.75" customHeight="1">
      <c r="A66" s="4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9"/>
      <c r="AF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c r="AA152" s="120"/>
      <c r="AB152" s="120"/>
      <c r="AC152" s="120"/>
      <c r="AD152" s="120"/>
      <c r="AE152" s="120"/>
      <c r="AF152" s="120"/>
    </row>
    <row r="153" ht="15.75" customHeight="1">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c r="AA153" s="120"/>
      <c r="AB153" s="120"/>
      <c r="AC153" s="120"/>
      <c r="AD153" s="120"/>
      <c r="AE153" s="120"/>
      <c r="AF153" s="120"/>
    </row>
    <row r="154" ht="15.75" customHeight="1">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row>
    <row r="155" ht="15.75" customHeight="1">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row>
    <row r="156" ht="15.75" customHeight="1">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N25:P25"/>
    <mergeCell ref="B26:M26"/>
    <mergeCell ref="N26:P26"/>
    <mergeCell ref="Q26:S26"/>
    <mergeCell ref="B27:M27"/>
    <mergeCell ref="N27:P27"/>
    <mergeCell ref="Q27:S27"/>
    <mergeCell ref="B28:M28"/>
    <mergeCell ref="N28:P28"/>
    <mergeCell ref="Q28:S28"/>
    <mergeCell ref="N29:P29"/>
    <mergeCell ref="Q29:S29"/>
    <mergeCell ref="N30:P30"/>
    <mergeCell ref="Q30:S30"/>
    <mergeCell ref="N35:P35"/>
    <mergeCell ref="Q35:S35"/>
    <mergeCell ref="B30:M30"/>
    <mergeCell ref="B33:M33"/>
    <mergeCell ref="N33:P33"/>
    <mergeCell ref="Q33:S33"/>
    <mergeCell ref="N34:P34"/>
    <mergeCell ref="Q34:S34"/>
    <mergeCell ref="B35:M35"/>
    <mergeCell ref="N38:P38"/>
    <mergeCell ref="Q38:S38"/>
    <mergeCell ref="N39:P39"/>
    <mergeCell ref="Q39:S39"/>
    <mergeCell ref="N40:P40"/>
    <mergeCell ref="Q40:S40"/>
    <mergeCell ref="B41:M41"/>
    <mergeCell ref="N41:P41"/>
    <mergeCell ref="Q41:S41"/>
    <mergeCell ref="B42:M42"/>
    <mergeCell ref="N42:P42"/>
    <mergeCell ref="Q42:S42"/>
    <mergeCell ref="B36:M36"/>
    <mergeCell ref="N36:P36"/>
    <mergeCell ref="Q36:S36"/>
    <mergeCell ref="B37:M37"/>
    <mergeCell ref="N37:P37"/>
    <mergeCell ref="Q37:S37"/>
    <mergeCell ref="B38:M38"/>
    <mergeCell ref="T26:AE26"/>
    <mergeCell ref="T27:AE27"/>
    <mergeCell ref="T28:AE28"/>
    <mergeCell ref="T29:AE29"/>
    <mergeCell ref="T30:AE30"/>
    <mergeCell ref="T33:AE33"/>
    <mergeCell ref="T34:AE34"/>
    <mergeCell ref="T35:AE35"/>
    <mergeCell ref="T36:AE36"/>
    <mergeCell ref="T37:AE37"/>
    <mergeCell ref="T38:AE38"/>
    <mergeCell ref="T39:AE39"/>
    <mergeCell ref="T40:AE40"/>
    <mergeCell ref="T41:AE41"/>
    <mergeCell ref="Q17:S17"/>
    <mergeCell ref="T17:AE17"/>
    <mergeCell ref="B1:Z1"/>
    <mergeCell ref="A14:AE14"/>
    <mergeCell ref="B16:M16"/>
    <mergeCell ref="N16:P16"/>
    <mergeCell ref="Q16:S16"/>
    <mergeCell ref="T16:AE16"/>
    <mergeCell ref="N17:P17"/>
    <mergeCell ref="B18:M18"/>
    <mergeCell ref="N18:P18"/>
    <mergeCell ref="Q18:S18"/>
    <mergeCell ref="T18:AE18"/>
    <mergeCell ref="N19:P19"/>
    <mergeCell ref="Q19:S19"/>
    <mergeCell ref="T19:AE19"/>
    <mergeCell ref="B20:M20"/>
    <mergeCell ref="N20:P20"/>
    <mergeCell ref="Q20:S20"/>
    <mergeCell ref="T20:AE20"/>
    <mergeCell ref="N21:P21"/>
    <mergeCell ref="Q21:S21"/>
    <mergeCell ref="T21:AE21"/>
    <mergeCell ref="B21:M21"/>
    <mergeCell ref="B22:M22"/>
    <mergeCell ref="N22:P22"/>
    <mergeCell ref="Q22:S22"/>
    <mergeCell ref="T22:AE22"/>
    <mergeCell ref="B23:M23"/>
    <mergeCell ref="N23:P23"/>
    <mergeCell ref="Q23:S23"/>
    <mergeCell ref="T23:AE23"/>
    <mergeCell ref="N24:P24"/>
    <mergeCell ref="Q24:S24"/>
    <mergeCell ref="T24:AE24"/>
    <mergeCell ref="Q25:S25"/>
    <mergeCell ref="T25:AE25"/>
    <mergeCell ref="T42:AE42"/>
    <mergeCell ref="A45:AE45"/>
    <mergeCell ref="A48:AE48"/>
    <mergeCell ref="A51:AE51"/>
    <mergeCell ref="A54:AE54"/>
    <mergeCell ref="A57:AE66"/>
  </mergeCells>
  <dataValidations>
    <dataValidation type="list" allowBlank="1" showErrorMessage="1" sqref="N17:N30 N34:N42">
      <formula1>"Todo,Inprogess,In-review,Pending,Done"</formula1>
    </dataValidation>
  </dataValidations>
  <hyperlinks>
    <hyperlink r:id="rId1" ref="A10"/>
    <hyperlink r:id="rId2" location="gid=1554534787&amp;range=16:28" ref="A14"/>
    <hyperlink r:id="rId3" location="gid=251025572" ref="T22"/>
    <hyperlink r:id="rId4" location="gid=251025572" ref="T23"/>
    <hyperlink r:id="rId5" location="gid=2048769806" ref="A45"/>
    <hyperlink r:id="rId6" location="gid=746431598" ref="A48"/>
    <hyperlink r:id="rId7" location="gid=832645045" ref="A51"/>
    <hyperlink r:id="rId8" location="gid=746431598" ref="A54"/>
  </hyperlinks>
  <drawing r:id="rId9"/>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1106</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1107</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1108</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1109</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164" t="s">
        <v>1110</v>
      </c>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1"/>
      <c r="AF14" s="61"/>
    </row>
    <row r="15" ht="15.7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606</v>
      </c>
      <c r="U16" s="10"/>
      <c r="V16" s="10"/>
      <c r="W16" s="10"/>
      <c r="X16" s="10"/>
      <c r="Y16" s="10"/>
      <c r="Z16" s="10"/>
      <c r="AA16" s="10"/>
      <c r="AB16" s="10"/>
      <c r="AC16" s="10"/>
      <c r="AD16" s="10"/>
      <c r="AE16" s="11"/>
      <c r="AF16" s="61"/>
    </row>
    <row r="17" ht="15.75" customHeight="1">
      <c r="A17" s="266" t="s">
        <v>1079</v>
      </c>
      <c r="B17" s="267"/>
      <c r="C17" s="267"/>
      <c r="D17" s="267"/>
      <c r="E17" s="267"/>
      <c r="F17" s="267"/>
      <c r="G17" s="267"/>
      <c r="H17" s="267"/>
      <c r="I17" s="267"/>
      <c r="J17" s="267"/>
      <c r="K17" s="267"/>
      <c r="L17" s="267"/>
      <c r="M17" s="268"/>
      <c r="N17" s="249" t="s">
        <v>15</v>
      </c>
      <c r="O17" s="10"/>
      <c r="P17" s="11"/>
      <c r="Q17" s="269" t="s">
        <v>16</v>
      </c>
      <c r="R17" s="10"/>
      <c r="S17" s="11"/>
      <c r="T17" s="267" t="s">
        <v>495</v>
      </c>
      <c r="U17" s="10"/>
      <c r="V17" s="10"/>
      <c r="W17" s="10"/>
      <c r="X17" s="10"/>
      <c r="Y17" s="10"/>
      <c r="Z17" s="10"/>
      <c r="AA17" s="10"/>
      <c r="AB17" s="10"/>
      <c r="AC17" s="10"/>
      <c r="AD17" s="10"/>
      <c r="AE17" s="11"/>
      <c r="AF17" s="61"/>
    </row>
    <row r="18" ht="15.75" customHeight="1">
      <c r="A18" s="205">
        <v>1.0</v>
      </c>
      <c r="B18" s="254" t="s">
        <v>1080</v>
      </c>
      <c r="C18" s="18"/>
      <c r="D18" s="18"/>
      <c r="E18" s="18"/>
      <c r="F18" s="18"/>
      <c r="G18" s="18"/>
      <c r="H18" s="18"/>
      <c r="I18" s="18"/>
      <c r="J18" s="18"/>
      <c r="K18" s="18"/>
      <c r="L18" s="18"/>
      <c r="M18" s="19"/>
      <c r="N18" s="188" t="s">
        <v>15</v>
      </c>
      <c r="O18" s="18"/>
      <c r="P18" s="19"/>
      <c r="Q18" s="253">
        <v>45485.0</v>
      </c>
      <c r="R18" s="18"/>
      <c r="S18" s="19"/>
      <c r="T18" s="264"/>
      <c r="U18" s="18"/>
      <c r="V18" s="18"/>
      <c r="W18" s="18"/>
      <c r="X18" s="18"/>
      <c r="Y18" s="18"/>
      <c r="Z18" s="18"/>
      <c r="AA18" s="18"/>
      <c r="AB18" s="18"/>
      <c r="AC18" s="18"/>
      <c r="AD18" s="18"/>
      <c r="AE18" s="19"/>
      <c r="AF18" s="61"/>
    </row>
    <row r="19" ht="15.75" customHeight="1">
      <c r="A19" s="205">
        <v>2.0</v>
      </c>
      <c r="B19" s="254" t="s">
        <v>1111</v>
      </c>
      <c r="C19" s="18"/>
      <c r="D19" s="18"/>
      <c r="E19" s="18"/>
      <c r="F19" s="18"/>
      <c r="G19" s="18"/>
      <c r="H19" s="18"/>
      <c r="I19" s="18"/>
      <c r="J19" s="18"/>
      <c r="K19" s="18"/>
      <c r="L19" s="18"/>
      <c r="M19" s="19"/>
      <c r="N19" s="188" t="s">
        <v>17</v>
      </c>
      <c r="O19" s="18"/>
      <c r="P19" s="19"/>
      <c r="Q19" s="253">
        <v>45478.0</v>
      </c>
      <c r="R19" s="18"/>
      <c r="S19" s="19"/>
      <c r="T19" s="264"/>
      <c r="U19" s="18"/>
      <c r="V19" s="18"/>
      <c r="W19" s="18"/>
      <c r="X19" s="18"/>
      <c r="Y19" s="18"/>
      <c r="Z19" s="18"/>
      <c r="AA19" s="18"/>
      <c r="AB19" s="18"/>
      <c r="AC19" s="18"/>
      <c r="AD19" s="18"/>
      <c r="AE19" s="19"/>
      <c r="AF19" s="61"/>
    </row>
    <row r="20" ht="15.75" customHeight="1">
      <c r="A20" s="270" t="s">
        <v>968</v>
      </c>
      <c r="B20" s="271"/>
      <c r="C20" s="271"/>
      <c r="D20" s="271"/>
      <c r="E20" s="271"/>
      <c r="F20" s="271"/>
      <c r="G20" s="271"/>
      <c r="H20" s="271"/>
      <c r="I20" s="271"/>
      <c r="J20" s="271"/>
      <c r="K20" s="271"/>
      <c r="L20" s="271"/>
      <c r="M20" s="272"/>
      <c r="N20" s="188" t="s">
        <v>15</v>
      </c>
      <c r="O20" s="18"/>
      <c r="P20" s="19"/>
      <c r="Q20" s="273" t="s">
        <v>16</v>
      </c>
      <c r="R20" s="18"/>
      <c r="S20" s="19"/>
      <c r="T20" s="271" t="s">
        <v>1081</v>
      </c>
      <c r="U20" s="18"/>
      <c r="V20" s="18"/>
      <c r="W20" s="18"/>
      <c r="X20" s="18"/>
      <c r="Y20" s="18"/>
      <c r="Z20" s="18"/>
      <c r="AA20" s="18"/>
      <c r="AB20" s="18"/>
      <c r="AC20" s="18"/>
      <c r="AD20" s="18"/>
      <c r="AE20" s="19"/>
      <c r="AF20" s="61"/>
    </row>
    <row r="21" ht="15.75" customHeight="1">
      <c r="A21" s="205">
        <v>1.0</v>
      </c>
      <c r="B21" s="254" t="s">
        <v>1112</v>
      </c>
      <c r="C21" s="18"/>
      <c r="D21" s="18"/>
      <c r="E21" s="18"/>
      <c r="F21" s="18"/>
      <c r="G21" s="18"/>
      <c r="H21" s="18"/>
      <c r="I21" s="18"/>
      <c r="J21" s="18"/>
      <c r="K21" s="18"/>
      <c r="L21" s="18"/>
      <c r="M21" s="19"/>
      <c r="N21" s="188" t="s">
        <v>17</v>
      </c>
      <c r="O21" s="18"/>
      <c r="P21" s="19"/>
      <c r="Q21" s="253">
        <v>45483.0</v>
      </c>
      <c r="R21" s="18"/>
      <c r="S21" s="19"/>
      <c r="T21" s="264" t="s">
        <v>1113</v>
      </c>
      <c r="U21" s="18"/>
      <c r="V21" s="18"/>
      <c r="W21" s="18"/>
      <c r="X21" s="18"/>
      <c r="Y21" s="18"/>
      <c r="Z21" s="18"/>
      <c r="AA21" s="18"/>
      <c r="AB21" s="18"/>
      <c r="AC21" s="18"/>
      <c r="AD21" s="18"/>
      <c r="AE21" s="19"/>
      <c r="AF21" s="61"/>
    </row>
    <row r="22" ht="15.75" customHeight="1">
      <c r="A22" s="205">
        <v>2.0</v>
      </c>
      <c r="B22" s="254" t="s">
        <v>1114</v>
      </c>
      <c r="C22" s="18"/>
      <c r="D22" s="18"/>
      <c r="E22" s="18"/>
      <c r="F22" s="18"/>
      <c r="G22" s="18"/>
      <c r="H22" s="18"/>
      <c r="I22" s="18"/>
      <c r="J22" s="18"/>
      <c r="K22" s="18"/>
      <c r="L22" s="18"/>
      <c r="M22" s="19"/>
      <c r="N22" s="188" t="s">
        <v>17</v>
      </c>
      <c r="O22" s="18"/>
      <c r="P22" s="19"/>
      <c r="Q22" s="253">
        <v>45483.0</v>
      </c>
      <c r="R22" s="18"/>
      <c r="S22" s="19"/>
      <c r="T22" s="264"/>
      <c r="U22" s="18"/>
      <c r="V22" s="18"/>
      <c r="W22" s="18"/>
      <c r="X22" s="18"/>
      <c r="Y22" s="18"/>
      <c r="Z22" s="18"/>
      <c r="AA22" s="18"/>
      <c r="AB22" s="18"/>
      <c r="AC22" s="18"/>
      <c r="AD22" s="18"/>
      <c r="AE22" s="19"/>
      <c r="AF22" s="61"/>
    </row>
    <row r="23" ht="15.75" customHeight="1">
      <c r="A23" s="205">
        <v>3.0</v>
      </c>
      <c r="B23" s="254" t="s">
        <v>1115</v>
      </c>
      <c r="C23" s="18"/>
      <c r="D23" s="18"/>
      <c r="E23" s="18"/>
      <c r="F23" s="18"/>
      <c r="G23" s="18"/>
      <c r="H23" s="18"/>
      <c r="I23" s="18"/>
      <c r="J23" s="18"/>
      <c r="K23" s="18"/>
      <c r="L23" s="18"/>
      <c r="M23" s="19"/>
      <c r="N23" s="188" t="s">
        <v>15</v>
      </c>
      <c r="O23" s="18"/>
      <c r="P23" s="19"/>
      <c r="Q23" s="253">
        <v>45485.0</v>
      </c>
      <c r="R23" s="18"/>
      <c r="S23" s="19"/>
      <c r="T23" s="264"/>
      <c r="U23" s="18"/>
      <c r="V23" s="18"/>
      <c r="W23" s="18"/>
      <c r="X23" s="18"/>
      <c r="Y23" s="18"/>
      <c r="Z23" s="18"/>
      <c r="AA23" s="18"/>
      <c r="AB23" s="18"/>
      <c r="AC23" s="18"/>
      <c r="AD23" s="18"/>
      <c r="AE23" s="19"/>
      <c r="AF23" s="61"/>
    </row>
    <row r="24" ht="15.75" customHeight="1">
      <c r="A24" s="205">
        <v>4.0</v>
      </c>
      <c r="B24" s="254" t="s">
        <v>1116</v>
      </c>
      <c r="C24" s="18"/>
      <c r="D24" s="18"/>
      <c r="E24" s="18"/>
      <c r="F24" s="18"/>
      <c r="G24" s="18"/>
      <c r="H24" s="18"/>
      <c r="I24" s="18"/>
      <c r="J24" s="18"/>
      <c r="K24" s="18"/>
      <c r="L24" s="18"/>
      <c r="M24" s="19"/>
      <c r="N24" s="188" t="s">
        <v>17</v>
      </c>
      <c r="O24" s="18"/>
      <c r="P24" s="19"/>
      <c r="Q24" s="253">
        <v>45483.0</v>
      </c>
      <c r="R24" s="18"/>
      <c r="S24" s="19"/>
      <c r="T24" s="264"/>
      <c r="U24" s="18"/>
      <c r="V24" s="18"/>
      <c r="W24" s="18"/>
      <c r="X24" s="18"/>
      <c r="Y24" s="18"/>
      <c r="Z24" s="18"/>
      <c r="AA24" s="18"/>
      <c r="AB24" s="18"/>
      <c r="AC24" s="18"/>
      <c r="AD24" s="18"/>
      <c r="AE24" s="19"/>
      <c r="AF24" s="61"/>
    </row>
    <row r="25" ht="15.75" customHeight="1">
      <c r="A25" s="205">
        <v>5.0</v>
      </c>
      <c r="B25" s="254" t="s">
        <v>1117</v>
      </c>
      <c r="C25" s="18"/>
      <c r="D25" s="18"/>
      <c r="E25" s="18"/>
      <c r="F25" s="18"/>
      <c r="G25" s="18"/>
      <c r="H25" s="18"/>
      <c r="I25" s="18"/>
      <c r="J25" s="18"/>
      <c r="K25" s="18"/>
      <c r="L25" s="18"/>
      <c r="M25" s="19"/>
      <c r="N25" s="188" t="s">
        <v>17</v>
      </c>
      <c r="O25" s="18"/>
      <c r="P25" s="19"/>
      <c r="Q25" s="253">
        <v>45478.0</v>
      </c>
      <c r="R25" s="18"/>
      <c r="S25" s="19"/>
      <c r="T25" s="274" t="s">
        <v>1118</v>
      </c>
      <c r="U25" s="18"/>
      <c r="V25" s="18"/>
      <c r="W25" s="18"/>
      <c r="X25" s="18"/>
      <c r="Y25" s="18"/>
      <c r="Z25" s="18"/>
      <c r="AA25" s="18"/>
      <c r="AB25" s="18"/>
      <c r="AC25" s="18"/>
      <c r="AD25" s="18"/>
      <c r="AE25" s="19"/>
      <c r="AF25" s="61"/>
    </row>
    <row r="26" ht="15.75" customHeight="1">
      <c r="A26" s="270" t="s">
        <v>1088</v>
      </c>
      <c r="B26" s="271"/>
      <c r="C26" s="271"/>
      <c r="D26" s="271"/>
      <c r="E26" s="271"/>
      <c r="F26" s="271"/>
      <c r="G26" s="271"/>
      <c r="H26" s="271"/>
      <c r="I26" s="271"/>
      <c r="J26" s="271"/>
      <c r="K26" s="271"/>
      <c r="L26" s="271"/>
      <c r="M26" s="272"/>
      <c r="N26" s="188" t="s">
        <v>82</v>
      </c>
      <c r="O26" s="18"/>
      <c r="P26" s="19"/>
      <c r="Q26" s="273" t="s">
        <v>16</v>
      </c>
      <c r="R26" s="18"/>
      <c r="S26" s="19"/>
      <c r="T26" s="271" t="s">
        <v>502</v>
      </c>
      <c r="U26" s="18"/>
      <c r="V26" s="18"/>
      <c r="W26" s="18"/>
      <c r="X26" s="18"/>
      <c r="Y26" s="18"/>
      <c r="Z26" s="18"/>
      <c r="AA26" s="18"/>
      <c r="AB26" s="18"/>
      <c r="AC26" s="18"/>
      <c r="AD26" s="18"/>
      <c r="AE26" s="19"/>
      <c r="AF26" s="61"/>
    </row>
    <row r="27" ht="15.75" customHeight="1">
      <c r="A27" s="205">
        <v>1.0</v>
      </c>
      <c r="B27" s="254" t="s">
        <v>1119</v>
      </c>
      <c r="C27" s="18"/>
      <c r="D27" s="18"/>
      <c r="E27" s="18"/>
      <c r="F27" s="18"/>
      <c r="G27" s="18"/>
      <c r="H27" s="18"/>
      <c r="I27" s="18"/>
      <c r="J27" s="18"/>
      <c r="K27" s="18"/>
      <c r="L27" s="18"/>
      <c r="M27" s="19"/>
      <c r="N27" s="188" t="s">
        <v>82</v>
      </c>
      <c r="O27" s="18"/>
      <c r="P27" s="19"/>
      <c r="Q27" s="253" t="s">
        <v>16</v>
      </c>
      <c r="R27" s="18"/>
      <c r="S27" s="19"/>
      <c r="T27" s="254" t="s">
        <v>1120</v>
      </c>
      <c r="U27" s="18"/>
      <c r="V27" s="18"/>
      <c r="W27" s="18"/>
      <c r="X27" s="18"/>
      <c r="Y27" s="18"/>
      <c r="Z27" s="18"/>
      <c r="AA27" s="18"/>
      <c r="AB27" s="18"/>
      <c r="AC27" s="18"/>
      <c r="AD27" s="18"/>
      <c r="AE27" s="19"/>
      <c r="AF27" s="61"/>
    </row>
    <row r="28" ht="15.75" customHeight="1">
      <c r="A28" s="205">
        <v>2.0</v>
      </c>
      <c r="B28" s="190" t="s">
        <v>1121</v>
      </c>
      <c r="C28" s="18"/>
      <c r="D28" s="18"/>
      <c r="E28" s="18"/>
      <c r="F28" s="18"/>
      <c r="G28" s="18"/>
      <c r="H28" s="18"/>
      <c r="I28" s="18"/>
      <c r="J28" s="18"/>
      <c r="K28" s="18"/>
      <c r="L28" s="18"/>
      <c r="M28" s="19"/>
      <c r="N28" s="188" t="s">
        <v>82</v>
      </c>
      <c r="O28" s="18"/>
      <c r="P28" s="19"/>
      <c r="Q28" s="275" t="s">
        <v>16</v>
      </c>
      <c r="R28" s="18"/>
      <c r="S28" s="19"/>
      <c r="T28" s="254" t="s">
        <v>1120</v>
      </c>
      <c r="U28" s="18"/>
      <c r="V28" s="18"/>
      <c r="W28" s="18"/>
      <c r="X28" s="18"/>
      <c r="Y28" s="18"/>
      <c r="Z28" s="18"/>
      <c r="AA28" s="18"/>
      <c r="AB28" s="18"/>
      <c r="AC28" s="18"/>
      <c r="AD28" s="18"/>
      <c r="AE28" s="19"/>
      <c r="AF28" s="61"/>
    </row>
    <row r="29" ht="15.75" customHeight="1">
      <c r="A29" s="270" t="s">
        <v>569</v>
      </c>
      <c r="B29" s="271"/>
      <c r="C29" s="271"/>
      <c r="D29" s="271"/>
      <c r="E29" s="271"/>
      <c r="F29" s="271"/>
      <c r="G29" s="271"/>
      <c r="H29" s="271"/>
      <c r="I29" s="271"/>
      <c r="J29" s="271"/>
      <c r="K29" s="271"/>
      <c r="L29" s="271"/>
      <c r="M29" s="272"/>
      <c r="N29" s="188" t="s">
        <v>15</v>
      </c>
      <c r="O29" s="18"/>
      <c r="P29" s="19"/>
      <c r="Q29" s="273" t="s">
        <v>16</v>
      </c>
      <c r="R29" s="18"/>
      <c r="S29" s="19"/>
      <c r="T29" s="271" t="s">
        <v>502</v>
      </c>
      <c r="U29" s="18"/>
      <c r="V29" s="18"/>
      <c r="W29" s="18"/>
      <c r="X29" s="18"/>
      <c r="Y29" s="18"/>
      <c r="Z29" s="18"/>
      <c r="AA29" s="18"/>
      <c r="AB29" s="18"/>
      <c r="AC29" s="18"/>
      <c r="AD29" s="18"/>
      <c r="AE29" s="19"/>
      <c r="AF29" s="61"/>
    </row>
    <row r="30" ht="15.75" customHeight="1">
      <c r="A30" s="205">
        <v>1.0</v>
      </c>
      <c r="B30" s="254" t="s">
        <v>1122</v>
      </c>
      <c r="C30" s="18"/>
      <c r="D30" s="18"/>
      <c r="E30" s="18"/>
      <c r="F30" s="18"/>
      <c r="G30" s="18"/>
      <c r="H30" s="18"/>
      <c r="I30" s="18"/>
      <c r="J30" s="18"/>
      <c r="K30" s="18"/>
      <c r="L30" s="18"/>
      <c r="M30" s="19"/>
      <c r="N30" s="188" t="s">
        <v>17</v>
      </c>
      <c r="O30" s="18"/>
      <c r="P30" s="19"/>
      <c r="Q30" s="253">
        <v>45476.0</v>
      </c>
      <c r="R30" s="18"/>
      <c r="S30" s="19"/>
      <c r="T30" s="264"/>
      <c r="U30" s="18"/>
      <c r="V30" s="18"/>
      <c r="W30" s="18"/>
      <c r="X30" s="18"/>
      <c r="Y30" s="18"/>
      <c r="Z30" s="18"/>
      <c r="AA30" s="18"/>
      <c r="AB30" s="18"/>
      <c r="AC30" s="18"/>
      <c r="AD30" s="18"/>
      <c r="AE30" s="19"/>
      <c r="AF30" s="61"/>
    </row>
    <row r="31" ht="15.75" customHeight="1">
      <c r="A31" s="205">
        <v>2.0</v>
      </c>
      <c r="B31" s="190" t="s">
        <v>1059</v>
      </c>
      <c r="C31" s="18"/>
      <c r="D31" s="18"/>
      <c r="E31" s="18"/>
      <c r="F31" s="18"/>
      <c r="G31" s="18"/>
      <c r="H31" s="18"/>
      <c r="I31" s="18"/>
      <c r="J31" s="18"/>
      <c r="K31" s="18"/>
      <c r="L31" s="18"/>
      <c r="M31" s="19"/>
      <c r="N31" s="188" t="s">
        <v>15</v>
      </c>
      <c r="O31" s="18"/>
      <c r="P31" s="19"/>
      <c r="Q31" s="275" t="s">
        <v>16</v>
      </c>
      <c r="R31" s="18"/>
      <c r="S31" s="19"/>
      <c r="T31" s="204"/>
      <c r="U31" s="18"/>
      <c r="V31" s="18"/>
      <c r="W31" s="18"/>
      <c r="X31" s="18"/>
      <c r="Y31" s="18"/>
      <c r="Z31" s="18"/>
      <c r="AA31" s="18"/>
      <c r="AB31" s="18"/>
      <c r="AC31" s="18"/>
      <c r="AD31" s="18"/>
      <c r="AE31" s="19"/>
      <c r="AF31" s="61"/>
    </row>
    <row r="32" ht="15.75" customHeight="1">
      <c r="A32" s="276" t="s">
        <v>1092</v>
      </c>
      <c r="B32" s="271"/>
      <c r="C32" s="271"/>
      <c r="D32" s="271"/>
      <c r="E32" s="271"/>
      <c r="F32" s="271"/>
      <c r="G32" s="271"/>
      <c r="H32" s="271"/>
      <c r="I32" s="271"/>
      <c r="J32" s="271"/>
      <c r="K32" s="271"/>
      <c r="L32" s="271"/>
      <c r="M32" s="272"/>
      <c r="N32" s="188" t="s">
        <v>15</v>
      </c>
      <c r="O32" s="18"/>
      <c r="P32" s="19"/>
      <c r="Q32" s="273" t="s">
        <v>16</v>
      </c>
      <c r="R32" s="18"/>
      <c r="S32" s="19"/>
      <c r="T32" s="271" t="s">
        <v>502</v>
      </c>
      <c r="U32" s="18"/>
      <c r="V32" s="18"/>
      <c r="W32" s="18"/>
      <c r="X32" s="18"/>
      <c r="Y32" s="18"/>
      <c r="Z32" s="18"/>
      <c r="AA32" s="18"/>
      <c r="AB32" s="18"/>
      <c r="AC32" s="18"/>
      <c r="AD32" s="18"/>
      <c r="AE32" s="19"/>
      <c r="AF32" s="61"/>
    </row>
    <row r="33" ht="15.75" customHeight="1">
      <c r="A33" s="205">
        <v>1.0</v>
      </c>
      <c r="B33" s="254" t="s">
        <v>1093</v>
      </c>
      <c r="C33" s="18"/>
      <c r="D33" s="18"/>
      <c r="E33" s="18"/>
      <c r="F33" s="18"/>
      <c r="G33" s="18"/>
      <c r="H33" s="18"/>
      <c r="I33" s="18"/>
      <c r="J33" s="18"/>
      <c r="K33" s="18"/>
      <c r="L33" s="18"/>
      <c r="M33" s="19"/>
      <c r="N33" s="188" t="s">
        <v>17</v>
      </c>
      <c r="O33" s="18"/>
      <c r="P33" s="19"/>
      <c r="Q33" s="253">
        <v>45478.0</v>
      </c>
      <c r="R33" s="18"/>
      <c r="S33" s="19"/>
      <c r="T33" s="264" t="s">
        <v>1123</v>
      </c>
      <c r="U33" s="18"/>
      <c r="V33" s="18"/>
      <c r="W33" s="18"/>
      <c r="X33" s="18"/>
      <c r="Y33" s="18"/>
      <c r="Z33" s="18"/>
      <c r="AA33" s="18"/>
      <c r="AB33" s="18"/>
      <c r="AC33" s="18"/>
      <c r="AD33" s="18"/>
      <c r="AE33" s="19"/>
      <c r="AF33" s="61"/>
    </row>
    <row r="34" ht="15.75" customHeight="1">
      <c r="A34" s="205">
        <v>2.0</v>
      </c>
      <c r="B34" s="254" t="s">
        <v>1124</v>
      </c>
      <c r="C34" s="18"/>
      <c r="D34" s="18"/>
      <c r="E34" s="18"/>
      <c r="F34" s="18"/>
      <c r="G34" s="18"/>
      <c r="H34" s="18"/>
      <c r="I34" s="18"/>
      <c r="J34" s="18"/>
      <c r="K34" s="18"/>
      <c r="L34" s="18"/>
      <c r="M34" s="19"/>
      <c r="N34" s="188" t="s">
        <v>17</v>
      </c>
      <c r="O34" s="18"/>
      <c r="P34" s="19"/>
      <c r="Q34" s="253">
        <v>45478.0</v>
      </c>
      <c r="R34" s="18"/>
      <c r="S34" s="19"/>
      <c r="T34" s="254" t="s">
        <v>1125</v>
      </c>
      <c r="U34" s="18"/>
      <c r="V34" s="18"/>
      <c r="W34" s="18"/>
      <c r="X34" s="18"/>
      <c r="Y34" s="18"/>
      <c r="Z34" s="18"/>
      <c r="AA34" s="18"/>
      <c r="AB34" s="18"/>
      <c r="AC34" s="18"/>
      <c r="AD34" s="18"/>
      <c r="AE34" s="19"/>
      <c r="AF34" s="61"/>
    </row>
    <row r="35" ht="15.75" customHeight="1">
      <c r="A35" s="193"/>
      <c r="B35" s="191"/>
      <c r="C35" s="191"/>
      <c r="D35" s="191"/>
      <c r="E35" s="191"/>
      <c r="F35" s="191"/>
      <c r="G35" s="191"/>
      <c r="H35" s="191"/>
      <c r="I35" s="191"/>
      <c r="J35" s="191"/>
      <c r="K35" s="191"/>
      <c r="L35" s="191"/>
      <c r="M35" s="191"/>
      <c r="N35" s="191"/>
      <c r="O35" s="191"/>
      <c r="P35" s="191"/>
      <c r="Q35" s="191"/>
      <c r="R35" s="191"/>
      <c r="S35" s="191"/>
      <c r="T35" s="192"/>
      <c r="U35" s="192"/>
      <c r="V35" s="192"/>
      <c r="W35" s="192"/>
      <c r="X35" s="192"/>
      <c r="Y35" s="192"/>
      <c r="Z35" s="192"/>
      <c r="AA35" s="192"/>
      <c r="AB35" s="192"/>
      <c r="AC35" s="192"/>
      <c r="AD35" s="192"/>
      <c r="AE35" s="192"/>
      <c r="AF35" s="166"/>
    </row>
    <row r="36" ht="15.75" customHeight="1">
      <c r="A36" s="193" t="s">
        <v>1126</v>
      </c>
      <c r="B36" s="191"/>
      <c r="C36" s="191"/>
      <c r="D36" s="191"/>
      <c r="E36" s="191"/>
      <c r="F36" s="191"/>
      <c r="G36" s="191"/>
      <c r="H36" s="191"/>
      <c r="I36" s="191"/>
      <c r="J36" s="191"/>
      <c r="K36" s="191"/>
      <c r="L36" s="191"/>
      <c r="M36" s="191"/>
      <c r="N36" s="191"/>
      <c r="O36" s="191"/>
      <c r="P36" s="191"/>
      <c r="Q36" s="191"/>
      <c r="R36" s="191"/>
      <c r="S36" s="191"/>
      <c r="T36" s="192"/>
      <c r="U36" s="192"/>
      <c r="V36" s="192"/>
      <c r="W36" s="192"/>
      <c r="X36" s="192"/>
      <c r="Y36" s="192"/>
      <c r="Z36" s="192"/>
      <c r="AA36" s="192"/>
      <c r="AB36" s="192"/>
      <c r="AC36" s="192"/>
      <c r="AD36" s="192"/>
      <c r="AE36" s="192"/>
      <c r="AF36" s="166"/>
    </row>
    <row r="37" ht="15.75" customHeight="1">
      <c r="A37" s="167" t="s">
        <v>19</v>
      </c>
      <c r="B37" s="168" t="s">
        <v>40</v>
      </c>
      <c r="C37" s="10"/>
      <c r="D37" s="10"/>
      <c r="E37" s="10"/>
      <c r="F37" s="10"/>
      <c r="G37" s="10"/>
      <c r="H37" s="10"/>
      <c r="I37" s="10"/>
      <c r="J37" s="10"/>
      <c r="K37" s="10"/>
      <c r="L37" s="10"/>
      <c r="M37" s="11"/>
      <c r="N37" s="168" t="s">
        <v>41</v>
      </c>
      <c r="O37" s="10"/>
      <c r="P37" s="11"/>
      <c r="Q37" s="168" t="s">
        <v>42</v>
      </c>
      <c r="R37" s="10"/>
      <c r="S37" s="11"/>
      <c r="T37" s="168" t="s">
        <v>606</v>
      </c>
      <c r="U37" s="10"/>
      <c r="V37" s="10"/>
      <c r="W37" s="10"/>
      <c r="X37" s="10"/>
      <c r="Y37" s="10"/>
      <c r="Z37" s="10"/>
      <c r="AA37" s="10"/>
      <c r="AB37" s="10"/>
      <c r="AC37" s="10"/>
      <c r="AD37" s="10"/>
      <c r="AE37" s="11"/>
      <c r="AF37" s="61"/>
    </row>
    <row r="38" ht="15.75" customHeight="1">
      <c r="A38" s="255" t="s">
        <v>1079</v>
      </c>
      <c r="B38" s="256"/>
      <c r="C38" s="256"/>
      <c r="D38" s="256"/>
      <c r="E38" s="256"/>
      <c r="F38" s="256"/>
      <c r="G38" s="256"/>
      <c r="H38" s="256"/>
      <c r="I38" s="256"/>
      <c r="J38" s="256"/>
      <c r="K38" s="256"/>
      <c r="L38" s="256"/>
      <c r="M38" s="257"/>
      <c r="N38" s="258" t="s">
        <v>15</v>
      </c>
      <c r="O38" s="10"/>
      <c r="P38" s="11"/>
      <c r="Q38" s="259" t="s">
        <v>16</v>
      </c>
      <c r="R38" s="10"/>
      <c r="S38" s="11"/>
      <c r="T38" s="256" t="s">
        <v>495</v>
      </c>
      <c r="U38" s="10"/>
      <c r="V38" s="10"/>
      <c r="W38" s="10"/>
      <c r="X38" s="10"/>
      <c r="Y38" s="10"/>
      <c r="Z38" s="10"/>
      <c r="AA38" s="10"/>
      <c r="AB38" s="10"/>
      <c r="AC38" s="10"/>
      <c r="AD38" s="10"/>
      <c r="AE38" s="11"/>
      <c r="AF38" s="61"/>
    </row>
    <row r="39" ht="15.75" customHeight="1">
      <c r="A39" s="174">
        <v>1.0</v>
      </c>
      <c r="B39" s="233" t="s">
        <v>1080</v>
      </c>
      <c r="C39" s="18"/>
      <c r="D39" s="18"/>
      <c r="E39" s="18"/>
      <c r="F39" s="18"/>
      <c r="G39" s="18"/>
      <c r="H39" s="18"/>
      <c r="I39" s="18"/>
      <c r="J39" s="18"/>
      <c r="K39" s="18"/>
      <c r="L39" s="18"/>
      <c r="M39" s="19"/>
      <c r="N39" s="172" t="s">
        <v>21</v>
      </c>
      <c r="O39" s="18"/>
      <c r="P39" s="19"/>
      <c r="Q39" s="234">
        <v>45485.0</v>
      </c>
      <c r="R39" s="18"/>
      <c r="S39" s="19"/>
      <c r="T39" s="260"/>
      <c r="U39" s="18"/>
      <c r="V39" s="18"/>
      <c r="W39" s="18"/>
      <c r="X39" s="18"/>
      <c r="Y39" s="18"/>
      <c r="Z39" s="18"/>
      <c r="AA39" s="18"/>
      <c r="AB39" s="18"/>
      <c r="AC39" s="18"/>
      <c r="AD39" s="18"/>
      <c r="AE39" s="19"/>
      <c r="AF39" s="61"/>
    </row>
    <row r="40" ht="15.75" customHeight="1">
      <c r="A40" s="261" t="s">
        <v>968</v>
      </c>
      <c r="B40" s="170"/>
      <c r="C40" s="170"/>
      <c r="D40" s="170"/>
      <c r="E40" s="170"/>
      <c r="F40" s="170"/>
      <c r="G40" s="170"/>
      <c r="H40" s="170"/>
      <c r="I40" s="170"/>
      <c r="J40" s="170"/>
      <c r="K40" s="170"/>
      <c r="L40" s="170"/>
      <c r="M40" s="171"/>
      <c r="N40" s="172" t="s">
        <v>15</v>
      </c>
      <c r="O40" s="18"/>
      <c r="P40" s="19"/>
      <c r="Q40" s="173" t="s">
        <v>16</v>
      </c>
      <c r="R40" s="18"/>
      <c r="S40" s="19"/>
      <c r="T40" s="170" t="s">
        <v>1081</v>
      </c>
      <c r="U40" s="18"/>
      <c r="V40" s="18"/>
      <c r="W40" s="18"/>
      <c r="X40" s="18"/>
      <c r="Y40" s="18"/>
      <c r="Z40" s="18"/>
      <c r="AA40" s="18"/>
      <c r="AB40" s="18"/>
      <c r="AC40" s="18"/>
      <c r="AD40" s="18"/>
      <c r="AE40" s="19"/>
      <c r="AF40" s="61"/>
    </row>
    <row r="41" ht="15.75" customHeight="1">
      <c r="A41" s="174">
        <v>1.0</v>
      </c>
      <c r="B41" s="233" t="s">
        <v>1082</v>
      </c>
      <c r="C41" s="18"/>
      <c r="D41" s="18"/>
      <c r="E41" s="18"/>
      <c r="F41" s="18"/>
      <c r="G41" s="18"/>
      <c r="H41" s="18"/>
      <c r="I41" s="18"/>
      <c r="J41" s="18"/>
      <c r="K41" s="18"/>
      <c r="L41" s="18"/>
      <c r="M41" s="19"/>
      <c r="N41" s="172" t="s">
        <v>21</v>
      </c>
      <c r="O41" s="18"/>
      <c r="P41" s="19"/>
      <c r="Q41" s="234">
        <v>45484.0</v>
      </c>
      <c r="R41" s="18"/>
      <c r="S41" s="19"/>
      <c r="T41" s="260"/>
      <c r="U41" s="18"/>
      <c r="V41" s="18"/>
      <c r="W41" s="18"/>
      <c r="X41" s="18"/>
      <c r="Y41" s="18"/>
      <c r="Z41" s="18"/>
      <c r="AA41" s="18"/>
      <c r="AB41" s="18"/>
      <c r="AC41" s="18"/>
      <c r="AD41" s="18"/>
      <c r="AE41" s="19"/>
      <c r="AF41" s="61"/>
    </row>
    <row r="42" ht="15.75" customHeight="1">
      <c r="A42" s="174">
        <v>2.0</v>
      </c>
      <c r="B42" s="233" t="s">
        <v>1083</v>
      </c>
      <c r="C42" s="18"/>
      <c r="D42" s="18"/>
      <c r="E42" s="18"/>
      <c r="F42" s="18"/>
      <c r="G42" s="18"/>
      <c r="H42" s="18"/>
      <c r="I42" s="18"/>
      <c r="J42" s="18"/>
      <c r="K42" s="18"/>
      <c r="L42" s="18"/>
      <c r="M42" s="19"/>
      <c r="N42" s="172" t="s">
        <v>21</v>
      </c>
      <c r="O42" s="18"/>
      <c r="P42" s="19"/>
      <c r="Q42" s="234">
        <v>45485.0</v>
      </c>
      <c r="R42" s="18"/>
      <c r="S42" s="19"/>
      <c r="T42" s="260"/>
      <c r="U42" s="18"/>
      <c r="V42" s="18"/>
      <c r="W42" s="18"/>
      <c r="X42" s="18"/>
      <c r="Y42" s="18"/>
      <c r="Z42" s="18"/>
      <c r="AA42" s="18"/>
      <c r="AB42" s="18"/>
      <c r="AC42" s="18"/>
      <c r="AD42" s="18"/>
      <c r="AE42" s="19"/>
      <c r="AF42" s="61"/>
    </row>
    <row r="43" ht="15.75" customHeight="1">
      <c r="A43" s="174">
        <v>3.0</v>
      </c>
      <c r="B43" s="233" t="s">
        <v>1084</v>
      </c>
      <c r="C43" s="18"/>
      <c r="D43" s="18"/>
      <c r="E43" s="18"/>
      <c r="F43" s="18"/>
      <c r="G43" s="18"/>
      <c r="H43" s="18"/>
      <c r="I43" s="18"/>
      <c r="J43" s="18"/>
      <c r="K43" s="18"/>
      <c r="L43" s="18"/>
      <c r="M43" s="19"/>
      <c r="N43" s="172" t="s">
        <v>21</v>
      </c>
      <c r="O43" s="18"/>
      <c r="P43" s="19"/>
      <c r="Q43" s="234">
        <v>45492.0</v>
      </c>
      <c r="R43" s="18"/>
      <c r="S43" s="19"/>
      <c r="T43" s="260"/>
      <c r="U43" s="18"/>
      <c r="V43" s="18"/>
      <c r="W43" s="18"/>
      <c r="X43" s="18"/>
      <c r="Y43" s="18"/>
      <c r="Z43" s="18"/>
      <c r="AA43" s="18"/>
      <c r="AB43" s="18"/>
      <c r="AC43" s="18"/>
      <c r="AD43" s="18"/>
      <c r="AE43" s="19"/>
      <c r="AF43" s="61"/>
    </row>
    <row r="44" ht="15.75" customHeight="1">
      <c r="A44" s="174">
        <v>4.0</v>
      </c>
      <c r="B44" s="233" t="s">
        <v>1086</v>
      </c>
      <c r="C44" s="18"/>
      <c r="D44" s="18"/>
      <c r="E44" s="18"/>
      <c r="F44" s="18"/>
      <c r="G44" s="18"/>
      <c r="H44" s="18"/>
      <c r="I44" s="18"/>
      <c r="J44" s="18"/>
      <c r="K44" s="18"/>
      <c r="L44" s="18"/>
      <c r="M44" s="19"/>
      <c r="N44" s="172" t="s">
        <v>21</v>
      </c>
      <c r="O44" s="18"/>
      <c r="P44" s="19"/>
      <c r="Q44" s="234">
        <v>45492.0</v>
      </c>
      <c r="R44" s="18"/>
      <c r="S44" s="19"/>
      <c r="T44" s="260"/>
      <c r="U44" s="18"/>
      <c r="V44" s="18"/>
      <c r="W44" s="18"/>
      <c r="X44" s="18"/>
      <c r="Y44" s="18"/>
      <c r="Z44" s="18"/>
      <c r="AA44" s="18"/>
      <c r="AB44" s="18"/>
      <c r="AC44" s="18"/>
      <c r="AD44" s="18"/>
      <c r="AE44" s="19"/>
      <c r="AF44" s="61"/>
    </row>
    <row r="45" ht="15.75" customHeight="1">
      <c r="A45" s="261" t="s">
        <v>1088</v>
      </c>
      <c r="B45" s="170"/>
      <c r="C45" s="170"/>
      <c r="D45" s="170"/>
      <c r="E45" s="170"/>
      <c r="F45" s="170"/>
      <c r="G45" s="170"/>
      <c r="H45" s="170"/>
      <c r="I45" s="170"/>
      <c r="J45" s="170"/>
      <c r="K45" s="170"/>
      <c r="L45" s="170"/>
      <c r="M45" s="171"/>
      <c r="N45" s="172" t="s">
        <v>82</v>
      </c>
      <c r="O45" s="18"/>
      <c r="P45" s="19"/>
      <c r="Q45" s="173" t="s">
        <v>16</v>
      </c>
      <c r="R45" s="18"/>
      <c r="S45" s="19"/>
      <c r="T45" s="170" t="s">
        <v>502</v>
      </c>
      <c r="U45" s="18"/>
      <c r="V45" s="18"/>
      <c r="W45" s="18"/>
      <c r="X45" s="18"/>
      <c r="Y45" s="18"/>
      <c r="Z45" s="18"/>
      <c r="AA45" s="18"/>
      <c r="AB45" s="18"/>
      <c r="AC45" s="18"/>
      <c r="AD45" s="18"/>
      <c r="AE45" s="19"/>
      <c r="AF45" s="61"/>
    </row>
    <row r="46" ht="15.75" customHeight="1">
      <c r="A46" s="261" t="s">
        <v>569</v>
      </c>
      <c r="B46" s="170"/>
      <c r="C46" s="170"/>
      <c r="D46" s="170"/>
      <c r="E46" s="170"/>
      <c r="F46" s="170"/>
      <c r="G46" s="170"/>
      <c r="H46" s="170"/>
      <c r="I46" s="170"/>
      <c r="J46" s="170"/>
      <c r="K46" s="170"/>
      <c r="L46" s="170"/>
      <c r="M46" s="171"/>
      <c r="N46" s="172" t="s">
        <v>15</v>
      </c>
      <c r="O46" s="18"/>
      <c r="P46" s="19"/>
      <c r="Q46" s="173" t="s">
        <v>16</v>
      </c>
      <c r="R46" s="18"/>
      <c r="S46" s="19"/>
      <c r="T46" s="170" t="s">
        <v>502</v>
      </c>
      <c r="U46" s="18"/>
      <c r="V46" s="18"/>
      <c r="W46" s="18"/>
      <c r="X46" s="18"/>
      <c r="Y46" s="18"/>
      <c r="Z46" s="18"/>
      <c r="AA46" s="18"/>
      <c r="AB46" s="18"/>
      <c r="AC46" s="18"/>
      <c r="AD46" s="18"/>
      <c r="AE46" s="19"/>
      <c r="AF46" s="61"/>
    </row>
    <row r="47" ht="15.75" customHeight="1">
      <c r="A47" s="174">
        <v>1.0</v>
      </c>
      <c r="B47" s="254" t="s">
        <v>1089</v>
      </c>
      <c r="C47" s="18"/>
      <c r="D47" s="18"/>
      <c r="E47" s="18"/>
      <c r="F47" s="18"/>
      <c r="G47" s="18"/>
      <c r="H47" s="18"/>
      <c r="I47" s="18"/>
      <c r="J47" s="18"/>
      <c r="K47" s="18"/>
      <c r="L47" s="18"/>
      <c r="M47" s="19"/>
      <c r="N47" s="188" t="s">
        <v>21</v>
      </c>
      <c r="O47" s="18"/>
      <c r="P47" s="19"/>
      <c r="Q47" s="253" t="s">
        <v>16</v>
      </c>
      <c r="R47" s="18"/>
      <c r="S47" s="19"/>
      <c r="T47" s="254"/>
      <c r="U47" s="18"/>
      <c r="V47" s="18"/>
      <c r="W47" s="18"/>
      <c r="X47" s="18"/>
      <c r="Y47" s="18"/>
      <c r="Z47" s="18"/>
      <c r="AA47" s="18"/>
      <c r="AB47" s="18"/>
      <c r="AC47" s="18"/>
      <c r="AD47" s="18"/>
      <c r="AE47" s="19"/>
      <c r="AF47" s="61"/>
    </row>
    <row r="48" ht="15.75" customHeight="1">
      <c r="A48" s="174">
        <v>2.0</v>
      </c>
      <c r="B48" s="263" t="s">
        <v>1059</v>
      </c>
      <c r="C48" s="10"/>
      <c r="D48" s="10"/>
      <c r="E48" s="10"/>
      <c r="F48" s="10"/>
      <c r="G48" s="10"/>
      <c r="H48" s="10"/>
      <c r="I48" s="10"/>
      <c r="J48" s="10"/>
      <c r="K48" s="10"/>
      <c r="L48" s="10"/>
      <c r="M48" s="11"/>
      <c r="N48" s="172" t="s">
        <v>15</v>
      </c>
      <c r="O48" s="18"/>
      <c r="P48" s="19"/>
      <c r="Q48" s="253" t="s">
        <v>16</v>
      </c>
      <c r="R48" s="18"/>
      <c r="S48" s="19"/>
      <c r="T48" s="244" t="s">
        <v>1127</v>
      </c>
      <c r="U48" s="10"/>
      <c r="V48" s="10"/>
      <c r="W48" s="10"/>
      <c r="X48" s="10"/>
      <c r="Y48" s="10"/>
      <c r="Z48" s="10"/>
      <c r="AA48" s="10"/>
      <c r="AB48" s="10"/>
      <c r="AC48" s="10"/>
      <c r="AD48" s="10"/>
      <c r="AE48" s="11"/>
      <c r="AF48" s="60"/>
    </row>
    <row r="49" ht="15.75" customHeight="1">
      <c r="A49" s="174">
        <v>3.0</v>
      </c>
      <c r="B49" s="254" t="s">
        <v>1061</v>
      </c>
      <c r="C49" s="18"/>
      <c r="D49" s="18"/>
      <c r="E49" s="18"/>
      <c r="F49" s="18"/>
      <c r="G49" s="18"/>
      <c r="H49" s="18"/>
      <c r="I49" s="18"/>
      <c r="J49" s="18"/>
      <c r="K49" s="18"/>
      <c r="L49" s="18"/>
      <c r="M49" s="19"/>
      <c r="N49" s="188" t="s">
        <v>21</v>
      </c>
      <c r="O49" s="18"/>
      <c r="P49" s="19"/>
      <c r="Q49" s="253" t="s">
        <v>16</v>
      </c>
      <c r="R49" s="18"/>
      <c r="S49" s="19"/>
      <c r="T49" s="254"/>
      <c r="U49" s="18"/>
      <c r="V49" s="18"/>
      <c r="W49" s="18"/>
      <c r="X49" s="18"/>
      <c r="Y49" s="18"/>
      <c r="Z49" s="18"/>
      <c r="AA49" s="18"/>
      <c r="AB49" s="18"/>
      <c r="AC49" s="18"/>
      <c r="AD49" s="18"/>
      <c r="AE49" s="19"/>
      <c r="AF49" s="61"/>
    </row>
    <row r="50" ht="15.75" customHeight="1">
      <c r="A50" s="169" t="s">
        <v>1092</v>
      </c>
      <c r="B50" s="170"/>
      <c r="C50" s="170"/>
      <c r="D50" s="170"/>
      <c r="E50" s="170"/>
      <c r="F50" s="170"/>
      <c r="G50" s="170"/>
      <c r="H50" s="170"/>
      <c r="I50" s="170"/>
      <c r="J50" s="170"/>
      <c r="K50" s="170"/>
      <c r="L50" s="170"/>
      <c r="M50" s="171"/>
      <c r="N50" s="172" t="s">
        <v>15</v>
      </c>
      <c r="O50" s="18"/>
      <c r="P50" s="19"/>
      <c r="Q50" s="173" t="s">
        <v>16</v>
      </c>
      <c r="R50" s="18"/>
      <c r="S50" s="19"/>
      <c r="T50" s="170" t="s">
        <v>502</v>
      </c>
      <c r="U50" s="18"/>
      <c r="V50" s="18"/>
      <c r="W50" s="18"/>
      <c r="X50" s="18"/>
      <c r="Y50" s="18"/>
      <c r="Z50" s="18"/>
      <c r="AA50" s="18"/>
      <c r="AB50" s="18"/>
      <c r="AC50" s="18"/>
      <c r="AD50" s="18"/>
      <c r="AE50" s="19"/>
      <c r="AF50" s="61"/>
    </row>
    <row r="51" ht="15.75" customHeight="1">
      <c r="A51" s="174">
        <v>1.0</v>
      </c>
      <c r="B51" s="254" t="s">
        <v>1093</v>
      </c>
      <c r="C51" s="18"/>
      <c r="D51" s="18"/>
      <c r="E51" s="18"/>
      <c r="F51" s="18"/>
      <c r="G51" s="18"/>
      <c r="H51" s="18"/>
      <c r="I51" s="18"/>
      <c r="J51" s="18"/>
      <c r="K51" s="18"/>
      <c r="L51" s="18"/>
      <c r="M51" s="19"/>
      <c r="N51" s="188" t="s">
        <v>21</v>
      </c>
      <c r="O51" s="18"/>
      <c r="P51" s="19"/>
      <c r="Q51" s="234">
        <v>45483.0</v>
      </c>
      <c r="R51" s="18"/>
      <c r="S51" s="19"/>
      <c r="T51" s="264"/>
      <c r="U51" s="18"/>
      <c r="V51" s="18"/>
      <c r="W51" s="18"/>
      <c r="X51" s="18"/>
      <c r="Y51" s="18"/>
      <c r="Z51" s="18"/>
      <c r="AA51" s="18"/>
      <c r="AB51" s="18"/>
      <c r="AC51" s="18"/>
      <c r="AD51" s="18"/>
      <c r="AE51" s="19"/>
      <c r="AF51" s="61"/>
    </row>
    <row r="52" ht="15.75" customHeight="1">
      <c r="A52" s="206"/>
      <c r="B52" s="61"/>
      <c r="C52" s="61"/>
      <c r="D52" s="61"/>
      <c r="E52" s="61"/>
      <c r="F52" s="61"/>
      <c r="G52" s="61"/>
      <c r="H52" s="61"/>
      <c r="I52" s="61"/>
      <c r="J52" s="61"/>
      <c r="K52" s="61"/>
      <c r="L52" s="61"/>
      <c r="M52" s="61"/>
      <c r="N52" s="61"/>
      <c r="O52" s="61"/>
      <c r="P52" s="61"/>
      <c r="Q52" s="61"/>
      <c r="R52" s="61"/>
      <c r="S52" s="61"/>
      <c r="T52" s="207"/>
      <c r="U52" s="207"/>
      <c r="V52" s="207"/>
      <c r="W52" s="207"/>
      <c r="X52" s="207"/>
      <c r="Y52" s="207"/>
      <c r="Z52" s="207"/>
      <c r="AA52" s="207"/>
      <c r="AB52" s="207"/>
      <c r="AC52" s="207"/>
      <c r="AD52" s="207"/>
      <c r="AE52" s="207"/>
      <c r="AF52" s="61"/>
    </row>
    <row r="53" ht="15.75" customHeight="1">
      <c r="A53" s="208" t="s">
        <v>1128</v>
      </c>
      <c r="B53" s="209"/>
      <c r="C53" s="209"/>
      <c r="D53" s="209"/>
      <c r="E53" s="209"/>
      <c r="F53" s="209"/>
      <c r="G53" s="209"/>
      <c r="H53" s="209"/>
      <c r="I53" s="209"/>
      <c r="J53" s="209"/>
      <c r="K53" s="209"/>
      <c r="L53" s="209"/>
      <c r="M53" s="209"/>
      <c r="N53" s="209"/>
      <c r="O53" s="209"/>
      <c r="P53" s="209"/>
      <c r="Q53" s="209"/>
      <c r="R53" s="209"/>
      <c r="S53" s="209"/>
      <c r="T53" s="209"/>
      <c r="U53" s="209"/>
      <c r="V53" s="209"/>
      <c r="W53" s="209"/>
      <c r="X53" s="209"/>
      <c r="Y53" s="209"/>
      <c r="Z53" s="209"/>
      <c r="AA53" s="209"/>
      <c r="AB53" s="209"/>
      <c r="AC53" s="209"/>
      <c r="AD53" s="209"/>
      <c r="AE53" s="209"/>
      <c r="AF53" s="209"/>
    </row>
    <row r="54" ht="25.5" customHeight="1">
      <c r="A54" s="210" t="s">
        <v>1129</v>
      </c>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1"/>
      <c r="AF54" s="61"/>
    </row>
    <row r="55" ht="15.75" customHeight="1">
      <c r="A55" s="211"/>
      <c r="B55" s="211"/>
      <c r="C55" s="211"/>
      <c r="D55" s="211"/>
      <c r="E55" s="211"/>
      <c r="F55" s="211"/>
      <c r="G55" s="211"/>
      <c r="H55" s="211"/>
      <c r="I55" s="211"/>
      <c r="J55" s="211"/>
      <c r="K55" s="211"/>
      <c r="L55" s="211"/>
      <c r="M55" s="211"/>
      <c r="N55" s="211"/>
      <c r="O55" s="211"/>
      <c r="P55" s="211"/>
      <c r="Q55" s="211"/>
      <c r="R55" s="211"/>
      <c r="S55" s="211"/>
      <c r="T55" s="211"/>
      <c r="U55" s="211"/>
      <c r="V55" s="211"/>
      <c r="W55" s="211"/>
      <c r="X55" s="211"/>
      <c r="Y55" s="211"/>
      <c r="Z55" s="211"/>
      <c r="AA55" s="211"/>
      <c r="AB55" s="211"/>
      <c r="AC55" s="211"/>
      <c r="AD55" s="211"/>
      <c r="AE55" s="211"/>
      <c r="AF55" s="61"/>
    </row>
    <row r="56" ht="15.75" customHeight="1">
      <c r="A56" s="208" t="s">
        <v>1130</v>
      </c>
      <c r="B56" s="166"/>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c r="AA56" s="166"/>
      <c r="AB56" s="166"/>
      <c r="AC56" s="166"/>
      <c r="AD56" s="166"/>
      <c r="AE56" s="166"/>
      <c r="AF56" s="166"/>
    </row>
    <row r="57" ht="15.75" customHeight="1">
      <c r="A57" s="210" t="s">
        <v>1131</v>
      </c>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1"/>
      <c r="AF57" s="61"/>
    </row>
    <row r="58" ht="15.75" customHeight="1">
      <c r="A58" s="211"/>
      <c r="B58" s="211"/>
      <c r="C58" s="211"/>
      <c r="D58" s="211"/>
      <c r="E58" s="211"/>
      <c r="F58" s="211"/>
      <c r="G58" s="211"/>
      <c r="H58" s="211"/>
      <c r="I58" s="211"/>
      <c r="J58" s="211"/>
      <c r="K58" s="211"/>
      <c r="L58" s="211"/>
      <c r="M58" s="211"/>
      <c r="N58" s="211"/>
      <c r="O58" s="211"/>
      <c r="P58" s="211"/>
      <c r="Q58" s="211"/>
      <c r="R58" s="211"/>
      <c r="S58" s="211"/>
      <c r="T58" s="211"/>
      <c r="U58" s="211"/>
      <c r="V58" s="211"/>
      <c r="W58" s="211"/>
      <c r="X58" s="211"/>
      <c r="Y58" s="211"/>
      <c r="Z58" s="211"/>
      <c r="AA58" s="211"/>
      <c r="AB58" s="211"/>
      <c r="AC58" s="211"/>
      <c r="AD58" s="211"/>
      <c r="AE58" s="211"/>
      <c r="AF58" s="61"/>
    </row>
    <row r="59" ht="15.75" customHeight="1">
      <c r="A59" s="208" t="s">
        <v>298</v>
      </c>
      <c r="B59" s="209"/>
      <c r="C59" s="209"/>
      <c r="D59" s="209"/>
      <c r="E59" s="209"/>
      <c r="F59" s="209"/>
      <c r="G59" s="209"/>
      <c r="H59" s="209"/>
      <c r="I59" s="209"/>
      <c r="J59" s="209"/>
      <c r="K59" s="209"/>
      <c r="L59" s="209"/>
      <c r="M59" s="209"/>
      <c r="N59" s="209"/>
      <c r="O59" s="209"/>
      <c r="P59" s="209"/>
      <c r="Q59" s="209"/>
      <c r="R59" s="209"/>
      <c r="S59" s="209"/>
      <c r="T59" s="209"/>
      <c r="U59" s="209"/>
      <c r="V59" s="209"/>
      <c r="W59" s="209"/>
      <c r="X59" s="209"/>
      <c r="Y59" s="209"/>
      <c r="Z59" s="209"/>
      <c r="AA59" s="209"/>
      <c r="AB59" s="209"/>
      <c r="AC59" s="209"/>
      <c r="AD59" s="209"/>
      <c r="AE59" s="209"/>
      <c r="AF59" s="209"/>
    </row>
    <row r="60" ht="15.75" customHeight="1">
      <c r="A60" s="210" t="s">
        <v>1132</v>
      </c>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1"/>
      <c r="AF60" s="61"/>
    </row>
    <row r="61" ht="15.75" customHeight="1">
      <c r="A61" s="211"/>
      <c r="B61" s="211"/>
      <c r="C61" s="211"/>
      <c r="D61" s="211"/>
      <c r="E61" s="211"/>
      <c r="F61" s="211"/>
      <c r="G61" s="211"/>
      <c r="H61" s="211"/>
      <c r="I61" s="211"/>
      <c r="J61" s="211"/>
      <c r="K61" s="211"/>
      <c r="L61" s="211"/>
      <c r="M61" s="211"/>
      <c r="N61" s="211"/>
      <c r="O61" s="211"/>
      <c r="P61" s="211"/>
      <c r="Q61" s="211"/>
      <c r="R61" s="211"/>
      <c r="S61" s="211"/>
      <c r="T61" s="211"/>
      <c r="U61" s="211"/>
      <c r="V61" s="211"/>
      <c r="W61" s="211"/>
      <c r="X61" s="211"/>
      <c r="Y61" s="211"/>
      <c r="Z61" s="211"/>
      <c r="AA61" s="211"/>
      <c r="AB61" s="211"/>
      <c r="AC61" s="211"/>
      <c r="AD61" s="211"/>
      <c r="AE61" s="211"/>
      <c r="AF61" s="61"/>
    </row>
    <row r="62" ht="15.75" customHeight="1">
      <c r="A62" s="208" t="s">
        <v>300</v>
      </c>
      <c r="B62" s="166"/>
      <c r="C62" s="166"/>
      <c r="D62" s="166"/>
      <c r="E62" s="166"/>
      <c r="F62" s="166"/>
      <c r="G62" s="166"/>
      <c r="H62" s="166"/>
      <c r="I62" s="166"/>
      <c r="J62" s="166"/>
      <c r="K62" s="166"/>
      <c r="L62" s="166"/>
      <c r="M62" s="166"/>
      <c r="N62" s="166"/>
      <c r="O62" s="166"/>
      <c r="P62" s="166"/>
      <c r="Q62" s="166"/>
      <c r="R62" s="166"/>
      <c r="S62" s="166"/>
      <c r="T62" s="166"/>
      <c r="U62" s="166"/>
      <c r="V62" s="166"/>
      <c r="W62" s="166"/>
      <c r="X62" s="166"/>
      <c r="Y62" s="166"/>
      <c r="Z62" s="166"/>
      <c r="AA62" s="166"/>
      <c r="AB62" s="166"/>
      <c r="AC62" s="166"/>
      <c r="AD62" s="166"/>
      <c r="AE62" s="166"/>
      <c r="AF62" s="166"/>
    </row>
    <row r="63" ht="15.75" customHeight="1">
      <c r="A63" s="210" t="s">
        <v>1133</v>
      </c>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1"/>
      <c r="AF63" s="61"/>
    </row>
    <row r="64" ht="15.75" customHeight="1">
      <c r="A64" s="211"/>
      <c r="B64" s="211"/>
      <c r="C64" s="211"/>
      <c r="D64" s="211"/>
      <c r="E64" s="211"/>
      <c r="F64" s="211"/>
      <c r="G64" s="211"/>
      <c r="H64" s="211"/>
      <c r="I64" s="211"/>
      <c r="J64" s="211"/>
      <c r="K64" s="211"/>
      <c r="L64" s="211"/>
      <c r="M64" s="211"/>
      <c r="N64" s="211"/>
      <c r="O64" s="211"/>
      <c r="P64" s="211"/>
      <c r="Q64" s="211"/>
      <c r="R64" s="211"/>
      <c r="S64" s="211"/>
      <c r="T64" s="211"/>
      <c r="U64" s="211"/>
      <c r="V64" s="211"/>
      <c r="W64" s="211"/>
      <c r="X64" s="211"/>
      <c r="Y64" s="211"/>
      <c r="Z64" s="211"/>
      <c r="AA64" s="211"/>
      <c r="AB64" s="211"/>
      <c r="AC64" s="211"/>
      <c r="AD64" s="211"/>
      <c r="AE64" s="211"/>
      <c r="AF64" s="61"/>
    </row>
    <row r="65" ht="15.75" customHeight="1">
      <c r="A65" s="208" t="s">
        <v>302</v>
      </c>
      <c r="B65" s="166"/>
      <c r="C65" s="166"/>
      <c r="D65" s="166"/>
      <c r="E65" s="166"/>
      <c r="F65" s="166"/>
      <c r="G65" s="166"/>
      <c r="H65" s="166"/>
      <c r="I65" s="166"/>
      <c r="J65" s="166"/>
      <c r="K65" s="166"/>
      <c r="L65" s="166"/>
      <c r="M65" s="166"/>
      <c r="N65" s="166"/>
      <c r="O65" s="166"/>
      <c r="P65" s="166"/>
      <c r="Q65" s="166"/>
      <c r="R65" s="166"/>
      <c r="S65" s="166"/>
      <c r="T65" s="166"/>
      <c r="U65" s="166"/>
      <c r="V65" s="166"/>
      <c r="W65" s="166"/>
      <c r="X65" s="166"/>
      <c r="Y65" s="166"/>
      <c r="Z65" s="166"/>
      <c r="AA65" s="166"/>
      <c r="AB65" s="166"/>
      <c r="AC65" s="166"/>
      <c r="AD65" s="166"/>
      <c r="AE65" s="166"/>
      <c r="AF65" s="166"/>
    </row>
    <row r="66" ht="15.75" customHeight="1">
      <c r="A66" s="212"/>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c r="AC66" s="46"/>
      <c r="AD66" s="46"/>
      <c r="AE66" s="47"/>
      <c r="AF66" s="61"/>
    </row>
    <row r="67" ht="15.75" customHeight="1">
      <c r="A67" s="154"/>
      <c r="AE67" s="122"/>
      <c r="AF67" s="61"/>
    </row>
    <row r="68" ht="15.75" customHeight="1">
      <c r="A68" s="154"/>
      <c r="AE68" s="122"/>
      <c r="AF68" s="61"/>
    </row>
    <row r="69" ht="15.75" customHeight="1">
      <c r="A69" s="154"/>
      <c r="AE69" s="122"/>
      <c r="AF69" s="61"/>
    </row>
    <row r="70" ht="15.75" customHeight="1">
      <c r="A70" s="154"/>
      <c r="AE70" s="122"/>
      <c r="AF70" s="61"/>
    </row>
    <row r="71" ht="15.75" customHeight="1">
      <c r="A71" s="154"/>
      <c r="AE71" s="122"/>
      <c r="AF71" s="61"/>
    </row>
    <row r="72" ht="15.75" customHeight="1">
      <c r="A72" s="154"/>
      <c r="AE72" s="122"/>
      <c r="AF72" s="61"/>
    </row>
    <row r="73" ht="15.75" customHeight="1">
      <c r="A73" s="154"/>
      <c r="AE73" s="122"/>
      <c r="AF73" s="61"/>
    </row>
    <row r="74" ht="15.75" customHeight="1">
      <c r="A74" s="154"/>
      <c r="AE74" s="122"/>
      <c r="AF74" s="61"/>
    </row>
    <row r="75" ht="15.75" customHeight="1">
      <c r="A75" s="4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9"/>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ht="15.75" customHeight="1">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row>
    <row r="260" ht="15.75" customHeight="1">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row>
    <row r="261" ht="15.75" customHeight="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row>
    <row r="262" ht="15.75" customHeight="1">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c r="AA262" s="120"/>
      <c r="AB262" s="120"/>
      <c r="AC262" s="120"/>
      <c r="AD262" s="120"/>
      <c r="AE262" s="120"/>
      <c r="AF262" s="120"/>
    </row>
    <row r="263" ht="15.75" customHeight="1">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c r="AA263" s="120"/>
      <c r="AB263" s="120"/>
      <c r="AC263" s="120"/>
      <c r="AD263" s="120"/>
      <c r="AE263" s="120"/>
      <c r="AF263" s="120"/>
    </row>
    <row r="264" ht="15.75" customHeight="1">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c r="AA264" s="120"/>
      <c r="AB264" s="120"/>
      <c r="AC264" s="120"/>
      <c r="AD264" s="120"/>
      <c r="AE264" s="120"/>
      <c r="AF264" s="120"/>
    </row>
    <row r="265" ht="15.75" customHeight="1">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c r="AA265" s="120"/>
      <c r="AB265" s="120"/>
      <c r="AC265" s="120"/>
      <c r="AD265" s="120"/>
      <c r="AE265" s="120"/>
      <c r="AF265" s="120"/>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3">
    <mergeCell ref="B24:M24"/>
    <mergeCell ref="N24:P24"/>
    <mergeCell ref="Q24:S24"/>
    <mergeCell ref="T24:AE24"/>
    <mergeCell ref="B25:M25"/>
    <mergeCell ref="Q25:S25"/>
    <mergeCell ref="T25:AE25"/>
    <mergeCell ref="N25:P25"/>
    <mergeCell ref="N26:P26"/>
    <mergeCell ref="Q26:S26"/>
    <mergeCell ref="T26:AE26"/>
    <mergeCell ref="N27:P27"/>
    <mergeCell ref="Q27:S27"/>
    <mergeCell ref="T27:AE27"/>
    <mergeCell ref="Q17:S17"/>
    <mergeCell ref="T17:AE17"/>
    <mergeCell ref="B1:Z1"/>
    <mergeCell ref="A14:AE14"/>
    <mergeCell ref="B16:M16"/>
    <mergeCell ref="N16:P16"/>
    <mergeCell ref="Q16:S16"/>
    <mergeCell ref="T16:AE16"/>
    <mergeCell ref="N17:P17"/>
    <mergeCell ref="B18:M18"/>
    <mergeCell ref="N18:P18"/>
    <mergeCell ref="Q18:S18"/>
    <mergeCell ref="T18:AE18"/>
    <mergeCell ref="B19:M19"/>
    <mergeCell ref="Q19:S19"/>
    <mergeCell ref="T19:AE19"/>
    <mergeCell ref="T22:AE22"/>
    <mergeCell ref="T23:AE23"/>
    <mergeCell ref="N19:P19"/>
    <mergeCell ref="N20:P20"/>
    <mergeCell ref="Q20:S20"/>
    <mergeCell ref="T20:AE20"/>
    <mergeCell ref="N21:P21"/>
    <mergeCell ref="Q21:S21"/>
    <mergeCell ref="T21:AE21"/>
    <mergeCell ref="B21:M21"/>
    <mergeCell ref="B22:M22"/>
    <mergeCell ref="N22:P22"/>
    <mergeCell ref="Q22:S22"/>
    <mergeCell ref="B23:M23"/>
    <mergeCell ref="N23:P23"/>
    <mergeCell ref="Q23:S23"/>
    <mergeCell ref="T30:AE30"/>
    <mergeCell ref="T31:AE31"/>
    <mergeCell ref="B34:M34"/>
    <mergeCell ref="N37:P37"/>
    <mergeCell ref="Q37:S37"/>
    <mergeCell ref="T37:AE37"/>
    <mergeCell ref="N38:P38"/>
    <mergeCell ref="Q38:S38"/>
    <mergeCell ref="T38:AE38"/>
    <mergeCell ref="B37:M37"/>
    <mergeCell ref="B39:M39"/>
    <mergeCell ref="N39:P39"/>
    <mergeCell ref="Q39:S39"/>
    <mergeCell ref="N40:P40"/>
    <mergeCell ref="Q40:S40"/>
    <mergeCell ref="B41:M41"/>
    <mergeCell ref="B42:M42"/>
    <mergeCell ref="N42:P42"/>
    <mergeCell ref="Q42:S42"/>
    <mergeCell ref="T42:AE42"/>
    <mergeCell ref="N43:P43"/>
    <mergeCell ref="Q43:S43"/>
    <mergeCell ref="T43:AE43"/>
    <mergeCell ref="B43:M43"/>
    <mergeCell ref="B44:M44"/>
    <mergeCell ref="N44:P44"/>
    <mergeCell ref="Q44:S44"/>
    <mergeCell ref="T44:AE44"/>
    <mergeCell ref="Q45:S45"/>
    <mergeCell ref="T45:AE45"/>
    <mergeCell ref="T48:AE48"/>
    <mergeCell ref="T49:AE49"/>
    <mergeCell ref="N50:P50"/>
    <mergeCell ref="Q50:S50"/>
    <mergeCell ref="T50:AE50"/>
    <mergeCell ref="N45:P45"/>
    <mergeCell ref="N46:P46"/>
    <mergeCell ref="Q46:S46"/>
    <mergeCell ref="T46:AE46"/>
    <mergeCell ref="N47:P47"/>
    <mergeCell ref="Q47:S47"/>
    <mergeCell ref="T47:AE47"/>
    <mergeCell ref="A63:AE63"/>
    <mergeCell ref="A66:AE75"/>
    <mergeCell ref="B51:M51"/>
    <mergeCell ref="N51:P51"/>
    <mergeCell ref="Q51:S51"/>
    <mergeCell ref="T51:AE51"/>
    <mergeCell ref="A54:AE54"/>
    <mergeCell ref="A57:AE57"/>
    <mergeCell ref="A60:AE60"/>
    <mergeCell ref="B27:M27"/>
    <mergeCell ref="N28:P28"/>
    <mergeCell ref="Q28:S28"/>
    <mergeCell ref="T28:AE28"/>
    <mergeCell ref="N29:P29"/>
    <mergeCell ref="Q29:S29"/>
    <mergeCell ref="T29:AE29"/>
    <mergeCell ref="N32:P32"/>
    <mergeCell ref="Q32:S32"/>
    <mergeCell ref="T32:AE32"/>
    <mergeCell ref="B28:M28"/>
    <mergeCell ref="B30:M30"/>
    <mergeCell ref="N30:P30"/>
    <mergeCell ref="Q30:S30"/>
    <mergeCell ref="B31:M31"/>
    <mergeCell ref="N31:P31"/>
    <mergeCell ref="Q31:S31"/>
    <mergeCell ref="B33:M33"/>
    <mergeCell ref="N33:P33"/>
    <mergeCell ref="Q33:S33"/>
    <mergeCell ref="T33:AE33"/>
    <mergeCell ref="N34:P34"/>
    <mergeCell ref="Q34:S34"/>
    <mergeCell ref="T34:AE34"/>
    <mergeCell ref="T39:AE39"/>
    <mergeCell ref="T40:AE40"/>
    <mergeCell ref="N41:P41"/>
    <mergeCell ref="Q41:S41"/>
    <mergeCell ref="T41:AE41"/>
    <mergeCell ref="B47:M47"/>
    <mergeCell ref="B48:M48"/>
    <mergeCell ref="N48:P48"/>
    <mergeCell ref="Q48:S48"/>
    <mergeCell ref="B49:M49"/>
    <mergeCell ref="N49:P49"/>
    <mergeCell ref="Q49:S49"/>
  </mergeCells>
  <dataValidations>
    <dataValidation type="list" allowBlank="1" showErrorMessage="1" sqref="N17:N34 N38:N51">
      <formula1>"Todo,Inprogess,In-review,Pending,Done"</formula1>
    </dataValidation>
  </dataValidations>
  <hyperlinks>
    <hyperlink r:id="rId1" ref="A10"/>
    <hyperlink r:id="rId2" location="gid=1554534787&amp;range=16:28" ref="A14"/>
    <hyperlink r:id="rId3" location="gid=1216491316" ref="T25"/>
    <hyperlink r:id="rId4" location="gid=2048769806" ref="A54"/>
    <hyperlink r:id="rId5" location="gid=746431598" ref="A57"/>
    <hyperlink r:id="rId6" location="gid=832645045" ref="A60"/>
    <hyperlink r:id="rId7" location="gid=746431598" ref="A63"/>
  </hyperlinks>
  <drawing r:id="rId8"/>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1134</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1135</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1136</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1137</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164" t="s">
        <v>1138</v>
      </c>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1"/>
      <c r="AF14" s="61"/>
    </row>
    <row r="15" ht="15.7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606</v>
      </c>
      <c r="U16" s="10"/>
      <c r="V16" s="10"/>
      <c r="W16" s="10"/>
      <c r="X16" s="10"/>
      <c r="Y16" s="10"/>
      <c r="Z16" s="10"/>
      <c r="AA16" s="10"/>
      <c r="AB16" s="10"/>
      <c r="AC16" s="10"/>
      <c r="AD16" s="10"/>
      <c r="AE16" s="11"/>
      <c r="AF16" s="61"/>
    </row>
    <row r="17" ht="15.75" customHeight="1">
      <c r="A17" s="255" t="s">
        <v>1079</v>
      </c>
      <c r="B17" s="256"/>
      <c r="C17" s="256"/>
      <c r="D17" s="256"/>
      <c r="E17" s="256"/>
      <c r="F17" s="256"/>
      <c r="G17" s="256"/>
      <c r="H17" s="256"/>
      <c r="I17" s="256"/>
      <c r="J17" s="256"/>
      <c r="K17" s="256"/>
      <c r="L17" s="256"/>
      <c r="M17" s="257"/>
      <c r="N17" s="258" t="s">
        <v>15</v>
      </c>
      <c r="O17" s="10"/>
      <c r="P17" s="11"/>
      <c r="Q17" s="259" t="s">
        <v>16</v>
      </c>
      <c r="R17" s="10"/>
      <c r="S17" s="11"/>
      <c r="T17" s="256" t="s">
        <v>495</v>
      </c>
      <c r="U17" s="10"/>
      <c r="V17" s="10"/>
      <c r="W17" s="10"/>
      <c r="X17" s="10"/>
      <c r="Y17" s="10"/>
      <c r="Z17" s="10"/>
      <c r="AA17" s="10"/>
      <c r="AB17" s="10"/>
      <c r="AC17" s="10"/>
      <c r="AD17" s="10"/>
      <c r="AE17" s="11"/>
      <c r="AF17" s="61"/>
    </row>
    <row r="18" ht="15.75" customHeight="1">
      <c r="A18" s="174">
        <v>1.0</v>
      </c>
      <c r="B18" s="233" t="s">
        <v>1139</v>
      </c>
      <c r="C18" s="18"/>
      <c r="D18" s="18"/>
      <c r="E18" s="18"/>
      <c r="F18" s="18"/>
      <c r="G18" s="18"/>
      <c r="H18" s="18"/>
      <c r="I18" s="18"/>
      <c r="J18" s="18"/>
      <c r="K18" s="18"/>
      <c r="L18" s="18"/>
      <c r="M18" s="19"/>
      <c r="N18" s="172" t="s">
        <v>17</v>
      </c>
      <c r="O18" s="18"/>
      <c r="P18" s="19"/>
      <c r="Q18" s="234">
        <v>45470.0</v>
      </c>
      <c r="R18" s="18"/>
      <c r="S18" s="19"/>
      <c r="T18" s="260"/>
      <c r="U18" s="18"/>
      <c r="V18" s="18"/>
      <c r="W18" s="18"/>
      <c r="X18" s="18"/>
      <c r="Y18" s="18"/>
      <c r="Z18" s="18"/>
      <c r="AA18" s="18"/>
      <c r="AB18" s="18"/>
      <c r="AC18" s="18"/>
      <c r="AD18" s="18"/>
      <c r="AE18" s="19"/>
      <c r="AF18" s="61"/>
    </row>
    <row r="19" ht="15.75" customHeight="1">
      <c r="A19" s="174">
        <v>2.0</v>
      </c>
      <c r="B19" s="177" t="s">
        <v>1140</v>
      </c>
      <c r="C19" s="18"/>
      <c r="D19" s="18"/>
      <c r="E19" s="18"/>
      <c r="F19" s="18"/>
      <c r="G19" s="18"/>
      <c r="H19" s="18"/>
      <c r="I19" s="18"/>
      <c r="J19" s="18"/>
      <c r="K19" s="18"/>
      <c r="L19" s="18"/>
      <c r="M19" s="19"/>
      <c r="N19" s="172" t="s">
        <v>17</v>
      </c>
      <c r="O19" s="18"/>
      <c r="P19" s="19"/>
      <c r="Q19" s="234">
        <v>45471.0</v>
      </c>
      <c r="R19" s="18"/>
      <c r="S19" s="19"/>
      <c r="T19" s="145"/>
      <c r="U19" s="18"/>
      <c r="V19" s="18"/>
      <c r="W19" s="18"/>
      <c r="X19" s="18"/>
      <c r="Y19" s="18"/>
      <c r="Z19" s="18"/>
      <c r="AA19" s="18"/>
      <c r="AB19" s="18"/>
      <c r="AC19" s="18"/>
      <c r="AD19" s="18"/>
      <c r="AE19" s="19"/>
      <c r="AF19" s="61"/>
    </row>
    <row r="20" ht="15.75" customHeight="1">
      <c r="A20" s="261" t="s">
        <v>968</v>
      </c>
      <c r="B20" s="170"/>
      <c r="C20" s="170"/>
      <c r="D20" s="170"/>
      <c r="E20" s="170"/>
      <c r="F20" s="170"/>
      <c r="G20" s="170"/>
      <c r="H20" s="170"/>
      <c r="I20" s="170"/>
      <c r="J20" s="170"/>
      <c r="K20" s="170"/>
      <c r="L20" s="170"/>
      <c r="M20" s="171"/>
      <c r="N20" s="172" t="s">
        <v>15</v>
      </c>
      <c r="O20" s="18"/>
      <c r="P20" s="19"/>
      <c r="Q20" s="173" t="s">
        <v>16</v>
      </c>
      <c r="R20" s="18"/>
      <c r="S20" s="19"/>
      <c r="T20" s="170" t="s">
        <v>1081</v>
      </c>
      <c r="U20" s="18"/>
      <c r="V20" s="18"/>
      <c r="W20" s="18"/>
      <c r="X20" s="18"/>
      <c r="Y20" s="18"/>
      <c r="Z20" s="18"/>
      <c r="AA20" s="18"/>
      <c r="AB20" s="18"/>
      <c r="AC20" s="18"/>
      <c r="AD20" s="18"/>
      <c r="AE20" s="19"/>
      <c r="AF20" s="61"/>
    </row>
    <row r="21" ht="15.75" customHeight="1">
      <c r="A21" s="174">
        <v>1.0</v>
      </c>
      <c r="B21" s="233" t="s">
        <v>1112</v>
      </c>
      <c r="C21" s="18"/>
      <c r="D21" s="18"/>
      <c r="E21" s="18"/>
      <c r="F21" s="18"/>
      <c r="G21" s="18"/>
      <c r="H21" s="18"/>
      <c r="I21" s="18"/>
      <c r="J21" s="18"/>
      <c r="K21" s="18"/>
      <c r="L21" s="18"/>
      <c r="M21" s="19"/>
      <c r="N21" s="172" t="s">
        <v>17</v>
      </c>
      <c r="O21" s="18"/>
      <c r="P21" s="19"/>
      <c r="Q21" s="234">
        <v>45470.0</v>
      </c>
      <c r="R21" s="18"/>
      <c r="S21" s="19"/>
      <c r="T21" s="260"/>
      <c r="U21" s="18"/>
      <c r="V21" s="18"/>
      <c r="W21" s="18"/>
      <c r="X21" s="18"/>
      <c r="Y21" s="18"/>
      <c r="Z21" s="18"/>
      <c r="AA21" s="18"/>
      <c r="AB21" s="18"/>
      <c r="AC21" s="18"/>
      <c r="AD21" s="18"/>
      <c r="AE21" s="19"/>
      <c r="AF21" s="61"/>
    </row>
    <row r="22" ht="15.75" customHeight="1">
      <c r="A22" s="174">
        <v>2.0</v>
      </c>
      <c r="B22" s="233" t="s">
        <v>1141</v>
      </c>
      <c r="C22" s="18"/>
      <c r="D22" s="18"/>
      <c r="E22" s="18"/>
      <c r="F22" s="18"/>
      <c r="G22" s="18"/>
      <c r="H22" s="18"/>
      <c r="I22" s="18"/>
      <c r="J22" s="18"/>
      <c r="K22" s="18"/>
      <c r="L22" s="18"/>
      <c r="M22" s="19"/>
      <c r="N22" s="172" t="s">
        <v>17</v>
      </c>
      <c r="O22" s="18"/>
      <c r="P22" s="19"/>
      <c r="Q22" s="234">
        <v>45482.0</v>
      </c>
      <c r="R22" s="18"/>
      <c r="S22" s="19"/>
      <c r="T22" s="260" t="s">
        <v>1142</v>
      </c>
      <c r="U22" s="18"/>
      <c r="V22" s="18"/>
      <c r="W22" s="18"/>
      <c r="X22" s="18"/>
      <c r="Y22" s="18"/>
      <c r="Z22" s="18"/>
      <c r="AA22" s="18"/>
      <c r="AB22" s="18"/>
      <c r="AC22" s="18"/>
      <c r="AD22" s="18"/>
      <c r="AE22" s="19"/>
      <c r="AF22" s="61"/>
    </row>
    <row r="23" ht="15.75" customHeight="1">
      <c r="A23" s="174">
        <v>3.0</v>
      </c>
      <c r="B23" s="233" t="s">
        <v>1143</v>
      </c>
      <c r="C23" s="18"/>
      <c r="D23" s="18"/>
      <c r="E23" s="18"/>
      <c r="F23" s="18"/>
      <c r="G23" s="18"/>
      <c r="H23" s="18"/>
      <c r="I23" s="18"/>
      <c r="J23" s="18"/>
      <c r="K23" s="18"/>
      <c r="L23" s="18"/>
      <c r="M23" s="19"/>
      <c r="N23" s="172" t="s">
        <v>17</v>
      </c>
      <c r="O23" s="18"/>
      <c r="P23" s="19"/>
      <c r="Q23" s="234">
        <v>45485.0</v>
      </c>
      <c r="R23" s="18"/>
      <c r="S23" s="19"/>
      <c r="T23" s="260" t="s">
        <v>1142</v>
      </c>
      <c r="U23" s="18"/>
      <c r="V23" s="18"/>
      <c r="W23" s="18"/>
      <c r="X23" s="18"/>
      <c r="Y23" s="18"/>
      <c r="Z23" s="18"/>
      <c r="AA23" s="18"/>
      <c r="AB23" s="18"/>
      <c r="AC23" s="18"/>
      <c r="AD23" s="18"/>
      <c r="AE23" s="19"/>
      <c r="AF23" s="61"/>
    </row>
    <row r="24" ht="15.75" customHeight="1">
      <c r="A24" s="174">
        <v>4.0</v>
      </c>
      <c r="B24" s="233" t="s">
        <v>1144</v>
      </c>
      <c r="C24" s="18"/>
      <c r="D24" s="18"/>
      <c r="E24" s="18"/>
      <c r="F24" s="18"/>
      <c r="G24" s="18"/>
      <c r="H24" s="18"/>
      <c r="I24" s="18"/>
      <c r="J24" s="18"/>
      <c r="K24" s="18"/>
      <c r="L24" s="18"/>
      <c r="M24" s="19"/>
      <c r="N24" s="172" t="s">
        <v>17</v>
      </c>
      <c r="O24" s="18"/>
      <c r="P24" s="19"/>
      <c r="Q24" s="234">
        <v>45483.0</v>
      </c>
      <c r="R24" s="18"/>
      <c r="S24" s="19"/>
      <c r="T24" s="260"/>
      <c r="U24" s="18"/>
      <c r="V24" s="18"/>
      <c r="W24" s="18"/>
      <c r="X24" s="18"/>
      <c r="Y24" s="18"/>
      <c r="Z24" s="18"/>
      <c r="AA24" s="18"/>
      <c r="AB24" s="18"/>
      <c r="AC24" s="18"/>
      <c r="AD24" s="18"/>
      <c r="AE24" s="19"/>
      <c r="AF24" s="61"/>
    </row>
    <row r="25" ht="15.75" customHeight="1">
      <c r="A25" s="174">
        <v>5.0</v>
      </c>
      <c r="B25" s="233" t="s">
        <v>1145</v>
      </c>
      <c r="C25" s="18"/>
      <c r="D25" s="18"/>
      <c r="E25" s="18"/>
      <c r="F25" s="18"/>
      <c r="G25" s="18"/>
      <c r="H25" s="18"/>
      <c r="I25" s="18"/>
      <c r="J25" s="18"/>
      <c r="K25" s="18"/>
      <c r="L25" s="18"/>
      <c r="M25" s="19"/>
      <c r="N25" s="172" t="s">
        <v>17</v>
      </c>
      <c r="O25" s="18"/>
      <c r="P25" s="19"/>
      <c r="Q25" s="234">
        <v>45475.0</v>
      </c>
      <c r="R25" s="18"/>
      <c r="S25" s="19"/>
      <c r="T25" s="262" t="s">
        <v>1146</v>
      </c>
      <c r="U25" s="18"/>
      <c r="V25" s="18"/>
      <c r="W25" s="18"/>
      <c r="X25" s="18"/>
      <c r="Y25" s="18"/>
      <c r="Z25" s="18"/>
      <c r="AA25" s="18"/>
      <c r="AB25" s="18"/>
      <c r="AC25" s="18"/>
      <c r="AD25" s="18"/>
      <c r="AE25" s="19"/>
      <c r="AF25" s="61"/>
    </row>
    <row r="26" ht="15.75" customHeight="1">
      <c r="A26" s="174">
        <v>6.0</v>
      </c>
      <c r="B26" s="233" t="s">
        <v>1147</v>
      </c>
      <c r="C26" s="18"/>
      <c r="D26" s="18"/>
      <c r="E26" s="18"/>
      <c r="F26" s="18"/>
      <c r="G26" s="18"/>
      <c r="H26" s="18"/>
      <c r="I26" s="18"/>
      <c r="J26" s="18"/>
      <c r="K26" s="18"/>
      <c r="L26" s="18"/>
      <c r="M26" s="19"/>
      <c r="N26" s="172" t="s">
        <v>15</v>
      </c>
      <c r="O26" s="18"/>
      <c r="P26" s="19"/>
      <c r="Q26" s="234">
        <v>45478.0</v>
      </c>
      <c r="R26" s="18"/>
      <c r="S26" s="19"/>
      <c r="T26" s="260"/>
      <c r="U26" s="18"/>
      <c r="V26" s="18"/>
      <c r="W26" s="18"/>
      <c r="X26" s="18"/>
      <c r="Y26" s="18"/>
      <c r="Z26" s="18"/>
      <c r="AA26" s="18"/>
      <c r="AB26" s="18"/>
      <c r="AC26" s="18"/>
      <c r="AD26" s="18"/>
      <c r="AE26" s="19"/>
      <c r="AF26" s="61"/>
    </row>
    <row r="27" ht="15.75" customHeight="1">
      <c r="A27" s="174">
        <v>7.0</v>
      </c>
      <c r="B27" s="177" t="s">
        <v>1148</v>
      </c>
      <c r="C27" s="18"/>
      <c r="D27" s="18"/>
      <c r="E27" s="18"/>
      <c r="F27" s="18"/>
      <c r="G27" s="18"/>
      <c r="H27" s="18"/>
      <c r="I27" s="18"/>
      <c r="J27" s="18"/>
      <c r="K27" s="18"/>
      <c r="L27" s="18"/>
      <c r="M27" s="19"/>
      <c r="N27" s="172" t="s">
        <v>15</v>
      </c>
      <c r="O27" s="18"/>
      <c r="P27" s="19"/>
      <c r="Q27" s="185" t="s">
        <v>16</v>
      </c>
      <c r="R27" s="18"/>
      <c r="S27" s="19"/>
      <c r="T27" s="145"/>
      <c r="U27" s="18"/>
      <c r="V27" s="18"/>
      <c r="W27" s="18"/>
      <c r="X27" s="18"/>
      <c r="Y27" s="18"/>
      <c r="Z27" s="18"/>
      <c r="AA27" s="18"/>
      <c r="AB27" s="18"/>
      <c r="AC27" s="18"/>
      <c r="AD27" s="18"/>
      <c r="AE27" s="19"/>
      <c r="AF27" s="61"/>
    </row>
    <row r="28" ht="15.75" customHeight="1">
      <c r="A28" s="261" t="s">
        <v>1088</v>
      </c>
      <c r="B28" s="170"/>
      <c r="C28" s="170"/>
      <c r="D28" s="170"/>
      <c r="E28" s="170"/>
      <c r="F28" s="170"/>
      <c r="G28" s="170"/>
      <c r="H28" s="170"/>
      <c r="I28" s="170"/>
      <c r="J28" s="170"/>
      <c r="K28" s="170"/>
      <c r="L28" s="170"/>
      <c r="M28" s="171"/>
      <c r="N28" s="172" t="s">
        <v>15</v>
      </c>
      <c r="O28" s="18"/>
      <c r="P28" s="19"/>
      <c r="Q28" s="173" t="s">
        <v>16</v>
      </c>
      <c r="R28" s="18"/>
      <c r="S28" s="19"/>
      <c r="T28" s="170" t="s">
        <v>502</v>
      </c>
      <c r="U28" s="18"/>
      <c r="V28" s="18"/>
      <c r="W28" s="18"/>
      <c r="X28" s="18"/>
      <c r="Y28" s="18"/>
      <c r="Z28" s="18"/>
      <c r="AA28" s="18"/>
      <c r="AB28" s="18"/>
      <c r="AC28" s="18"/>
      <c r="AD28" s="18"/>
      <c r="AE28" s="19"/>
      <c r="AF28" s="61"/>
    </row>
    <row r="29" ht="15.75" customHeight="1">
      <c r="A29" s="174">
        <v>1.0</v>
      </c>
      <c r="B29" s="254" t="s">
        <v>1119</v>
      </c>
      <c r="C29" s="18"/>
      <c r="D29" s="18"/>
      <c r="E29" s="18"/>
      <c r="F29" s="18"/>
      <c r="G29" s="18"/>
      <c r="H29" s="18"/>
      <c r="I29" s="18"/>
      <c r="J29" s="18"/>
      <c r="K29" s="18"/>
      <c r="L29" s="18"/>
      <c r="M29" s="19"/>
      <c r="N29" s="188" t="s">
        <v>15</v>
      </c>
      <c r="O29" s="18"/>
      <c r="P29" s="19"/>
      <c r="Q29" s="253" t="s">
        <v>16</v>
      </c>
      <c r="R29" s="18"/>
      <c r="S29" s="19"/>
      <c r="T29" s="254" t="s">
        <v>1149</v>
      </c>
      <c r="U29" s="18"/>
      <c r="V29" s="18"/>
      <c r="W29" s="18"/>
      <c r="X29" s="18"/>
      <c r="Y29" s="18"/>
      <c r="Z29" s="18"/>
      <c r="AA29" s="18"/>
      <c r="AB29" s="18"/>
      <c r="AC29" s="18"/>
      <c r="AD29" s="18"/>
      <c r="AE29" s="19"/>
      <c r="AF29" s="61"/>
    </row>
    <row r="30" ht="15.75" customHeight="1">
      <c r="A30" s="169" t="s">
        <v>1092</v>
      </c>
      <c r="B30" s="170"/>
      <c r="C30" s="170"/>
      <c r="D30" s="170"/>
      <c r="E30" s="170"/>
      <c r="F30" s="170"/>
      <c r="G30" s="170"/>
      <c r="H30" s="170"/>
      <c r="I30" s="170"/>
      <c r="J30" s="170"/>
      <c r="K30" s="170"/>
      <c r="L30" s="170"/>
      <c r="M30" s="171"/>
      <c r="N30" s="172" t="s">
        <v>21</v>
      </c>
      <c r="O30" s="18"/>
      <c r="P30" s="19"/>
      <c r="Q30" s="173" t="s">
        <v>16</v>
      </c>
      <c r="R30" s="18"/>
      <c r="S30" s="19"/>
      <c r="T30" s="170" t="s">
        <v>502</v>
      </c>
      <c r="U30" s="18"/>
      <c r="V30" s="18"/>
      <c r="W30" s="18"/>
      <c r="X30" s="18"/>
      <c r="Y30" s="18"/>
      <c r="Z30" s="18"/>
      <c r="AA30" s="18"/>
      <c r="AB30" s="18"/>
      <c r="AC30" s="18"/>
      <c r="AD30" s="18"/>
      <c r="AE30" s="19"/>
      <c r="AF30" s="61"/>
    </row>
    <row r="31" ht="15.75" customHeight="1">
      <c r="A31" s="174">
        <v>1.0</v>
      </c>
      <c r="B31" s="254" t="s">
        <v>1093</v>
      </c>
      <c r="C31" s="18"/>
      <c r="D31" s="18"/>
      <c r="E31" s="18"/>
      <c r="F31" s="18"/>
      <c r="G31" s="18"/>
      <c r="H31" s="18"/>
      <c r="I31" s="18"/>
      <c r="J31" s="18"/>
      <c r="K31" s="18"/>
      <c r="L31" s="18"/>
      <c r="M31" s="19"/>
      <c r="N31" s="188" t="s">
        <v>15</v>
      </c>
      <c r="O31" s="18"/>
      <c r="P31" s="19"/>
      <c r="Q31" s="234">
        <v>45478.0</v>
      </c>
      <c r="R31" s="18"/>
      <c r="S31" s="19"/>
      <c r="T31" s="264"/>
      <c r="U31" s="18"/>
      <c r="V31" s="18"/>
      <c r="W31" s="18"/>
      <c r="X31" s="18"/>
      <c r="Y31" s="18"/>
      <c r="Z31" s="18"/>
      <c r="AA31" s="18"/>
      <c r="AB31" s="18"/>
      <c r="AC31" s="18"/>
      <c r="AD31" s="18"/>
      <c r="AE31" s="19"/>
      <c r="AF31" s="61"/>
    </row>
    <row r="32" ht="15.75" customHeight="1">
      <c r="A32" s="193"/>
      <c r="B32" s="191"/>
      <c r="C32" s="191"/>
      <c r="D32" s="191"/>
      <c r="E32" s="191"/>
      <c r="F32" s="191"/>
      <c r="G32" s="191"/>
      <c r="H32" s="191"/>
      <c r="I32" s="191"/>
      <c r="J32" s="191"/>
      <c r="K32" s="191"/>
      <c r="L32" s="191"/>
      <c r="M32" s="191"/>
      <c r="N32" s="191"/>
      <c r="O32" s="191"/>
      <c r="P32" s="191"/>
      <c r="Q32" s="191"/>
      <c r="R32" s="191"/>
      <c r="S32" s="191"/>
      <c r="T32" s="192"/>
      <c r="U32" s="192"/>
      <c r="V32" s="192"/>
      <c r="W32" s="192"/>
      <c r="X32" s="192"/>
      <c r="Y32" s="192"/>
      <c r="Z32" s="192"/>
      <c r="AA32" s="192"/>
      <c r="AB32" s="192"/>
      <c r="AC32" s="192"/>
      <c r="AD32" s="192"/>
      <c r="AE32" s="192"/>
      <c r="AF32" s="166"/>
    </row>
    <row r="33" ht="15.75" customHeight="1">
      <c r="A33" s="193" t="s">
        <v>1150</v>
      </c>
      <c r="B33" s="191"/>
      <c r="C33" s="191"/>
      <c r="D33" s="191"/>
      <c r="E33" s="191"/>
      <c r="F33" s="191"/>
      <c r="G33" s="191"/>
      <c r="H33" s="191"/>
      <c r="I33" s="191"/>
      <c r="J33" s="191"/>
      <c r="K33" s="191"/>
      <c r="L33" s="191"/>
      <c r="M33" s="191"/>
      <c r="N33" s="191"/>
      <c r="O33" s="191"/>
      <c r="P33" s="191"/>
      <c r="Q33" s="191"/>
      <c r="R33" s="191"/>
      <c r="S33" s="191"/>
      <c r="T33" s="192"/>
      <c r="U33" s="192"/>
      <c r="V33" s="192"/>
      <c r="W33" s="192"/>
      <c r="X33" s="192"/>
      <c r="Y33" s="192"/>
      <c r="Z33" s="192"/>
      <c r="AA33" s="192"/>
      <c r="AB33" s="192"/>
      <c r="AC33" s="192"/>
      <c r="AD33" s="192"/>
      <c r="AE33" s="192"/>
      <c r="AF33" s="166"/>
    </row>
    <row r="34" ht="15.75" customHeight="1">
      <c r="A34" s="167" t="s">
        <v>19</v>
      </c>
      <c r="B34" s="168" t="s">
        <v>40</v>
      </c>
      <c r="C34" s="10"/>
      <c r="D34" s="10"/>
      <c r="E34" s="10"/>
      <c r="F34" s="10"/>
      <c r="G34" s="10"/>
      <c r="H34" s="10"/>
      <c r="I34" s="10"/>
      <c r="J34" s="10"/>
      <c r="K34" s="10"/>
      <c r="L34" s="10"/>
      <c r="M34" s="11"/>
      <c r="N34" s="168" t="s">
        <v>41</v>
      </c>
      <c r="O34" s="10"/>
      <c r="P34" s="11"/>
      <c r="Q34" s="168" t="s">
        <v>42</v>
      </c>
      <c r="R34" s="10"/>
      <c r="S34" s="11"/>
      <c r="T34" s="168" t="s">
        <v>606</v>
      </c>
      <c r="U34" s="10"/>
      <c r="V34" s="10"/>
      <c r="W34" s="10"/>
      <c r="X34" s="10"/>
      <c r="Y34" s="10"/>
      <c r="Z34" s="10"/>
      <c r="AA34" s="10"/>
      <c r="AB34" s="10"/>
      <c r="AC34" s="10"/>
      <c r="AD34" s="10"/>
      <c r="AE34" s="11"/>
      <c r="AF34" s="61"/>
    </row>
    <row r="35" ht="15.75" customHeight="1">
      <c r="A35" s="255" t="s">
        <v>1079</v>
      </c>
      <c r="B35" s="256"/>
      <c r="C35" s="256"/>
      <c r="D35" s="256"/>
      <c r="E35" s="256"/>
      <c r="F35" s="256"/>
      <c r="G35" s="256"/>
      <c r="H35" s="256"/>
      <c r="I35" s="256"/>
      <c r="J35" s="256"/>
      <c r="K35" s="256"/>
      <c r="L35" s="256"/>
      <c r="M35" s="257"/>
      <c r="N35" s="258" t="s">
        <v>15</v>
      </c>
      <c r="O35" s="10"/>
      <c r="P35" s="11"/>
      <c r="Q35" s="259" t="s">
        <v>16</v>
      </c>
      <c r="R35" s="10"/>
      <c r="S35" s="11"/>
      <c r="T35" s="256" t="s">
        <v>495</v>
      </c>
      <c r="U35" s="10"/>
      <c r="V35" s="10"/>
      <c r="W35" s="10"/>
      <c r="X35" s="10"/>
      <c r="Y35" s="10"/>
      <c r="Z35" s="10"/>
      <c r="AA35" s="10"/>
      <c r="AB35" s="10"/>
      <c r="AC35" s="10"/>
      <c r="AD35" s="10"/>
      <c r="AE35" s="11"/>
      <c r="AF35" s="61"/>
    </row>
    <row r="36" ht="15.75" customHeight="1">
      <c r="A36" s="174">
        <v>1.0</v>
      </c>
      <c r="B36" s="233" t="s">
        <v>1080</v>
      </c>
      <c r="C36" s="18"/>
      <c r="D36" s="18"/>
      <c r="E36" s="18"/>
      <c r="F36" s="18"/>
      <c r="G36" s="18"/>
      <c r="H36" s="18"/>
      <c r="I36" s="18"/>
      <c r="J36" s="18"/>
      <c r="K36" s="18"/>
      <c r="L36" s="18"/>
      <c r="M36" s="19"/>
      <c r="N36" s="172" t="s">
        <v>21</v>
      </c>
      <c r="O36" s="18"/>
      <c r="P36" s="19"/>
      <c r="Q36" s="234">
        <v>45485.0</v>
      </c>
      <c r="R36" s="18"/>
      <c r="S36" s="19"/>
      <c r="T36" s="260"/>
      <c r="U36" s="18"/>
      <c r="V36" s="18"/>
      <c r="W36" s="18"/>
      <c r="X36" s="18"/>
      <c r="Y36" s="18"/>
      <c r="Z36" s="18"/>
      <c r="AA36" s="18"/>
      <c r="AB36" s="18"/>
      <c r="AC36" s="18"/>
      <c r="AD36" s="18"/>
      <c r="AE36" s="19"/>
      <c r="AF36" s="61"/>
    </row>
    <row r="37" ht="15.75" customHeight="1">
      <c r="A37" s="261" t="s">
        <v>968</v>
      </c>
      <c r="B37" s="170"/>
      <c r="C37" s="170"/>
      <c r="D37" s="170"/>
      <c r="E37" s="170"/>
      <c r="F37" s="170"/>
      <c r="G37" s="170"/>
      <c r="H37" s="170"/>
      <c r="I37" s="170"/>
      <c r="J37" s="170"/>
      <c r="K37" s="170"/>
      <c r="L37" s="170"/>
      <c r="M37" s="171"/>
      <c r="N37" s="172" t="s">
        <v>15</v>
      </c>
      <c r="O37" s="18"/>
      <c r="P37" s="19"/>
      <c r="Q37" s="173" t="s">
        <v>16</v>
      </c>
      <c r="R37" s="18"/>
      <c r="S37" s="19"/>
      <c r="T37" s="170" t="s">
        <v>1081</v>
      </c>
      <c r="U37" s="18"/>
      <c r="V37" s="18"/>
      <c r="W37" s="18"/>
      <c r="X37" s="18"/>
      <c r="Y37" s="18"/>
      <c r="Z37" s="18"/>
      <c r="AA37" s="18"/>
      <c r="AB37" s="18"/>
      <c r="AC37" s="18"/>
      <c r="AD37" s="18"/>
      <c r="AE37" s="19"/>
      <c r="AF37" s="61"/>
    </row>
    <row r="38" ht="15.75" customHeight="1">
      <c r="A38" s="174">
        <v>1.0</v>
      </c>
      <c r="B38" s="233" t="s">
        <v>1112</v>
      </c>
      <c r="C38" s="18"/>
      <c r="D38" s="18"/>
      <c r="E38" s="18"/>
      <c r="F38" s="18"/>
      <c r="G38" s="18"/>
      <c r="H38" s="18"/>
      <c r="I38" s="18"/>
      <c r="J38" s="18"/>
      <c r="K38" s="18"/>
      <c r="L38" s="18"/>
      <c r="M38" s="19"/>
      <c r="N38" s="172" t="s">
        <v>15</v>
      </c>
      <c r="O38" s="18"/>
      <c r="P38" s="19"/>
      <c r="Q38" s="234">
        <v>45483.0</v>
      </c>
      <c r="R38" s="18"/>
      <c r="S38" s="19"/>
      <c r="T38" s="260"/>
      <c r="U38" s="18"/>
      <c r="V38" s="18"/>
      <c r="W38" s="18"/>
      <c r="X38" s="18"/>
      <c r="Y38" s="18"/>
      <c r="Z38" s="18"/>
      <c r="AA38" s="18"/>
      <c r="AB38" s="18"/>
      <c r="AC38" s="18"/>
      <c r="AD38" s="18"/>
      <c r="AE38" s="19"/>
      <c r="AF38" s="61"/>
    </row>
    <row r="39" ht="15.75" customHeight="1">
      <c r="A39" s="174">
        <v>2.0</v>
      </c>
      <c r="B39" s="233" t="s">
        <v>1114</v>
      </c>
      <c r="C39" s="18"/>
      <c r="D39" s="18"/>
      <c r="E39" s="18"/>
      <c r="F39" s="18"/>
      <c r="G39" s="18"/>
      <c r="H39" s="18"/>
      <c r="I39" s="18"/>
      <c r="J39" s="18"/>
      <c r="K39" s="18"/>
      <c r="L39" s="18"/>
      <c r="M39" s="19"/>
      <c r="N39" s="172" t="s">
        <v>21</v>
      </c>
      <c r="O39" s="18"/>
      <c r="P39" s="19"/>
      <c r="Q39" s="234">
        <v>45483.0</v>
      </c>
      <c r="R39" s="18"/>
      <c r="S39" s="19"/>
      <c r="T39" s="260"/>
      <c r="U39" s="18"/>
      <c r="V39" s="18"/>
      <c r="W39" s="18"/>
      <c r="X39" s="18"/>
      <c r="Y39" s="18"/>
      <c r="Z39" s="18"/>
      <c r="AA39" s="18"/>
      <c r="AB39" s="18"/>
      <c r="AC39" s="18"/>
      <c r="AD39" s="18"/>
      <c r="AE39" s="19"/>
      <c r="AF39" s="61"/>
    </row>
    <row r="40" ht="15.75" customHeight="1">
      <c r="A40" s="174">
        <v>3.0</v>
      </c>
      <c r="B40" s="233" t="s">
        <v>1115</v>
      </c>
      <c r="C40" s="18"/>
      <c r="D40" s="18"/>
      <c r="E40" s="18"/>
      <c r="F40" s="18"/>
      <c r="G40" s="18"/>
      <c r="H40" s="18"/>
      <c r="I40" s="18"/>
      <c r="J40" s="18"/>
      <c r="K40" s="18"/>
      <c r="L40" s="18"/>
      <c r="M40" s="19"/>
      <c r="N40" s="172" t="s">
        <v>21</v>
      </c>
      <c r="O40" s="18"/>
      <c r="P40" s="19"/>
      <c r="Q40" s="234">
        <v>45485.0</v>
      </c>
      <c r="R40" s="18"/>
      <c r="S40" s="19"/>
      <c r="T40" s="260"/>
      <c r="U40" s="18"/>
      <c r="V40" s="18"/>
      <c r="W40" s="18"/>
      <c r="X40" s="18"/>
      <c r="Y40" s="18"/>
      <c r="Z40" s="18"/>
      <c r="AA40" s="18"/>
      <c r="AB40" s="18"/>
      <c r="AC40" s="18"/>
      <c r="AD40" s="18"/>
      <c r="AE40" s="19"/>
      <c r="AF40" s="61"/>
    </row>
    <row r="41" ht="15.75" customHeight="1">
      <c r="A41" s="174">
        <v>4.0</v>
      </c>
      <c r="B41" s="233" t="s">
        <v>1151</v>
      </c>
      <c r="C41" s="18"/>
      <c r="D41" s="18"/>
      <c r="E41" s="18"/>
      <c r="F41" s="18"/>
      <c r="G41" s="18"/>
      <c r="H41" s="18"/>
      <c r="I41" s="18"/>
      <c r="J41" s="18"/>
      <c r="K41" s="18"/>
      <c r="L41" s="18"/>
      <c r="M41" s="19"/>
      <c r="N41" s="172" t="s">
        <v>21</v>
      </c>
      <c r="O41" s="18"/>
      <c r="P41" s="19"/>
      <c r="Q41" s="234">
        <v>45483.0</v>
      </c>
      <c r="R41" s="18"/>
      <c r="S41" s="19"/>
      <c r="T41" s="260"/>
      <c r="U41" s="18"/>
      <c r="V41" s="18"/>
      <c r="W41" s="18"/>
      <c r="X41" s="18"/>
      <c r="Y41" s="18"/>
      <c r="Z41" s="18"/>
      <c r="AA41" s="18"/>
      <c r="AB41" s="18"/>
      <c r="AC41" s="18"/>
      <c r="AD41" s="18"/>
      <c r="AE41" s="19"/>
      <c r="AF41" s="61"/>
    </row>
    <row r="42" ht="15.75" customHeight="1">
      <c r="A42" s="174">
        <v>5.0</v>
      </c>
      <c r="B42" s="233" t="s">
        <v>1117</v>
      </c>
      <c r="C42" s="18"/>
      <c r="D42" s="18"/>
      <c r="E42" s="18"/>
      <c r="F42" s="18"/>
      <c r="G42" s="18"/>
      <c r="H42" s="18"/>
      <c r="I42" s="18"/>
      <c r="J42" s="18"/>
      <c r="K42" s="18"/>
      <c r="L42" s="18"/>
      <c r="M42" s="19"/>
      <c r="N42" s="172" t="s">
        <v>15</v>
      </c>
      <c r="O42" s="18"/>
      <c r="P42" s="19"/>
      <c r="Q42" s="234">
        <v>45478.0</v>
      </c>
      <c r="R42" s="18"/>
      <c r="S42" s="19"/>
      <c r="T42" s="260"/>
      <c r="U42" s="18"/>
      <c r="V42" s="18"/>
      <c r="W42" s="18"/>
      <c r="X42" s="18"/>
      <c r="Y42" s="18"/>
      <c r="Z42" s="18"/>
      <c r="AA42" s="18"/>
      <c r="AB42" s="18"/>
      <c r="AC42" s="18"/>
      <c r="AD42" s="18"/>
      <c r="AE42" s="19"/>
      <c r="AF42" s="61"/>
    </row>
    <row r="43" ht="15.75" customHeight="1">
      <c r="A43" s="261" t="s">
        <v>1088</v>
      </c>
      <c r="B43" s="170"/>
      <c r="C43" s="170"/>
      <c r="D43" s="170"/>
      <c r="E43" s="170"/>
      <c r="F43" s="170"/>
      <c r="G43" s="170"/>
      <c r="H43" s="170"/>
      <c r="I43" s="170"/>
      <c r="J43" s="170"/>
      <c r="K43" s="170"/>
      <c r="L43" s="170"/>
      <c r="M43" s="171"/>
      <c r="N43" s="172" t="s">
        <v>15</v>
      </c>
      <c r="O43" s="18"/>
      <c r="P43" s="19"/>
      <c r="Q43" s="173" t="s">
        <v>16</v>
      </c>
      <c r="R43" s="18"/>
      <c r="S43" s="19"/>
      <c r="T43" s="170" t="s">
        <v>502</v>
      </c>
      <c r="U43" s="18"/>
      <c r="V43" s="18"/>
      <c r="W43" s="18"/>
      <c r="X43" s="18"/>
      <c r="Y43" s="18"/>
      <c r="Z43" s="18"/>
      <c r="AA43" s="18"/>
      <c r="AB43" s="18"/>
      <c r="AC43" s="18"/>
      <c r="AD43" s="18"/>
      <c r="AE43" s="19"/>
      <c r="AF43" s="61"/>
    </row>
    <row r="44" ht="15.75" customHeight="1">
      <c r="A44" s="174">
        <v>1.0</v>
      </c>
      <c r="B44" s="254" t="s">
        <v>1119</v>
      </c>
      <c r="C44" s="18"/>
      <c r="D44" s="18"/>
      <c r="E44" s="18"/>
      <c r="F44" s="18"/>
      <c r="G44" s="18"/>
      <c r="H44" s="18"/>
      <c r="I44" s="18"/>
      <c r="J44" s="18"/>
      <c r="K44" s="18"/>
      <c r="L44" s="18"/>
      <c r="M44" s="19"/>
      <c r="N44" s="188" t="s">
        <v>15</v>
      </c>
      <c r="O44" s="18"/>
      <c r="P44" s="19"/>
      <c r="Q44" s="253" t="s">
        <v>16</v>
      </c>
      <c r="R44" s="18"/>
      <c r="S44" s="19"/>
      <c r="T44" s="254" t="s">
        <v>1149</v>
      </c>
      <c r="U44" s="18"/>
      <c r="V44" s="18"/>
      <c r="W44" s="18"/>
      <c r="X44" s="18"/>
      <c r="Y44" s="18"/>
      <c r="Z44" s="18"/>
      <c r="AA44" s="18"/>
      <c r="AB44" s="18"/>
      <c r="AC44" s="18"/>
      <c r="AD44" s="18"/>
      <c r="AE44" s="19"/>
      <c r="AF44" s="61"/>
    </row>
    <row r="45" ht="15.75" customHeight="1">
      <c r="A45" s="174">
        <v>2.0</v>
      </c>
      <c r="B45" s="177" t="s">
        <v>1121</v>
      </c>
      <c r="C45" s="18"/>
      <c r="D45" s="18"/>
      <c r="E45" s="18"/>
      <c r="F45" s="18"/>
      <c r="G45" s="18"/>
      <c r="H45" s="18"/>
      <c r="I45" s="18"/>
      <c r="J45" s="18"/>
      <c r="K45" s="18"/>
      <c r="L45" s="18"/>
      <c r="M45" s="19"/>
      <c r="N45" s="172" t="s">
        <v>21</v>
      </c>
      <c r="O45" s="18"/>
      <c r="P45" s="19"/>
      <c r="Q45" s="185" t="s">
        <v>16</v>
      </c>
      <c r="R45" s="18"/>
      <c r="S45" s="19"/>
      <c r="T45" s="145" t="s">
        <v>1152</v>
      </c>
      <c r="U45" s="18"/>
      <c r="V45" s="18"/>
      <c r="W45" s="18"/>
      <c r="X45" s="18"/>
      <c r="Y45" s="18"/>
      <c r="Z45" s="18"/>
      <c r="AA45" s="18"/>
      <c r="AB45" s="18"/>
      <c r="AC45" s="18"/>
      <c r="AD45" s="18"/>
      <c r="AE45" s="19"/>
      <c r="AF45" s="61"/>
    </row>
    <row r="46" ht="15.75" customHeight="1">
      <c r="A46" s="261" t="s">
        <v>569</v>
      </c>
      <c r="B46" s="170"/>
      <c r="C46" s="170"/>
      <c r="D46" s="170"/>
      <c r="E46" s="170"/>
      <c r="F46" s="170"/>
      <c r="G46" s="170"/>
      <c r="H46" s="170"/>
      <c r="I46" s="170"/>
      <c r="J46" s="170"/>
      <c r="K46" s="170"/>
      <c r="L46" s="170"/>
      <c r="M46" s="171"/>
      <c r="N46" s="172" t="s">
        <v>15</v>
      </c>
      <c r="O46" s="18"/>
      <c r="P46" s="19"/>
      <c r="Q46" s="173" t="s">
        <v>16</v>
      </c>
      <c r="R46" s="18"/>
      <c r="S46" s="19"/>
      <c r="T46" s="170" t="s">
        <v>502</v>
      </c>
      <c r="U46" s="18"/>
      <c r="V46" s="18"/>
      <c r="W46" s="18"/>
      <c r="X46" s="18"/>
      <c r="Y46" s="18"/>
      <c r="Z46" s="18"/>
      <c r="AA46" s="18"/>
      <c r="AB46" s="18"/>
      <c r="AC46" s="18"/>
      <c r="AD46" s="18"/>
      <c r="AE46" s="19"/>
      <c r="AF46" s="61"/>
    </row>
    <row r="47" ht="15.75" customHeight="1">
      <c r="A47" s="174">
        <v>1.0</v>
      </c>
      <c r="B47" s="254" t="s">
        <v>1153</v>
      </c>
      <c r="C47" s="18"/>
      <c r="D47" s="18"/>
      <c r="E47" s="18"/>
      <c r="F47" s="18"/>
      <c r="G47" s="18"/>
      <c r="H47" s="18"/>
      <c r="I47" s="18"/>
      <c r="J47" s="18"/>
      <c r="K47" s="18"/>
      <c r="L47" s="18"/>
      <c r="M47" s="19"/>
      <c r="N47" s="188" t="s">
        <v>21</v>
      </c>
      <c r="O47" s="18"/>
      <c r="P47" s="19"/>
      <c r="Q47" s="253" t="s">
        <v>16</v>
      </c>
      <c r="R47" s="18"/>
      <c r="S47" s="19"/>
      <c r="T47" s="254"/>
      <c r="U47" s="18"/>
      <c r="V47" s="18"/>
      <c r="W47" s="18"/>
      <c r="X47" s="18"/>
      <c r="Y47" s="18"/>
      <c r="Z47" s="18"/>
      <c r="AA47" s="18"/>
      <c r="AB47" s="18"/>
      <c r="AC47" s="18"/>
      <c r="AD47" s="18"/>
      <c r="AE47" s="19"/>
      <c r="AF47" s="61"/>
    </row>
    <row r="48" ht="15.75" customHeight="1">
      <c r="A48" s="174">
        <v>2.0</v>
      </c>
      <c r="B48" s="254" t="s">
        <v>1061</v>
      </c>
      <c r="C48" s="18"/>
      <c r="D48" s="18"/>
      <c r="E48" s="18"/>
      <c r="F48" s="18"/>
      <c r="G48" s="18"/>
      <c r="H48" s="18"/>
      <c r="I48" s="18"/>
      <c r="J48" s="18"/>
      <c r="K48" s="18"/>
      <c r="L48" s="18"/>
      <c r="M48" s="19"/>
      <c r="N48" s="188" t="s">
        <v>21</v>
      </c>
      <c r="O48" s="18"/>
      <c r="P48" s="19"/>
      <c r="Q48" s="253" t="s">
        <v>16</v>
      </c>
      <c r="R48" s="18"/>
      <c r="S48" s="19"/>
      <c r="T48" s="254"/>
      <c r="U48" s="18"/>
      <c r="V48" s="18"/>
      <c r="W48" s="18"/>
      <c r="X48" s="18"/>
      <c r="Y48" s="18"/>
      <c r="Z48" s="18"/>
      <c r="AA48" s="18"/>
      <c r="AB48" s="18"/>
      <c r="AC48" s="18"/>
      <c r="AD48" s="18"/>
      <c r="AE48" s="19"/>
      <c r="AF48" s="61"/>
    </row>
    <row r="49" ht="15.75" customHeight="1">
      <c r="A49" s="169" t="s">
        <v>1092</v>
      </c>
      <c r="B49" s="170"/>
      <c r="C49" s="170"/>
      <c r="D49" s="170"/>
      <c r="E49" s="170"/>
      <c r="F49" s="170"/>
      <c r="G49" s="170"/>
      <c r="H49" s="170"/>
      <c r="I49" s="170"/>
      <c r="J49" s="170"/>
      <c r="K49" s="170"/>
      <c r="L49" s="170"/>
      <c r="M49" s="171"/>
      <c r="N49" s="172" t="s">
        <v>21</v>
      </c>
      <c r="O49" s="18"/>
      <c r="P49" s="19"/>
      <c r="Q49" s="173" t="s">
        <v>16</v>
      </c>
      <c r="R49" s="18"/>
      <c r="S49" s="19"/>
      <c r="T49" s="170" t="s">
        <v>502</v>
      </c>
      <c r="U49" s="18"/>
      <c r="V49" s="18"/>
      <c r="W49" s="18"/>
      <c r="X49" s="18"/>
      <c r="Y49" s="18"/>
      <c r="Z49" s="18"/>
      <c r="AA49" s="18"/>
      <c r="AB49" s="18"/>
      <c r="AC49" s="18"/>
      <c r="AD49" s="18"/>
      <c r="AE49" s="19"/>
      <c r="AF49" s="61"/>
    </row>
    <row r="50" ht="15.75" customHeight="1">
      <c r="A50" s="174">
        <v>1.0</v>
      </c>
      <c r="B50" s="254" t="s">
        <v>1093</v>
      </c>
      <c r="C50" s="18"/>
      <c r="D50" s="18"/>
      <c r="E50" s="18"/>
      <c r="F50" s="18"/>
      <c r="G50" s="18"/>
      <c r="H50" s="18"/>
      <c r="I50" s="18"/>
      <c r="J50" s="18"/>
      <c r="K50" s="18"/>
      <c r="L50" s="18"/>
      <c r="M50" s="19"/>
      <c r="N50" s="188" t="s">
        <v>15</v>
      </c>
      <c r="O50" s="18"/>
      <c r="P50" s="19"/>
      <c r="Q50" s="234">
        <v>45478.0</v>
      </c>
      <c r="R50" s="18"/>
      <c r="S50" s="19"/>
      <c r="T50" s="264"/>
      <c r="U50" s="18"/>
      <c r="V50" s="18"/>
      <c r="W50" s="18"/>
      <c r="X50" s="18"/>
      <c r="Y50" s="18"/>
      <c r="Z50" s="18"/>
      <c r="AA50" s="18"/>
      <c r="AB50" s="18"/>
      <c r="AC50" s="18"/>
      <c r="AD50" s="18"/>
      <c r="AE50" s="19"/>
      <c r="AF50" s="61"/>
    </row>
    <row r="51" ht="15.75" customHeight="1">
      <c r="A51" s="206"/>
      <c r="B51" s="61"/>
      <c r="C51" s="61"/>
      <c r="D51" s="61"/>
      <c r="E51" s="61"/>
      <c r="F51" s="61"/>
      <c r="G51" s="61"/>
      <c r="H51" s="61"/>
      <c r="I51" s="61"/>
      <c r="J51" s="61"/>
      <c r="K51" s="61"/>
      <c r="L51" s="61"/>
      <c r="M51" s="61"/>
      <c r="N51" s="61"/>
      <c r="O51" s="61"/>
      <c r="P51" s="61"/>
      <c r="Q51" s="61"/>
      <c r="R51" s="61"/>
      <c r="S51" s="61"/>
      <c r="T51" s="207"/>
      <c r="U51" s="207"/>
      <c r="V51" s="207"/>
      <c r="W51" s="207"/>
      <c r="X51" s="207"/>
      <c r="Y51" s="207"/>
      <c r="Z51" s="207"/>
      <c r="AA51" s="207"/>
      <c r="AB51" s="207"/>
      <c r="AC51" s="207"/>
      <c r="AD51" s="207"/>
      <c r="AE51" s="207"/>
      <c r="AF51" s="61"/>
    </row>
    <row r="52" ht="15.75" customHeight="1">
      <c r="A52" s="208" t="s">
        <v>1154</v>
      </c>
      <c r="B52" s="209"/>
      <c r="C52" s="209"/>
      <c r="D52" s="209"/>
      <c r="E52" s="209"/>
      <c r="F52" s="209"/>
      <c r="G52" s="209"/>
      <c r="H52" s="209"/>
      <c r="I52" s="209"/>
      <c r="J52" s="209"/>
      <c r="K52" s="209"/>
      <c r="L52" s="209"/>
      <c r="M52" s="209"/>
      <c r="N52" s="209"/>
      <c r="O52" s="209"/>
      <c r="P52" s="209"/>
      <c r="Q52" s="209"/>
      <c r="R52" s="209"/>
      <c r="S52" s="209"/>
      <c r="T52" s="209"/>
      <c r="U52" s="209"/>
      <c r="V52" s="209"/>
      <c r="W52" s="209"/>
      <c r="X52" s="209"/>
      <c r="Y52" s="209"/>
      <c r="Z52" s="209"/>
      <c r="AA52" s="209"/>
      <c r="AB52" s="209"/>
      <c r="AC52" s="209"/>
      <c r="AD52" s="209"/>
      <c r="AE52" s="209"/>
      <c r="AF52" s="209"/>
    </row>
    <row r="53" ht="25.5" customHeight="1">
      <c r="A53" s="210" t="s">
        <v>1155</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1"/>
      <c r="AF53" s="61"/>
    </row>
    <row r="54" ht="15.75" customHeight="1">
      <c r="A54" s="211"/>
      <c r="B54" s="211"/>
      <c r="C54" s="211"/>
      <c r="D54" s="211"/>
      <c r="E54" s="211"/>
      <c r="F54" s="211"/>
      <c r="G54" s="211"/>
      <c r="H54" s="211"/>
      <c r="I54" s="211"/>
      <c r="J54" s="211"/>
      <c r="K54" s="211"/>
      <c r="L54" s="211"/>
      <c r="M54" s="211"/>
      <c r="N54" s="211"/>
      <c r="O54" s="211"/>
      <c r="P54" s="211"/>
      <c r="Q54" s="211"/>
      <c r="R54" s="211"/>
      <c r="S54" s="211"/>
      <c r="T54" s="211"/>
      <c r="U54" s="211"/>
      <c r="V54" s="211"/>
      <c r="W54" s="211"/>
      <c r="X54" s="211"/>
      <c r="Y54" s="211"/>
      <c r="Z54" s="211"/>
      <c r="AA54" s="211"/>
      <c r="AB54" s="211"/>
      <c r="AC54" s="211"/>
      <c r="AD54" s="211"/>
      <c r="AE54" s="211"/>
      <c r="AF54" s="61"/>
    </row>
    <row r="55" ht="15.75" customHeight="1">
      <c r="A55" s="208" t="s">
        <v>1156</v>
      </c>
      <c r="B55" s="166"/>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c r="AA55" s="166"/>
      <c r="AB55" s="166"/>
      <c r="AC55" s="166"/>
      <c r="AD55" s="166"/>
      <c r="AE55" s="166"/>
      <c r="AF55" s="166"/>
    </row>
    <row r="56" ht="15.75" customHeight="1">
      <c r="A56" s="210" t="s">
        <v>1157</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1"/>
      <c r="AF56" s="61"/>
    </row>
    <row r="57" ht="15.75" customHeight="1">
      <c r="A57" s="211"/>
      <c r="B57" s="211"/>
      <c r="C57" s="211"/>
      <c r="D57" s="211"/>
      <c r="E57" s="211"/>
      <c r="F57" s="211"/>
      <c r="G57" s="211"/>
      <c r="H57" s="211"/>
      <c r="I57" s="211"/>
      <c r="J57" s="211"/>
      <c r="K57" s="211"/>
      <c r="L57" s="211"/>
      <c r="M57" s="211"/>
      <c r="N57" s="211"/>
      <c r="O57" s="211"/>
      <c r="P57" s="211"/>
      <c r="Q57" s="211"/>
      <c r="R57" s="211"/>
      <c r="S57" s="211"/>
      <c r="T57" s="211"/>
      <c r="U57" s="211"/>
      <c r="V57" s="211"/>
      <c r="W57" s="211"/>
      <c r="X57" s="211"/>
      <c r="Y57" s="211"/>
      <c r="Z57" s="211"/>
      <c r="AA57" s="211"/>
      <c r="AB57" s="211"/>
      <c r="AC57" s="211"/>
      <c r="AD57" s="211"/>
      <c r="AE57" s="211"/>
      <c r="AF57" s="61"/>
    </row>
    <row r="58" ht="15.75" customHeight="1">
      <c r="A58" s="208" t="s">
        <v>298</v>
      </c>
      <c r="B58" s="209"/>
      <c r="C58" s="209"/>
      <c r="D58" s="209"/>
      <c r="E58" s="209"/>
      <c r="F58" s="209"/>
      <c r="G58" s="209"/>
      <c r="H58" s="209"/>
      <c r="I58" s="209"/>
      <c r="J58" s="209"/>
      <c r="K58" s="209"/>
      <c r="L58" s="209"/>
      <c r="M58" s="209"/>
      <c r="N58" s="209"/>
      <c r="O58" s="209"/>
      <c r="P58" s="209"/>
      <c r="Q58" s="209"/>
      <c r="R58" s="209"/>
      <c r="S58" s="209"/>
      <c r="T58" s="209"/>
      <c r="U58" s="209"/>
      <c r="V58" s="209"/>
      <c r="W58" s="209"/>
      <c r="X58" s="209"/>
      <c r="Y58" s="209"/>
      <c r="Z58" s="209"/>
      <c r="AA58" s="209"/>
      <c r="AB58" s="209"/>
      <c r="AC58" s="209"/>
      <c r="AD58" s="209"/>
      <c r="AE58" s="209"/>
      <c r="AF58" s="209"/>
    </row>
    <row r="59" ht="15.75" customHeight="1">
      <c r="A59" s="210" t="s">
        <v>1158</v>
      </c>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1"/>
      <c r="AF59" s="61"/>
    </row>
    <row r="60" ht="15.75" customHeight="1">
      <c r="A60" s="211"/>
      <c r="B60" s="211"/>
      <c r="C60" s="211"/>
      <c r="D60" s="211"/>
      <c r="E60" s="211"/>
      <c r="F60" s="211"/>
      <c r="G60" s="211"/>
      <c r="H60" s="211"/>
      <c r="I60" s="211"/>
      <c r="J60" s="211"/>
      <c r="K60" s="211"/>
      <c r="L60" s="211"/>
      <c r="M60" s="211"/>
      <c r="N60" s="211"/>
      <c r="O60" s="211"/>
      <c r="P60" s="211"/>
      <c r="Q60" s="211"/>
      <c r="R60" s="211"/>
      <c r="S60" s="211"/>
      <c r="T60" s="211"/>
      <c r="U60" s="211"/>
      <c r="V60" s="211"/>
      <c r="W60" s="211"/>
      <c r="X60" s="211"/>
      <c r="Y60" s="211"/>
      <c r="Z60" s="211"/>
      <c r="AA60" s="211"/>
      <c r="AB60" s="211"/>
      <c r="AC60" s="211"/>
      <c r="AD60" s="211"/>
      <c r="AE60" s="211"/>
      <c r="AF60" s="61"/>
    </row>
    <row r="61" ht="15.75" customHeight="1">
      <c r="A61" s="208" t="s">
        <v>300</v>
      </c>
      <c r="B61" s="166"/>
      <c r="C61" s="166"/>
      <c r="D61" s="166"/>
      <c r="E61" s="166"/>
      <c r="F61" s="166"/>
      <c r="G61" s="166"/>
      <c r="H61" s="166"/>
      <c r="I61" s="166"/>
      <c r="J61" s="166"/>
      <c r="K61" s="166"/>
      <c r="L61" s="166"/>
      <c r="M61" s="166"/>
      <c r="N61" s="166"/>
      <c r="O61" s="166"/>
      <c r="P61" s="166"/>
      <c r="Q61" s="166"/>
      <c r="R61" s="166"/>
      <c r="S61" s="166"/>
      <c r="T61" s="166"/>
      <c r="U61" s="166"/>
      <c r="V61" s="166"/>
      <c r="W61" s="166"/>
      <c r="X61" s="166"/>
      <c r="Y61" s="166"/>
      <c r="Z61" s="166"/>
      <c r="AA61" s="166"/>
      <c r="AB61" s="166"/>
      <c r="AC61" s="166"/>
      <c r="AD61" s="166"/>
      <c r="AE61" s="166"/>
      <c r="AF61" s="166"/>
    </row>
    <row r="62" ht="15.75" customHeight="1">
      <c r="A62" s="210" t="s">
        <v>1159</v>
      </c>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1"/>
      <c r="AF62" s="61"/>
    </row>
    <row r="63" ht="15.75" customHeight="1">
      <c r="A63" s="211"/>
      <c r="B63" s="211"/>
      <c r="C63" s="211"/>
      <c r="D63" s="211"/>
      <c r="E63" s="211"/>
      <c r="F63" s="211"/>
      <c r="G63" s="211"/>
      <c r="H63" s="211"/>
      <c r="I63" s="211"/>
      <c r="J63" s="211"/>
      <c r="K63" s="211"/>
      <c r="L63" s="211"/>
      <c r="M63" s="211"/>
      <c r="N63" s="211"/>
      <c r="O63" s="211"/>
      <c r="P63" s="211"/>
      <c r="Q63" s="211"/>
      <c r="R63" s="211"/>
      <c r="S63" s="211"/>
      <c r="T63" s="211"/>
      <c r="U63" s="211"/>
      <c r="V63" s="211"/>
      <c r="W63" s="211"/>
      <c r="X63" s="211"/>
      <c r="Y63" s="211"/>
      <c r="Z63" s="211"/>
      <c r="AA63" s="211"/>
      <c r="AB63" s="211"/>
      <c r="AC63" s="211"/>
      <c r="AD63" s="211"/>
      <c r="AE63" s="211"/>
      <c r="AF63" s="61"/>
    </row>
    <row r="64" ht="15.75" customHeight="1">
      <c r="A64" s="208" t="s">
        <v>302</v>
      </c>
      <c r="B64" s="166"/>
      <c r="C64" s="166"/>
      <c r="D64" s="166"/>
      <c r="E64" s="166"/>
      <c r="F64" s="166"/>
      <c r="G64" s="166"/>
      <c r="H64" s="166"/>
      <c r="I64" s="166"/>
      <c r="J64" s="166"/>
      <c r="K64" s="166"/>
      <c r="L64" s="166"/>
      <c r="M64" s="166"/>
      <c r="N64" s="166"/>
      <c r="O64" s="166"/>
      <c r="P64" s="166"/>
      <c r="Q64" s="166"/>
      <c r="R64" s="166"/>
      <c r="S64" s="166"/>
      <c r="T64" s="166"/>
      <c r="U64" s="166"/>
      <c r="V64" s="166"/>
      <c r="W64" s="166"/>
      <c r="X64" s="166"/>
      <c r="Y64" s="166"/>
      <c r="Z64" s="166"/>
      <c r="AA64" s="166"/>
      <c r="AB64" s="166"/>
      <c r="AC64" s="166"/>
      <c r="AD64" s="166"/>
      <c r="AE64" s="166"/>
      <c r="AF64" s="166"/>
    </row>
    <row r="65" ht="15.75" customHeight="1">
      <c r="A65" s="212"/>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c r="AB65" s="46"/>
      <c r="AC65" s="46"/>
      <c r="AD65" s="46"/>
      <c r="AE65" s="47"/>
      <c r="AF65" s="61"/>
    </row>
    <row r="66" ht="15.75" customHeight="1">
      <c r="A66" s="154"/>
      <c r="AE66" s="122"/>
      <c r="AF66" s="61"/>
    </row>
    <row r="67" ht="15.75" customHeight="1">
      <c r="A67" s="154"/>
      <c r="AE67" s="122"/>
      <c r="AF67" s="61"/>
    </row>
    <row r="68" ht="15.75" customHeight="1">
      <c r="A68" s="154"/>
      <c r="AE68" s="122"/>
      <c r="AF68" s="61"/>
    </row>
    <row r="69" ht="15.75" customHeight="1">
      <c r="A69" s="154"/>
      <c r="AE69" s="122"/>
      <c r="AF69" s="61"/>
    </row>
    <row r="70" ht="15.75" customHeight="1">
      <c r="A70" s="154"/>
      <c r="AE70" s="122"/>
      <c r="AF70" s="61"/>
    </row>
    <row r="71" ht="15.75" customHeight="1">
      <c r="A71" s="154"/>
      <c r="AE71" s="122"/>
      <c r="AF71" s="61"/>
    </row>
    <row r="72" ht="15.75" customHeight="1">
      <c r="A72" s="154"/>
      <c r="AE72" s="122"/>
      <c r="AF72" s="61"/>
    </row>
    <row r="73" ht="15.75" customHeight="1">
      <c r="A73" s="154"/>
      <c r="AE73" s="122"/>
      <c r="AF73" s="61"/>
    </row>
    <row r="74" ht="15.75" customHeight="1">
      <c r="A74" s="4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9"/>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ht="15.75" customHeight="1">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row>
    <row r="260" ht="15.75" customHeight="1">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row>
    <row r="261" ht="15.75" customHeight="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row>
    <row r="262" ht="15.75" customHeight="1">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c r="AA262" s="120"/>
      <c r="AB262" s="120"/>
      <c r="AC262" s="120"/>
      <c r="AD262" s="120"/>
      <c r="AE262" s="120"/>
      <c r="AF262" s="120"/>
    </row>
    <row r="263" ht="15.75" customHeight="1">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c r="AA263" s="120"/>
      <c r="AB263" s="120"/>
      <c r="AC263" s="120"/>
      <c r="AD263" s="120"/>
      <c r="AE263" s="120"/>
      <c r="AF263" s="120"/>
    </row>
    <row r="264" ht="15.75" customHeight="1">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c r="AA264" s="120"/>
      <c r="AB264" s="120"/>
      <c r="AC264" s="120"/>
      <c r="AD264" s="120"/>
      <c r="AE264" s="120"/>
      <c r="AF264" s="120"/>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0">
    <mergeCell ref="Q17:S17"/>
    <mergeCell ref="T17:AE17"/>
    <mergeCell ref="B1:Z1"/>
    <mergeCell ref="A14:AE14"/>
    <mergeCell ref="B16:M16"/>
    <mergeCell ref="N16:P16"/>
    <mergeCell ref="Q16:S16"/>
    <mergeCell ref="T16:AE16"/>
    <mergeCell ref="N17:P17"/>
    <mergeCell ref="B18:M18"/>
    <mergeCell ref="N18:P18"/>
    <mergeCell ref="Q18:S18"/>
    <mergeCell ref="T18:AE18"/>
    <mergeCell ref="B19:M19"/>
    <mergeCell ref="Q19:S19"/>
    <mergeCell ref="T19:AE19"/>
    <mergeCell ref="T22:AE22"/>
    <mergeCell ref="T23:AE23"/>
    <mergeCell ref="N19:P19"/>
    <mergeCell ref="N20:P20"/>
    <mergeCell ref="Q20:S20"/>
    <mergeCell ref="T20:AE20"/>
    <mergeCell ref="N21:P21"/>
    <mergeCell ref="Q21:S21"/>
    <mergeCell ref="T21:AE21"/>
    <mergeCell ref="B21:M21"/>
    <mergeCell ref="B22:M22"/>
    <mergeCell ref="N22:P22"/>
    <mergeCell ref="Q22:S22"/>
    <mergeCell ref="B23:M23"/>
    <mergeCell ref="N23:P23"/>
    <mergeCell ref="Q23:S23"/>
    <mergeCell ref="Q27:S27"/>
    <mergeCell ref="T27:AE27"/>
    <mergeCell ref="B38:M38"/>
    <mergeCell ref="N38:P38"/>
    <mergeCell ref="Q38:S38"/>
    <mergeCell ref="T38:AE38"/>
    <mergeCell ref="N39:P39"/>
    <mergeCell ref="Q39:S39"/>
    <mergeCell ref="T39:AE39"/>
    <mergeCell ref="B39:M39"/>
    <mergeCell ref="B40:M40"/>
    <mergeCell ref="N40:P40"/>
    <mergeCell ref="Q40:S40"/>
    <mergeCell ref="T40:AE40"/>
    <mergeCell ref="B41:M41"/>
    <mergeCell ref="N41:P41"/>
    <mergeCell ref="Q43:S43"/>
    <mergeCell ref="T43:AE43"/>
    <mergeCell ref="Q41:S41"/>
    <mergeCell ref="T41:AE41"/>
    <mergeCell ref="B42:M42"/>
    <mergeCell ref="N42:P42"/>
    <mergeCell ref="Q42:S42"/>
    <mergeCell ref="T42:AE42"/>
    <mergeCell ref="N43:P43"/>
    <mergeCell ref="B44:M44"/>
    <mergeCell ref="N44:P44"/>
    <mergeCell ref="Q44:S44"/>
    <mergeCell ref="T44:AE44"/>
    <mergeCell ref="B45:M45"/>
    <mergeCell ref="Q45:S45"/>
    <mergeCell ref="T45:AE45"/>
    <mergeCell ref="N45:P45"/>
    <mergeCell ref="N46:P46"/>
    <mergeCell ref="Q46:S46"/>
    <mergeCell ref="T46:AE46"/>
    <mergeCell ref="N47:P47"/>
    <mergeCell ref="Q47:S47"/>
    <mergeCell ref="T47:AE47"/>
    <mergeCell ref="B48:M48"/>
    <mergeCell ref="B50:M50"/>
    <mergeCell ref="N50:P50"/>
    <mergeCell ref="Q50:S50"/>
    <mergeCell ref="B47:M47"/>
    <mergeCell ref="N48:P48"/>
    <mergeCell ref="Q48:S48"/>
    <mergeCell ref="T48:AE48"/>
    <mergeCell ref="N49:P49"/>
    <mergeCell ref="Q49:S49"/>
    <mergeCell ref="T49:AE49"/>
    <mergeCell ref="B24:M24"/>
    <mergeCell ref="N24:P24"/>
    <mergeCell ref="Q24:S24"/>
    <mergeCell ref="T24:AE24"/>
    <mergeCell ref="N25:P25"/>
    <mergeCell ref="Q25:S25"/>
    <mergeCell ref="T25:AE25"/>
    <mergeCell ref="B25:M25"/>
    <mergeCell ref="B26:M26"/>
    <mergeCell ref="N26:P26"/>
    <mergeCell ref="Q26:S26"/>
    <mergeCell ref="T26:AE26"/>
    <mergeCell ref="B27:M27"/>
    <mergeCell ref="N27:P27"/>
    <mergeCell ref="N28:P28"/>
    <mergeCell ref="Q28:S28"/>
    <mergeCell ref="T28:AE28"/>
    <mergeCell ref="B29:M29"/>
    <mergeCell ref="N29:P29"/>
    <mergeCell ref="Q29:S29"/>
    <mergeCell ref="T29:AE29"/>
    <mergeCell ref="N30:P30"/>
    <mergeCell ref="Q30:S30"/>
    <mergeCell ref="T30:AE30"/>
    <mergeCell ref="B31:M31"/>
    <mergeCell ref="N31:P31"/>
    <mergeCell ref="Q31:S31"/>
    <mergeCell ref="T31:AE31"/>
    <mergeCell ref="B34:M34"/>
    <mergeCell ref="N34:P34"/>
    <mergeCell ref="Q34:S34"/>
    <mergeCell ref="T34:AE34"/>
    <mergeCell ref="N35:P35"/>
    <mergeCell ref="Q35:S35"/>
    <mergeCell ref="T35:AE35"/>
    <mergeCell ref="B36:M36"/>
    <mergeCell ref="N36:P36"/>
    <mergeCell ref="Q36:S36"/>
    <mergeCell ref="T36:AE36"/>
    <mergeCell ref="N37:P37"/>
    <mergeCell ref="Q37:S37"/>
    <mergeCell ref="T37:AE37"/>
    <mergeCell ref="T50:AE50"/>
    <mergeCell ref="A53:AE53"/>
    <mergeCell ref="A56:AE56"/>
    <mergeCell ref="A59:AE59"/>
    <mergeCell ref="A62:AE62"/>
    <mergeCell ref="A65:AE74"/>
  </mergeCells>
  <dataValidations>
    <dataValidation type="list" allowBlank="1" showErrorMessage="1" sqref="N17:N31 N35:N50">
      <formula1>"Todo,Inprogess,In-review,Pending,Done"</formula1>
    </dataValidation>
  </dataValidations>
  <hyperlinks>
    <hyperlink r:id="rId1" ref="A10"/>
    <hyperlink r:id="rId2" location="gid=1554534787&amp;range=16:28" ref="A14"/>
    <hyperlink r:id="rId3" location="gid=1554534787" ref="T25"/>
    <hyperlink r:id="rId4" location="gid=2048769806" ref="A53"/>
    <hyperlink r:id="rId5" location="gid=746431598" ref="A56"/>
    <hyperlink r:id="rId6" location="gid=832645045" ref="A59"/>
    <hyperlink r:id="rId7" location="gid=746431598" ref="A62"/>
  </hyperlinks>
  <drawing r:id="rId8"/>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1160</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1161</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1162</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1163</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164" t="s">
        <v>1164</v>
      </c>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1"/>
      <c r="AF14" s="61"/>
    </row>
    <row r="15" ht="15.7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606</v>
      </c>
      <c r="U16" s="10"/>
      <c r="V16" s="10"/>
      <c r="W16" s="10"/>
      <c r="X16" s="10"/>
      <c r="Y16" s="10"/>
      <c r="Z16" s="10"/>
      <c r="AA16" s="10"/>
      <c r="AB16" s="10"/>
      <c r="AC16" s="10"/>
      <c r="AD16" s="10"/>
      <c r="AE16" s="11"/>
      <c r="AF16" s="61"/>
    </row>
    <row r="17" ht="15.75" customHeight="1">
      <c r="A17" s="237" t="s">
        <v>1079</v>
      </c>
      <c r="B17" s="238"/>
      <c r="C17" s="238"/>
      <c r="D17" s="238"/>
      <c r="E17" s="238"/>
      <c r="F17" s="238"/>
      <c r="G17" s="238"/>
      <c r="H17" s="238"/>
      <c r="I17" s="238"/>
      <c r="J17" s="238"/>
      <c r="K17" s="238"/>
      <c r="L17" s="238"/>
      <c r="M17" s="239"/>
      <c r="N17" s="240" t="s">
        <v>15</v>
      </c>
      <c r="O17" s="10"/>
      <c r="P17" s="11"/>
      <c r="Q17" s="241" t="s">
        <v>16</v>
      </c>
      <c r="R17" s="10"/>
      <c r="S17" s="11"/>
      <c r="T17" s="238" t="s">
        <v>1081</v>
      </c>
      <c r="U17" s="10"/>
      <c r="V17" s="10"/>
      <c r="W17" s="10"/>
      <c r="X17" s="10"/>
      <c r="Y17" s="10"/>
      <c r="Z17" s="10"/>
      <c r="AA17" s="10"/>
      <c r="AB17" s="10"/>
      <c r="AC17" s="10"/>
      <c r="AD17" s="10"/>
      <c r="AE17" s="11"/>
      <c r="AF17" s="61"/>
    </row>
    <row r="18" ht="15.75" customHeight="1">
      <c r="A18" s="277">
        <v>1.0</v>
      </c>
      <c r="B18" s="246" t="s">
        <v>1097</v>
      </c>
      <c r="C18" s="10"/>
      <c r="D18" s="10"/>
      <c r="E18" s="10"/>
      <c r="F18" s="10"/>
      <c r="G18" s="10"/>
      <c r="H18" s="10"/>
      <c r="I18" s="10"/>
      <c r="J18" s="10"/>
      <c r="K18" s="10"/>
      <c r="L18" s="10"/>
      <c r="M18" s="11"/>
      <c r="N18" s="129" t="s">
        <v>17</v>
      </c>
      <c r="O18" s="18"/>
      <c r="P18" s="19"/>
      <c r="Q18" s="221">
        <v>45462.0</v>
      </c>
      <c r="R18" s="18"/>
      <c r="S18" s="19"/>
      <c r="T18" s="242"/>
      <c r="U18" s="18"/>
      <c r="V18" s="18"/>
      <c r="W18" s="18"/>
      <c r="X18" s="18"/>
      <c r="Y18" s="18"/>
      <c r="Z18" s="18"/>
      <c r="AA18" s="18"/>
      <c r="AB18" s="18"/>
      <c r="AC18" s="18"/>
      <c r="AD18" s="18"/>
      <c r="AE18" s="19"/>
      <c r="AF18" s="61"/>
    </row>
    <row r="19" ht="15.75" customHeight="1">
      <c r="A19" s="277">
        <v>2.0</v>
      </c>
      <c r="B19" s="246" t="s">
        <v>1165</v>
      </c>
      <c r="C19" s="10"/>
      <c r="D19" s="10"/>
      <c r="E19" s="10"/>
      <c r="F19" s="10"/>
      <c r="G19" s="10"/>
      <c r="H19" s="10"/>
      <c r="I19" s="10"/>
      <c r="J19" s="10"/>
      <c r="K19" s="10"/>
      <c r="L19" s="10"/>
      <c r="M19" s="11"/>
      <c r="N19" s="129" t="s">
        <v>15</v>
      </c>
      <c r="O19" s="18"/>
      <c r="P19" s="19"/>
      <c r="Q19" s="221">
        <v>45464.0</v>
      </c>
      <c r="R19" s="18"/>
      <c r="S19" s="19"/>
      <c r="T19" s="242" t="s">
        <v>1166</v>
      </c>
      <c r="U19" s="18"/>
      <c r="V19" s="18"/>
      <c r="W19" s="18"/>
      <c r="X19" s="18"/>
      <c r="Y19" s="18"/>
      <c r="Z19" s="18"/>
      <c r="AA19" s="18"/>
      <c r="AB19" s="18"/>
      <c r="AC19" s="18"/>
      <c r="AD19" s="18"/>
      <c r="AE19" s="19"/>
      <c r="AF19" s="61"/>
    </row>
    <row r="20" ht="15.75" customHeight="1">
      <c r="A20" s="277">
        <v>3.0</v>
      </c>
      <c r="B20" s="278" t="s">
        <v>1167</v>
      </c>
      <c r="C20" s="10"/>
      <c r="D20" s="10"/>
      <c r="E20" s="10"/>
      <c r="F20" s="10"/>
      <c r="G20" s="10"/>
      <c r="H20" s="10"/>
      <c r="I20" s="10"/>
      <c r="J20" s="10"/>
      <c r="K20" s="10"/>
      <c r="L20" s="10"/>
      <c r="M20" s="11"/>
      <c r="N20" s="129" t="s">
        <v>21</v>
      </c>
      <c r="O20" s="18"/>
      <c r="P20" s="19"/>
      <c r="Q20" s="221">
        <v>45467.0</v>
      </c>
      <c r="R20" s="18"/>
      <c r="S20" s="19"/>
      <c r="T20" s="242" t="s">
        <v>1166</v>
      </c>
      <c r="U20" s="18"/>
      <c r="V20" s="18"/>
      <c r="W20" s="18"/>
      <c r="X20" s="18"/>
      <c r="Y20" s="18"/>
      <c r="Z20" s="18"/>
      <c r="AA20" s="18"/>
      <c r="AB20" s="18"/>
      <c r="AC20" s="18"/>
      <c r="AD20" s="18"/>
      <c r="AE20" s="19"/>
      <c r="AF20" s="61"/>
    </row>
    <row r="21" ht="15.75" customHeight="1">
      <c r="A21" s="277">
        <v>4.0</v>
      </c>
      <c r="B21" s="279" t="s">
        <v>1168</v>
      </c>
      <c r="C21" s="10"/>
      <c r="D21" s="10"/>
      <c r="E21" s="10"/>
      <c r="F21" s="10"/>
      <c r="G21" s="10"/>
      <c r="H21" s="10"/>
      <c r="I21" s="10"/>
      <c r="J21" s="10"/>
      <c r="K21" s="10"/>
      <c r="L21" s="10"/>
      <c r="M21" s="11"/>
      <c r="N21" s="258" t="s">
        <v>15</v>
      </c>
      <c r="O21" s="10"/>
      <c r="P21" s="11"/>
      <c r="Q21" s="221"/>
      <c r="R21" s="18"/>
      <c r="S21" s="19"/>
      <c r="T21" s="225"/>
      <c r="U21" s="18"/>
      <c r="V21" s="18"/>
      <c r="W21" s="18"/>
      <c r="X21" s="18"/>
      <c r="Y21" s="18"/>
      <c r="Z21" s="18"/>
      <c r="AA21" s="18"/>
      <c r="AB21" s="18"/>
      <c r="AC21" s="18"/>
      <c r="AD21" s="18"/>
      <c r="AE21" s="19"/>
      <c r="AF21" s="61"/>
    </row>
    <row r="22" ht="15.75" customHeight="1">
      <c r="A22" s="237" t="s">
        <v>968</v>
      </c>
      <c r="B22" s="238"/>
      <c r="C22" s="238"/>
      <c r="D22" s="238"/>
      <c r="E22" s="238"/>
      <c r="F22" s="238"/>
      <c r="G22" s="238"/>
      <c r="H22" s="238"/>
      <c r="I22" s="238"/>
      <c r="J22" s="238"/>
      <c r="K22" s="238"/>
      <c r="L22" s="238"/>
      <c r="M22" s="239"/>
      <c r="N22" s="240" t="s">
        <v>15</v>
      </c>
      <c r="O22" s="10"/>
      <c r="P22" s="11"/>
      <c r="Q22" s="241" t="s">
        <v>16</v>
      </c>
      <c r="R22" s="10"/>
      <c r="S22" s="11"/>
      <c r="T22" s="238" t="s">
        <v>1081</v>
      </c>
      <c r="U22" s="10"/>
      <c r="V22" s="10"/>
      <c r="W22" s="10"/>
      <c r="X22" s="10"/>
      <c r="Y22" s="10"/>
      <c r="Z22" s="10"/>
      <c r="AA22" s="10"/>
      <c r="AB22" s="10"/>
      <c r="AC22" s="10"/>
      <c r="AD22" s="10"/>
      <c r="AE22" s="11"/>
      <c r="AF22" s="61"/>
    </row>
    <row r="23" ht="15.75" customHeight="1">
      <c r="A23" s="277">
        <v>1.0</v>
      </c>
      <c r="B23" s="246" t="s">
        <v>1112</v>
      </c>
      <c r="C23" s="10"/>
      <c r="D23" s="10"/>
      <c r="E23" s="10"/>
      <c r="F23" s="10"/>
      <c r="G23" s="10"/>
      <c r="H23" s="10"/>
      <c r="I23" s="10"/>
      <c r="J23" s="10"/>
      <c r="K23" s="10"/>
      <c r="L23" s="10"/>
      <c r="M23" s="11"/>
      <c r="N23" s="129" t="s">
        <v>15</v>
      </c>
      <c r="O23" s="18"/>
      <c r="P23" s="19"/>
      <c r="Q23" s="221">
        <v>45470.0</v>
      </c>
      <c r="R23" s="18"/>
      <c r="S23" s="19"/>
      <c r="T23" s="242" t="s">
        <v>1169</v>
      </c>
      <c r="U23" s="18"/>
      <c r="V23" s="18"/>
      <c r="W23" s="18"/>
      <c r="X23" s="18"/>
      <c r="Y23" s="18"/>
      <c r="Z23" s="18"/>
      <c r="AA23" s="18"/>
      <c r="AB23" s="18"/>
      <c r="AC23" s="18"/>
      <c r="AD23" s="18"/>
      <c r="AE23" s="19"/>
      <c r="AF23" s="61"/>
    </row>
    <row r="24" ht="15.75" customHeight="1">
      <c r="A24" s="277">
        <v>2.0</v>
      </c>
      <c r="B24" s="246" t="s">
        <v>1170</v>
      </c>
      <c r="C24" s="10"/>
      <c r="D24" s="10"/>
      <c r="E24" s="10"/>
      <c r="F24" s="10"/>
      <c r="G24" s="10"/>
      <c r="H24" s="10"/>
      <c r="I24" s="10"/>
      <c r="J24" s="10"/>
      <c r="K24" s="10"/>
      <c r="L24" s="10"/>
      <c r="M24" s="11"/>
      <c r="N24" s="129" t="s">
        <v>17</v>
      </c>
      <c r="O24" s="18"/>
      <c r="P24" s="19"/>
      <c r="Q24" s="221">
        <v>45469.0</v>
      </c>
      <c r="R24" s="18"/>
      <c r="S24" s="19"/>
      <c r="T24" s="247" t="s">
        <v>1171</v>
      </c>
      <c r="U24" s="18"/>
      <c r="V24" s="18"/>
      <c r="W24" s="18"/>
      <c r="X24" s="18"/>
      <c r="Y24" s="18"/>
      <c r="Z24" s="18"/>
      <c r="AA24" s="18"/>
      <c r="AB24" s="18"/>
      <c r="AC24" s="18"/>
      <c r="AD24" s="18"/>
      <c r="AE24" s="19"/>
      <c r="AF24" s="61"/>
    </row>
    <row r="25" ht="15.75" customHeight="1">
      <c r="A25" s="237" t="s">
        <v>1088</v>
      </c>
      <c r="B25" s="238"/>
      <c r="C25" s="238"/>
      <c r="D25" s="238"/>
      <c r="E25" s="238"/>
      <c r="F25" s="238"/>
      <c r="G25" s="238"/>
      <c r="H25" s="238"/>
      <c r="I25" s="238"/>
      <c r="J25" s="238"/>
      <c r="K25" s="238"/>
      <c r="L25" s="238"/>
      <c r="M25" s="239"/>
      <c r="N25" s="240" t="s">
        <v>15</v>
      </c>
      <c r="O25" s="10"/>
      <c r="P25" s="11"/>
      <c r="Q25" s="241" t="s">
        <v>16</v>
      </c>
      <c r="R25" s="10"/>
      <c r="S25" s="11"/>
      <c r="T25" s="238" t="s">
        <v>502</v>
      </c>
      <c r="U25" s="10"/>
      <c r="V25" s="10"/>
      <c r="W25" s="10"/>
      <c r="X25" s="10"/>
      <c r="Y25" s="10"/>
      <c r="Z25" s="10"/>
      <c r="AA25" s="10"/>
      <c r="AB25" s="10"/>
      <c r="AC25" s="10"/>
      <c r="AD25" s="10"/>
      <c r="AE25" s="11"/>
      <c r="AF25" s="61"/>
    </row>
    <row r="26" ht="15.75" customHeight="1">
      <c r="A26" s="277">
        <v>1.0</v>
      </c>
      <c r="B26" s="280" t="s">
        <v>1119</v>
      </c>
      <c r="C26" s="10"/>
      <c r="D26" s="10"/>
      <c r="E26" s="10"/>
      <c r="F26" s="10"/>
      <c r="G26" s="10"/>
      <c r="H26" s="10"/>
      <c r="I26" s="10"/>
      <c r="J26" s="10"/>
      <c r="K26" s="10"/>
      <c r="L26" s="10"/>
      <c r="M26" s="11"/>
      <c r="N26" s="249" t="s">
        <v>15</v>
      </c>
      <c r="O26" s="10"/>
      <c r="P26" s="11"/>
      <c r="Q26" s="250" t="s">
        <v>16</v>
      </c>
      <c r="R26" s="10"/>
      <c r="S26" s="11"/>
      <c r="T26" s="281" t="s">
        <v>1172</v>
      </c>
      <c r="U26" s="10"/>
      <c r="V26" s="10"/>
      <c r="W26" s="10"/>
      <c r="X26" s="10"/>
      <c r="Y26" s="10"/>
      <c r="Z26" s="10"/>
      <c r="AA26" s="10"/>
      <c r="AB26" s="10"/>
      <c r="AC26" s="10"/>
      <c r="AD26" s="10"/>
      <c r="AE26" s="11"/>
      <c r="AF26" s="61"/>
    </row>
    <row r="27" ht="15.75" customHeight="1">
      <c r="A27" s="193"/>
      <c r="B27" s="191"/>
      <c r="C27" s="191"/>
      <c r="D27" s="191"/>
      <c r="E27" s="191"/>
      <c r="F27" s="191"/>
      <c r="G27" s="191"/>
      <c r="H27" s="191"/>
      <c r="I27" s="191"/>
      <c r="J27" s="191"/>
      <c r="K27" s="191"/>
      <c r="L27" s="191"/>
      <c r="M27" s="191"/>
      <c r="N27" s="191"/>
      <c r="O27" s="191"/>
      <c r="P27" s="191"/>
      <c r="Q27" s="191"/>
      <c r="R27" s="191"/>
      <c r="S27" s="191"/>
      <c r="T27" s="192"/>
      <c r="U27" s="192"/>
      <c r="V27" s="192"/>
      <c r="W27" s="192"/>
      <c r="X27" s="192"/>
      <c r="Y27" s="192"/>
      <c r="Z27" s="192"/>
      <c r="AA27" s="192"/>
      <c r="AB27" s="192"/>
      <c r="AC27" s="192"/>
      <c r="AD27" s="192"/>
      <c r="AE27" s="192"/>
      <c r="AF27" s="166"/>
    </row>
    <row r="28" ht="15.75" customHeight="1">
      <c r="A28" s="193" t="s">
        <v>1173</v>
      </c>
      <c r="B28" s="191"/>
      <c r="C28" s="191"/>
      <c r="D28" s="191"/>
      <c r="E28" s="191"/>
      <c r="F28" s="191"/>
      <c r="G28" s="191"/>
      <c r="H28" s="191"/>
      <c r="I28" s="191"/>
      <c r="J28" s="191"/>
      <c r="K28" s="191"/>
      <c r="L28" s="191"/>
      <c r="M28" s="191"/>
      <c r="N28" s="191"/>
      <c r="O28" s="191"/>
      <c r="P28" s="191"/>
      <c r="Q28" s="191"/>
      <c r="R28" s="191"/>
      <c r="S28" s="191"/>
      <c r="T28" s="192"/>
      <c r="U28" s="192"/>
      <c r="V28" s="192"/>
      <c r="W28" s="192"/>
      <c r="X28" s="192"/>
      <c r="Y28" s="192"/>
      <c r="Z28" s="192"/>
      <c r="AA28" s="192"/>
      <c r="AB28" s="192"/>
      <c r="AC28" s="192"/>
      <c r="AD28" s="192"/>
      <c r="AE28" s="192"/>
      <c r="AF28" s="166"/>
    </row>
    <row r="29" ht="15.75" customHeight="1">
      <c r="A29" s="167" t="s">
        <v>19</v>
      </c>
      <c r="B29" s="168" t="s">
        <v>40</v>
      </c>
      <c r="C29" s="10"/>
      <c r="D29" s="10"/>
      <c r="E29" s="10"/>
      <c r="F29" s="10"/>
      <c r="G29" s="10"/>
      <c r="H29" s="10"/>
      <c r="I29" s="10"/>
      <c r="J29" s="10"/>
      <c r="K29" s="10"/>
      <c r="L29" s="10"/>
      <c r="M29" s="11"/>
      <c r="N29" s="168" t="s">
        <v>41</v>
      </c>
      <c r="O29" s="10"/>
      <c r="P29" s="11"/>
      <c r="Q29" s="168" t="s">
        <v>42</v>
      </c>
      <c r="R29" s="10"/>
      <c r="S29" s="11"/>
      <c r="T29" s="168" t="s">
        <v>606</v>
      </c>
      <c r="U29" s="10"/>
      <c r="V29" s="10"/>
      <c r="W29" s="10"/>
      <c r="X29" s="10"/>
      <c r="Y29" s="10"/>
      <c r="Z29" s="10"/>
      <c r="AA29" s="10"/>
      <c r="AB29" s="10"/>
      <c r="AC29" s="10"/>
      <c r="AD29" s="10"/>
      <c r="AE29" s="11"/>
      <c r="AF29" s="61"/>
    </row>
    <row r="30" ht="15.75" customHeight="1">
      <c r="A30" s="237" t="s">
        <v>1079</v>
      </c>
      <c r="B30" s="238"/>
      <c r="C30" s="238"/>
      <c r="D30" s="238"/>
      <c r="E30" s="238"/>
      <c r="F30" s="238"/>
      <c r="G30" s="238"/>
      <c r="H30" s="238"/>
      <c r="I30" s="238"/>
      <c r="J30" s="238"/>
      <c r="K30" s="238"/>
      <c r="L30" s="238"/>
      <c r="M30" s="239"/>
      <c r="N30" s="240" t="s">
        <v>15</v>
      </c>
      <c r="O30" s="10"/>
      <c r="P30" s="11"/>
      <c r="Q30" s="241" t="s">
        <v>16</v>
      </c>
      <c r="R30" s="10"/>
      <c r="S30" s="11"/>
      <c r="T30" s="238" t="s">
        <v>1081</v>
      </c>
      <c r="U30" s="10"/>
      <c r="V30" s="10"/>
      <c r="W30" s="10"/>
      <c r="X30" s="10"/>
      <c r="Y30" s="10"/>
      <c r="Z30" s="10"/>
      <c r="AA30" s="10"/>
      <c r="AB30" s="10"/>
      <c r="AC30" s="10"/>
      <c r="AD30" s="10"/>
      <c r="AE30" s="11"/>
      <c r="AF30" s="61"/>
    </row>
    <row r="31" ht="15.75" customHeight="1">
      <c r="A31" s="277">
        <v>1.0</v>
      </c>
      <c r="B31" s="246" t="s">
        <v>1165</v>
      </c>
      <c r="C31" s="10"/>
      <c r="D31" s="10"/>
      <c r="E31" s="10"/>
      <c r="F31" s="10"/>
      <c r="G31" s="10"/>
      <c r="H31" s="10"/>
      <c r="I31" s="10"/>
      <c r="J31" s="10"/>
      <c r="K31" s="10"/>
      <c r="L31" s="10"/>
      <c r="M31" s="11"/>
      <c r="N31" s="129" t="s">
        <v>15</v>
      </c>
      <c r="O31" s="18"/>
      <c r="P31" s="19"/>
      <c r="Q31" s="221">
        <v>45470.0</v>
      </c>
      <c r="R31" s="18"/>
      <c r="S31" s="19"/>
      <c r="T31" s="242" t="s">
        <v>1174</v>
      </c>
      <c r="U31" s="18"/>
      <c r="V31" s="18"/>
      <c r="W31" s="18"/>
      <c r="X31" s="18"/>
      <c r="Y31" s="18"/>
      <c r="Z31" s="18"/>
      <c r="AA31" s="18"/>
      <c r="AB31" s="18"/>
      <c r="AC31" s="18"/>
      <c r="AD31" s="18"/>
      <c r="AE31" s="19"/>
      <c r="AF31" s="61"/>
    </row>
    <row r="32" ht="15.75" customHeight="1">
      <c r="A32" s="277">
        <v>2.0</v>
      </c>
      <c r="B32" s="278" t="s">
        <v>1167</v>
      </c>
      <c r="C32" s="10"/>
      <c r="D32" s="10"/>
      <c r="E32" s="10"/>
      <c r="F32" s="10"/>
      <c r="G32" s="10"/>
      <c r="H32" s="10"/>
      <c r="I32" s="10"/>
      <c r="J32" s="10"/>
      <c r="K32" s="10"/>
      <c r="L32" s="10"/>
      <c r="M32" s="11"/>
      <c r="N32" s="129" t="s">
        <v>21</v>
      </c>
      <c r="O32" s="18"/>
      <c r="P32" s="19"/>
      <c r="Q32" s="221">
        <v>45471.0</v>
      </c>
      <c r="R32" s="18"/>
      <c r="S32" s="19"/>
      <c r="T32" s="225" t="s">
        <v>1175</v>
      </c>
      <c r="U32" s="18"/>
      <c r="V32" s="18"/>
      <c r="W32" s="18"/>
      <c r="X32" s="18"/>
      <c r="Y32" s="18"/>
      <c r="Z32" s="18"/>
      <c r="AA32" s="18"/>
      <c r="AB32" s="18"/>
      <c r="AC32" s="18"/>
      <c r="AD32" s="18"/>
      <c r="AE32" s="19"/>
      <c r="AF32" s="61"/>
    </row>
    <row r="33" ht="15.75" customHeight="1">
      <c r="A33" s="237" t="s">
        <v>968</v>
      </c>
      <c r="B33" s="238"/>
      <c r="C33" s="238"/>
      <c r="D33" s="238"/>
      <c r="E33" s="238"/>
      <c r="F33" s="238"/>
      <c r="G33" s="238"/>
      <c r="H33" s="238"/>
      <c r="I33" s="238"/>
      <c r="J33" s="238"/>
      <c r="K33" s="238"/>
      <c r="L33" s="238"/>
      <c r="M33" s="239"/>
      <c r="N33" s="240" t="s">
        <v>15</v>
      </c>
      <c r="O33" s="10"/>
      <c r="P33" s="11"/>
      <c r="Q33" s="241" t="s">
        <v>16</v>
      </c>
      <c r="R33" s="10"/>
      <c r="S33" s="11"/>
      <c r="T33" s="238" t="s">
        <v>1081</v>
      </c>
      <c r="U33" s="10"/>
      <c r="V33" s="10"/>
      <c r="W33" s="10"/>
      <c r="X33" s="10"/>
      <c r="Y33" s="10"/>
      <c r="Z33" s="10"/>
      <c r="AA33" s="10"/>
      <c r="AB33" s="10"/>
      <c r="AC33" s="10"/>
      <c r="AD33" s="10"/>
      <c r="AE33" s="11"/>
      <c r="AF33" s="61"/>
    </row>
    <row r="34" ht="15.75" customHeight="1">
      <c r="A34" s="277">
        <v>1.0</v>
      </c>
      <c r="B34" s="246" t="s">
        <v>1112</v>
      </c>
      <c r="C34" s="10"/>
      <c r="D34" s="10"/>
      <c r="E34" s="10"/>
      <c r="F34" s="10"/>
      <c r="G34" s="10"/>
      <c r="H34" s="10"/>
      <c r="I34" s="10"/>
      <c r="J34" s="10"/>
      <c r="K34" s="10"/>
      <c r="L34" s="10"/>
      <c r="M34" s="11"/>
      <c r="N34" s="129" t="s">
        <v>15</v>
      </c>
      <c r="O34" s="18"/>
      <c r="P34" s="19"/>
      <c r="Q34" s="221">
        <v>45470.0</v>
      </c>
      <c r="R34" s="18"/>
      <c r="S34" s="19"/>
      <c r="T34" s="242"/>
      <c r="U34" s="18"/>
      <c r="V34" s="18"/>
      <c r="W34" s="18"/>
      <c r="X34" s="18"/>
      <c r="Y34" s="18"/>
      <c r="Z34" s="18"/>
      <c r="AA34" s="18"/>
      <c r="AB34" s="18"/>
      <c r="AC34" s="18"/>
      <c r="AD34" s="18"/>
      <c r="AE34" s="19"/>
      <c r="AF34" s="61"/>
    </row>
    <row r="35" ht="15.75" customHeight="1">
      <c r="A35" s="277">
        <v>2.0</v>
      </c>
      <c r="B35" s="246" t="s">
        <v>1176</v>
      </c>
      <c r="C35" s="10"/>
      <c r="D35" s="10"/>
      <c r="E35" s="10"/>
      <c r="F35" s="10"/>
      <c r="G35" s="10"/>
      <c r="H35" s="10"/>
      <c r="I35" s="10"/>
      <c r="J35" s="10"/>
      <c r="K35" s="10"/>
      <c r="L35" s="10"/>
      <c r="M35" s="11"/>
      <c r="N35" s="129" t="s">
        <v>21</v>
      </c>
      <c r="O35" s="18"/>
      <c r="P35" s="19"/>
      <c r="Q35" s="221">
        <v>45482.0</v>
      </c>
      <c r="R35" s="18"/>
      <c r="S35" s="19"/>
      <c r="T35" s="242" t="s">
        <v>1142</v>
      </c>
      <c r="U35" s="18"/>
      <c r="V35" s="18"/>
      <c r="W35" s="18"/>
      <c r="X35" s="18"/>
      <c r="Y35" s="18"/>
      <c r="Z35" s="18"/>
      <c r="AA35" s="18"/>
      <c r="AB35" s="18"/>
      <c r="AC35" s="18"/>
      <c r="AD35" s="18"/>
      <c r="AE35" s="19"/>
      <c r="AF35" s="61"/>
    </row>
    <row r="36" ht="15.75" customHeight="1">
      <c r="A36" s="277">
        <v>3.0</v>
      </c>
      <c r="B36" s="246" t="s">
        <v>1177</v>
      </c>
      <c r="C36" s="10"/>
      <c r="D36" s="10"/>
      <c r="E36" s="10"/>
      <c r="F36" s="10"/>
      <c r="G36" s="10"/>
      <c r="H36" s="10"/>
      <c r="I36" s="10"/>
      <c r="J36" s="10"/>
      <c r="K36" s="10"/>
      <c r="L36" s="10"/>
      <c r="M36" s="11"/>
      <c r="N36" s="129" t="s">
        <v>21</v>
      </c>
      <c r="O36" s="18"/>
      <c r="P36" s="19"/>
      <c r="Q36" s="221">
        <v>45485.0</v>
      </c>
      <c r="R36" s="18"/>
      <c r="S36" s="19"/>
      <c r="T36" s="242" t="s">
        <v>1142</v>
      </c>
      <c r="U36" s="18"/>
      <c r="V36" s="18"/>
      <c r="W36" s="18"/>
      <c r="X36" s="18"/>
      <c r="Y36" s="18"/>
      <c r="Z36" s="18"/>
      <c r="AA36" s="18"/>
      <c r="AB36" s="18"/>
      <c r="AC36" s="18"/>
      <c r="AD36" s="18"/>
      <c r="AE36" s="19"/>
      <c r="AF36" s="61"/>
    </row>
    <row r="37" ht="15.75" customHeight="1">
      <c r="A37" s="277">
        <v>4.0</v>
      </c>
      <c r="B37" s="246" t="s">
        <v>1178</v>
      </c>
      <c r="C37" s="10"/>
      <c r="D37" s="10"/>
      <c r="E37" s="10"/>
      <c r="F37" s="10"/>
      <c r="G37" s="10"/>
      <c r="H37" s="10"/>
      <c r="I37" s="10"/>
      <c r="J37" s="10"/>
      <c r="K37" s="10"/>
      <c r="L37" s="10"/>
      <c r="M37" s="11"/>
      <c r="N37" s="129" t="s">
        <v>21</v>
      </c>
      <c r="O37" s="18"/>
      <c r="P37" s="19"/>
      <c r="Q37" s="221">
        <v>45483.0</v>
      </c>
      <c r="R37" s="18"/>
      <c r="S37" s="19"/>
      <c r="T37" s="242"/>
      <c r="U37" s="18"/>
      <c r="V37" s="18"/>
      <c r="W37" s="18"/>
      <c r="X37" s="18"/>
      <c r="Y37" s="18"/>
      <c r="Z37" s="18"/>
      <c r="AA37" s="18"/>
      <c r="AB37" s="18"/>
      <c r="AC37" s="18"/>
      <c r="AD37" s="18"/>
      <c r="AE37" s="19"/>
      <c r="AF37" s="61"/>
    </row>
    <row r="38" ht="15.75" customHeight="1">
      <c r="A38" s="277">
        <v>5.0</v>
      </c>
      <c r="B38" s="246" t="s">
        <v>1179</v>
      </c>
      <c r="C38" s="10"/>
      <c r="D38" s="10"/>
      <c r="E38" s="10"/>
      <c r="F38" s="10"/>
      <c r="G38" s="10"/>
      <c r="H38" s="10"/>
      <c r="I38" s="10"/>
      <c r="J38" s="10"/>
      <c r="K38" s="10"/>
      <c r="L38" s="10"/>
      <c r="M38" s="11"/>
      <c r="N38" s="129" t="s">
        <v>21</v>
      </c>
      <c r="O38" s="18"/>
      <c r="P38" s="19"/>
      <c r="Q38" s="221">
        <v>45478.0</v>
      </c>
      <c r="R38" s="18"/>
      <c r="S38" s="19"/>
      <c r="T38" s="242"/>
      <c r="U38" s="18"/>
      <c r="V38" s="18"/>
      <c r="W38" s="18"/>
      <c r="X38" s="18"/>
      <c r="Y38" s="18"/>
      <c r="Z38" s="18"/>
      <c r="AA38" s="18"/>
      <c r="AB38" s="18"/>
      <c r="AC38" s="18"/>
      <c r="AD38" s="18"/>
      <c r="AE38" s="19"/>
      <c r="AF38" s="61"/>
    </row>
    <row r="39" ht="15.75" customHeight="1">
      <c r="A39" s="237" t="s">
        <v>1088</v>
      </c>
      <c r="B39" s="238"/>
      <c r="C39" s="238"/>
      <c r="D39" s="238"/>
      <c r="E39" s="238"/>
      <c r="F39" s="238"/>
      <c r="G39" s="238"/>
      <c r="H39" s="238"/>
      <c r="I39" s="238"/>
      <c r="J39" s="238"/>
      <c r="K39" s="238"/>
      <c r="L39" s="238"/>
      <c r="M39" s="239"/>
      <c r="N39" s="240" t="s">
        <v>15</v>
      </c>
      <c r="O39" s="10"/>
      <c r="P39" s="11"/>
      <c r="Q39" s="241" t="s">
        <v>16</v>
      </c>
      <c r="R39" s="10"/>
      <c r="S39" s="11"/>
      <c r="T39" s="238" t="s">
        <v>502</v>
      </c>
      <c r="U39" s="10"/>
      <c r="V39" s="10"/>
      <c r="W39" s="10"/>
      <c r="X39" s="10"/>
      <c r="Y39" s="10"/>
      <c r="Z39" s="10"/>
      <c r="AA39" s="10"/>
      <c r="AB39" s="10"/>
      <c r="AC39" s="10"/>
      <c r="AD39" s="10"/>
      <c r="AE39" s="11"/>
      <c r="AF39" s="61"/>
    </row>
    <row r="40" ht="15.75" customHeight="1">
      <c r="A40" s="277">
        <v>1.0</v>
      </c>
      <c r="B40" s="280" t="s">
        <v>1119</v>
      </c>
      <c r="C40" s="10"/>
      <c r="D40" s="10"/>
      <c r="E40" s="10"/>
      <c r="F40" s="10"/>
      <c r="G40" s="10"/>
      <c r="H40" s="10"/>
      <c r="I40" s="10"/>
      <c r="J40" s="10"/>
      <c r="K40" s="10"/>
      <c r="L40" s="10"/>
      <c r="M40" s="11"/>
      <c r="N40" s="249" t="s">
        <v>15</v>
      </c>
      <c r="O40" s="10"/>
      <c r="P40" s="11"/>
      <c r="Q40" s="250" t="s">
        <v>16</v>
      </c>
      <c r="R40" s="10"/>
      <c r="S40" s="11"/>
      <c r="T40" s="281" t="s">
        <v>1149</v>
      </c>
      <c r="U40" s="10"/>
      <c r="V40" s="10"/>
      <c r="W40" s="10"/>
      <c r="X40" s="10"/>
      <c r="Y40" s="10"/>
      <c r="Z40" s="10"/>
      <c r="AA40" s="10"/>
      <c r="AB40" s="10"/>
      <c r="AC40" s="10"/>
      <c r="AD40" s="10"/>
      <c r="AE40" s="11"/>
      <c r="AF40" s="61"/>
    </row>
    <row r="41" ht="15.75" customHeight="1">
      <c r="A41" s="237" t="s">
        <v>1092</v>
      </c>
      <c r="B41" s="238"/>
      <c r="C41" s="238"/>
      <c r="D41" s="238"/>
      <c r="E41" s="238"/>
      <c r="F41" s="238"/>
      <c r="G41" s="238"/>
      <c r="H41" s="238"/>
      <c r="I41" s="238"/>
      <c r="J41" s="238"/>
      <c r="K41" s="238"/>
      <c r="L41" s="238"/>
      <c r="M41" s="239"/>
      <c r="N41" s="240" t="s">
        <v>21</v>
      </c>
      <c r="O41" s="10"/>
      <c r="P41" s="11"/>
      <c r="Q41" s="241" t="s">
        <v>16</v>
      </c>
      <c r="R41" s="10"/>
      <c r="S41" s="11"/>
      <c r="T41" s="238" t="s">
        <v>502</v>
      </c>
      <c r="U41" s="10"/>
      <c r="V41" s="10"/>
      <c r="W41" s="10"/>
      <c r="X41" s="10"/>
      <c r="Y41" s="10"/>
      <c r="Z41" s="10"/>
      <c r="AA41" s="10"/>
      <c r="AB41" s="10"/>
      <c r="AC41" s="10"/>
      <c r="AD41" s="10"/>
      <c r="AE41" s="11"/>
      <c r="AF41" s="61"/>
    </row>
    <row r="42" ht="15.75" customHeight="1">
      <c r="A42" s="277">
        <v>1.0</v>
      </c>
      <c r="B42" s="280" t="s">
        <v>1180</v>
      </c>
      <c r="C42" s="10"/>
      <c r="D42" s="10"/>
      <c r="E42" s="10"/>
      <c r="F42" s="10"/>
      <c r="G42" s="10"/>
      <c r="H42" s="10"/>
      <c r="I42" s="10"/>
      <c r="J42" s="10"/>
      <c r="K42" s="10"/>
      <c r="L42" s="10"/>
      <c r="M42" s="11"/>
      <c r="N42" s="249" t="s">
        <v>21</v>
      </c>
      <c r="O42" s="10"/>
      <c r="P42" s="11"/>
      <c r="Q42" s="221">
        <v>45478.0</v>
      </c>
      <c r="R42" s="18"/>
      <c r="S42" s="19"/>
      <c r="T42" s="281"/>
      <c r="U42" s="10"/>
      <c r="V42" s="10"/>
      <c r="W42" s="10"/>
      <c r="X42" s="10"/>
      <c r="Y42" s="10"/>
      <c r="Z42" s="10"/>
      <c r="AA42" s="10"/>
      <c r="AB42" s="10"/>
      <c r="AC42" s="10"/>
      <c r="AD42" s="10"/>
      <c r="AE42" s="11"/>
      <c r="AF42" s="61"/>
    </row>
    <row r="43" ht="15.75" customHeight="1">
      <c r="A43" s="206"/>
      <c r="B43" s="61"/>
      <c r="C43" s="61"/>
      <c r="D43" s="61"/>
      <c r="E43" s="61"/>
      <c r="F43" s="61"/>
      <c r="G43" s="61"/>
      <c r="H43" s="61"/>
      <c r="I43" s="61"/>
      <c r="J43" s="61"/>
      <c r="K43" s="61"/>
      <c r="L43" s="61"/>
      <c r="M43" s="61"/>
      <c r="N43" s="61"/>
      <c r="O43" s="61"/>
      <c r="P43" s="61"/>
      <c r="Q43" s="61"/>
      <c r="R43" s="61"/>
      <c r="S43" s="61"/>
      <c r="T43" s="207"/>
      <c r="U43" s="207"/>
      <c r="V43" s="207"/>
      <c r="W43" s="207"/>
      <c r="X43" s="207"/>
      <c r="Y43" s="207"/>
      <c r="Z43" s="207"/>
      <c r="AA43" s="207"/>
      <c r="AB43" s="207"/>
      <c r="AC43" s="207"/>
      <c r="AD43" s="207"/>
      <c r="AE43" s="207"/>
      <c r="AF43" s="61"/>
    </row>
    <row r="44" ht="15.75" customHeight="1">
      <c r="A44" s="208" t="s">
        <v>1181</v>
      </c>
      <c r="B44" s="209"/>
      <c r="C44" s="209"/>
      <c r="D44" s="209"/>
      <c r="E44" s="209"/>
      <c r="F44" s="209"/>
      <c r="G44" s="209"/>
      <c r="H44" s="209"/>
      <c r="I44" s="209"/>
      <c r="J44" s="209"/>
      <c r="K44" s="209"/>
      <c r="L44" s="209"/>
      <c r="M44" s="209"/>
      <c r="N44" s="209"/>
      <c r="O44" s="209"/>
      <c r="P44" s="209"/>
      <c r="Q44" s="209"/>
      <c r="R44" s="209"/>
      <c r="S44" s="209"/>
      <c r="T44" s="209"/>
      <c r="U44" s="209"/>
      <c r="V44" s="209"/>
      <c r="W44" s="209"/>
      <c r="X44" s="209"/>
      <c r="Y44" s="209"/>
      <c r="Z44" s="209"/>
      <c r="AA44" s="209"/>
      <c r="AB44" s="209"/>
      <c r="AC44" s="209"/>
      <c r="AD44" s="209"/>
      <c r="AE44" s="209"/>
      <c r="AF44" s="209"/>
    </row>
    <row r="45" ht="59.25" customHeight="1">
      <c r="A45" s="210" t="s">
        <v>1182</v>
      </c>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1"/>
      <c r="AF45" s="61"/>
    </row>
    <row r="46" ht="15.75" customHeight="1">
      <c r="A46" s="211"/>
      <c r="B46" s="211"/>
      <c r="C46" s="211"/>
      <c r="D46" s="211"/>
      <c r="E46" s="211"/>
      <c r="F46" s="211"/>
      <c r="G46" s="211"/>
      <c r="H46" s="211"/>
      <c r="I46" s="211"/>
      <c r="J46" s="211"/>
      <c r="K46" s="211"/>
      <c r="L46" s="211"/>
      <c r="M46" s="211"/>
      <c r="N46" s="211"/>
      <c r="O46" s="211"/>
      <c r="P46" s="211"/>
      <c r="Q46" s="211"/>
      <c r="R46" s="211"/>
      <c r="S46" s="211"/>
      <c r="T46" s="211"/>
      <c r="U46" s="211"/>
      <c r="V46" s="211"/>
      <c r="W46" s="211"/>
      <c r="X46" s="211"/>
      <c r="Y46" s="211"/>
      <c r="Z46" s="211"/>
      <c r="AA46" s="211"/>
      <c r="AB46" s="211"/>
      <c r="AC46" s="211"/>
      <c r="AD46" s="211"/>
      <c r="AE46" s="211"/>
      <c r="AF46" s="61"/>
    </row>
    <row r="47" ht="15.75" customHeight="1">
      <c r="A47" s="208" t="s">
        <v>1183</v>
      </c>
      <c r="B47" s="166"/>
      <c r="C47" s="166"/>
      <c r="D47" s="166"/>
      <c r="E47" s="166"/>
      <c r="F47" s="166"/>
      <c r="G47" s="166"/>
      <c r="H47" s="166"/>
      <c r="I47" s="166"/>
      <c r="J47" s="166"/>
      <c r="K47" s="166"/>
      <c r="L47" s="166"/>
      <c r="M47" s="166"/>
      <c r="N47" s="166"/>
      <c r="O47" s="166"/>
      <c r="P47" s="166"/>
      <c r="Q47" s="166"/>
      <c r="R47" s="166"/>
      <c r="S47" s="166"/>
      <c r="T47" s="166"/>
      <c r="U47" s="166"/>
      <c r="V47" s="166"/>
      <c r="W47" s="166"/>
      <c r="X47" s="166"/>
      <c r="Y47" s="166"/>
      <c r="Z47" s="166"/>
      <c r="AA47" s="166"/>
      <c r="AB47" s="166"/>
      <c r="AC47" s="166"/>
      <c r="AD47" s="166"/>
      <c r="AE47" s="166"/>
      <c r="AF47" s="166"/>
    </row>
    <row r="48" ht="15.75" customHeight="1">
      <c r="A48" s="210" t="s">
        <v>1184</v>
      </c>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1"/>
      <c r="AF48" s="61"/>
    </row>
    <row r="49" ht="15.75" customHeight="1">
      <c r="A49" s="211"/>
      <c r="B49" s="211"/>
      <c r="C49" s="211"/>
      <c r="D49" s="211"/>
      <c r="E49" s="211"/>
      <c r="F49" s="211"/>
      <c r="G49" s="211"/>
      <c r="H49" s="211"/>
      <c r="I49" s="211"/>
      <c r="J49" s="211"/>
      <c r="K49" s="211"/>
      <c r="L49" s="211"/>
      <c r="M49" s="211"/>
      <c r="N49" s="211"/>
      <c r="O49" s="211"/>
      <c r="P49" s="211"/>
      <c r="Q49" s="211"/>
      <c r="R49" s="211"/>
      <c r="S49" s="211"/>
      <c r="T49" s="211"/>
      <c r="U49" s="211"/>
      <c r="V49" s="211"/>
      <c r="W49" s="211"/>
      <c r="X49" s="211"/>
      <c r="Y49" s="211"/>
      <c r="Z49" s="211"/>
      <c r="AA49" s="211"/>
      <c r="AB49" s="211"/>
      <c r="AC49" s="211"/>
      <c r="AD49" s="211"/>
      <c r="AE49" s="211"/>
      <c r="AF49" s="61"/>
    </row>
    <row r="50" ht="15.75" customHeight="1">
      <c r="A50" s="208" t="s">
        <v>298</v>
      </c>
      <c r="B50" s="209"/>
      <c r="C50" s="209"/>
      <c r="D50" s="209"/>
      <c r="E50" s="209"/>
      <c r="F50" s="209"/>
      <c r="G50" s="209"/>
      <c r="H50" s="209"/>
      <c r="I50" s="209"/>
      <c r="J50" s="209"/>
      <c r="K50" s="209"/>
      <c r="L50" s="209"/>
      <c r="M50" s="209"/>
      <c r="N50" s="209"/>
      <c r="O50" s="209"/>
      <c r="P50" s="209"/>
      <c r="Q50" s="209"/>
      <c r="R50" s="209"/>
      <c r="S50" s="209"/>
      <c r="T50" s="209"/>
      <c r="U50" s="209"/>
      <c r="V50" s="209"/>
      <c r="W50" s="209"/>
      <c r="X50" s="209"/>
      <c r="Y50" s="209"/>
      <c r="Z50" s="209"/>
      <c r="AA50" s="209"/>
      <c r="AB50" s="209"/>
      <c r="AC50" s="209"/>
      <c r="AD50" s="209"/>
      <c r="AE50" s="209"/>
      <c r="AF50" s="209"/>
    </row>
    <row r="51" ht="15.75" customHeight="1">
      <c r="A51" s="210" t="s">
        <v>1185</v>
      </c>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1"/>
      <c r="AF51" s="61"/>
    </row>
    <row r="52" ht="15.75" customHeight="1">
      <c r="A52" s="211"/>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61"/>
    </row>
    <row r="53" ht="15.75" customHeight="1">
      <c r="A53" s="208" t="s">
        <v>300</v>
      </c>
      <c r="B53" s="166"/>
      <c r="C53" s="166"/>
      <c r="D53" s="166"/>
      <c r="E53" s="166"/>
      <c r="F53" s="166"/>
      <c r="G53" s="166"/>
      <c r="H53" s="166"/>
      <c r="I53" s="166"/>
      <c r="J53" s="166"/>
      <c r="K53" s="166"/>
      <c r="L53" s="166"/>
      <c r="M53" s="166"/>
      <c r="N53" s="166"/>
      <c r="O53" s="166"/>
      <c r="P53" s="166"/>
      <c r="Q53" s="166"/>
      <c r="R53" s="166"/>
      <c r="S53" s="166"/>
      <c r="T53" s="166"/>
      <c r="U53" s="166"/>
      <c r="V53" s="166"/>
      <c r="W53" s="166"/>
      <c r="X53" s="166"/>
      <c r="Y53" s="166"/>
      <c r="Z53" s="166"/>
      <c r="AA53" s="166"/>
      <c r="AB53" s="166"/>
      <c r="AC53" s="166"/>
      <c r="AD53" s="166"/>
      <c r="AE53" s="166"/>
      <c r="AF53" s="166"/>
    </row>
    <row r="54" ht="15.75" customHeight="1">
      <c r="A54" s="210" t="s">
        <v>1186</v>
      </c>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1"/>
      <c r="AF54" s="61"/>
    </row>
    <row r="55" ht="15.75" customHeight="1">
      <c r="A55" s="211"/>
      <c r="B55" s="211"/>
      <c r="C55" s="211"/>
      <c r="D55" s="211"/>
      <c r="E55" s="211"/>
      <c r="F55" s="211"/>
      <c r="G55" s="211"/>
      <c r="H55" s="211"/>
      <c r="I55" s="211"/>
      <c r="J55" s="211"/>
      <c r="K55" s="211"/>
      <c r="L55" s="211"/>
      <c r="M55" s="211"/>
      <c r="N55" s="211"/>
      <c r="O55" s="211"/>
      <c r="P55" s="211"/>
      <c r="Q55" s="211"/>
      <c r="R55" s="211"/>
      <c r="S55" s="211"/>
      <c r="T55" s="211"/>
      <c r="U55" s="211"/>
      <c r="V55" s="211"/>
      <c r="W55" s="211"/>
      <c r="X55" s="211"/>
      <c r="Y55" s="211"/>
      <c r="Z55" s="211"/>
      <c r="AA55" s="211"/>
      <c r="AB55" s="211"/>
      <c r="AC55" s="211"/>
      <c r="AD55" s="211"/>
      <c r="AE55" s="211"/>
      <c r="AF55" s="61"/>
    </row>
    <row r="56" ht="15.75" customHeight="1">
      <c r="A56" s="208" t="s">
        <v>302</v>
      </c>
      <c r="B56" s="166"/>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c r="AA56" s="166"/>
      <c r="AB56" s="166"/>
      <c r="AC56" s="166"/>
      <c r="AD56" s="166"/>
      <c r="AE56" s="166"/>
      <c r="AF56" s="166"/>
    </row>
    <row r="57" ht="15.75" customHeight="1">
      <c r="A57" s="212"/>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c r="AB57" s="46"/>
      <c r="AC57" s="46"/>
      <c r="AD57" s="46"/>
      <c r="AE57" s="47"/>
      <c r="AF57" s="61"/>
    </row>
    <row r="58" ht="15.75" customHeight="1">
      <c r="A58" s="154"/>
      <c r="AE58" s="122"/>
      <c r="AF58" s="61"/>
    </row>
    <row r="59" ht="15.75" customHeight="1">
      <c r="A59" s="154"/>
      <c r="AE59" s="122"/>
      <c r="AF59" s="61"/>
    </row>
    <row r="60" ht="15.75" customHeight="1">
      <c r="A60" s="154"/>
      <c r="AE60" s="122"/>
      <c r="AF60" s="61"/>
    </row>
    <row r="61" ht="15.75" customHeight="1">
      <c r="A61" s="154"/>
      <c r="AE61" s="122"/>
      <c r="AF61" s="61"/>
    </row>
    <row r="62" ht="15.75" customHeight="1">
      <c r="A62" s="154"/>
      <c r="AE62" s="122"/>
      <c r="AF62" s="61"/>
    </row>
    <row r="63" ht="15.75" customHeight="1">
      <c r="A63" s="154"/>
      <c r="AE63" s="122"/>
      <c r="AF63" s="61"/>
    </row>
    <row r="64" ht="15.75" customHeight="1">
      <c r="A64" s="154"/>
      <c r="AE64" s="122"/>
      <c r="AF64" s="61"/>
    </row>
    <row r="65" ht="15.75" customHeight="1">
      <c r="A65" s="154"/>
      <c r="AE65" s="122"/>
      <c r="AF65" s="61"/>
    </row>
    <row r="66" ht="15.75" customHeight="1">
      <c r="A66" s="4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9"/>
      <c r="AF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c r="AA152" s="120"/>
      <c r="AB152" s="120"/>
      <c r="AC152" s="120"/>
      <c r="AD152" s="120"/>
      <c r="AE152" s="120"/>
      <c r="AF152" s="120"/>
    </row>
    <row r="153" ht="15.75" customHeight="1">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c r="AA153" s="120"/>
      <c r="AB153" s="120"/>
      <c r="AC153" s="120"/>
      <c r="AD153" s="120"/>
      <c r="AE153" s="120"/>
      <c r="AF153" s="120"/>
    </row>
    <row r="154" ht="15.75" customHeight="1">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row>
    <row r="155" ht="15.75" customHeight="1">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row>
    <row r="156" ht="15.75" customHeight="1">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0">
    <mergeCell ref="B24:M24"/>
    <mergeCell ref="N24:P24"/>
    <mergeCell ref="Q24:S24"/>
    <mergeCell ref="T24:AE24"/>
    <mergeCell ref="N25:P25"/>
    <mergeCell ref="Q25:S25"/>
    <mergeCell ref="T25:AE25"/>
    <mergeCell ref="B26:M26"/>
    <mergeCell ref="N26:P26"/>
    <mergeCell ref="Q26:S26"/>
    <mergeCell ref="T26:AE26"/>
    <mergeCell ref="B29:M29"/>
    <mergeCell ref="Q29:S29"/>
    <mergeCell ref="T29:AE29"/>
    <mergeCell ref="N31:P31"/>
    <mergeCell ref="N33:P33"/>
    <mergeCell ref="Q33:S33"/>
    <mergeCell ref="N29:P29"/>
    <mergeCell ref="N30:P30"/>
    <mergeCell ref="Q30:S30"/>
    <mergeCell ref="T30:AE30"/>
    <mergeCell ref="Q31:S31"/>
    <mergeCell ref="T31:AE31"/>
    <mergeCell ref="T32:AE32"/>
    <mergeCell ref="T33:AE33"/>
    <mergeCell ref="B31:M31"/>
    <mergeCell ref="B32:M32"/>
    <mergeCell ref="N32:P32"/>
    <mergeCell ref="Q32:S32"/>
    <mergeCell ref="N34:P34"/>
    <mergeCell ref="Q34:S34"/>
    <mergeCell ref="T34:AE34"/>
    <mergeCell ref="B34:M34"/>
    <mergeCell ref="B35:M35"/>
    <mergeCell ref="N35:P35"/>
    <mergeCell ref="Q35:S35"/>
    <mergeCell ref="T35:AE35"/>
    <mergeCell ref="B36:M36"/>
    <mergeCell ref="N36:P36"/>
    <mergeCell ref="B37:M37"/>
    <mergeCell ref="N37:P37"/>
    <mergeCell ref="Q37:S37"/>
    <mergeCell ref="T37:AE37"/>
    <mergeCell ref="B38:M38"/>
    <mergeCell ref="Q38:S38"/>
    <mergeCell ref="T38:AE38"/>
    <mergeCell ref="N38:P38"/>
    <mergeCell ref="N39:P39"/>
    <mergeCell ref="Q39:S39"/>
    <mergeCell ref="T39:AE39"/>
    <mergeCell ref="B40:M40"/>
    <mergeCell ref="Q40:S40"/>
    <mergeCell ref="T40:AE40"/>
    <mergeCell ref="T42:AE42"/>
    <mergeCell ref="A45:AE45"/>
    <mergeCell ref="A48:AE48"/>
    <mergeCell ref="A51:AE51"/>
    <mergeCell ref="A54:AE54"/>
    <mergeCell ref="A57:AE66"/>
    <mergeCell ref="N40:P40"/>
    <mergeCell ref="N41:P41"/>
    <mergeCell ref="Q41:S41"/>
    <mergeCell ref="T41:AE41"/>
    <mergeCell ref="B42:M42"/>
    <mergeCell ref="N42:P42"/>
    <mergeCell ref="Q42:S42"/>
    <mergeCell ref="Q17:S17"/>
    <mergeCell ref="T17:AE17"/>
    <mergeCell ref="B1:Z1"/>
    <mergeCell ref="A14:AE14"/>
    <mergeCell ref="B16:M16"/>
    <mergeCell ref="N16:P16"/>
    <mergeCell ref="Q16:S16"/>
    <mergeCell ref="T16:AE16"/>
    <mergeCell ref="N17:P17"/>
    <mergeCell ref="B18:M18"/>
    <mergeCell ref="N18:P18"/>
    <mergeCell ref="Q18:S18"/>
    <mergeCell ref="T18:AE18"/>
    <mergeCell ref="N19:P19"/>
    <mergeCell ref="Q19:S19"/>
    <mergeCell ref="T19:AE19"/>
    <mergeCell ref="B19:M19"/>
    <mergeCell ref="B20:M20"/>
    <mergeCell ref="N20:P20"/>
    <mergeCell ref="Q20:S20"/>
    <mergeCell ref="T20:AE20"/>
    <mergeCell ref="B21:M21"/>
    <mergeCell ref="N21:P21"/>
    <mergeCell ref="Q23:S23"/>
    <mergeCell ref="T23:AE23"/>
    <mergeCell ref="Q21:S21"/>
    <mergeCell ref="T21:AE21"/>
    <mergeCell ref="N22:P22"/>
    <mergeCell ref="Q22:S22"/>
    <mergeCell ref="T22:AE22"/>
    <mergeCell ref="B23:M23"/>
    <mergeCell ref="N23:P23"/>
    <mergeCell ref="Q36:S36"/>
    <mergeCell ref="T36:AE36"/>
  </mergeCells>
  <dataValidations>
    <dataValidation type="list" allowBlank="1" showErrorMessage="1" sqref="N17:N26 N30:N42">
      <formula1>"Todo,Inprogess,In-review,Pending,Done"</formula1>
    </dataValidation>
  </dataValidations>
  <hyperlinks>
    <hyperlink r:id="rId1" ref="A10"/>
    <hyperlink r:id="rId2" location="gid=107884495" ref="A14"/>
    <hyperlink r:id="rId3" location="gid=1554534787" ref="T24"/>
    <hyperlink r:id="rId4" location="gid=2048769806" ref="A45"/>
    <hyperlink r:id="rId5" location="gid=746431598" ref="A48"/>
    <hyperlink r:id="rId6" location="gid=832645045" ref="A51"/>
    <hyperlink r:id="rId7" location="gid=746431598" ref="A54"/>
  </hyperlinks>
  <drawing r:id="rId8"/>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1187</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1188</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1189</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1190</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164" t="s">
        <v>1191</v>
      </c>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1"/>
      <c r="AF14" s="61"/>
    </row>
    <row r="15" ht="15.7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606</v>
      </c>
      <c r="U16" s="10"/>
      <c r="V16" s="10"/>
      <c r="W16" s="10"/>
      <c r="X16" s="10"/>
      <c r="Y16" s="10"/>
      <c r="Z16" s="10"/>
      <c r="AA16" s="10"/>
      <c r="AB16" s="10"/>
      <c r="AC16" s="10"/>
      <c r="AD16" s="10"/>
      <c r="AE16" s="11"/>
      <c r="AF16" s="61"/>
    </row>
    <row r="17" ht="15.75" customHeight="1">
      <c r="A17" s="237" t="s">
        <v>1192</v>
      </c>
      <c r="B17" s="238"/>
      <c r="C17" s="238"/>
      <c r="D17" s="238"/>
      <c r="E17" s="238"/>
      <c r="F17" s="238"/>
      <c r="G17" s="238"/>
      <c r="H17" s="238"/>
      <c r="I17" s="238"/>
      <c r="J17" s="238"/>
      <c r="K17" s="238"/>
      <c r="L17" s="238"/>
      <c r="M17" s="239"/>
      <c r="N17" s="240" t="s">
        <v>15</v>
      </c>
      <c r="O17" s="10"/>
      <c r="P17" s="11"/>
      <c r="Q17" s="241" t="s">
        <v>16</v>
      </c>
      <c r="R17" s="10"/>
      <c r="S17" s="11"/>
      <c r="T17" s="238" t="s">
        <v>1081</v>
      </c>
      <c r="U17" s="10"/>
      <c r="V17" s="10"/>
      <c r="W17" s="10"/>
      <c r="X17" s="10"/>
      <c r="Y17" s="10"/>
      <c r="Z17" s="10"/>
      <c r="AA17" s="10"/>
      <c r="AB17" s="10"/>
      <c r="AC17" s="10"/>
      <c r="AD17" s="10"/>
      <c r="AE17" s="11"/>
      <c r="AF17" s="61"/>
    </row>
    <row r="18" ht="15.75" customHeight="1">
      <c r="A18" s="277">
        <v>1.0</v>
      </c>
      <c r="B18" s="246" t="s">
        <v>1193</v>
      </c>
      <c r="C18" s="10"/>
      <c r="D18" s="10"/>
      <c r="E18" s="10"/>
      <c r="F18" s="10"/>
      <c r="G18" s="10"/>
      <c r="H18" s="10"/>
      <c r="I18" s="10"/>
      <c r="J18" s="10"/>
      <c r="K18" s="10"/>
      <c r="L18" s="10"/>
      <c r="M18" s="11"/>
      <c r="N18" s="129" t="s">
        <v>17</v>
      </c>
      <c r="O18" s="18"/>
      <c r="P18" s="19"/>
      <c r="Q18" s="221">
        <v>45453.0</v>
      </c>
      <c r="R18" s="18"/>
      <c r="S18" s="19"/>
      <c r="T18" s="242"/>
      <c r="U18" s="18"/>
      <c r="V18" s="18"/>
      <c r="W18" s="18"/>
      <c r="X18" s="18"/>
      <c r="Y18" s="18"/>
      <c r="Z18" s="18"/>
      <c r="AA18" s="18"/>
      <c r="AB18" s="18"/>
      <c r="AC18" s="18"/>
      <c r="AD18" s="18"/>
      <c r="AE18" s="19"/>
      <c r="AF18" s="61"/>
    </row>
    <row r="19" ht="15.75" customHeight="1">
      <c r="A19" s="277">
        <v>2.0</v>
      </c>
      <c r="B19" s="246" t="s">
        <v>1194</v>
      </c>
      <c r="C19" s="10"/>
      <c r="D19" s="10"/>
      <c r="E19" s="10"/>
      <c r="F19" s="10"/>
      <c r="G19" s="10"/>
      <c r="H19" s="10"/>
      <c r="I19" s="10"/>
      <c r="J19" s="10"/>
      <c r="K19" s="10"/>
      <c r="L19" s="10"/>
      <c r="M19" s="11"/>
      <c r="N19" s="129" t="s">
        <v>17</v>
      </c>
      <c r="O19" s="18"/>
      <c r="P19" s="19"/>
      <c r="Q19" s="222" t="s">
        <v>16</v>
      </c>
      <c r="R19" s="18"/>
      <c r="S19" s="19"/>
      <c r="T19" s="242"/>
      <c r="U19" s="18"/>
      <c r="V19" s="18"/>
      <c r="W19" s="18"/>
      <c r="X19" s="18"/>
      <c r="Y19" s="18"/>
      <c r="Z19" s="18"/>
      <c r="AA19" s="18"/>
      <c r="AB19" s="18"/>
      <c r="AC19" s="18"/>
      <c r="AD19" s="18"/>
      <c r="AE19" s="19"/>
      <c r="AF19" s="61"/>
    </row>
    <row r="20" ht="15.75" customHeight="1">
      <c r="A20" s="277">
        <v>3.0</v>
      </c>
      <c r="B20" s="278" t="s">
        <v>1195</v>
      </c>
      <c r="C20" s="10"/>
      <c r="D20" s="10"/>
      <c r="E20" s="10"/>
      <c r="F20" s="10"/>
      <c r="G20" s="10"/>
      <c r="H20" s="10"/>
      <c r="I20" s="10"/>
      <c r="J20" s="10"/>
      <c r="K20" s="10"/>
      <c r="L20" s="10"/>
      <c r="M20" s="11"/>
      <c r="N20" s="282" t="s">
        <v>15</v>
      </c>
      <c r="O20" s="18"/>
      <c r="P20" s="19"/>
      <c r="Q20" s="222"/>
      <c r="R20" s="18"/>
      <c r="S20" s="19"/>
      <c r="T20" s="226" t="s">
        <v>1196</v>
      </c>
      <c r="U20" s="18"/>
      <c r="V20" s="18"/>
      <c r="W20" s="18"/>
      <c r="X20" s="18"/>
      <c r="Y20" s="18"/>
      <c r="Z20" s="18"/>
      <c r="AA20" s="18"/>
      <c r="AB20" s="18"/>
      <c r="AC20" s="18"/>
      <c r="AD20" s="18"/>
      <c r="AE20" s="19"/>
      <c r="AF20" s="61"/>
    </row>
    <row r="21" ht="15.75" customHeight="1">
      <c r="A21" s="277">
        <v>4.0</v>
      </c>
      <c r="B21" s="278" t="s">
        <v>1168</v>
      </c>
      <c r="C21" s="10"/>
      <c r="D21" s="10"/>
      <c r="E21" s="10"/>
      <c r="F21" s="10"/>
      <c r="G21" s="10"/>
      <c r="H21" s="10"/>
      <c r="I21" s="10"/>
      <c r="J21" s="10"/>
      <c r="K21" s="10"/>
      <c r="L21" s="10"/>
      <c r="M21" s="11"/>
      <c r="N21" s="282" t="s">
        <v>15</v>
      </c>
      <c r="O21" s="18"/>
      <c r="P21" s="19"/>
      <c r="Q21" s="222"/>
      <c r="R21" s="18"/>
      <c r="S21" s="19"/>
      <c r="T21" s="283" t="s">
        <v>1197</v>
      </c>
      <c r="U21" s="18"/>
      <c r="V21" s="18"/>
      <c r="W21" s="18"/>
      <c r="X21" s="18"/>
      <c r="Y21" s="18"/>
      <c r="Z21" s="18"/>
      <c r="AA21" s="18"/>
      <c r="AB21" s="18"/>
      <c r="AC21" s="18"/>
      <c r="AD21" s="18"/>
      <c r="AE21" s="19"/>
      <c r="AF21" s="61"/>
    </row>
    <row r="22" ht="15.75" customHeight="1">
      <c r="A22" s="255" t="s">
        <v>1198</v>
      </c>
      <c r="B22" s="256"/>
      <c r="C22" s="256"/>
      <c r="D22" s="256"/>
      <c r="E22" s="256"/>
      <c r="F22" s="256"/>
      <c r="G22" s="256"/>
      <c r="H22" s="256"/>
      <c r="I22" s="256"/>
      <c r="J22" s="256"/>
      <c r="K22" s="256"/>
      <c r="L22" s="256"/>
      <c r="M22" s="257"/>
      <c r="N22" s="258" t="s">
        <v>15</v>
      </c>
      <c r="O22" s="10"/>
      <c r="P22" s="11"/>
      <c r="Q22" s="259" t="s">
        <v>16</v>
      </c>
      <c r="R22" s="10"/>
      <c r="S22" s="11"/>
      <c r="T22" s="256" t="s">
        <v>1081</v>
      </c>
      <c r="U22" s="10"/>
      <c r="V22" s="10"/>
      <c r="W22" s="10"/>
      <c r="X22" s="10"/>
      <c r="Y22" s="10"/>
      <c r="Z22" s="10"/>
      <c r="AA22" s="10"/>
      <c r="AB22" s="10"/>
      <c r="AC22" s="10"/>
      <c r="AD22" s="10"/>
      <c r="AE22" s="11"/>
      <c r="AF22" s="61"/>
    </row>
    <row r="23" ht="15.75" customHeight="1">
      <c r="A23" s="174">
        <v>1.0</v>
      </c>
      <c r="B23" s="233" t="s">
        <v>1199</v>
      </c>
      <c r="C23" s="18"/>
      <c r="D23" s="18"/>
      <c r="E23" s="18"/>
      <c r="F23" s="18"/>
      <c r="G23" s="18"/>
      <c r="H23" s="18"/>
      <c r="I23" s="18"/>
      <c r="J23" s="18"/>
      <c r="K23" s="18"/>
      <c r="L23" s="18"/>
      <c r="M23" s="19"/>
      <c r="N23" s="172" t="s">
        <v>15</v>
      </c>
      <c r="O23" s="18"/>
      <c r="P23" s="19"/>
      <c r="Q23" s="234">
        <v>45461.0</v>
      </c>
      <c r="R23" s="18"/>
      <c r="S23" s="19"/>
      <c r="T23" s="260" t="s">
        <v>1200</v>
      </c>
      <c r="U23" s="18"/>
      <c r="V23" s="18"/>
      <c r="W23" s="18"/>
      <c r="X23" s="18"/>
      <c r="Y23" s="18"/>
      <c r="Z23" s="18"/>
      <c r="AA23" s="18"/>
      <c r="AB23" s="18"/>
      <c r="AC23" s="18"/>
      <c r="AD23" s="18"/>
      <c r="AE23" s="19"/>
      <c r="AF23" s="61"/>
    </row>
    <row r="24" ht="15.75" customHeight="1">
      <c r="A24" s="237" t="s">
        <v>1201</v>
      </c>
      <c r="B24" s="238"/>
      <c r="C24" s="238"/>
      <c r="D24" s="238"/>
      <c r="E24" s="238"/>
      <c r="F24" s="238"/>
      <c r="G24" s="238"/>
      <c r="H24" s="238"/>
      <c r="I24" s="238"/>
      <c r="J24" s="238"/>
      <c r="K24" s="238"/>
      <c r="L24" s="238"/>
      <c r="M24" s="239"/>
      <c r="N24" s="240" t="s">
        <v>15</v>
      </c>
      <c r="O24" s="10"/>
      <c r="P24" s="11"/>
      <c r="Q24" s="241" t="s">
        <v>16</v>
      </c>
      <c r="R24" s="10"/>
      <c r="S24" s="11"/>
      <c r="T24" s="238" t="s">
        <v>502</v>
      </c>
      <c r="U24" s="10"/>
      <c r="V24" s="10"/>
      <c r="W24" s="10"/>
      <c r="X24" s="10"/>
      <c r="Y24" s="10"/>
      <c r="Z24" s="10"/>
      <c r="AA24" s="10"/>
      <c r="AB24" s="10"/>
      <c r="AC24" s="10"/>
      <c r="AD24" s="10"/>
      <c r="AE24" s="11"/>
      <c r="AF24" s="61"/>
    </row>
    <row r="25" ht="15.75" customHeight="1">
      <c r="A25" s="277">
        <v>1.0</v>
      </c>
      <c r="B25" s="280" t="s">
        <v>1119</v>
      </c>
      <c r="C25" s="10"/>
      <c r="D25" s="10"/>
      <c r="E25" s="10"/>
      <c r="F25" s="10"/>
      <c r="G25" s="10"/>
      <c r="H25" s="10"/>
      <c r="I25" s="10"/>
      <c r="J25" s="10"/>
      <c r="K25" s="10"/>
      <c r="L25" s="10"/>
      <c r="M25" s="11"/>
      <c r="N25" s="249" t="s">
        <v>82</v>
      </c>
      <c r="O25" s="10"/>
      <c r="P25" s="11"/>
      <c r="Q25" s="250" t="s">
        <v>16</v>
      </c>
      <c r="R25" s="10"/>
      <c r="S25" s="11"/>
      <c r="T25" s="284" t="s">
        <v>1202</v>
      </c>
      <c r="U25" s="10"/>
      <c r="V25" s="10"/>
      <c r="W25" s="10"/>
      <c r="X25" s="10"/>
      <c r="Y25" s="10"/>
      <c r="Z25" s="10"/>
      <c r="AA25" s="10"/>
      <c r="AB25" s="10"/>
      <c r="AC25" s="10"/>
      <c r="AD25" s="10"/>
      <c r="AE25" s="11"/>
      <c r="AF25" s="61"/>
    </row>
    <row r="26" ht="15.75" customHeight="1">
      <c r="A26" s="193"/>
      <c r="B26" s="191"/>
      <c r="C26" s="191"/>
      <c r="D26" s="191"/>
      <c r="E26" s="191"/>
      <c r="F26" s="191"/>
      <c r="G26" s="191"/>
      <c r="H26" s="191"/>
      <c r="I26" s="191"/>
      <c r="J26" s="191"/>
      <c r="K26" s="191"/>
      <c r="L26" s="191"/>
      <c r="M26" s="191"/>
      <c r="N26" s="191"/>
      <c r="O26" s="191"/>
      <c r="P26" s="191"/>
      <c r="Q26" s="191"/>
      <c r="R26" s="191"/>
      <c r="S26" s="191"/>
      <c r="T26" s="192"/>
      <c r="U26" s="192"/>
      <c r="V26" s="192"/>
      <c r="W26" s="192"/>
      <c r="X26" s="192"/>
      <c r="Y26" s="192"/>
      <c r="Z26" s="192"/>
      <c r="AA26" s="192"/>
      <c r="AB26" s="192"/>
      <c r="AC26" s="192"/>
      <c r="AD26" s="192"/>
      <c r="AE26" s="192"/>
      <c r="AF26" s="166"/>
    </row>
    <row r="27" ht="15.75" customHeight="1">
      <c r="A27" s="193" t="s">
        <v>1203</v>
      </c>
      <c r="B27" s="191"/>
      <c r="C27" s="191"/>
      <c r="D27" s="191"/>
      <c r="E27" s="191"/>
      <c r="F27" s="191"/>
      <c r="G27" s="191"/>
      <c r="H27" s="191"/>
      <c r="I27" s="191"/>
      <c r="J27" s="191"/>
      <c r="K27" s="191"/>
      <c r="L27" s="191"/>
      <c r="M27" s="191"/>
      <c r="N27" s="191"/>
      <c r="O27" s="191"/>
      <c r="P27" s="191"/>
      <c r="Q27" s="191"/>
      <c r="R27" s="191"/>
      <c r="S27" s="191"/>
      <c r="T27" s="192"/>
      <c r="U27" s="192"/>
      <c r="V27" s="192"/>
      <c r="W27" s="192"/>
      <c r="X27" s="192"/>
      <c r="Y27" s="192"/>
      <c r="Z27" s="192"/>
      <c r="AA27" s="192"/>
      <c r="AB27" s="192"/>
      <c r="AC27" s="192"/>
      <c r="AD27" s="192"/>
      <c r="AE27" s="192"/>
      <c r="AF27" s="166"/>
    </row>
    <row r="28" ht="15.75" customHeight="1">
      <c r="A28" s="167" t="s">
        <v>19</v>
      </c>
      <c r="B28" s="168" t="s">
        <v>40</v>
      </c>
      <c r="C28" s="10"/>
      <c r="D28" s="10"/>
      <c r="E28" s="10"/>
      <c r="F28" s="10"/>
      <c r="G28" s="10"/>
      <c r="H28" s="10"/>
      <c r="I28" s="10"/>
      <c r="J28" s="10"/>
      <c r="K28" s="10"/>
      <c r="L28" s="10"/>
      <c r="M28" s="11"/>
      <c r="N28" s="168" t="s">
        <v>41</v>
      </c>
      <c r="O28" s="10"/>
      <c r="P28" s="11"/>
      <c r="Q28" s="168" t="s">
        <v>42</v>
      </c>
      <c r="R28" s="10"/>
      <c r="S28" s="11"/>
      <c r="T28" s="168" t="s">
        <v>606</v>
      </c>
      <c r="U28" s="10"/>
      <c r="V28" s="10"/>
      <c r="W28" s="10"/>
      <c r="X28" s="10"/>
      <c r="Y28" s="10"/>
      <c r="Z28" s="10"/>
      <c r="AA28" s="10"/>
      <c r="AB28" s="10"/>
      <c r="AC28" s="10"/>
      <c r="AD28" s="10"/>
      <c r="AE28" s="11"/>
      <c r="AF28" s="61"/>
    </row>
    <row r="29" ht="15.75" customHeight="1">
      <c r="A29" s="237" t="s">
        <v>1192</v>
      </c>
      <c r="B29" s="238"/>
      <c r="C29" s="238"/>
      <c r="D29" s="238"/>
      <c r="E29" s="238"/>
      <c r="F29" s="238"/>
      <c r="G29" s="238"/>
      <c r="H29" s="238"/>
      <c r="I29" s="238"/>
      <c r="J29" s="238"/>
      <c r="K29" s="238"/>
      <c r="L29" s="238"/>
      <c r="M29" s="239"/>
      <c r="N29" s="240" t="s">
        <v>15</v>
      </c>
      <c r="O29" s="10"/>
      <c r="P29" s="11"/>
      <c r="Q29" s="241" t="s">
        <v>16</v>
      </c>
      <c r="R29" s="10"/>
      <c r="S29" s="11"/>
      <c r="T29" s="238" t="s">
        <v>1081</v>
      </c>
      <c r="U29" s="10"/>
      <c r="V29" s="10"/>
      <c r="W29" s="10"/>
      <c r="X29" s="10"/>
      <c r="Y29" s="10"/>
      <c r="Z29" s="10"/>
      <c r="AA29" s="10"/>
      <c r="AB29" s="10"/>
      <c r="AC29" s="10"/>
      <c r="AD29" s="10"/>
      <c r="AE29" s="11"/>
      <c r="AF29" s="61"/>
    </row>
    <row r="30" ht="15.75" customHeight="1">
      <c r="A30" s="277">
        <v>1.0</v>
      </c>
      <c r="B30" s="246" t="s">
        <v>1204</v>
      </c>
      <c r="C30" s="10"/>
      <c r="D30" s="10"/>
      <c r="E30" s="10"/>
      <c r="F30" s="10"/>
      <c r="G30" s="10"/>
      <c r="H30" s="10"/>
      <c r="I30" s="10"/>
      <c r="J30" s="10"/>
      <c r="K30" s="10"/>
      <c r="L30" s="10"/>
      <c r="M30" s="11"/>
      <c r="N30" s="129" t="s">
        <v>15</v>
      </c>
      <c r="O30" s="18"/>
      <c r="P30" s="19"/>
      <c r="Q30" s="221">
        <v>45461.0</v>
      </c>
      <c r="R30" s="18"/>
      <c r="S30" s="19"/>
      <c r="T30" s="242"/>
      <c r="U30" s="18"/>
      <c r="V30" s="18"/>
      <c r="W30" s="18"/>
      <c r="X30" s="18"/>
      <c r="Y30" s="18"/>
      <c r="Z30" s="18"/>
      <c r="AA30" s="18"/>
      <c r="AB30" s="18"/>
      <c r="AC30" s="18"/>
      <c r="AD30" s="18"/>
      <c r="AE30" s="19"/>
      <c r="AF30" s="61"/>
    </row>
    <row r="31" ht="15.75" customHeight="1">
      <c r="A31" s="277">
        <v>2.0</v>
      </c>
      <c r="B31" s="246" t="s">
        <v>1205</v>
      </c>
      <c r="C31" s="10"/>
      <c r="D31" s="10"/>
      <c r="E31" s="10"/>
      <c r="F31" s="10"/>
      <c r="G31" s="10"/>
      <c r="H31" s="10"/>
      <c r="I31" s="10"/>
      <c r="J31" s="10"/>
      <c r="K31" s="10"/>
      <c r="L31" s="10"/>
      <c r="M31" s="11"/>
      <c r="N31" s="129" t="s">
        <v>15</v>
      </c>
      <c r="O31" s="18"/>
      <c r="P31" s="19"/>
      <c r="Q31" s="221">
        <v>45461.0</v>
      </c>
      <c r="R31" s="18"/>
      <c r="S31" s="19"/>
      <c r="T31" s="242"/>
      <c r="U31" s="18"/>
      <c r="V31" s="18"/>
      <c r="W31" s="18"/>
      <c r="X31" s="18"/>
      <c r="Y31" s="18"/>
      <c r="Z31" s="18"/>
      <c r="AA31" s="18"/>
      <c r="AB31" s="18"/>
      <c r="AC31" s="18"/>
      <c r="AD31" s="18"/>
      <c r="AE31" s="19"/>
      <c r="AF31" s="61"/>
    </row>
    <row r="32" ht="15.75" customHeight="1">
      <c r="A32" s="277">
        <v>3.0</v>
      </c>
      <c r="B32" s="278" t="s">
        <v>1168</v>
      </c>
      <c r="C32" s="10"/>
      <c r="D32" s="10"/>
      <c r="E32" s="10"/>
      <c r="F32" s="10"/>
      <c r="G32" s="10"/>
      <c r="H32" s="10"/>
      <c r="I32" s="10"/>
      <c r="J32" s="10"/>
      <c r="K32" s="10"/>
      <c r="L32" s="10"/>
      <c r="M32" s="11"/>
      <c r="N32" s="282" t="s">
        <v>15</v>
      </c>
      <c r="O32" s="18"/>
      <c r="P32" s="19"/>
      <c r="Q32" s="222"/>
      <c r="R32" s="18"/>
      <c r="S32" s="19"/>
      <c r="T32" s="285" t="s">
        <v>1206</v>
      </c>
      <c r="U32" s="18"/>
      <c r="V32" s="18"/>
      <c r="W32" s="18"/>
      <c r="X32" s="18"/>
      <c r="Y32" s="18"/>
      <c r="Z32" s="18"/>
      <c r="AA32" s="18"/>
      <c r="AB32" s="18"/>
      <c r="AC32" s="18"/>
      <c r="AD32" s="18"/>
      <c r="AE32" s="19"/>
      <c r="AF32" s="61"/>
    </row>
    <row r="33" ht="15.75" customHeight="1">
      <c r="A33" s="237" t="s">
        <v>1198</v>
      </c>
      <c r="B33" s="238"/>
      <c r="C33" s="238"/>
      <c r="D33" s="238"/>
      <c r="E33" s="238"/>
      <c r="F33" s="238"/>
      <c r="G33" s="238"/>
      <c r="H33" s="238"/>
      <c r="I33" s="238"/>
      <c r="J33" s="238"/>
      <c r="K33" s="238"/>
      <c r="L33" s="238"/>
      <c r="M33" s="239"/>
      <c r="N33" s="240" t="s">
        <v>15</v>
      </c>
      <c r="O33" s="10"/>
      <c r="P33" s="11"/>
      <c r="Q33" s="241" t="s">
        <v>16</v>
      </c>
      <c r="R33" s="10"/>
      <c r="S33" s="11"/>
      <c r="T33" s="238" t="s">
        <v>1081</v>
      </c>
      <c r="U33" s="10"/>
      <c r="V33" s="10"/>
      <c r="W33" s="10"/>
      <c r="X33" s="10"/>
      <c r="Y33" s="10"/>
      <c r="Z33" s="10"/>
      <c r="AA33" s="10"/>
      <c r="AB33" s="10"/>
      <c r="AC33" s="10"/>
      <c r="AD33" s="10"/>
      <c r="AE33" s="11"/>
      <c r="AF33" s="61"/>
    </row>
    <row r="34" ht="15.75" customHeight="1">
      <c r="A34" s="277">
        <v>1.0</v>
      </c>
      <c r="B34" s="246" t="s">
        <v>1112</v>
      </c>
      <c r="C34" s="10"/>
      <c r="D34" s="10"/>
      <c r="E34" s="10"/>
      <c r="F34" s="10"/>
      <c r="G34" s="10"/>
      <c r="H34" s="10"/>
      <c r="I34" s="10"/>
      <c r="J34" s="10"/>
      <c r="K34" s="10"/>
      <c r="L34" s="10"/>
      <c r="M34" s="11"/>
      <c r="N34" s="129" t="s">
        <v>15</v>
      </c>
      <c r="O34" s="18"/>
      <c r="P34" s="19"/>
      <c r="Q34" s="221">
        <v>45461.0</v>
      </c>
      <c r="R34" s="18"/>
      <c r="S34" s="19"/>
      <c r="T34" s="242" t="s">
        <v>1200</v>
      </c>
      <c r="U34" s="18"/>
      <c r="V34" s="18"/>
      <c r="W34" s="18"/>
      <c r="X34" s="18"/>
      <c r="Y34" s="18"/>
      <c r="Z34" s="18"/>
      <c r="AA34" s="18"/>
      <c r="AB34" s="18"/>
      <c r="AC34" s="18"/>
      <c r="AD34" s="18"/>
      <c r="AE34" s="19"/>
      <c r="AF34" s="61"/>
    </row>
    <row r="35" ht="15.75" customHeight="1">
      <c r="A35" s="237" t="s">
        <v>1201</v>
      </c>
      <c r="B35" s="238"/>
      <c r="C35" s="238"/>
      <c r="D35" s="238"/>
      <c r="E35" s="238"/>
      <c r="F35" s="238"/>
      <c r="G35" s="238"/>
      <c r="H35" s="238"/>
      <c r="I35" s="238"/>
      <c r="J35" s="238"/>
      <c r="K35" s="238"/>
      <c r="L35" s="238"/>
      <c r="M35" s="239"/>
      <c r="N35" s="240" t="s">
        <v>21</v>
      </c>
      <c r="O35" s="10"/>
      <c r="P35" s="11"/>
      <c r="Q35" s="241" t="s">
        <v>16</v>
      </c>
      <c r="R35" s="10"/>
      <c r="S35" s="11"/>
      <c r="T35" s="238" t="s">
        <v>502</v>
      </c>
      <c r="U35" s="10"/>
      <c r="V35" s="10"/>
      <c r="W35" s="10"/>
      <c r="X35" s="10"/>
      <c r="Y35" s="10"/>
      <c r="Z35" s="10"/>
      <c r="AA35" s="10"/>
      <c r="AB35" s="10"/>
      <c r="AC35" s="10"/>
      <c r="AD35" s="10"/>
      <c r="AE35" s="11"/>
      <c r="AF35" s="61"/>
    </row>
    <row r="36" ht="15.75" customHeight="1">
      <c r="A36" s="277">
        <v>1.0</v>
      </c>
      <c r="B36" s="280" t="s">
        <v>1119</v>
      </c>
      <c r="C36" s="10"/>
      <c r="D36" s="10"/>
      <c r="E36" s="10"/>
      <c r="F36" s="10"/>
      <c r="G36" s="10"/>
      <c r="H36" s="10"/>
      <c r="I36" s="10"/>
      <c r="J36" s="10"/>
      <c r="K36" s="10"/>
      <c r="L36" s="10"/>
      <c r="M36" s="11"/>
      <c r="N36" s="249" t="s">
        <v>21</v>
      </c>
      <c r="O36" s="10"/>
      <c r="P36" s="11"/>
      <c r="Q36" s="250" t="s">
        <v>16</v>
      </c>
      <c r="R36" s="10"/>
      <c r="S36" s="11"/>
      <c r="T36" s="281" t="s">
        <v>1207</v>
      </c>
      <c r="U36" s="10"/>
      <c r="V36" s="10"/>
      <c r="W36" s="10"/>
      <c r="X36" s="10"/>
      <c r="Y36" s="10"/>
      <c r="Z36" s="10"/>
      <c r="AA36" s="10"/>
      <c r="AB36" s="10"/>
      <c r="AC36" s="10"/>
      <c r="AD36" s="10"/>
      <c r="AE36" s="11"/>
      <c r="AF36" s="61"/>
    </row>
    <row r="37" ht="15.75" customHeight="1">
      <c r="A37" s="206"/>
      <c r="B37" s="61"/>
      <c r="C37" s="61"/>
      <c r="D37" s="61"/>
      <c r="E37" s="61"/>
      <c r="F37" s="61"/>
      <c r="G37" s="61"/>
      <c r="H37" s="61"/>
      <c r="I37" s="61"/>
      <c r="J37" s="61"/>
      <c r="K37" s="61"/>
      <c r="L37" s="61"/>
      <c r="M37" s="61"/>
      <c r="N37" s="61"/>
      <c r="O37" s="61"/>
      <c r="P37" s="61"/>
      <c r="Q37" s="61"/>
      <c r="R37" s="61"/>
      <c r="S37" s="61"/>
      <c r="T37" s="207"/>
      <c r="U37" s="207"/>
      <c r="V37" s="207"/>
      <c r="W37" s="207"/>
      <c r="X37" s="207"/>
      <c r="Y37" s="207"/>
      <c r="Z37" s="207"/>
      <c r="AA37" s="207"/>
      <c r="AB37" s="207"/>
      <c r="AC37" s="207"/>
      <c r="AD37" s="207"/>
      <c r="AE37" s="207"/>
      <c r="AF37" s="61"/>
    </row>
    <row r="38" ht="15.75" customHeight="1">
      <c r="A38" s="208" t="s">
        <v>1208</v>
      </c>
      <c r="B38" s="209"/>
      <c r="C38" s="209"/>
      <c r="D38" s="209"/>
      <c r="E38" s="209"/>
      <c r="F38" s="209"/>
      <c r="G38" s="209"/>
      <c r="H38" s="209"/>
      <c r="I38" s="209"/>
      <c r="J38" s="209"/>
      <c r="K38" s="209"/>
      <c r="L38" s="209"/>
      <c r="M38" s="209"/>
      <c r="N38" s="209"/>
      <c r="O38" s="209"/>
      <c r="P38" s="209"/>
      <c r="Q38" s="209"/>
      <c r="R38" s="209"/>
      <c r="S38" s="209"/>
      <c r="T38" s="209"/>
      <c r="U38" s="209"/>
      <c r="V38" s="209"/>
      <c r="W38" s="209"/>
      <c r="X38" s="209"/>
      <c r="Y38" s="209"/>
      <c r="Z38" s="209"/>
      <c r="AA38" s="209"/>
      <c r="AB38" s="209"/>
      <c r="AC38" s="209"/>
      <c r="AD38" s="209"/>
      <c r="AE38" s="209"/>
      <c r="AF38" s="209"/>
    </row>
    <row r="39" ht="15.75" customHeight="1">
      <c r="A39" s="210" t="s">
        <v>1209</v>
      </c>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1"/>
      <c r="AF39" s="61"/>
    </row>
    <row r="40" ht="15.75" customHeight="1">
      <c r="A40" s="211"/>
      <c r="B40" s="211"/>
      <c r="C40" s="211"/>
      <c r="D40" s="211"/>
      <c r="E40" s="211"/>
      <c r="F40" s="211"/>
      <c r="G40" s="211"/>
      <c r="H40" s="211"/>
      <c r="I40" s="211"/>
      <c r="J40" s="211"/>
      <c r="K40" s="211"/>
      <c r="L40" s="211"/>
      <c r="M40" s="211"/>
      <c r="N40" s="211"/>
      <c r="O40" s="211"/>
      <c r="P40" s="211"/>
      <c r="Q40" s="211"/>
      <c r="R40" s="211"/>
      <c r="S40" s="211"/>
      <c r="T40" s="211"/>
      <c r="U40" s="211"/>
      <c r="V40" s="211"/>
      <c r="W40" s="211"/>
      <c r="X40" s="211"/>
      <c r="Y40" s="211"/>
      <c r="Z40" s="211"/>
      <c r="AA40" s="211"/>
      <c r="AB40" s="211"/>
      <c r="AC40" s="211"/>
      <c r="AD40" s="211"/>
      <c r="AE40" s="211"/>
      <c r="AF40" s="61"/>
    </row>
    <row r="41" ht="15.75" customHeight="1">
      <c r="A41" s="208" t="s">
        <v>1210</v>
      </c>
      <c r="B41" s="166"/>
      <c r="C41" s="166"/>
      <c r="D41" s="166"/>
      <c r="E41" s="166"/>
      <c r="F41" s="166"/>
      <c r="G41" s="166"/>
      <c r="H41" s="166"/>
      <c r="I41" s="166"/>
      <c r="J41" s="166"/>
      <c r="K41" s="166"/>
      <c r="L41" s="166"/>
      <c r="M41" s="166"/>
      <c r="N41" s="166"/>
      <c r="O41" s="166"/>
      <c r="P41" s="166"/>
      <c r="Q41" s="166"/>
      <c r="R41" s="166"/>
      <c r="S41" s="166"/>
      <c r="T41" s="166"/>
      <c r="U41" s="166"/>
      <c r="V41" s="166"/>
      <c r="W41" s="166"/>
      <c r="X41" s="166"/>
      <c r="Y41" s="166"/>
      <c r="Z41" s="166"/>
      <c r="AA41" s="166"/>
      <c r="AB41" s="166"/>
      <c r="AC41" s="166"/>
      <c r="AD41" s="166"/>
      <c r="AE41" s="166"/>
      <c r="AF41" s="166"/>
    </row>
    <row r="42" ht="15.75" customHeight="1">
      <c r="A42" s="210" t="s">
        <v>1211</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1"/>
      <c r="AF42" s="61"/>
    </row>
    <row r="43" ht="15.75" customHeight="1">
      <c r="A43" s="211"/>
      <c r="B43" s="211"/>
      <c r="C43" s="211"/>
      <c r="D43" s="211"/>
      <c r="E43" s="211"/>
      <c r="F43" s="211"/>
      <c r="G43" s="211"/>
      <c r="H43" s="211"/>
      <c r="I43" s="211"/>
      <c r="J43" s="211"/>
      <c r="K43" s="211"/>
      <c r="L43" s="211"/>
      <c r="M43" s="211"/>
      <c r="N43" s="211"/>
      <c r="O43" s="211"/>
      <c r="P43" s="211"/>
      <c r="Q43" s="211"/>
      <c r="R43" s="211"/>
      <c r="S43" s="211"/>
      <c r="T43" s="211"/>
      <c r="U43" s="211"/>
      <c r="V43" s="211"/>
      <c r="W43" s="211"/>
      <c r="X43" s="211"/>
      <c r="Y43" s="211"/>
      <c r="Z43" s="211"/>
      <c r="AA43" s="211"/>
      <c r="AB43" s="211"/>
      <c r="AC43" s="211"/>
      <c r="AD43" s="211"/>
      <c r="AE43" s="211"/>
      <c r="AF43" s="61"/>
    </row>
    <row r="44" ht="15.75" customHeight="1">
      <c r="A44" s="208" t="s">
        <v>298</v>
      </c>
      <c r="B44" s="209"/>
      <c r="C44" s="209"/>
      <c r="D44" s="209"/>
      <c r="E44" s="209"/>
      <c r="F44" s="209"/>
      <c r="G44" s="209"/>
      <c r="H44" s="209"/>
      <c r="I44" s="209"/>
      <c r="J44" s="209"/>
      <c r="K44" s="209"/>
      <c r="L44" s="209"/>
      <c r="M44" s="209"/>
      <c r="N44" s="209"/>
      <c r="O44" s="209"/>
      <c r="P44" s="209"/>
      <c r="Q44" s="209"/>
      <c r="R44" s="209"/>
      <c r="S44" s="209"/>
      <c r="T44" s="209"/>
      <c r="U44" s="209"/>
      <c r="V44" s="209"/>
      <c r="W44" s="209"/>
      <c r="X44" s="209"/>
      <c r="Y44" s="209"/>
      <c r="Z44" s="209"/>
      <c r="AA44" s="209"/>
      <c r="AB44" s="209"/>
      <c r="AC44" s="209"/>
      <c r="AD44" s="209"/>
      <c r="AE44" s="209"/>
      <c r="AF44" s="209"/>
    </row>
    <row r="45" ht="15.75" customHeight="1">
      <c r="A45" s="210" t="s">
        <v>1212</v>
      </c>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1"/>
      <c r="AF45" s="61"/>
    </row>
    <row r="46" ht="15.75" customHeight="1">
      <c r="A46" s="211"/>
      <c r="B46" s="211"/>
      <c r="C46" s="211"/>
      <c r="D46" s="211"/>
      <c r="E46" s="211"/>
      <c r="F46" s="211"/>
      <c r="G46" s="211"/>
      <c r="H46" s="211"/>
      <c r="I46" s="211"/>
      <c r="J46" s="211"/>
      <c r="K46" s="211"/>
      <c r="L46" s="211"/>
      <c r="M46" s="211"/>
      <c r="N46" s="211"/>
      <c r="O46" s="211"/>
      <c r="P46" s="211"/>
      <c r="Q46" s="211"/>
      <c r="R46" s="211"/>
      <c r="S46" s="211"/>
      <c r="T46" s="211"/>
      <c r="U46" s="211"/>
      <c r="V46" s="211"/>
      <c r="W46" s="211"/>
      <c r="X46" s="211"/>
      <c r="Y46" s="211"/>
      <c r="Z46" s="211"/>
      <c r="AA46" s="211"/>
      <c r="AB46" s="211"/>
      <c r="AC46" s="211"/>
      <c r="AD46" s="211"/>
      <c r="AE46" s="211"/>
      <c r="AF46" s="61"/>
    </row>
    <row r="47" ht="15.75" customHeight="1">
      <c r="A47" s="208" t="s">
        <v>300</v>
      </c>
      <c r="B47" s="166"/>
      <c r="C47" s="166"/>
      <c r="D47" s="166"/>
      <c r="E47" s="166"/>
      <c r="F47" s="166"/>
      <c r="G47" s="166"/>
      <c r="H47" s="166"/>
      <c r="I47" s="166"/>
      <c r="J47" s="166"/>
      <c r="K47" s="166"/>
      <c r="L47" s="166"/>
      <c r="M47" s="166"/>
      <c r="N47" s="166"/>
      <c r="O47" s="166"/>
      <c r="P47" s="166"/>
      <c r="Q47" s="166"/>
      <c r="R47" s="166"/>
      <c r="S47" s="166"/>
      <c r="T47" s="166"/>
      <c r="U47" s="166"/>
      <c r="V47" s="166"/>
      <c r="W47" s="166"/>
      <c r="X47" s="166"/>
      <c r="Y47" s="166"/>
      <c r="Z47" s="166"/>
      <c r="AA47" s="166"/>
      <c r="AB47" s="166"/>
      <c r="AC47" s="166"/>
      <c r="AD47" s="166"/>
      <c r="AE47" s="166"/>
      <c r="AF47" s="166"/>
    </row>
    <row r="48" ht="15.75" customHeight="1">
      <c r="A48" s="210" t="s">
        <v>1213</v>
      </c>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1"/>
      <c r="AF48" s="61"/>
    </row>
    <row r="49" ht="15.75" customHeight="1">
      <c r="A49" s="211"/>
      <c r="B49" s="211"/>
      <c r="C49" s="211"/>
      <c r="D49" s="211"/>
      <c r="E49" s="211"/>
      <c r="F49" s="211"/>
      <c r="G49" s="211"/>
      <c r="H49" s="211"/>
      <c r="I49" s="211"/>
      <c r="J49" s="211"/>
      <c r="K49" s="211"/>
      <c r="L49" s="211"/>
      <c r="M49" s="211"/>
      <c r="N49" s="211"/>
      <c r="O49" s="211"/>
      <c r="P49" s="211"/>
      <c r="Q49" s="211"/>
      <c r="R49" s="211"/>
      <c r="S49" s="211"/>
      <c r="T49" s="211"/>
      <c r="U49" s="211"/>
      <c r="V49" s="211"/>
      <c r="W49" s="211"/>
      <c r="X49" s="211"/>
      <c r="Y49" s="211"/>
      <c r="Z49" s="211"/>
      <c r="AA49" s="211"/>
      <c r="AB49" s="211"/>
      <c r="AC49" s="211"/>
      <c r="AD49" s="211"/>
      <c r="AE49" s="211"/>
      <c r="AF49" s="61"/>
    </row>
    <row r="50" ht="15.75" customHeight="1">
      <c r="A50" s="208" t="s">
        <v>302</v>
      </c>
      <c r="B50" s="166"/>
      <c r="C50" s="166"/>
      <c r="D50" s="166"/>
      <c r="E50" s="166"/>
      <c r="F50" s="166"/>
      <c r="G50" s="166"/>
      <c r="H50" s="166"/>
      <c r="I50" s="166"/>
      <c r="J50" s="166"/>
      <c r="K50" s="166"/>
      <c r="L50" s="166"/>
      <c r="M50" s="166"/>
      <c r="N50" s="166"/>
      <c r="O50" s="166"/>
      <c r="P50" s="166"/>
      <c r="Q50" s="166"/>
      <c r="R50" s="166"/>
      <c r="S50" s="166"/>
      <c r="T50" s="166"/>
      <c r="U50" s="166"/>
      <c r="V50" s="166"/>
      <c r="W50" s="166"/>
      <c r="X50" s="166"/>
      <c r="Y50" s="166"/>
      <c r="Z50" s="166"/>
      <c r="AA50" s="166"/>
      <c r="AB50" s="166"/>
      <c r="AC50" s="166"/>
      <c r="AD50" s="166"/>
      <c r="AE50" s="166"/>
      <c r="AF50" s="166"/>
    </row>
    <row r="51" ht="15.75" customHeight="1">
      <c r="A51" s="212"/>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c r="AB51" s="46"/>
      <c r="AC51" s="46"/>
      <c r="AD51" s="46"/>
      <c r="AE51" s="47"/>
      <c r="AF51" s="61"/>
    </row>
    <row r="52" ht="15.75" customHeight="1">
      <c r="A52" s="154"/>
      <c r="AE52" s="122"/>
      <c r="AF52" s="61"/>
    </row>
    <row r="53" ht="15.75" customHeight="1">
      <c r="A53" s="154"/>
      <c r="AE53" s="122"/>
      <c r="AF53" s="61"/>
    </row>
    <row r="54" ht="15.75" customHeight="1">
      <c r="A54" s="154"/>
      <c r="AE54" s="122"/>
      <c r="AF54" s="61"/>
    </row>
    <row r="55" ht="15.75" customHeight="1">
      <c r="A55" s="154"/>
      <c r="AE55" s="122"/>
      <c r="AF55" s="61"/>
    </row>
    <row r="56" ht="15.75" customHeight="1">
      <c r="A56" s="154"/>
      <c r="AE56" s="122"/>
      <c r="AF56" s="61"/>
    </row>
    <row r="57" ht="15.75" customHeight="1">
      <c r="A57" s="154"/>
      <c r="AE57" s="122"/>
      <c r="AF57" s="61"/>
    </row>
    <row r="58" ht="15.75" customHeight="1">
      <c r="A58" s="154"/>
      <c r="AE58" s="122"/>
      <c r="AF58" s="61"/>
    </row>
    <row r="59" ht="15.75" customHeight="1">
      <c r="A59" s="154"/>
      <c r="AE59" s="122"/>
      <c r="AF59" s="61"/>
    </row>
    <row r="60" ht="15.75" customHeight="1">
      <c r="A60" s="4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9"/>
      <c r="AF60" s="61"/>
    </row>
    <row r="61" ht="15.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row>
    <row r="62" ht="15.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row>
    <row r="63" ht="15.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row>
    <row r="64" ht="15.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row>
    <row r="65" ht="15.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row>
    <row r="6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120"/>
      <c r="B146" s="120"/>
      <c r="C146" s="120"/>
      <c r="D146" s="120"/>
      <c r="E146" s="120"/>
      <c r="F146" s="120"/>
      <c r="G146" s="120"/>
      <c r="H146" s="120"/>
      <c r="I146" s="120"/>
      <c r="J146" s="120"/>
      <c r="K146" s="120"/>
      <c r="L146" s="120"/>
      <c r="M146" s="120"/>
      <c r="N146" s="120"/>
      <c r="O146" s="120"/>
      <c r="P146" s="120"/>
      <c r="Q146" s="120"/>
      <c r="R146" s="120"/>
      <c r="S146" s="120"/>
      <c r="T146" s="120"/>
      <c r="U146" s="120"/>
      <c r="V146" s="120"/>
      <c r="W146" s="120"/>
      <c r="X146" s="120"/>
      <c r="Y146" s="120"/>
      <c r="Z146" s="120"/>
      <c r="AA146" s="120"/>
      <c r="AB146" s="120"/>
      <c r="AC146" s="120"/>
      <c r="AD146" s="120"/>
      <c r="AE146" s="120"/>
      <c r="AF146" s="120"/>
    </row>
    <row r="147" ht="15.75" customHeight="1">
      <c r="A147" s="120"/>
      <c r="B147" s="120"/>
      <c r="C147" s="120"/>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c r="AA147" s="120"/>
      <c r="AB147" s="120"/>
      <c r="AC147" s="120"/>
      <c r="AD147" s="120"/>
      <c r="AE147" s="120"/>
      <c r="AF147" s="120"/>
    </row>
    <row r="148" ht="15.75" customHeight="1">
      <c r="A148" s="120"/>
      <c r="B148" s="120"/>
      <c r="C148" s="120"/>
      <c r="D148" s="120"/>
      <c r="E148" s="120"/>
      <c r="F148" s="120"/>
      <c r="G148" s="120"/>
      <c r="H148" s="120"/>
      <c r="I148" s="120"/>
      <c r="J148" s="120"/>
      <c r="K148" s="120"/>
      <c r="L148" s="120"/>
      <c r="M148" s="120"/>
      <c r="N148" s="120"/>
      <c r="O148" s="120"/>
      <c r="P148" s="120"/>
      <c r="Q148" s="120"/>
      <c r="R148" s="120"/>
      <c r="S148" s="120"/>
      <c r="T148" s="120"/>
      <c r="U148" s="120"/>
      <c r="V148" s="120"/>
      <c r="W148" s="120"/>
      <c r="X148" s="120"/>
      <c r="Y148" s="120"/>
      <c r="Z148" s="120"/>
      <c r="AA148" s="120"/>
      <c r="AB148" s="120"/>
      <c r="AC148" s="120"/>
      <c r="AD148" s="120"/>
      <c r="AE148" s="120"/>
      <c r="AF148" s="120"/>
    </row>
    <row r="149" ht="15.75" customHeight="1">
      <c r="A149" s="120"/>
      <c r="B149" s="120"/>
      <c r="C149" s="120"/>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c r="AA149" s="120"/>
      <c r="AB149" s="120"/>
      <c r="AC149" s="120"/>
      <c r="AD149" s="120"/>
      <c r="AE149" s="120"/>
      <c r="AF149" s="120"/>
    </row>
    <row r="150" ht="15.75" customHeight="1">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c r="AA150" s="120"/>
      <c r="AB150" s="120"/>
      <c r="AC150" s="120"/>
      <c r="AD150" s="120"/>
      <c r="AE150" s="120"/>
      <c r="AF150" s="120"/>
    </row>
    <row r="151" ht="15.75" customHeight="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c r="AA151" s="120"/>
      <c r="AB151" s="120"/>
      <c r="AC151" s="120"/>
      <c r="AD151" s="120"/>
      <c r="AE151" s="120"/>
      <c r="AF151" s="120"/>
    </row>
    <row r="152" ht="15.75" customHeight="1">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c r="AA152" s="120"/>
      <c r="AB152" s="120"/>
      <c r="AC152" s="120"/>
      <c r="AD152" s="120"/>
      <c r="AE152" s="120"/>
      <c r="AF152" s="120"/>
    </row>
    <row r="153" ht="15.75" customHeight="1">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c r="AA153" s="120"/>
      <c r="AB153" s="120"/>
      <c r="AC153" s="120"/>
      <c r="AD153" s="120"/>
      <c r="AE153" s="120"/>
      <c r="AF153" s="120"/>
    </row>
    <row r="154" ht="15.75" customHeight="1">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row>
    <row r="155" ht="15.75" customHeight="1">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row>
    <row r="156" ht="15.75" customHeight="1">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7">
    <mergeCell ref="B28:M28"/>
    <mergeCell ref="N28:P28"/>
    <mergeCell ref="Q28:S28"/>
    <mergeCell ref="T28:AE28"/>
    <mergeCell ref="N29:P29"/>
    <mergeCell ref="Q29:S29"/>
    <mergeCell ref="T29:AE29"/>
    <mergeCell ref="B30:M30"/>
    <mergeCell ref="N30:P30"/>
    <mergeCell ref="Q30:S30"/>
    <mergeCell ref="T30:AE30"/>
    <mergeCell ref="N31:P31"/>
    <mergeCell ref="Q31:S31"/>
    <mergeCell ref="T31:AE31"/>
    <mergeCell ref="T34:AE34"/>
    <mergeCell ref="T35:AE35"/>
    <mergeCell ref="B31:M31"/>
    <mergeCell ref="N32:P32"/>
    <mergeCell ref="Q32:S32"/>
    <mergeCell ref="T32:AE32"/>
    <mergeCell ref="N33:P33"/>
    <mergeCell ref="Q33:S33"/>
    <mergeCell ref="T33:AE33"/>
    <mergeCell ref="N36:P36"/>
    <mergeCell ref="Q36:S36"/>
    <mergeCell ref="T36:AE36"/>
    <mergeCell ref="A39:AE39"/>
    <mergeCell ref="A42:AE42"/>
    <mergeCell ref="A45:AE45"/>
    <mergeCell ref="A48:AE48"/>
    <mergeCell ref="A51:AE60"/>
    <mergeCell ref="B32:M32"/>
    <mergeCell ref="B34:M34"/>
    <mergeCell ref="N34:P34"/>
    <mergeCell ref="Q34:S34"/>
    <mergeCell ref="N35:P35"/>
    <mergeCell ref="Q35:S35"/>
    <mergeCell ref="B36:M36"/>
    <mergeCell ref="Q17:S17"/>
    <mergeCell ref="T17:AE17"/>
    <mergeCell ref="B1:Z1"/>
    <mergeCell ref="A14:AE14"/>
    <mergeCell ref="B16:M16"/>
    <mergeCell ref="N16:P16"/>
    <mergeCell ref="Q16:S16"/>
    <mergeCell ref="T16:AE16"/>
    <mergeCell ref="N17:P17"/>
    <mergeCell ref="B18:M18"/>
    <mergeCell ref="N18:P18"/>
    <mergeCell ref="Q18:S18"/>
    <mergeCell ref="T18:AE18"/>
    <mergeCell ref="N19:P19"/>
    <mergeCell ref="Q19:S19"/>
    <mergeCell ref="T19:AE19"/>
    <mergeCell ref="B19:M19"/>
    <mergeCell ref="B20:M20"/>
    <mergeCell ref="N20:P20"/>
    <mergeCell ref="Q20:S20"/>
    <mergeCell ref="T20:AE20"/>
    <mergeCell ref="B21:M21"/>
    <mergeCell ref="N21:P21"/>
    <mergeCell ref="Q21:S21"/>
    <mergeCell ref="T21:AE21"/>
    <mergeCell ref="N22:P22"/>
    <mergeCell ref="Q22:S22"/>
    <mergeCell ref="T22:AE22"/>
    <mergeCell ref="B23:M23"/>
    <mergeCell ref="N23:P23"/>
    <mergeCell ref="Q25:S25"/>
    <mergeCell ref="T25:AE25"/>
    <mergeCell ref="Q23:S23"/>
    <mergeCell ref="T23:AE23"/>
    <mergeCell ref="N24:P24"/>
    <mergeCell ref="Q24:S24"/>
    <mergeCell ref="T24:AE24"/>
    <mergeCell ref="B25:M25"/>
    <mergeCell ref="N25:P25"/>
  </mergeCells>
  <dataValidations>
    <dataValidation type="list" allowBlank="1" showErrorMessage="1" sqref="N17:N25 N29:N36">
      <formula1>"Todo,Inprogess,In-review,Pending,Done"</formula1>
    </dataValidation>
  </dataValidations>
  <hyperlinks>
    <hyperlink r:id="rId1" ref="A10"/>
    <hyperlink r:id="rId2" location="gid=107884495" ref="A14"/>
    <hyperlink r:id="rId3" location="gid=1220235613" ref="T20"/>
    <hyperlink r:id="rId4" location="gid=1155183496&amp;range=2:4" ref="T21"/>
    <hyperlink r:id="rId5" location="gid=1155183496&amp;range=2:4" ref="T32"/>
    <hyperlink r:id="rId6" location="gid=2048769806" ref="A39"/>
    <hyperlink r:id="rId7" location="gid=746431598" ref="A42"/>
    <hyperlink r:id="rId8" location="gid=832645045" ref="A45"/>
    <hyperlink r:id="rId9" location="gid=746431598" ref="A48"/>
  </hyperlinks>
  <drawing r:id="rId10"/>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1214</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1215</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1216</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1217</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164" t="s">
        <v>1218</v>
      </c>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1"/>
      <c r="AF14" s="61"/>
    </row>
    <row r="15" ht="15.7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606</v>
      </c>
      <c r="U16" s="10"/>
      <c r="V16" s="10"/>
      <c r="W16" s="10"/>
      <c r="X16" s="10"/>
      <c r="Y16" s="10"/>
      <c r="Z16" s="10"/>
      <c r="AA16" s="10"/>
      <c r="AB16" s="10"/>
      <c r="AC16" s="10"/>
      <c r="AD16" s="10"/>
      <c r="AE16" s="11"/>
      <c r="AF16" s="61"/>
    </row>
    <row r="17" ht="15.75" customHeight="1">
      <c r="A17" s="255" t="s">
        <v>1192</v>
      </c>
      <c r="B17" s="256"/>
      <c r="C17" s="256"/>
      <c r="D17" s="256"/>
      <c r="E17" s="256"/>
      <c r="F17" s="256"/>
      <c r="G17" s="256"/>
      <c r="H17" s="256"/>
      <c r="I17" s="256"/>
      <c r="J17" s="256"/>
      <c r="K17" s="256"/>
      <c r="L17" s="256"/>
      <c r="M17" s="257"/>
      <c r="N17" s="258" t="s">
        <v>15</v>
      </c>
      <c r="O17" s="10"/>
      <c r="P17" s="11"/>
      <c r="Q17" s="259" t="s">
        <v>16</v>
      </c>
      <c r="R17" s="10"/>
      <c r="S17" s="11"/>
      <c r="T17" s="256" t="s">
        <v>1081</v>
      </c>
      <c r="U17" s="10"/>
      <c r="V17" s="10"/>
      <c r="W17" s="10"/>
      <c r="X17" s="10"/>
      <c r="Y17" s="10"/>
      <c r="Z17" s="10"/>
      <c r="AA17" s="10"/>
      <c r="AB17" s="10"/>
      <c r="AC17" s="10"/>
      <c r="AD17" s="10"/>
      <c r="AE17" s="11"/>
      <c r="AF17" s="60"/>
    </row>
    <row r="18" ht="15.75" customHeight="1">
      <c r="A18" s="174">
        <v>1.0</v>
      </c>
      <c r="B18" s="233" t="s">
        <v>1219</v>
      </c>
      <c r="C18" s="18"/>
      <c r="D18" s="18"/>
      <c r="E18" s="18"/>
      <c r="F18" s="18"/>
      <c r="G18" s="18"/>
      <c r="H18" s="18"/>
      <c r="I18" s="18"/>
      <c r="J18" s="18"/>
      <c r="K18" s="18"/>
      <c r="L18" s="18"/>
      <c r="M18" s="19"/>
      <c r="N18" s="172" t="s">
        <v>17</v>
      </c>
      <c r="O18" s="18"/>
      <c r="P18" s="19"/>
      <c r="Q18" s="234">
        <v>45448.0</v>
      </c>
      <c r="R18" s="18"/>
      <c r="S18" s="19"/>
      <c r="T18" s="260"/>
      <c r="U18" s="18"/>
      <c r="V18" s="18"/>
      <c r="W18" s="18"/>
      <c r="X18" s="18"/>
      <c r="Y18" s="18"/>
      <c r="Z18" s="18"/>
      <c r="AA18" s="18"/>
      <c r="AB18" s="18"/>
      <c r="AC18" s="18"/>
      <c r="AD18" s="18"/>
      <c r="AE18" s="19"/>
      <c r="AF18" s="60"/>
    </row>
    <row r="19" ht="15.75" customHeight="1">
      <c r="A19" s="174">
        <v>2.0</v>
      </c>
      <c r="B19" s="233" t="s">
        <v>1220</v>
      </c>
      <c r="C19" s="18"/>
      <c r="D19" s="18"/>
      <c r="E19" s="18"/>
      <c r="F19" s="18"/>
      <c r="G19" s="18"/>
      <c r="H19" s="18"/>
      <c r="I19" s="18"/>
      <c r="J19" s="18"/>
      <c r="K19" s="18"/>
      <c r="L19" s="18"/>
      <c r="M19" s="19"/>
      <c r="N19" s="172" t="s">
        <v>17</v>
      </c>
      <c r="O19" s="18"/>
      <c r="P19" s="19"/>
      <c r="Q19" s="234">
        <v>45448.0</v>
      </c>
      <c r="R19" s="18"/>
      <c r="S19" s="19"/>
      <c r="T19" s="260"/>
      <c r="U19" s="18"/>
      <c r="V19" s="18"/>
      <c r="W19" s="18"/>
      <c r="X19" s="18"/>
      <c r="Y19" s="18"/>
      <c r="Z19" s="18"/>
      <c r="AA19" s="18"/>
      <c r="AB19" s="18"/>
      <c r="AC19" s="18"/>
      <c r="AD19" s="18"/>
      <c r="AE19" s="19"/>
      <c r="AF19" s="60"/>
    </row>
    <row r="20" ht="15.75" customHeight="1">
      <c r="A20" s="174">
        <v>3.0</v>
      </c>
      <c r="B20" s="233" t="s">
        <v>1221</v>
      </c>
      <c r="C20" s="18"/>
      <c r="D20" s="18"/>
      <c r="E20" s="18"/>
      <c r="F20" s="18"/>
      <c r="G20" s="18"/>
      <c r="H20" s="18"/>
      <c r="I20" s="18"/>
      <c r="J20" s="18"/>
      <c r="K20" s="18"/>
      <c r="L20" s="18"/>
      <c r="M20" s="19"/>
      <c r="N20" s="172" t="s">
        <v>15</v>
      </c>
      <c r="O20" s="18"/>
      <c r="P20" s="19"/>
      <c r="Q20" s="234">
        <v>45448.0</v>
      </c>
      <c r="R20" s="18"/>
      <c r="S20" s="19"/>
      <c r="T20" s="260" t="s">
        <v>1222</v>
      </c>
      <c r="U20" s="18"/>
      <c r="V20" s="18"/>
      <c r="W20" s="18"/>
      <c r="X20" s="18"/>
      <c r="Y20" s="18"/>
      <c r="Z20" s="18"/>
      <c r="AA20" s="18"/>
      <c r="AB20" s="18"/>
      <c r="AC20" s="18"/>
      <c r="AD20" s="18"/>
      <c r="AE20" s="19"/>
      <c r="AF20" s="60"/>
    </row>
    <row r="21" ht="15.75" customHeight="1">
      <c r="A21" s="174">
        <v>4.0</v>
      </c>
      <c r="B21" s="233" t="s">
        <v>1223</v>
      </c>
      <c r="C21" s="18"/>
      <c r="D21" s="18"/>
      <c r="E21" s="18"/>
      <c r="F21" s="18"/>
      <c r="G21" s="18"/>
      <c r="H21" s="18"/>
      <c r="I21" s="18"/>
      <c r="J21" s="18"/>
      <c r="K21" s="18"/>
      <c r="L21" s="18"/>
      <c r="M21" s="19"/>
      <c r="N21" s="172" t="s">
        <v>17</v>
      </c>
      <c r="O21" s="18"/>
      <c r="P21" s="19"/>
      <c r="Q21" s="234">
        <v>45448.0</v>
      </c>
      <c r="R21" s="18"/>
      <c r="S21" s="19"/>
      <c r="T21" s="262" t="s">
        <v>1224</v>
      </c>
      <c r="U21" s="18"/>
      <c r="V21" s="18"/>
      <c r="W21" s="18"/>
      <c r="X21" s="18"/>
      <c r="Y21" s="18"/>
      <c r="Z21" s="18"/>
      <c r="AA21" s="18"/>
      <c r="AB21" s="18"/>
      <c r="AC21" s="18"/>
      <c r="AD21" s="18"/>
      <c r="AE21" s="19"/>
      <c r="AF21" s="60"/>
    </row>
    <row r="22" ht="15.75" customHeight="1">
      <c r="A22" s="174">
        <v>5.0</v>
      </c>
      <c r="B22" s="279" t="s">
        <v>1225</v>
      </c>
      <c r="C22" s="10"/>
      <c r="D22" s="10"/>
      <c r="E22" s="10"/>
      <c r="F22" s="10"/>
      <c r="G22" s="10"/>
      <c r="H22" s="10"/>
      <c r="I22" s="10"/>
      <c r="J22" s="10"/>
      <c r="K22" s="10"/>
      <c r="L22" s="10"/>
      <c r="M22" s="11"/>
      <c r="N22" s="258" t="s">
        <v>17</v>
      </c>
      <c r="O22" s="10"/>
      <c r="P22" s="11"/>
      <c r="Q22" s="286" t="s">
        <v>16</v>
      </c>
      <c r="R22" s="10"/>
      <c r="S22" s="11"/>
      <c r="T22" s="251" t="s">
        <v>1226</v>
      </c>
      <c r="U22" s="10"/>
      <c r="V22" s="10"/>
      <c r="W22" s="10"/>
      <c r="X22" s="10"/>
      <c r="Y22" s="10"/>
      <c r="Z22" s="10"/>
      <c r="AA22" s="10"/>
      <c r="AB22" s="10"/>
      <c r="AC22" s="10"/>
      <c r="AD22" s="10"/>
      <c r="AE22" s="11"/>
      <c r="AF22" s="60"/>
    </row>
    <row r="23" ht="15.75" customHeight="1">
      <c r="A23" s="261" t="s">
        <v>1201</v>
      </c>
      <c r="B23" s="170"/>
      <c r="C23" s="170"/>
      <c r="D23" s="170"/>
      <c r="E23" s="170"/>
      <c r="F23" s="170"/>
      <c r="G23" s="170"/>
      <c r="H23" s="170"/>
      <c r="I23" s="170"/>
      <c r="J23" s="170"/>
      <c r="K23" s="170"/>
      <c r="L23" s="170"/>
      <c r="M23" s="171"/>
      <c r="N23" s="172" t="s">
        <v>15</v>
      </c>
      <c r="O23" s="18"/>
      <c r="P23" s="19"/>
      <c r="Q23" s="173" t="s">
        <v>16</v>
      </c>
      <c r="R23" s="18"/>
      <c r="S23" s="19"/>
      <c r="T23" s="170" t="s">
        <v>502</v>
      </c>
      <c r="U23" s="18"/>
      <c r="V23" s="18"/>
      <c r="W23" s="18"/>
      <c r="X23" s="18"/>
      <c r="Y23" s="18"/>
      <c r="Z23" s="18"/>
      <c r="AA23" s="18"/>
      <c r="AB23" s="18"/>
      <c r="AC23" s="18"/>
      <c r="AD23" s="18"/>
      <c r="AE23" s="19"/>
      <c r="AF23" s="60"/>
    </row>
    <row r="24" ht="15.75" customHeight="1">
      <c r="A24" s="174">
        <v>1.0</v>
      </c>
      <c r="B24" s="287" t="s">
        <v>1119</v>
      </c>
      <c r="C24" s="10"/>
      <c r="D24" s="10"/>
      <c r="E24" s="10"/>
      <c r="F24" s="10"/>
      <c r="G24" s="10"/>
      <c r="H24" s="10"/>
      <c r="I24" s="10"/>
      <c r="J24" s="10"/>
      <c r="K24" s="10"/>
      <c r="L24" s="10"/>
      <c r="M24" s="11"/>
      <c r="N24" s="258" t="s">
        <v>82</v>
      </c>
      <c r="O24" s="10"/>
      <c r="P24" s="11"/>
      <c r="Q24" s="286" t="s">
        <v>16</v>
      </c>
      <c r="R24" s="10"/>
      <c r="S24" s="11"/>
      <c r="T24" s="288" t="s">
        <v>1227</v>
      </c>
      <c r="U24" s="10"/>
      <c r="V24" s="10"/>
      <c r="W24" s="10"/>
      <c r="X24" s="10"/>
      <c r="Y24" s="10"/>
      <c r="Z24" s="10"/>
      <c r="AA24" s="10"/>
      <c r="AB24" s="10"/>
      <c r="AC24" s="10"/>
      <c r="AD24" s="10"/>
      <c r="AE24" s="11"/>
      <c r="AF24" s="60"/>
    </row>
    <row r="25" ht="15.75" customHeight="1">
      <c r="A25" s="193"/>
      <c r="B25" s="191"/>
      <c r="C25" s="191"/>
      <c r="D25" s="191"/>
      <c r="E25" s="191"/>
      <c r="F25" s="191"/>
      <c r="G25" s="191"/>
      <c r="H25" s="191"/>
      <c r="I25" s="191"/>
      <c r="J25" s="191"/>
      <c r="K25" s="191"/>
      <c r="L25" s="191"/>
      <c r="M25" s="191"/>
      <c r="N25" s="191"/>
      <c r="O25" s="191"/>
      <c r="P25" s="191"/>
      <c r="Q25" s="191"/>
      <c r="R25" s="191"/>
      <c r="S25" s="191"/>
      <c r="T25" s="192"/>
      <c r="U25" s="192"/>
      <c r="V25" s="192"/>
      <c r="W25" s="192"/>
      <c r="X25" s="192"/>
      <c r="Y25" s="192"/>
      <c r="Z25" s="192"/>
      <c r="AA25" s="192"/>
      <c r="AB25" s="192"/>
      <c r="AC25" s="192"/>
      <c r="AD25" s="192"/>
      <c r="AE25" s="192"/>
      <c r="AF25" s="166"/>
    </row>
    <row r="26" ht="15.75" customHeight="1">
      <c r="A26" s="193" t="s">
        <v>1228</v>
      </c>
      <c r="B26" s="191"/>
      <c r="C26" s="191"/>
      <c r="D26" s="191"/>
      <c r="E26" s="191"/>
      <c r="F26" s="191"/>
      <c r="G26" s="191"/>
      <c r="H26" s="191"/>
      <c r="I26" s="191"/>
      <c r="J26" s="191"/>
      <c r="K26" s="191"/>
      <c r="L26" s="191"/>
      <c r="M26" s="191"/>
      <c r="N26" s="191"/>
      <c r="O26" s="191"/>
      <c r="P26" s="191"/>
      <c r="Q26" s="191"/>
      <c r="R26" s="191"/>
      <c r="S26" s="191"/>
      <c r="T26" s="192"/>
      <c r="U26" s="192"/>
      <c r="V26" s="192"/>
      <c r="W26" s="192"/>
      <c r="X26" s="192"/>
      <c r="Y26" s="192"/>
      <c r="Z26" s="192"/>
      <c r="AA26" s="192"/>
      <c r="AB26" s="192"/>
      <c r="AC26" s="192"/>
      <c r="AD26" s="192"/>
      <c r="AE26" s="192"/>
      <c r="AF26" s="166"/>
    </row>
    <row r="27" ht="15.75" customHeight="1">
      <c r="A27" s="167" t="s">
        <v>19</v>
      </c>
      <c r="B27" s="168" t="s">
        <v>40</v>
      </c>
      <c r="C27" s="10"/>
      <c r="D27" s="10"/>
      <c r="E27" s="10"/>
      <c r="F27" s="10"/>
      <c r="G27" s="10"/>
      <c r="H27" s="10"/>
      <c r="I27" s="10"/>
      <c r="J27" s="10"/>
      <c r="K27" s="10"/>
      <c r="L27" s="10"/>
      <c r="M27" s="11"/>
      <c r="N27" s="168" t="s">
        <v>41</v>
      </c>
      <c r="O27" s="10"/>
      <c r="P27" s="11"/>
      <c r="Q27" s="168" t="s">
        <v>42</v>
      </c>
      <c r="R27" s="10"/>
      <c r="S27" s="11"/>
      <c r="T27" s="168" t="s">
        <v>606</v>
      </c>
      <c r="U27" s="10"/>
      <c r="V27" s="10"/>
      <c r="W27" s="10"/>
      <c r="X27" s="10"/>
      <c r="Y27" s="10"/>
      <c r="Z27" s="10"/>
      <c r="AA27" s="10"/>
      <c r="AB27" s="10"/>
      <c r="AC27" s="10"/>
      <c r="AD27" s="10"/>
      <c r="AE27" s="11"/>
      <c r="AF27" s="61"/>
    </row>
    <row r="28" ht="15.75" customHeight="1">
      <c r="A28" s="237" t="s">
        <v>1192</v>
      </c>
      <c r="B28" s="238"/>
      <c r="C28" s="238"/>
      <c r="D28" s="238"/>
      <c r="E28" s="238"/>
      <c r="F28" s="238"/>
      <c r="G28" s="238"/>
      <c r="H28" s="238"/>
      <c r="I28" s="238"/>
      <c r="J28" s="238"/>
      <c r="K28" s="238"/>
      <c r="L28" s="238"/>
      <c r="M28" s="239"/>
      <c r="N28" s="240" t="s">
        <v>15</v>
      </c>
      <c r="O28" s="10"/>
      <c r="P28" s="11"/>
      <c r="Q28" s="241" t="s">
        <v>16</v>
      </c>
      <c r="R28" s="10"/>
      <c r="S28" s="11"/>
      <c r="T28" s="238" t="s">
        <v>1081</v>
      </c>
      <c r="U28" s="10"/>
      <c r="V28" s="10"/>
      <c r="W28" s="10"/>
      <c r="X28" s="10"/>
      <c r="Y28" s="10"/>
      <c r="Z28" s="10"/>
      <c r="AA28" s="10"/>
      <c r="AB28" s="10"/>
      <c r="AC28" s="10"/>
      <c r="AD28" s="10"/>
      <c r="AE28" s="11"/>
      <c r="AF28" s="61"/>
    </row>
    <row r="29" ht="15.75" customHeight="1">
      <c r="A29" s="277">
        <v>1.0</v>
      </c>
      <c r="B29" s="246" t="s">
        <v>1193</v>
      </c>
      <c r="C29" s="10"/>
      <c r="D29" s="10"/>
      <c r="E29" s="10"/>
      <c r="F29" s="10"/>
      <c r="G29" s="10"/>
      <c r="H29" s="10"/>
      <c r="I29" s="10"/>
      <c r="J29" s="10"/>
      <c r="K29" s="10"/>
      <c r="L29" s="10"/>
      <c r="M29" s="11"/>
      <c r="N29" s="129" t="s">
        <v>15</v>
      </c>
      <c r="O29" s="18"/>
      <c r="P29" s="19"/>
      <c r="Q29" s="221">
        <v>45453.0</v>
      </c>
      <c r="R29" s="18"/>
      <c r="S29" s="19"/>
      <c r="T29" s="242"/>
      <c r="U29" s="18"/>
      <c r="V29" s="18"/>
      <c r="W29" s="18"/>
      <c r="X29" s="18"/>
      <c r="Y29" s="18"/>
      <c r="Z29" s="18"/>
      <c r="AA29" s="18"/>
      <c r="AB29" s="18"/>
      <c r="AC29" s="18"/>
      <c r="AD29" s="18"/>
      <c r="AE29" s="19"/>
      <c r="AF29" s="61"/>
    </row>
    <row r="30" ht="15.75" customHeight="1">
      <c r="A30" s="277">
        <v>2.0</v>
      </c>
      <c r="B30" s="246" t="s">
        <v>1194</v>
      </c>
      <c r="C30" s="10"/>
      <c r="D30" s="10"/>
      <c r="E30" s="10"/>
      <c r="F30" s="10"/>
      <c r="G30" s="10"/>
      <c r="H30" s="10"/>
      <c r="I30" s="10"/>
      <c r="J30" s="10"/>
      <c r="K30" s="10"/>
      <c r="L30" s="10"/>
      <c r="M30" s="11"/>
      <c r="N30" s="129" t="s">
        <v>15</v>
      </c>
      <c r="O30" s="18"/>
      <c r="P30" s="19"/>
      <c r="Q30" s="222" t="s">
        <v>16</v>
      </c>
      <c r="R30" s="18"/>
      <c r="S30" s="19"/>
      <c r="T30" s="242"/>
      <c r="U30" s="18"/>
      <c r="V30" s="18"/>
      <c r="W30" s="18"/>
      <c r="X30" s="18"/>
      <c r="Y30" s="18"/>
      <c r="Z30" s="18"/>
      <c r="AA30" s="18"/>
      <c r="AB30" s="18"/>
      <c r="AC30" s="18"/>
      <c r="AD30" s="18"/>
      <c r="AE30" s="19"/>
      <c r="AF30" s="61"/>
    </row>
    <row r="31" ht="15.75" customHeight="1">
      <c r="A31" s="237" t="s">
        <v>1201</v>
      </c>
      <c r="B31" s="238"/>
      <c r="C31" s="238"/>
      <c r="D31" s="238"/>
      <c r="E31" s="238"/>
      <c r="F31" s="238"/>
      <c r="G31" s="238"/>
      <c r="H31" s="238"/>
      <c r="I31" s="238"/>
      <c r="J31" s="238"/>
      <c r="K31" s="238"/>
      <c r="L31" s="238"/>
      <c r="M31" s="239"/>
      <c r="N31" s="240" t="s">
        <v>15</v>
      </c>
      <c r="O31" s="10"/>
      <c r="P31" s="11"/>
      <c r="Q31" s="241" t="s">
        <v>16</v>
      </c>
      <c r="R31" s="10"/>
      <c r="S31" s="11"/>
      <c r="T31" s="238" t="s">
        <v>502</v>
      </c>
      <c r="U31" s="10"/>
      <c r="V31" s="10"/>
      <c r="W31" s="10"/>
      <c r="X31" s="10"/>
      <c r="Y31" s="10"/>
      <c r="Z31" s="10"/>
      <c r="AA31" s="10"/>
      <c r="AB31" s="10"/>
      <c r="AC31" s="10"/>
      <c r="AD31" s="10"/>
      <c r="AE31" s="11"/>
      <c r="AF31" s="61"/>
    </row>
    <row r="32" ht="15.75" customHeight="1">
      <c r="A32" s="174">
        <v>1.0</v>
      </c>
      <c r="B32" s="287" t="s">
        <v>1119</v>
      </c>
      <c r="C32" s="10"/>
      <c r="D32" s="10"/>
      <c r="E32" s="10"/>
      <c r="F32" s="10"/>
      <c r="G32" s="10"/>
      <c r="H32" s="10"/>
      <c r="I32" s="10"/>
      <c r="J32" s="10"/>
      <c r="K32" s="10"/>
      <c r="L32" s="10"/>
      <c r="M32" s="11"/>
      <c r="N32" s="258" t="s">
        <v>15</v>
      </c>
      <c r="O32" s="10"/>
      <c r="P32" s="11"/>
      <c r="Q32" s="286" t="s">
        <v>16</v>
      </c>
      <c r="R32" s="10"/>
      <c r="S32" s="11"/>
      <c r="T32" s="288" t="s">
        <v>1229</v>
      </c>
      <c r="U32" s="10"/>
      <c r="V32" s="10"/>
      <c r="W32" s="10"/>
      <c r="X32" s="10"/>
      <c r="Y32" s="10"/>
      <c r="Z32" s="10"/>
      <c r="AA32" s="10"/>
      <c r="AB32" s="10"/>
      <c r="AC32" s="10"/>
      <c r="AD32" s="10"/>
      <c r="AE32" s="11"/>
      <c r="AF32" s="60"/>
    </row>
    <row r="33" ht="15.75" customHeight="1">
      <c r="A33" s="206"/>
      <c r="B33" s="61"/>
      <c r="C33" s="61"/>
      <c r="D33" s="61"/>
      <c r="E33" s="61"/>
      <c r="F33" s="61"/>
      <c r="G33" s="61"/>
      <c r="H33" s="61"/>
      <c r="I33" s="61"/>
      <c r="J33" s="61"/>
      <c r="K33" s="61"/>
      <c r="L33" s="61"/>
      <c r="M33" s="61"/>
      <c r="N33" s="61"/>
      <c r="O33" s="61"/>
      <c r="P33" s="61"/>
      <c r="Q33" s="61"/>
      <c r="R33" s="61"/>
      <c r="S33" s="61"/>
      <c r="T33" s="207"/>
      <c r="U33" s="207"/>
      <c r="V33" s="207"/>
      <c r="W33" s="207"/>
      <c r="X33" s="207"/>
      <c r="Y33" s="207"/>
      <c r="Z33" s="207"/>
      <c r="AA33" s="207"/>
      <c r="AB33" s="207"/>
      <c r="AC33" s="207"/>
      <c r="AD33" s="207"/>
      <c r="AE33" s="207"/>
      <c r="AF33" s="61"/>
    </row>
    <row r="34" ht="15.75" customHeight="1">
      <c r="A34" s="208" t="s">
        <v>1230</v>
      </c>
      <c r="B34" s="209"/>
      <c r="C34" s="209"/>
      <c r="D34" s="209"/>
      <c r="E34" s="209"/>
      <c r="F34" s="209"/>
      <c r="G34" s="209"/>
      <c r="H34" s="209"/>
      <c r="I34" s="209"/>
      <c r="J34" s="209"/>
      <c r="K34" s="209"/>
      <c r="L34" s="209"/>
      <c r="M34" s="209"/>
      <c r="N34" s="209"/>
      <c r="O34" s="209"/>
      <c r="P34" s="209"/>
      <c r="Q34" s="209"/>
      <c r="R34" s="209"/>
      <c r="S34" s="209"/>
      <c r="T34" s="209"/>
      <c r="U34" s="209"/>
      <c r="V34" s="209"/>
      <c r="W34" s="209"/>
      <c r="X34" s="209"/>
      <c r="Y34" s="209"/>
      <c r="Z34" s="209"/>
      <c r="AA34" s="209"/>
      <c r="AB34" s="209"/>
      <c r="AC34" s="209"/>
      <c r="AD34" s="209"/>
      <c r="AE34" s="209"/>
      <c r="AF34" s="209"/>
    </row>
    <row r="35" ht="15.75" customHeight="1">
      <c r="A35" s="210" t="s">
        <v>1231</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1"/>
      <c r="AF35" s="61"/>
    </row>
    <row r="36" ht="15.75" customHeight="1">
      <c r="A36" s="211"/>
      <c r="B36" s="211"/>
      <c r="C36" s="211"/>
      <c r="D36" s="211"/>
      <c r="E36" s="211"/>
      <c r="F36" s="211"/>
      <c r="G36" s="211"/>
      <c r="H36" s="211"/>
      <c r="I36" s="211"/>
      <c r="J36" s="211"/>
      <c r="K36" s="211"/>
      <c r="L36" s="211"/>
      <c r="M36" s="211"/>
      <c r="N36" s="211"/>
      <c r="O36" s="211"/>
      <c r="P36" s="211"/>
      <c r="Q36" s="211"/>
      <c r="R36" s="211"/>
      <c r="S36" s="211"/>
      <c r="T36" s="211"/>
      <c r="U36" s="211"/>
      <c r="V36" s="211"/>
      <c r="W36" s="211"/>
      <c r="X36" s="211"/>
      <c r="Y36" s="211"/>
      <c r="Z36" s="211"/>
      <c r="AA36" s="211"/>
      <c r="AB36" s="211"/>
      <c r="AC36" s="211"/>
      <c r="AD36" s="211"/>
      <c r="AE36" s="211"/>
      <c r="AF36" s="61"/>
    </row>
    <row r="37" ht="15.75" customHeight="1">
      <c r="A37" s="208" t="s">
        <v>1232</v>
      </c>
      <c r="B37" s="166"/>
      <c r="C37" s="166"/>
      <c r="D37" s="166"/>
      <c r="E37" s="166"/>
      <c r="F37" s="166"/>
      <c r="G37" s="166"/>
      <c r="H37" s="166"/>
      <c r="I37" s="166"/>
      <c r="J37" s="166"/>
      <c r="K37" s="166"/>
      <c r="L37" s="166"/>
      <c r="M37" s="166"/>
      <c r="N37" s="166"/>
      <c r="O37" s="166"/>
      <c r="P37" s="166"/>
      <c r="Q37" s="166"/>
      <c r="R37" s="166"/>
      <c r="S37" s="166"/>
      <c r="T37" s="166"/>
      <c r="U37" s="166"/>
      <c r="V37" s="166"/>
      <c r="W37" s="166"/>
      <c r="X37" s="166"/>
      <c r="Y37" s="166"/>
      <c r="Z37" s="166"/>
      <c r="AA37" s="166"/>
      <c r="AB37" s="166"/>
      <c r="AC37" s="166"/>
      <c r="AD37" s="166"/>
      <c r="AE37" s="166"/>
      <c r="AF37" s="166"/>
    </row>
    <row r="38" ht="15.75" customHeight="1">
      <c r="A38" s="210" t="s">
        <v>1233</v>
      </c>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1"/>
      <c r="AF38" s="61"/>
    </row>
    <row r="39" ht="15.75" customHeight="1">
      <c r="A39" s="211"/>
      <c r="B39" s="211"/>
      <c r="C39" s="211"/>
      <c r="D39" s="211"/>
      <c r="E39" s="211"/>
      <c r="F39" s="211"/>
      <c r="G39" s="211"/>
      <c r="H39" s="211"/>
      <c r="I39" s="211"/>
      <c r="J39" s="211"/>
      <c r="K39" s="211"/>
      <c r="L39" s="211"/>
      <c r="M39" s="211"/>
      <c r="N39" s="211"/>
      <c r="O39" s="211"/>
      <c r="P39" s="211"/>
      <c r="Q39" s="211"/>
      <c r="R39" s="211"/>
      <c r="S39" s="211"/>
      <c r="T39" s="211"/>
      <c r="U39" s="211"/>
      <c r="V39" s="211"/>
      <c r="W39" s="211"/>
      <c r="X39" s="211"/>
      <c r="Y39" s="211"/>
      <c r="Z39" s="211"/>
      <c r="AA39" s="211"/>
      <c r="AB39" s="211"/>
      <c r="AC39" s="211"/>
      <c r="AD39" s="211"/>
      <c r="AE39" s="211"/>
      <c r="AF39" s="61"/>
    </row>
    <row r="40" ht="15.75" customHeight="1">
      <c r="A40" s="208" t="s">
        <v>298</v>
      </c>
      <c r="B40" s="209"/>
      <c r="C40" s="209"/>
      <c r="D40" s="209"/>
      <c r="E40" s="209"/>
      <c r="F40" s="209"/>
      <c r="G40" s="209"/>
      <c r="H40" s="209"/>
      <c r="I40" s="209"/>
      <c r="J40" s="209"/>
      <c r="K40" s="209"/>
      <c r="L40" s="209"/>
      <c r="M40" s="209"/>
      <c r="N40" s="209"/>
      <c r="O40" s="209"/>
      <c r="P40" s="209"/>
      <c r="Q40" s="209"/>
      <c r="R40" s="209"/>
      <c r="S40" s="209"/>
      <c r="T40" s="209"/>
      <c r="U40" s="209"/>
      <c r="V40" s="209"/>
      <c r="W40" s="209"/>
      <c r="X40" s="209"/>
      <c r="Y40" s="209"/>
      <c r="Z40" s="209"/>
      <c r="AA40" s="209"/>
      <c r="AB40" s="209"/>
      <c r="AC40" s="209"/>
      <c r="AD40" s="209"/>
      <c r="AE40" s="209"/>
      <c r="AF40" s="209"/>
    </row>
    <row r="41" ht="15.75" customHeight="1">
      <c r="A41" s="210" t="s">
        <v>1234</v>
      </c>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1"/>
      <c r="AF41" s="61"/>
    </row>
    <row r="42" ht="15.75" customHeight="1">
      <c r="A42" s="211"/>
      <c r="B42" s="211"/>
      <c r="C42" s="211"/>
      <c r="D42" s="211"/>
      <c r="E42" s="211"/>
      <c r="F42" s="211"/>
      <c r="G42" s="211"/>
      <c r="H42" s="211"/>
      <c r="I42" s="211"/>
      <c r="J42" s="211"/>
      <c r="K42" s="211"/>
      <c r="L42" s="211"/>
      <c r="M42" s="211"/>
      <c r="N42" s="211"/>
      <c r="O42" s="211"/>
      <c r="P42" s="211"/>
      <c r="Q42" s="211"/>
      <c r="R42" s="211"/>
      <c r="S42" s="211"/>
      <c r="T42" s="211"/>
      <c r="U42" s="211"/>
      <c r="V42" s="211"/>
      <c r="W42" s="211"/>
      <c r="X42" s="211"/>
      <c r="Y42" s="211"/>
      <c r="Z42" s="211"/>
      <c r="AA42" s="211"/>
      <c r="AB42" s="211"/>
      <c r="AC42" s="211"/>
      <c r="AD42" s="211"/>
      <c r="AE42" s="211"/>
      <c r="AF42" s="61"/>
    </row>
    <row r="43" ht="15.75" customHeight="1">
      <c r="A43" s="208" t="s">
        <v>300</v>
      </c>
      <c r="B43" s="166"/>
      <c r="C43" s="166"/>
      <c r="D43" s="166"/>
      <c r="E43" s="166"/>
      <c r="F43" s="166"/>
      <c r="G43" s="166"/>
      <c r="H43" s="166"/>
      <c r="I43" s="166"/>
      <c r="J43" s="166"/>
      <c r="K43" s="166"/>
      <c r="L43" s="166"/>
      <c r="M43" s="166"/>
      <c r="N43" s="166"/>
      <c r="O43" s="166"/>
      <c r="P43" s="166"/>
      <c r="Q43" s="166"/>
      <c r="R43" s="166"/>
      <c r="S43" s="166"/>
      <c r="T43" s="166"/>
      <c r="U43" s="166"/>
      <c r="V43" s="166"/>
      <c r="W43" s="166"/>
      <c r="X43" s="166"/>
      <c r="Y43" s="166"/>
      <c r="Z43" s="166"/>
      <c r="AA43" s="166"/>
      <c r="AB43" s="166"/>
      <c r="AC43" s="166"/>
      <c r="AD43" s="166"/>
      <c r="AE43" s="166"/>
      <c r="AF43" s="166"/>
    </row>
    <row r="44" ht="15.75" customHeight="1">
      <c r="A44" s="210" t="s">
        <v>1235</v>
      </c>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1"/>
      <c r="AF44" s="61"/>
    </row>
    <row r="45" ht="15.75" customHeight="1">
      <c r="A45" s="211"/>
      <c r="B45" s="211"/>
      <c r="C45" s="211"/>
      <c r="D45" s="211"/>
      <c r="E45" s="211"/>
      <c r="F45" s="211"/>
      <c r="G45" s="211"/>
      <c r="H45" s="211"/>
      <c r="I45" s="211"/>
      <c r="J45" s="211"/>
      <c r="K45" s="211"/>
      <c r="L45" s="211"/>
      <c r="M45" s="211"/>
      <c r="N45" s="211"/>
      <c r="O45" s="211"/>
      <c r="P45" s="211"/>
      <c r="Q45" s="211"/>
      <c r="R45" s="211"/>
      <c r="S45" s="211"/>
      <c r="T45" s="211"/>
      <c r="U45" s="211"/>
      <c r="V45" s="211"/>
      <c r="W45" s="211"/>
      <c r="X45" s="211"/>
      <c r="Y45" s="211"/>
      <c r="Z45" s="211"/>
      <c r="AA45" s="211"/>
      <c r="AB45" s="211"/>
      <c r="AC45" s="211"/>
      <c r="AD45" s="211"/>
      <c r="AE45" s="211"/>
      <c r="AF45" s="61"/>
    </row>
    <row r="46" ht="15.75" customHeight="1">
      <c r="A46" s="208" t="s">
        <v>302</v>
      </c>
      <c r="B46" s="166"/>
      <c r="C46" s="166"/>
      <c r="D46" s="166"/>
      <c r="E46" s="166"/>
      <c r="F46" s="166"/>
      <c r="G46" s="166"/>
      <c r="H46" s="166"/>
      <c r="I46" s="166"/>
      <c r="J46" s="166"/>
      <c r="K46" s="166"/>
      <c r="L46" s="166"/>
      <c r="M46" s="166"/>
      <c r="N46" s="166"/>
      <c r="O46" s="166"/>
      <c r="P46" s="166"/>
      <c r="Q46" s="166"/>
      <c r="R46" s="166"/>
      <c r="S46" s="166"/>
      <c r="T46" s="166"/>
      <c r="U46" s="166"/>
      <c r="V46" s="166"/>
      <c r="W46" s="166"/>
      <c r="X46" s="166"/>
      <c r="Y46" s="166"/>
      <c r="Z46" s="166"/>
      <c r="AA46" s="166"/>
      <c r="AB46" s="166"/>
      <c r="AC46" s="166"/>
      <c r="AD46" s="166"/>
      <c r="AE46" s="166"/>
      <c r="AF46" s="166"/>
    </row>
    <row r="47" ht="15.75" customHeight="1">
      <c r="A47" s="212"/>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c r="AB47" s="46"/>
      <c r="AC47" s="46"/>
      <c r="AD47" s="46"/>
      <c r="AE47" s="47"/>
      <c r="AF47" s="61"/>
    </row>
    <row r="48" ht="15.75" customHeight="1">
      <c r="A48" s="154"/>
      <c r="AE48" s="122"/>
      <c r="AF48" s="61"/>
    </row>
    <row r="49" ht="15.75" customHeight="1">
      <c r="A49" s="154"/>
      <c r="AE49" s="122"/>
      <c r="AF49" s="61"/>
    </row>
    <row r="50" ht="15.75" customHeight="1">
      <c r="A50" s="154"/>
      <c r="AE50" s="122"/>
      <c r="AF50" s="61"/>
    </row>
    <row r="51" ht="15.75" customHeight="1">
      <c r="A51" s="154"/>
      <c r="AE51" s="122"/>
      <c r="AF51" s="61"/>
    </row>
    <row r="52" ht="15.75" customHeight="1">
      <c r="A52" s="154"/>
      <c r="AE52" s="122"/>
      <c r="AF52" s="61"/>
    </row>
    <row r="53" ht="15.75" customHeight="1">
      <c r="A53" s="154"/>
      <c r="AE53" s="122"/>
      <c r="AF53" s="61"/>
    </row>
    <row r="54" ht="15.75" customHeight="1">
      <c r="A54" s="154"/>
      <c r="AE54" s="122"/>
      <c r="AF54" s="61"/>
    </row>
    <row r="55" ht="15.75" customHeight="1">
      <c r="A55" s="154"/>
      <c r="AE55" s="122"/>
      <c r="AF55" s="61"/>
    </row>
    <row r="56" ht="15.75" customHeight="1">
      <c r="A56" s="4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9"/>
      <c r="AF56" s="61"/>
    </row>
    <row r="57" ht="15.7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row>
    <row r="58" ht="15.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row>
    <row r="59" ht="15.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row>
    <row r="60" ht="15.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row>
    <row r="61" ht="15.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row>
    <row r="62" ht="15.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row>
    <row r="63" ht="15.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row>
    <row r="64" ht="15.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row>
    <row r="65" ht="15.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row>
    <row r="6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120"/>
      <c r="B142" s="120"/>
      <c r="C142" s="120"/>
      <c r="D142" s="120"/>
      <c r="E142" s="120"/>
      <c r="F142" s="120"/>
      <c r="G142" s="120"/>
      <c r="H142" s="120"/>
      <c r="I142" s="120"/>
      <c r="J142" s="120"/>
      <c r="K142" s="120"/>
      <c r="L142" s="120"/>
      <c r="M142" s="120"/>
      <c r="N142" s="120"/>
      <c r="O142" s="120"/>
      <c r="P142" s="120"/>
      <c r="Q142" s="120"/>
      <c r="R142" s="120"/>
      <c r="S142" s="120"/>
      <c r="T142" s="120"/>
      <c r="U142" s="120"/>
      <c r="V142" s="120"/>
      <c r="W142" s="120"/>
      <c r="X142" s="120"/>
      <c r="Y142" s="120"/>
      <c r="Z142" s="120"/>
      <c r="AA142" s="120"/>
      <c r="AB142" s="120"/>
      <c r="AC142" s="120"/>
      <c r="AD142" s="120"/>
      <c r="AE142" s="120"/>
      <c r="AF142" s="120"/>
    </row>
    <row r="143" ht="15.75" customHeight="1">
      <c r="A143" s="120"/>
      <c r="B143" s="120"/>
      <c r="C143" s="120"/>
      <c r="D143" s="120"/>
      <c r="E143" s="120"/>
      <c r="F143" s="120"/>
      <c r="G143" s="120"/>
      <c r="H143" s="120"/>
      <c r="I143" s="120"/>
      <c r="J143" s="120"/>
      <c r="K143" s="120"/>
      <c r="L143" s="120"/>
      <c r="M143" s="120"/>
      <c r="N143" s="120"/>
      <c r="O143" s="120"/>
      <c r="P143" s="120"/>
      <c r="Q143" s="120"/>
      <c r="R143" s="120"/>
      <c r="S143" s="120"/>
      <c r="T143" s="120"/>
      <c r="U143" s="120"/>
      <c r="V143" s="120"/>
      <c r="W143" s="120"/>
      <c r="X143" s="120"/>
      <c r="Y143" s="120"/>
      <c r="Z143" s="120"/>
      <c r="AA143" s="120"/>
      <c r="AB143" s="120"/>
      <c r="AC143" s="120"/>
      <c r="AD143" s="120"/>
      <c r="AE143" s="120"/>
      <c r="AF143" s="120"/>
    </row>
    <row r="144" ht="15.75" customHeight="1">
      <c r="A144" s="120"/>
      <c r="B144" s="120"/>
      <c r="C144" s="120"/>
      <c r="D144" s="120"/>
      <c r="E144" s="120"/>
      <c r="F144" s="120"/>
      <c r="G144" s="120"/>
      <c r="H144" s="120"/>
      <c r="I144" s="120"/>
      <c r="J144" s="120"/>
      <c r="K144" s="120"/>
      <c r="L144" s="120"/>
      <c r="M144" s="120"/>
      <c r="N144" s="120"/>
      <c r="O144" s="120"/>
      <c r="P144" s="120"/>
      <c r="Q144" s="120"/>
      <c r="R144" s="120"/>
      <c r="S144" s="120"/>
      <c r="T144" s="120"/>
      <c r="U144" s="120"/>
      <c r="V144" s="120"/>
      <c r="W144" s="120"/>
      <c r="X144" s="120"/>
      <c r="Y144" s="120"/>
      <c r="Z144" s="120"/>
      <c r="AA144" s="120"/>
      <c r="AB144" s="120"/>
      <c r="AC144" s="120"/>
      <c r="AD144" s="120"/>
      <c r="AE144" s="120"/>
      <c r="AF144" s="120"/>
    </row>
    <row r="145" ht="15.75" customHeight="1">
      <c r="A145" s="120"/>
      <c r="B145" s="120"/>
      <c r="C145" s="120"/>
      <c r="D145" s="120"/>
      <c r="E145" s="120"/>
      <c r="F145" s="120"/>
      <c r="G145" s="120"/>
      <c r="H145" s="120"/>
      <c r="I145" s="120"/>
      <c r="J145" s="120"/>
      <c r="K145" s="120"/>
      <c r="L145" s="120"/>
      <c r="M145" s="120"/>
      <c r="N145" s="120"/>
      <c r="O145" s="120"/>
      <c r="P145" s="120"/>
      <c r="Q145" s="120"/>
      <c r="R145" s="120"/>
      <c r="S145" s="120"/>
      <c r="T145" s="120"/>
      <c r="U145" s="120"/>
      <c r="V145" s="120"/>
      <c r="W145" s="120"/>
      <c r="X145" s="120"/>
      <c r="Y145" s="120"/>
      <c r="Z145" s="120"/>
      <c r="AA145" s="120"/>
      <c r="AB145" s="120"/>
      <c r="AC145" s="120"/>
      <c r="AD145" s="120"/>
      <c r="AE145" s="120"/>
      <c r="AF145" s="120"/>
    </row>
    <row r="146" ht="15.75" customHeight="1">
      <c r="A146" s="120"/>
      <c r="B146" s="120"/>
      <c r="C146" s="120"/>
      <c r="D146" s="120"/>
      <c r="E146" s="120"/>
      <c r="F146" s="120"/>
      <c r="G146" s="120"/>
      <c r="H146" s="120"/>
      <c r="I146" s="120"/>
      <c r="J146" s="120"/>
      <c r="K146" s="120"/>
      <c r="L146" s="120"/>
      <c r="M146" s="120"/>
      <c r="N146" s="120"/>
      <c r="O146" s="120"/>
      <c r="P146" s="120"/>
      <c r="Q146" s="120"/>
      <c r="R146" s="120"/>
      <c r="S146" s="120"/>
      <c r="T146" s="120"/>
      <c r="U146" s="120"/>
      <c r="V146" s="120"/>
      <c r="W146" s="120"/>
      <c r="X146" s="120"/>
      <c r="Y146" s="120"/>
      <c r="Z146" s="120"/>
      <c r="AA146" s="120"/>
      <c r="AB146" s="120"/>
      <c r="AC146" s="120"/>
      <c r="AD146" s="120"/>
      <c r="AE146" s="120"/>
      <c r="AF146" s="120"/>
    </row>
    <row r="147" ht="15.75" customHeight="1">
      <c r="A147" s="120"/>
      <c r="B147" s="120"/>
      <c r="C147" s="120"/>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c r="AA147" s="120"/>
      <c r="AB147" s="120"/>
      <c r="AC147" s="120"/>
      <c r="AD147" s="120"/>
      <c r="AE147" s="120"/>
      <c r="AF147" s="120"/>
    </row>
    <row r="148" ht="15.75" customHeight="1">
      <c r="A148" s="120"/>
      <c r="B148" s="120"/>
      <c r="C148" s="120"/>
      <c r="D148" s="120"/>
      <c r="E148" s="120"/>
      <c r="F148" s="120"/>
      <c r="G148" s="120"/>
      <c r="H148" s="120"/>
      <c r="I148" s="120"/>
      <c r="J148" s="120"/>
      <c r="K148" s="120"/>
      <c r="L148" s="120"/>
      <c r="M148" s="120"/>
      <c r="N148" s="120"/>
      <c r="O148" s="120"/>
      <c r="P148" s="120"/>
      <c r="Q148" s="120"/>
      <c r="R148" s="120"/>
      <c r="S148" s="120"/>
      <c r="T148" s="120"/>
      <c r="U148" s="120"/>
      <c r="V148" s="120"/>
      <c r="W148" s="120"/>
      <c r="X148" s="120"/>
      <c r="Y148" s="120"/>
      <c r="Z148" s="120"/>
      <c r="AA148" s="120"/>
      <c r="AB148" s="120"/>
      <c r="AC148" s="120"/>
      <c r="AD148" s="120"/>
      <c r="AE148" s="120"/>
      <c r="AF148" s="120"/>
    </row>
    <row r="149" ht="15.75" customHeight="1">
      <c r="A149" s="120"/>
      <c r="B149" s="120"/>
      <c r="C149" s="120"/>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c r="AA149" s="120"/>
      <c r="AB149" s="120"/>
      <c r="AC149" s="120"/>
      <c r="AD149" s="120"/>
      <c r="AE149" s="120"/>
      <c r="AF149" s="120"/>
    </row>
    <row r="150" ht="15.75" customHeight="1">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c r="AA150" s="120"/>
      <c r="AB150" s="120"/>
      <c r="AC150" s="120"/>
      <c r="AD150" s="120"/>
      <c r="AE150" s="120"/>
      <c r="AF150" s="120"/>
    </row>
    <row r="151" ht="15.75" customHeight="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c r="AA151" s="120"/>
      <c r="AB151" s="120"/>
      <c r="AC151" s="120"/>
      <c r="AD151" s="120"/>
      <c r="AE151" s="120"/>
      <c r="AF151" s="120"/>
    </row>
    <row r="152" ht="15.75" customHeight="1">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c r="AA152" s="120"/>
      <c r="AB152" s="120"/>
      <c r="AC152" s="120"/>
      <c r="AD152" s="120"/>
      <c r="AE152" s="120"/>
      <c r="AF152" s="120"/>
    </row>
    <row r="153" ht="15.75" customHeight="1">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c r="AA153" s="120"/>
      <c r="AB153" s="120"/>
      <c r="AC153" s="120"/>
      <c r="AD153" s="120"/>
      <c r="AE153" s="120"/>
      <c r="AF153" s="120"/>
    </row>
    <row r="154" ht="15.75" customHeight="1">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row>
    <row r="155" ht="15.75" customHeight="1">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row>
    <row r="156" ht="15.75" customHeight="1">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3">
    <mergeCell ref="B24:M24"/>
    <mergeCell ref="N24:P24"/>
    <mergeCell ref="Q24:S24"/>
    <mergeCell ref="T24:AE24"/>
    <mergeCell ref="B27:M27"/>
    <mergeCell ref="Q27:S27"/>
    <mergeCell ref="T27:AE27"/>
    <mergeCell ref="N27:P27"/>
    <mergeCell ref="N28:P28"/>
    <mergeCell ref="Q28:S28"/>
    <mergeCell ref="T28:AE28"/>
    <mergeCell ref="N29:P29"/>
    <mergeCell ref="Q29:S29"/>
    <mergeCell ref="T29:AE29"/>
    <mergeCell ref="B30:M30"/>
    <mergeCell ref="B32:M32"/>
    <mergeCell ref="N32:P32"/>
    <mergeCell ref="Q32:S32"/>
    <mergeCell ref="B29:M29"/>
    <mergeCell ref="N30:P30"/>
    <mergeCell ref="Q30:S30"/>
    <mergeCell ref="T30:AE30"/>
    <mergeCell ref="N31:P31"/>
    <mergeCell ref="Q31:S31"/>
    <mergeCell ref="T31:AE31"/>
    <mergeCell ref="Q17:S17"/>
    <mergeCell ref="T17:AE17"/>
    <mergeCell ref="B1:Z1"/>
    <mergeCell ref="A14:AE14"/>
    <mergeCell ref="B16:M16"/>
    <mergeCell ref="N16:P16"/>
    <mergeCell ref="Q16:S16"/>
    <mergeCell ref="T16:AE16"/>
    <mergeCell ref="N17:P17"/>
    <mergeCell ref="B18:M18"/>
    <mergeCell ref="N18:P18"/>
    <mergeCell ref="Q18:S18"/>
    <mergeCell ref="T18:AE18"/>
    <mergeCell ref="N19:P19"/>
    <mergeCell ref="Q19:S19"/>
    <mergeCell ref="T19:AE19"/>
    <mergeCell ref="Q21:S21"/>
    <mergeCell ref="T21:AE21"/>
    <mergeCell ref="B19:M19"/>
    <mergeCell ref="B20:M20"/>
    <mergeCell ref="N20:P20"/>
    <mergeCell ref="Q20:S20"/>
    <mergeCell ref="T20:AE20"/>
    <mergeCell ref="B21:M21"/>
    <mergeCell ref="N21:P21"/>
    <mergeCell ref="B22:M22"/>
    <mergeCell ref="N22:P22"/>
    <mergeCell ref="Q22:S22"/>
    <mergeCell ref="T22:AE22"/>
    <mergeCell ref="N23:P23"/>
    <mergeCell ref="Q23:S23"/>
    <mergeCell ref="T23:AE23"/>
    <mergeCell ref="T32:AE32"/>
    <mergeCell ref="A35:AE35"/>
    <mergeCell ref="A38:AE38"/>
    <mergeCell ref="A41:AE41"/>
    <mergeCell ref="A44:AE44"/>
    <mergeCell ref="A47:AE56"/>
  </mergeCells>
  <dataValidations>
    <dataValidation type="list" allowBlank="1" showErrorMessage="1" sqref="N17:N24 N28:N32">
      <formula1>"Todo,Inprogess,In-review,Pending,Done"</formula1>
    </dataValidation>
  </dataValidations>
  <hyperlinks>
    <hyperlink r:id="rId1" ref="A10"/>
    <hyperlink r:id="rId2" location="gid=107884495" ref="A14"/>
    <hyperlink r:id="rId3" location="gid=665683326" ref="T21"/>
    <hyperlink r:id="rId4" location="gid=2048769806" ref="A35"/>
    <hyperlink r:id="rId5" location="gid=746431598" ref="A38"/>
    <hyperlink r:id="rId6" location="gid=832645045" ref="A41"/>
    <hyperlink r:id="rId7" location="gid=746431598" ref="A44"/>
  </hyperlinks>
  <drawing r:id="rId8"/>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1236</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1237</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1238</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1239</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236" t="s">
        <v>1240</v>
      </c>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1"/>
      <c r="AF14" s="61"/>
    </row>
    <row r="15" ht="15.7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606</v>
      </c>
      <c r="U16" s="10"/>
      <c r="V16" s="10"/>
      <c r="W16" s="10"/>
      <c r="X16" s="10"/>
      <c r="Y16" s="10"/>
      <c r="Z16" s="10"/>
      <c r="AA16" s="10"/>
      <c r="AB16" s="10"/>
      <c r="AC16" s="10"/>
      <c r="AD16" s="10"/>
      <c r="AE16" s="11"/>
      <c r="AF16" s="61"/>
    </row>
    <row r="17" ht="15.75" customHeight="1">
      <c r="A17" s="167" t="s">
        <v>19</v>
      </c>
      <c r="B17" s="168" t="s">
        <v>40</v>
      </c>
      <c r="C17" s="10"/>
      <c r="D17" s="10"/>
      <c r="E17" s="10"/>
      <c r="F17" s="10"/>
      <c r="G17" s="10"/>
      <c r="H17" s="10"/>
      <c r="I17" s="10"/>
      <c r="J17" s="10"/>
      <c r="K17" s="10"/>
      <c r="L17" s="10"/>
      <c r="M17" s="11"/>
      <c r="N17" s="168" t="s">
        <v>41</v>
      </c>
      <c r="O17" s="10"/>
      <c r="P17" s="11"/>
      <c r="Q17" s="168" t="s">
        <v>42</v>
      </c>
      <c r="R17" s="10"/>
      <c r="S17" s="11"/>
      <c r="T17" s="168" t="s">
        <v>606</v>
      </c>
      <c r="U17" s="10"/>
      <c r="V17" s="10"/>
      <c r="W17" s="10"/>
      <c r="X17" s="10"/>
      <c r="Y17" s="10"/>
      <c r="Z17" s="10"/>
      <c r="AA17" s="10"/>
      <c r="AB17" s="10"/>
      <c r="AC17" s="10"/>
      <c r="AD17" s="10"/>
      <c r="AE17" s="11"/>
      <c r="AF17" s="61"/>
    </row>
    <row r="18" ht="15.75" customHeight="1">
      <c r="A18" s="237" t="s">
        <v>1192</v>
      </c>
      <c r="B18" s="238"/>
      <c r="C18" s="238"/>
      <c r="D18" s="238"/>
      <c r="E18" s="238"/>
      <c r="F18" s="238"/>
      <c r="G18" s="238"/>
      <c r="H18" s="238"/>
      <c r="I18" s="238"/>
      <c r="J18" s="238"/>
      <c r="K18" s="238"/>
      <c r="L18" s="238"/>
      <c r="M18" s="239"/>
      <c r="N18" s="240" t="s">
        <v>15</v>
      </c>
      <c r="O18" s="10"/>
      <c r="P18" s="11"/>
      <c r="Q18" s="241" t="s">
        <v>16</v>
      </c>
      <c r="R18" s="10"/>
      <c r="S18" s="11"/>
      <c r="T18" s="238" t="s">
        <v>1081</v>
      </c>
      <c r="U18" s="10"/>
      <c r="V18" s="10"/>
      <c r="W18" s="10"/>
      <c r="X18" s="10"/>
      <c r="Y18" s="10"/>
      <c r="Z18" s="10"/>
      <c r="AA18" s="10"/>
      <c r="AB18" s="10"/>
      <c r="AC18" s="10"/>
      <c r="AD18" s="10"/>
      <c r="AE18" s="11"/>
      <c r="AF18" s="61"/>
    </row>
    <row r="19" ht="15.75" customHeight="1">
      <c r="A19" s="277">
        <v>1.0</v>
      </c>
      <c r="B19" s="246" t="s">
        <v>1241</v>
      </c>
      <c r="C19" s="10"/>
      <c r="D19" s="10"/>
      <c r="E19" s="10"/>
      <c r="F19" s="10"/>
      <c r="G19" s="10"/>
      <c r="H19" s="10"/>
      <c r="I19" s="10"/>
      <c r="J19" s="10"/>
      <c r="K19" s="10"/>
      <c r="L19" s="10"/>
      <c r="M19" s="11"/>
      <c r="N19" s="240" t="s">
        <v>17</v>
      </c>
      <c r="O19" s="10"/>
      <c r="P19" s="11"/>
      <c r="Q19" s="221">
        <v>45441.0</v>
      </c>
      <c r="R19" s="18"/>
      <c r="S19" s="19"/>
      <c r="T19" s="289"/>
      <c r="U19" s="10"/>
      <c r="V19" s="10"/>
      <c r="W19" s="10"/>
      <c r="X19" s="10"/>
      <c r="Y19" s="10"/>
      <c r="Z19" s="10"/>
      <c r="AA19" s="10"/>
      <c r="AB19" s="10"/>
      <c r="AC19" s="10"/>
      <c r="AD19" s="10"/>
      <c r="AE19" s="11"/>
      <c r="AF19" s="290"/>
    </row>
    <row r="20" ht="15.75" customHeight="1">
      <c r="A20" s="277">
        <v>2.0</v>
      </c>
      <c r="B20" s="246" t="s">
        <v>1242</v>
      </c>
      <c r="C20" s="10"/>
      <c r="D20" s="10"/>
      <c r="E20" s="10"/>
      <c r="F20" s="10"/>
      <c r="G20" s="10"/>
      <c r="H20" s="10"/>
      <c r="I20" s="10"/>
      <c r="J20" s="10"/>
      <c r="K20" s="10"/>
      <c r="L20" s="10"/>
      <c r="M20" s="11"/>
      <c r="N20" s="240" t="s">
        <v>17</v>
      </c>
      <c r="O20" s="10"/>
      <c r="P20" s="11"/>
      <c r="Q20" s="221">
        <v>45441.0</v>
      </c>
      <c r="R20" s="18"/>
      <c r="S20" s="19"/>
      <c r="T20" s="242"/>
      <c r="U20" s="18"/>
      <c r="V20" s="18"/>
      <c r="W20" s="18"/>
      <c r="X20" s="18"/>
      <c r="Y20" s="18"/>
      <c r="Z20" s="18"/>
      <c r="AA20" s="18"/>
      <c r="AB20" s="18"/>
      <c r="AC20" s="18"/>
      <c r="AD20" s="18"/>
      <c r="AE20" s="19"/>
      <c r="AF20" s="61"/>
    </row>
    <row r="21" ht="15.75" customHeight="1">
      <c r="A21" s="277">
        <v>3.0</v>
      </c>
      <c r="B21" s="246" t="s">
        <v>1243</v>
      </c>
      <c r="C21" s="10"/>
      <c r="D21" s="10"/>
      <c r="E21" s="10"/>
      <c r="F21" s="10"/>
      <c r="G21" s="10"/>
      <c r="H21" s="10"/>
      <c r="I21" s="10"/>
      <c r="J21" s="10"/>
      <c r="K21" s="10"/>
      <c r="L21" s="10"/>
      <c r="M21" s="11"/>
      <c r="N21" s="240" t="s">
        <v>17</v>
      </c>
      <c r="O21" s="10"/>
      <c r="P21" s="11"/>
      <c r="Q21" s="221">
        <v>45441.0</v>
      </c>
      <c r="R21" s="18"/>
      <c r="S21" s="19"/>
      <c r="T21" s="242"/>
      <c r="U21" s="18"/>
      <c r="V21" s="18"/>
      <c r="W21" s="18"/>
      <c r="X21" s="18"/>
      <c r="Y21" s="18"/>
      <c r="Z21" s="18"/>
      <c r="AA21" s="18"/>
      <c r="AB21" s="18"/>
      <c r="AC21" s="18"/>
      <c r="AD21" s="18"/>
      <c r="AE21" s="19"/>
      <c r="AF21" s="291"/>
    </row>
    <row r="22" ht="15.75" customHeight="1">
      <c r="A22" s="277">
        <v>4.0</v>
      </c>
      <c r="B22" s="292" t="s">
        <v>1244</v>
      </c>
      <c r="C22" s="18"/>
      <c r="D22" s="18"/>
      <c r="E22" s="18"/>
      <c r="F22" s="18"/>
      <c r="G22" s="18"/>
      <c r="H22" s="18"/>
      <c r="I22" s="18"/>
      <c r="J22" s="18"/>
      <c r="K22" s="18"/>
      <c r="L22" s="18"/>
      <c r="M22" s="19"/>
      <c r="N22" s="240" t="s">
        <v>17</v>
      </c>
      <c r="O22" s="10"/>
      <c r="P22" s="11"/>
      <c r="Q22" s="221">
        <v>45441.0</v>
      </c>
      <c r="R22" s="18"/>
      <c r="S22" s="19"/>
      <c r="T22" s="225" t="s">
        <v>1245</v>
      </c>
      <c r="U22" s="18"/>
      <c r="V22" s="18"/>
      <c r="W22" s="18"/>
      <c r="X22" s="18"/>
      <c r="Y22" s="18"/>
      <c r="Z22" s="18"/>
      <c r="AA22" s="18"/>
      <c r="AB22" s="18"/>
      <c r="AC22" s="18"/>
      <c r="AD22" s="18"/>
      <c r="AE22" s="19"/>
      <c r="AF22" s="291"/>
    </row>
    <row r="23" ht="15.75" customHeight="1">
      <c r="A23" s="277">
        <v>5.0</v>
      </c>
      <c r="B23" s="292" t="s">
        <v>1246</v>
      </c>
      <c r="C23" s="18"/>
      <c r="D23" s="18"/>
      <c r="E23" s="18"/>
      <c r="F23" s="18"/>
      <c r="G23" s="18"/>
      <c r="H23" s="18"/>
      <c r="I23" s="18"/>
      <c r="J23" s="18"/>
      <c r="K23" s="18"/>
      <c r="L23" s="18"/>
      <c r="M23" s="19"/>
      <c r="N23" s="240" t="s">
        <v>17</v>
      </c>
      <c r="O23" s="10"/>
      <c r="P23" s="11"/>
      <c r="Q23" s="221">
        <v>45441.0</v>
      </c>
      <c r="R23" s="18"/>
      <c r="S23" s="19"/>
      <c r="T23" s="226" t="s">
        <v>1247</v>
      </c>
      <c r="U23" s="18"/>
      <c r="V23" s="18"/>
      <c r="W23" s="18"/>
      <c r="X23" s="18"/>
      <c r="Y23" s="18"/>
      <c r="Z23" s="18"/>
      <c r="AA23" s="18"/>
      <c r="AB23" s="18"/>
      <c r="AC23" s="18"/>
      <c r="AD23" s="18"/>
      <c r="AE23" s="19"/>
      <c r="AF23" s="291"/>
    </row>
    <row r="24" ht="15.75" customHeight="1">
      <c r="A24" s="194">
        <v>6.0</v>
      </c>
      <c r="B24" s="197" t="s">
        <v>1225</v>
      </c>
      <c r="C24" s="18"/>
      <c r="D24" s="18"/>
      <c r="E24" s="18"/>
      <c r="F24" s="18"/>
      <c r="G24" s="18"/>
      <c r="H24" s="18"/>
      <c r="I24" s="18"/>
      <c r="J24" s="18"/>
      <c r="K24" s="18"/>
      <c r="L24" s="18"/>
      <c r="M24" s="19"/>
      <c r="N24" s="282" t="s">
        <v>15</v>
      </c>
      <c r="O24" s="18"/>
      <c r="P24" s="19"/>
      <c r="Q24" s="222" t="s">
        <v>16</v>
      </c>
      <c r="R24" s="18"/>
      <c r="S24" s="19"/>
      <c r="T24" s="225" t="s">
        <v>1248</v>
      </c>
      <c r="U24" s="18"/>
      <c r="V24" s="18"/>
      <c r="W24" s="18"/>
      <c r="X24" s="18"/>
      <c r="Y24" s="18"/>
      <c r="Z24" s="18"/>
      <c r="AA24" s="18"/>
      <c r="AB24" s="18"/>
      <c r="AC24" s="18"/>
      <c r="AD24" s="18"/>
      <c r="AE24" s="19"/>
      <c r="AF24" s="290"/>
    </row>
    <row r="25" ht="15.75" customHeight="1">
      <c r="A25" s="237" t="s">
        <v>1201</v>
      </c>
      <c r="B25" s="238"/>
      <c r="C25" s="238"/>
      <c r="D25" s="238"/>
      <c r="E25" s="238"/>
      <c r="F25" s="238"/>
      <c r="G25" s="238"/>
      <c r="H25" s="238"/>
      <c r="I25" s="238"/>
      <c r="J25" s="238"/>
      <c r="K25" s="238"/>
      <c r="L25" s="238"/>
      <c r="M25" s="239"/>
      <c r="N25" s="240" t="s">
        <v>21</v>
      </c>
      <c r="O25" s="10"/>
      <c r="P25" s="11"/>
      <c r="Q25" s="241" t="s">
        <v>16</v>
      </c>
      <c r="R25" s="10"/>
      <c r="S25" s="11"/>
      <c r="T25" s="238" t="s">
        <v>502</v>
      </c>
      <c r="U25" s="10"/>
      <c r="V25" s="10"/>
      <c r="W25" s="10"/>
      <c r="X25" s="10"/>
      <c r="Y25" s="10"/>
      <c r="Z25" s="10"/>
      <c r="AA25" s="10"/>
      <c r="AB25" s="10"/>
      <c r="AC25" s="10"/>
      <c r="AD25" s="10"/>
      <c r="AE25" s="11"/>
      <c r="AF25" s="61"/>
    </row>
    <row r="26" ht="15.75" customHeight="1">
      <c r="A26" s="194">
        <v>1.0</v>
      </c>
      <c r="B26" s="217" t="s">
        <v>1119</v>
      </c>
      <c r="C26" s="18"/>
      <c r="D26" s="18"/>
      <c r="E26" s="18"/>
      <c r="F26" s="18"/>
      <c r="G26" s="18"/>
      <c r="H26" s="18"/>
      <c r="I26" s="18"/>
      <c r="J26" s="18"/>
      <c r="K26" s="18"/>
      <c r="L26" s="18"/>
      <c r="M26" s="19"/>
      <c r="N26" s="129" t="s">
        <v>15</v>
      </c>
      <c r="O26" s="18"/>
      <c r="P26" s="19"/>
      <c r="Q26" s="222" t="s">
        <v>16</v>
      </c>
      <c r="R26" s="18"/>
      <c r="S26" s="19"/>
      <c r="T26" s="242" t="s">
        <v>1227</v>
      </c>
      <c r="U26" s="18"/>
      <c r="V26" s="18"/>
      <c r="W26" s="18"/>
      <c r="X26" s="18"/>
      <c r="Y26" s="18"/>
      <c r="Z26" s="18"/>
      <c r="AA26" s="18"/>
      <c r="AB26" s="18"/>
      <c r="AC26" s="18"/>
      <c r="AD26" s="18"/>
      <c r="AE26" s="19"/>
      <c r="AF26" s="61"/>
    </row>
    <row r="27" ht="15.75" customHeight="1">
      <c r="A27" s="193"/>
      <c r="B27" s="191"/>
      <c r="C27" s="191"/>
      <c r="D27" s="191"/>
      <c r="E27" s="191"/>
      <c r="F27" s="191"/>
      <c r="G27" s="191"/>
      <c r="H27" s="191"/>
      <c r="I27" s="191"/>
      <c r="J27" s="191"/>
      <c r="K27" s="191"/>
      <c r="L27" s="191"/>
      <c r="M27" s="191"/>
      <c r="N27" s="191"/>
      <c r="O27" s="191"/>
      <c r="P27" s="191"/>
      <c r="Q27" s="191"/>
      <c r="R27" s="191"/>
      <c r="S27" s="191"/>
      <c r="T27" s="192"/>
      <c r="U27" s="192"/>
      <c r="V27" s="192"/>
      <c r="W27" s="192"/>
      <c r="X27" s="192"/>
      <c r="Y27" s="192"/>
      <c r="Z27" s="192"/>
      <c r="AA27" s="192"/>
      <c r="AB27" s="192"/>
      <c r="AC27" s="192"/>
      <c r="AD27" s="192"/>
      <c r="AE27" s="192"/>
      <c r="AF27" s="166"/>
    </row>
    <row r="28" ht="15.75" customHeight="1">
      <c r="A28" s="193" t="s">
        <v>1249</v>
      </c>
      <c r="B28" s="191"/>
      <c r="C28" s="191"/>
      <c r="D28" s="191"/>
      <c r="E28" s="191"/>
      <c r="F28" s="191"/>
      <c r="G28" s="191"/>
      <c r="H28" s="191"/>
      <c r="I28" s="191"/>
      <c r="J28" s="191"/>
      <c r="K28" s="191"/>
      <c r="L28" s="191"/>
      <c r="M28" s="191"/>
      <c r="N28" s="191"/>
      <c r="O28" s="191"/>
      <c r="P28" s="191"/>
      <c r="Q28" s="191"/>
      <c r="R28" s="191"/>
      <c r="S28" s="191"/>
      <c r="T28" s="192"/>
      <c r="U28" s="192"/>
      <c r="V28" s="192"/>
      <c r="W28" s="192"/>
      <c r="X28" s="192"/>
      <c r="Y28" s="192"/>
      <c r="Z28" s="192"/>
      <c r="AA28" s="192"/>
      <c r="AB28" s="192"/>
      <c r="AC28" s="192"/>
      <c r="AD28" s="192"/>
      <c r="AE28" s="192"/>
      <c r="AF28" s="166"/>
    </row>
    <row r="29" ht="15.75" customHeight="1">
      <c r="A29" s="167" t="s">
        <v>19</v>
      </c>
      <c r="B29" s="168" t="s">
        <v>40</v>
      </c>
      <c r="C29" s="10"/>
      <c r="D29" s="10"/>
      <c r="E29" s="10"/>
      <c r="F29" s="10"/>
      <c r="G29" s="10"/>
      <c r="H29" s="10"/>
      <c r="I29" s="10"/>
      <c r="J29" s="10"/>
      <c r="K29" s="10"/>
      <c r="L29" s="10"/>
      <c r="M29" s="11"/>
      <c r="N29" s="168" t="s">
        <v>41</v>
      </c>
      <c r="O29" s="10"/>
      <c r="P29" s="11"/>
      <c r="Q29" s="168" t="s">
        <v>42</v>
      </c>
      <c r="R29" s="10"/>
      <c r="S29" s="11"/>
      <c r="T29" s="168" t="s">
        <v>606</v>
      </c>
      <c r="U29" s="10"/>
      <c r="V29" s="10"/>
      <c r="W29" s="10"/>
      <c r="X29" s="10"/>
      <c r="Y29" s="10"/>
      <c r="Z29" s="10"/>
      <c r="AA29" s="10"/>
      <c r="AB29" s="10"/>
      <c r="AC29" s="10"/>
      <c r="AD29" s="10"/>
      <c r="AE29" s="11"/>
      <c r="AF29" s="61"/>
    </row>
    <row r="30" ht="15.75" customHeight="1">
      <c r="A30" s="237" t="s">
        <v>1192</v>
      </c>
      <c r="B30" s="238"/>
      <c r="C30" s="238"/>
      <c r="D30" s="238"/>
      <c r="E30" s="238"/>
      <c r="F30" s="238"/>
      <c r="G30" s="238"/>
      <c r="H30" s="238"/>
      <c r="I30" s="238"/>
      <c r="J30" s="238"/>
      <c r="K30" s="238"/>
      <c r="L30" s="238"/>
      <c r="M30" s="239"/>
      <c r="N30" s="240" t="s">
        <v>15</v>
      </c>
      <c r="O30" s="10"/>
      <c r="P30" s="11"/>
      <c r="Q30" s="241" t="s">
        <v>16</v>
      </c>
      <c r="R30" s="10"/>
      <c r="S30" s="11"/>
      <c r="T30" s="238" t="s">
        <v>1081</v>
      </c>
      <c r="U30" s="10"/>
      <c r="V30" s="10"/>
      <c r="W30" s="10"/>
      <c r="X30" s="10"/>
      <c r="Y30" s="10"/>
      <c r="Z30" s="10"/>
      <c r="AA30" s="10"/>
      <c r="AB30" s="10"/>
      <c r="AC30" s="10"/>
      <c r="AD30" s="10"/>
      <c r="AE30" s="11"/>
      <c r="AF30" s="61"/>
    </row>
    <row r="31" ht="15.75" customHeight="1">
      <c r="A31" s="277">
        <v>1.0</v>
      </c>
      <c r="B31" s="246" t="s">
        <v>1219</v>
      </c>
      <c r="C31" s="10"/>
      <c r="D31" s="10"/>
      <c r="E31" s="10"/>
      <c r="F31" s="10"/>
      <c r="G31" s="10"/>
      <c r="H31" s="10"/>
      <c r="I31" s="10"/>
      <c r="J31" s="10"/>
      <c r="K31" s="10"/>
      <c r="L31" s="10"/>
      <c r="M31" s="11"/>
      <c r="N31" s="240" t="s">
        <v>15</v>
      </c>
      <c r="O31" s="10"/>
      <c r="P31" s="11"/>
      <c r="Q31" s="221">
        <v>45448.0</v>
      </c>
      <c r="R31" s="18"/>
      <c r="S31" s="19"/>
      <c r="T31" s="289"/>
      <c r="U31" s="10"/>
      <c r="V31" s="10"/>
      <c r="W31" s="10"/>
      <c r="X31" s="10"/>
      <c r="Y31" s="10"/>
      <c r="Z31" s="10"/>
      <c r="AA31" s="10"/>
      <c r="AB31" s="10"/>
      <c r="AC31" s="10"/>
      <c r="AD31" s="10"/>
      <c r="AE31" s="11"/>
      <c r="AF31" s="61"/>
    </row>
    <row r="32" ht="15.75" customHeight="1">
      <c r="A32" s="277">
        <v>2.0</v>
      </c>
      <c r="B32" s="246" t="s">
        <v>1220</v>
      </c>
      <c r="C32" s="10"/>
      <c r="D32" s="10"/>
      <c r="E32" s="10"/>
      <c r="F32" s="10"/>
      <c r="G32" s="10"/>
      <c r="H32" s="10"/>
      <c r="I32" s="10"/>
      <c r="J32" s="10"/>
      <c r="K32" s="10"/>
      <c r="L32" s="10"/>
      <c r="M32" s="11"/>
      <c r="N32" s="129" t="s">
        <v>15</v>
      </c>
      <c r="O32" s="18"/>
      <c r="P32" s="19"/>
      <c r="Q32" s="221">
        <v>45448.0</v>
      </c>
      <c r="R32" s="18"/>
      <c r="S32" s="19"/>
      <c r="T32" s="242"/>
      <c r="U32" s="18"/>
      <c r="V32" s="18"/>
      <c r="W32" s="18"/>
      <c r="X32" s="18"/>
      <c r="Y32" s="18"/>
      <c r="Z32" s="18"/>
      <c r="AA32" s="18"/>
      <c r="AB32" s="18"/>
      <c r="AC32" s="18"/>
      <c r="AD32" s="18"/>
      <c r="AE32" s="19"/>
      <c r="AF32" s="61"/>
    </row>
    <row r="33" ht="15.75" customHeight="1">
      <c r="A33" s="277">
        <v>3.0</v>
      </c>
      <c r="B33" s="246" t="s">
        <v>1221</v>
      </c>
      <c r="C33" s="10"/>
      <c r="D33" s="10"/>
      <c r="E33" s="10"/>
      <c r="F33" s="10"/>
      <c r="G33" s="10"/>
      <c r="H33" s="10"/>
      <c r="I33" s="10"/>
      <c r="J33" s="10"/>
      <c r="K33" s="10"/>
      <c r="L33" s="10"/>
      <c r="M33" s="11"/>
      <c r="N33" s="129" t="s">
        <v>15</v>
      </c>
      <c r="O33" s="18"/>
      <c r="P33" s="19"/>
      <c r="Q33" s="221">
        <v>45448.0</v>
      </c>
      <c r="R33" s="18"/>
      <c r="S33" s="19"/>
      <c r="T33" s="242"/>
      <c r="U33" s="18"/>
      <c r="V33" s="18"/>
      <c r="W33" s="18"/>
      <c r="X33" s="18"/>
      <c r="Y33" s="18"/>
      <c r="Z33" s="18"/>
      <c r="AA33" s="18"/>
      <c r="AB33" s="18"/>
      <c r="AC33" s="18"/>
      <c r="AD33" s="18"/>
      <c r="AE33" s="19"/>
      <c r="AF33" s="61"/>
    </row>
    <row r="34" ht="15.75" customHeight="1">
      <c r="A34" s="277">
        <v>4.0</v>
      </c>
      <c r="B34" s="246" t="s">
        <v>1223</v>
      </c>
      <c r="C34" s="10"/>
      <c r="D34" s="10"/>
      <c r="E34" s="10"/>
      <c r="F34" s="10"/>
      <c r="G34" s="10"/>
      <c r="H34" s="10"/>
      <c r="I34" s="10"/>
      <c r="J34" s="10"/>
      <c r="K34" s="10"/>
      <c r="L34" s="10"/>
      <c r="M34" s="11"/>
      <c r="N34" s="129" t="s">
        <v>15</v>
      </c>
      <c r="O34" s="18"/>
      <c r="P34" s="19"/>
      <c r="Q34" s="221">
        <v>45448.0</v>
      </c>
      <c r="R34" s="18"/>
      <c r="S34" s="19"/>
      <c r="T34" s="242"/>
      <c r="U34" s="18"/>
      <c r="V34" s="18"/>
      <c r="W34" s="18"/>
      <c r="X34" s="18"/>
      <c r="Y34" s="18"/>
      <c r="Z34" s="18"/>
      <c r="AA34" s="18"/>
      <c r="AB34" s="18"/>
      <c r="AC34" s="18"/>
      <c r="AD34" s="18"/>
      <c r="AE34" s="19"/>
      <c r="AF34" s="61"/>
    </row>
    <row r="35" ht="15.75" customHeight="1">
      <c r="A35" s="194">
        <v>5.0</v>
      </c>
      <c r="B35" s="197" t="s">
        <v>1250</v>
      </c>
      <c r="C35" s="18"/>
      <c r="D35" s="18"/>
      <c r="E35" s="18"/>
      <c r="F35" s="18"/>
      <c r="G35" s="18"/>
      <c r="H35" s="18"/>
      <c r="I35" s="18"/>
      <c r="J35" s="18"/>
      <c r="K35" s="18"/>
      <c r="L35" s="18"/>
      <c r="M35" s="19"/>
      <c r="N35" s="282" t="s">
        <v>15</v>
      </c>
      <c r="O35" s="18"/>
      <c r="P35" s="19"/>
      <c r="Q35" s="222" t="s">
        <v>16</v>
      </c>
      <c r="R35" s="18"/>
      <c r="S35" s="19"/>
      <c r="T35" s="225" t="s">
        <v>1248</v>
      </c>
      <c r="U35" s="18"/>
      <c r="V35" s="18"/>
      <c r="W35" s="18"/>
      <c r="X35" s="18"/>
      <c r="Y35" s="18"/>
      <c r="Z35" s="18"/>
      <c r="AA35" s="18"/>
      <c r="AB35" s="18"/>
      <c r="AC35" s="18"/>
      <c r="AD35" s="18"/>
      <c r="AE35" s="19"/>
      <c r="AF35" s="290"/>
    </row>
    <row r="36" ht="15.75" customHeight="1">
      <c r="A36" s="237" t="s">
        <v>1201</v>
      </c>
      <c r="B36" s="238"/>
      <c r="C36" s="238"/>
      <c r="D36" s="238"/>
      <c r="E36" s="238"/>
      <c r="F36" s="238"/>
      <c r="G36" s="238"/>
      <c r="H36" s="238"/>
      <c r="I36" s="238"/>
      <c r="J36" s="238"/>
      <c r="K36" s="238"/>
      <c r="L36" s="238"/>
      <c r="M36" s="239"/>
      <c r="N36" s="240" t="s">
        <v>15</v>
      </c>
      <c r="O36" s="10"/>
      <c r="P36" s="11"/>
      <c r="Q36" s="241" t="s">
        <v>16</v>
      </c>
      <c r="R36" s="10"/>
      <c r="S36" s="11"/>
      <c r="T36" s="238" t="s">
        <v>502</v>
      </c>
      <c r="U36" s="10"/>
      <c r="V36" s="10"/>
      <c r="W36" s="10"/>
      <c r="X36" s="10"/>
      <c r="Y36" s="10"/>
      <c r="Z36" s="10"/>
      <c r="AA36" s="10"/>
      <c r="AB36" s="10"/>
      <c r="AC36" s="10"/>
      <c r="AD36" s="10"/>
      <c r="AE36" s="11"/>
      <c r="AF36" s="61"/>
    </row>
    <row r="37" ht="15.75" customHeight="1">
      <c r="A37" s="194">
        <v>1.0</v>
      </c>
      <c r="B37" s="217" t="s">
        <v>1119</v>
      </c>
      <c r="C37" s="18"/>
      <c r="D37" s="18"/>
      <c r="E37" s="18"/>
      <c r="F37" s="18"/>
      <c r="G37" s="18"/>
      <c r="H37" s="18"/>
      <c r="I37" s="18"/>
      <c r="J37" s="18"/>
      <c r="K37" s="18"/>
      <c r="L37" s="18"/>
      <c r="M37" s="19"/>
      <c r="N37" s="129" t="s">
        <v>15</v>
      </c>
      <c r="O37" s="18"/>
      <c r="P37" s="19"/>
      <c r="Q37" s="222" t="s">
        <v>16</v>
      </c>
      <c r="R37" s="18"/>
      <c r="S37" s="19"/>
      <c r="T37" s="242" t="s">
        <v>1251</v>
      </c>
      <c r="U37" s="18"/>
      <c r="V37" s="18"/>
      <c r="W37" s="18"/>
      <c r="X37" s="18"/>
      <c r="Y37" s="18"/>
      <c r="Z37" s="18"/>
      <c r="AA37" s="18"/>
      <c r="AB37" s="18"/>
      <c r="AC37" s="18"/>
      <c r="AD37" s="18"/>
      <c r="AE37" s="19"/>
      <c r="AF37" s="290"/>
    </row>
    <row r="38" ht="15.75" customHeight="1">
      <c r="A38" s="206"/>
      <c r="B38" s="61"/>
      <c r="C38" s="61"/>
      <c r="D38" s="61"/>
      <c r="E38" s="61"/>
      <c r="F38" s="61"/>
      <c r="G38" s="61"/>
      <c r="H38" s="61"/>
      <c r="I38" s="61"/>
      <c r="J38" s="61"/>
      <c r="K38" s="61"/>
      <c r="L38" s="61"/>
      <c r="M38" s="61"/>
      <c r="N38" s="61"/>
      <c r="O38" s="61"/>
      <c r="P38" s="61"/>
      <c r="Q38" s="61"/>
      <c r="R38" s="61"/>
      <c r="S38" s="61"/>
      <c r="T38" s="207"/>
      <c r="U38" s="207"/>
      <c r="V38" s="207"/>
      <c r="W38" s="207"/>
      <c r="X38" s="207"/>
      <c r="Y38" s="207"/>
      <c r="Z38" s="207"/>
      <c r="AA38" s="207"/>
      <c r="AB38" s="207"/>
      <c r="AC38" s="207"/>
      <c r="AD38" s="207"/>
      <c r="AE38" s="207"/>
      <c r="AF38" s="61"/>
    </row>
    <row r="39" ht="15.75" customHeight="1">
      <c r="A39" s="208" t="s">
        <v>1252</v>
      </c>
      <c r="B39" s="209"/>
      <c r="C39" s="209"/>
      <c r="D39" s="209"/>
      <c r="E39" s="209"/>
      <c r="F39" s="209"/>
      <c r="G39" s="209"/>
      <c r="H39" s="209"/>
      <c r="I39" s="209"/>
      <c r="J39" s="209"/>
      <c r="K39" s="209"/>
      <c r="L39" s="209"/>
      <c r="M39" s="209"/>
      <c r="N39" s="209"/>
      <c r="O39" s="209"/>
      <c r="P39" s="209"/>
      <c r="Q39" s="209"/>
      <c r="R39" s="209"/>
      <c r="S39" s="209"/>
      <c r="T39" s="209"/>
      <c r="U39" s="209"/>
      <c r="V39" s="209"/>
      <c r="W39" s="209"/>
      <c r="X39" s="209"/>
      <c r="Y39" s="209"/>
      <c r="Z39" s="209"/>
      <c r="AA39" s="209"/>
      <c r="AB39" s="209"/>
      <c r="AC39" s="209"/>
      <c r="AD39" s="209"/>
      <c r="AE39" s="209"/>
      <c r="AF39" s="209"/>
    </row>
    <row r="40" ht="15.75" customHeight="1">
      <c r="A40" s="210" t="s">
        <v>1253</v>
      </c>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1"/>
      <c r="AF40" s="61"/>
    </row>
    <row r="41" ht="15.75" customHeight="1">
      <c r="A41" s="211"/>
      <c r="B41" s="211"/>
      <c r="C41" s="211"/>
      <c r="D41" s="211"/>
      <c r="E41" s="211"/>
      <c r="F41" s="211"/>
      <c r="G41" s="211"/>
      <c r="H41" s="211"/>
      <c r="I41" s="211"/>
      <c r="J41" s="211"/>
      <c r="K41" s="211"/>
      <c r="L41" s="211"/>
      <c r="M41" s="211"/>
      <c r="N41" s="211"/>
      <c r="O41" s="211"/>
      <c r="P41" s="211"/>
      <c r="Q41" s="211"/>
      <c r="R41" s="211"/>
      <c r="S41" s="211"/>
      <c r="T41" s="211"/>
      <c r="U41" s="211"/>
      <c r="V41" s="211"/>
      <c r="W41" s="211"/>
      <c r="X41" s="211"/>
      <c r="Y41" s="211"/>
      <c r="Z41" s="211"/>
      <c r="AA41" s="211"/>
      <c r="AB41" s="211"/>
      <c r="AC41" s="211"/>
      <c r="AD41" s="211"/>
      <c r="AE41" s="211"/>
      <c r="AF41" s="61"/>
    </row>
    <row r="42" ht="15.75" customHeight="1">
      <c r="A42" s="208" t="s">
        <v>1254</v>
      </c>
      <c r="B42" s="166"/>
      <c r="C42" s="166"/>
      <c r="D42" s="166"/>
      <c r="E42" s="166"/>
      <c r="F42" s="166"/>
      <c r="G42" s="166"/>
      <c r="H42" s="166"/>
      <c r="I42" s="166"/>
      <c r="J42" s="166"/>
      <c r="K42" s="166"/>
      <c r="L42" s="166"/>
      <c r="M42" s="166"/>
      <c r="N42" s="166"/>
      <c r="O42" s="166"/>
      <c r="P42" s="166"/>
      <c r="Q42" s="166"/>
      <c r="R42" s="166"/>
      <c r="S42" s="166"/>
      <c r="T42" s="166"/>
      <c r="U42" s="166"/>
      <c r="V42" s="166"/>
      <c r="W42" s="166"/>
      <c r="X42" s="166"/>
      <c r="Y42" s="166"/>
      <c r="Z42" s="166"/>
      <c r="AA42" s="166"/>
      <c r="AB42" s="166"/>
      <c r="AC42" s="166"/>
      <c r="AD42" s="166"/>
      <c r="AE42" s="166"/>
      <c r="AF42" s="166"/>
    </row>
    <row r="43" ht="15.75" customHeight="1">
      <c r="A43" s="210" t="s">
        <v>1255</v>
      </c>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1"/>
      <c r="AF43" s="61"/>
    </row>
    <row r="44" ht="15.75" customHeight="1">
      <c r="A44" s="211"/>
      <c r="B44" s="211"/>
      <c r="C44" s="211"/>
      <c r="D44" s="211"/>
      <c r="E44" s="211"/>
      <c r="F44" s="211"/>
      <c r="G44" s="211"/>
      <c r="H44" s="211"/>
      <c r="I44" s="211"/>
      <c r="J44" s="211"/>
      <c r="K44" s="211"/>
      <c r="L44" s="211"/>
      <c r="M44" s="211"/>
      <c r="N44" s="211"/>
      <c r="O44" s="211"/>
      <c r="P44" s="211"/>
      <c r="Q44" s="211"/>
      <c r="R44" s="211"/>
      <c r="S44" s="211"/>
      <c r="T44" s="211"/>
      <c r="U44" s="211"/>
      <c r="V44" s="211"/>
      <c r="W44" s="211"/>
      <c r="X44" s="211"/>
      <c r="Y44" s="211"/>
      <c r="Z44" s="211"/>
      <c r="AA44" s="211"/>
      <c r="AB44" s="211"/>
      <c r="AC44" s="211"/>
      <c r="AD44" s="211"/>
      <c r="AE44" s="211"/>
      <c r="AF44" s="61"/>
    </row>
    <row r="45" ht="15.75" customHeight="1">
      <c r="A45" s="208" t="s">
        <v>298</v>
      </c>
      <c r="B45" s="209"/>
      <c r="C45" s="209"/>
      <c r="D45" s="209"/>
      <c r="E45" s="209"/>
      <c r="F45" s="209"/>
      <c r="G45" s="209"/>
      <c r="H45" s="209"/>
      <c r="I45" s="209"/>
      <c r="J45" s="209"/>
      <c r="K45" s="209"/>
      <c r="L45" s="209"/>
      <c r="M45" s="209"/>
      <c r="N45" s="209"/>
      <c r="O45" s="209"/>
      <c r="P45" s="209"/>
      <c r="Q45" s="209"/>
      <c r="R45" s="209"/>
      <c r="S45" s="209"/>
      <c r="T45" s="209"/>
      <c r="U45" s="209"/>
      <c r="V45" s="209"/>
      <c r="W45" s="209"/>
      <c r="X45" s="209"/>
      <c r="Y45" s="209"/>
      <c r="Z45" s="209"/>
      <c r="AA45" s="209"/>
      <c r="AB45" s="209"/>
      <c r="AC45" s="209"/>
      <c r="AD45" s="209"/>
      <c r="AE45" s="209"/>
      <c r="AF45" s="209"/>
    </row>
    <row r="46" ht="15.75" customHeight="1">
      <c r="A46" s="210" t="s">
        <v>1256</v>
      </c>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1"/>
      <c r="AF46" s="61"/>
    </row>
    <row r="47" ht="15.75" customHeight="1">
      <c r="A47" s="211"/>
      <c r="B47" s="211"/>
      <c r="C47" s="211"/>
      <c r="D47" s="211"/>
      <c r="E47" s="211"/>
      <c r="F47" s="211"/>
      <c r="G47" s="211"/>
      <c r="H47" s="211"/>
      <c r="I47" s="211"/>
      <c r="J47" s="211"/>
      <c r="K47" s="211"/>
      <c r="L47" s="211"/>
      <c r="M47" s="211"/>
      <c r="N47" s="211"/>
      <c r="O47" s="211"/>
      <c r="P47" s="211"/>
      <c r="Q47" s="211"/>
      <c r="R47" s="211"/>
      <c r="S47" s="211"/>
      <c r="T47" s="211"/>
      <c r="U47" s="211"/>
      <c r="V47" s="211"/>
      <c r="W47" s="211"/>
      <c r="X47" s="211"/>
      <c r="Y47" s="211"/>
      <c r="Z47" s="211"/>
      <c r="AA47" s="211"/>
      <c r="AB47" s="211"/>
      <c r="AC47" s="211"/>
      <c r="AD47" s="211"/>
      <c r="AE47" s="211"/>
      <c r="AF47" s="61"/>
    </row>
    <row r="48" ht="15.75" customHeight="1">
      <c r="A48" s="208" t="s">
        <v>300</v>
      </c>
      <c r="B48" s="166"/>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c r="AA48" s="166"/>
      <c r="AB48" s="166"/>
      <c r="AC48" s="166"/>
      <c r="AD48" s="166"/>
      <c r="AE48" s="166"/>
      <c r="AF48" s="166"/>
    </row>
    <row r="49" ht="15.75" customHeight="1">
      <c r="A49" s="210" t="s">
        <v>1257</v>
      </c>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1"/>
      <c r="AF49" s="61"/>
    </row>
    <row r="50" ht="15.75" customHeight="1">
      <c r="A50" s="211"/>
      <c r="B50" s="211"/>
      <c r="C50" s="211"/>
      <c r="D50" s="211"/>
      <c r="E50" s="211"/>
      <c r="F50" s="211"/>
      <c r="G50" s="211"/>
      <c r="H50" s="211"/>
      <c r="I50" s="211"/>
      <c r="J50" s="211"/>
      <c r="K50" s="211"/>
      <c r="L50" s="211"/>
      <c r="M50" s="211"/>
      <c r="N50" s="211"/>
      <c r="O50" s="211"/>
      <c r="P50" s="211"/>
      <c r="Q50" s="211"/>
      <c r="R50" s="211"/>
      <c r="S50" s="211"/>
      <c r="T50" s="211"/>
      <c r="U50" s="211"/>
      <c r="V50" s="211"/>
      <c r="W50" s="211"/>
      <c r="X50" s="211"/>
      <c r="Y50" s="211"/>
      <c r="Z50" s="211"/>
      <c r="AA50" s="211"/>
      <c r="AB50" s="211"/>
      <c r="AC50" s="211"/>
      <c r="AD50" s="211"/>
      <c r="AE50" s="211"/>
      <c r="AF50" s="61"/>
    </row>
    <row r="51" ht="15.75" customHeight="1">
      <c r="A51" s="208" t="s">
        <v>302</v>
      </c>
      <c r="B51" s="166"/>
      <c r="C51" s="166"/>
      <c r="D51" s="166"/>
      <c r="E51" s="166"/>
      <c r="F51" s="166"/>
      <c r="G51" s="166"/>
      <c r="H51" s="166"/>
      <c r="I51" s="166"/>
      <c r="J51" s="166"/>
      <c r="K51" s="166"/>
      <c r="L51" s="166"/>
      <c r="M51" s="166"/>
      <c r="N51" s="166"/>
      <c r="O51" s="166"/>
      <c r="P51" s="166"/>
      <c r="Q51" s="166"/>
      <c r="R51" s="166"/>
      <c r="S51" s="166"/>
      <c r="T51" s="166"/>
      <c r="U51" s="166"/>
      <c r="V51" s="166"/>
      <c r="W51" s="166"/>
      <c r="X51" s="166"/>
      <c r="Y51" s="166"/>
      <c r="Z51" s="166"/>
      <c r="AA51" s="166"/>
      <c r="AB51" s="166"/>
      <c r="AC51" s="166"/>
      <c r="AD51" s="166"/>
      <c r="AE51" s="166"/>
      <c r="AF51" s="166"/>
    </row>
    <row r="52" ht="15.75" customHeight="1">
      <c r="A52" s="212"/>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c r="AB52" s="46"/>
      <c r="AC52" s="46"/>
      <c r="AD52" s="46"/>
      <c r="AE52" s="47"/>
      <c r="AF52" s="61"/>
    </row>
    <row r="53" ht="15.75" customHeight="1">
      <c r="A53" s="154"/>
      <c r="AE53" s="122"/>
      <c r="AF53" s="61"/>
    </row>
    <row r="54" ht="15.75" customHeight="1">
      <c r="A54" s="154"/>
      <c r="AE54" s="122"/>
      <c r="AF54" s="61"/>
    </row>
    <row r="55" ht="15.75" customHeight="1">
      <c r="A55" s="154"/>
      <c r="AE55" s="122"/>
      <c r="AF55" s="61"/>
    </row>
    <row r="56" ht="15.75" customHeight="1">
      <c r="A56" s="154"/>
      <c r="AE56" s="122"/>
      <c r="AF56" s="61"/>
    </row>
    <row r="57" ht="15.75" customHeight="1">
      <c r="A57" s="154"/>
      <c r="AE57" s="122"/>
      <c r="AF57" s="61"/>
    </row>
    <row r="58" ht="15.75" customHeight="1">
      <c r="A58" s="154"/>
      <c r="AE58" s="122"/>
      <c r="AF58" s="61"/>
    </row>
    <row r="59" ht="15.75" customHeight="1">
      <c r="A59" s="154"/>
      <c r="AE59" s="122"/>
      <c r="AF59" s="61"/>
    </row>
    <row r="60" ht="15.75" customHeight="1">
      <c r="A60" s="154"/>
      <c r="AE60" s="122"/>
      <c r="AF60" s="61"/>
    </row>
    <row r="61" ht="15.75" customHeight="1">
      <c r="A61" s="4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9"/>
      <c r="AF61" s="61"/>
    </row>
    <row r="62" ht="15.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row>
    <row r="63" ht="15.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row>
    <row r="64" ht="15.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row>
    <row r="65" ht="15.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row>
    <row r="6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120"/>
      <c r="B147" s="120"/>
      <c r="C147" s="120"/>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c r="AA147" s="120"/>
      <c r="AB147" s="120"/>
      <c r="AC147" s="120"/>
      <c r="AD147" s="120"/>
      <c r="AE147" s="120"/>
      <c r="AF147" s="120"/>
    </row>
    <row r="148" ht="15.75" customHeight="1">
      <c r="A148" s="120"/>
      <c r="B148" s="120"/>
      <c r="C148" s="120"/>
      <c r="D148" s="120"/>
      <c r="E148" s="120"/>
      <c r="F148" s="120"/>
      <c r="G148" s="120"/>
      <c r="H148" s="120"/>
      <c r="I148" s="120"/>
      <c r="J148" s="120"/>
      <c r="K148" s="120"/>
      <c r="L148" s="120"/>
      <c r="M148" s="120"/>
      <c r="N148" s="120"/>
      <c r="O148" s="120"/>
      <c r="P148" s="120"/>
      <c r="Q148" s="120"/>
      <c r="R148" s="120"/>
      <c r="S148" s="120"/>
      <c r="T148" s="120"/>
      <c r="U148" s="120"/>
      <c r="V148" s="120"/>
      <c r="W148" s="120"/>
      <c r="X148" s="120"/>
      <c r="Y148" s="120"/>
      <c r="Z148" s="120"/>
      <c r="AA148" s="120"/>
      <c r="AB148" s="120"/>
      <c r="AC148" s="120"/>
      <c r="AD148" s="120"/>
      <c r="AE148" s="120"/>
      <c r="AF148" s="120"/>
    </row>
    <row r="149" ht="15.75" customHeight="1">
      <c r="A149" s="120"/>
      <c r="B149" s="120"/>
      <c r="C149" s="120"/>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c r="AA149" s="120"/>
      <c r="AB149" s="120"/>
      <c r="AC149" s="120"/>
      <c r="AD149" s="120"/>
      <c r="AE149" s="120"/>
      <c r="AF149" s="120"/>
    </row>
    <row r="150" ht="15.75" customHeight="1">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c r="AA150" s="120"/>
      <c r="AB150" s="120"/>
      <c r="AC150" s="120"/>
      <c r="AD150" s="120"/>
      <c r="AE150" s="120"/>
      <c r="AF150" s="120"/>
    </row>
    <row r="151" ht="15.75" customHeight="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c r="AA151" s="120"/>
      <c r="AB151" s="120"/>
      <c r="AC151" s="120"/>
      <c r="AD151" s="120"/>
      <c r="AE151" s="120"/>
      <c r="AF151" s="120"/>
    </row>
    <row r="152" ht="15.75" customHeight="1">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c r="AA152" s="120"/>
      <c r="AB152" s="120"/>
      <c r="AC152" s="120"/>
      <c r="AD152" s="120"/>
      <c r="AE152" s="120"/>
      <c r="AF152" s="120"/>
    </row>
    <row r="153" ht="15.75" customHeight="1">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c r="AA153" s="120"/>
      <c r="AB153" s="120"/>
      <c r="AC153" s="120"/>
      <c r="AD153" s="120"/>
      <c r="AE153" s="120"/>
      <c r="AF153" s="120"/>
    </row>
    <row r="154" ht="15.75" customHeight="1">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row>
    <row r="155" ht="15.75" customHeight="1">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row>
    <row r="156" ht="15.75" customHeight="1">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3">
    <mergeCell ref="B24:M24"/>
    <mergeCell ref="N24:P24"/>
    <mergeCell ref="Q24:S24"/>
    <mergeCell ref="T24:AE24"/>
    <mergeCell ref="N25:P25"/>
    <mergeCell ref="Q25:S25"/>
    <mergeCell ref="T25:AE25"/>
    <mergeCell ref="B26:M26"/>
    <mergeCell ref="N26:P26"/>
    <mergeCell ref="Q26:S26"/>
    <mergeCell ref="T26:AE26"/>
    <mergeCell ref="B29:M29"/>
    <mergeCell ref="Q29:S29"/>
    <mergeCell ref="T29:AE29"/>
    <mergeCell ref="T32:AE32"/>
    <mergeCell ref="T33:AE33"/>
    <mergeCell ref="N29:P29"/>
    <mergeCell ref="N30:P30"/>
    <mergeCell ref="Q30:S30"/>
    <mergeCell ref="T30:AE30"/>
    <mergeCell ref="N31:P31"/>
    <mergeCell ref="Q31:S31"/>
    <mergeCell ref="T31:AE31"/>
    <mergeCell ref="B34:M34"/>
    <mergeCell ref="N34:P34"/>
    <mergeCell ref="Q34:S34"/>
    <mergeCell ref="T34:AE34"/>
    <mergeCell ref="B35:M35"/>
    <mergeCell ref="Q35:S35"/>
    <mergeCell ref="T35:AE35"/>
    <mergeCell ref="T37:AE37"/>
    <mergeCell ref="A40:AE40"/>
    <mergeCell ref="A43:AE43"/>
    <mergeCell ref="A46:AE46"/>
    <mergeCell ref="A49:AE49"/>
    <mergeCell ref="A52:AE61"/>
    <mergeCell ref="N35:P35"/>
    <mergeCell ref="N36:P36"/>
    <mergeCell ref="Q36:S36"/>
    <mergeCell ref="T36:AE36"/>
    <mergeCell ref="B37:M37"/>
    <mergeCell ref="N37:P37"/>
    <mergeCell ref="Q37:S37"/>
    <mergeCell ref="B1:Z1"/>
    <mergeCell ref="A14:AE14"/>
    <mergeCell ref="B16:M16"/>
    <mergeCell ref="N16:P16"/>
    <mergeCell ref="Q16:S16"/>
    <mergeCell ref="T16:AE16"/>
    <mergeCell ref="B17:M17"/>
    <mergeCell ref="T17:AE17"/>
    <mergeCell ref="Q19:S19"/>
    <mergeCell ref="T19:AE19"/>
    <mergeCell ref="N17:P17"/>
    <mergeCell ref="Q17:S17"/>
    <mergeCell ref="N18:P18"/>
    <mergeCell ref="Q18:S18"/>
    <mergeCell ref="T18:AE18"/>
    <mergeCell ref="B19:M19"/>
    <mergeCell ref="N19:P19"/>
    <mergeCell ref="B20:M20"/>
    <mergeCell ref="N20:P20"/>
    <mergeCell ref="Q20:S20"/>
    <mergeCell ref="T20:AE20"/>
    <mergeCell ref="N21:P21"/>
    <mergeCell ref="Q21:S21"/>
    <mergeCell ref="T21:AE21"/>
    <mergeCell ref="Q23:S23"/>
    <mergeCell ref="T23:AE23"/>
    <mergeCell ref="B21:M21"/>
    <mergeCell ref="B22:M22"/>
    <mergeCell ref="N22:P22"/>
    <mergeCell ref="Q22:S22"/>
    <mergeCell ref="T22:AE22"/>
    <mergeCell ref="B23:M23"/>
    <mergeCell ref="N23:P23"/>
    <mergeCell ref="B31:M31"/>
    <mergeCell ref="B32:M32"/>
    <mergeCell ref="N32:P32"/>
    <mergeCell ref="Q32:S32"/>
    <mergeCell ref="B33:M33"/>
    <mergeCell ref="N33:P33"/>
    <mergeCell ref="Q33:S33"/>
  </mergeCells>
  <dataValidations>
    <dataValidation type="list" allowBlank="1" showErrorMessage="1" sqref="N18:N26 N30:N37">
      <formula1>"Todo,Inprogess,In-review,Pending,Done"</formula1>
    </dataValidation>
  </dataValidations>
  <hyperlinks>
    <hyperlink r:id="rId1" ref="A10"/>
    <hyperlink r:id="rId2" location="gid=1521936835&amp;range=16:27" ref="T23"/>
    <hyperlink r:id="rId3" location="gid=2048769806" ref="A40"/>
    <hyperlink r:id="rId4" location="gid=746431598" ref="A43"/>
    <hyperlink r:id="rId5" location="gid=832645045" ref="A46"/>
    <hyperlink r:id="rId6" location="gid=746431598" ref="A49"/>
  </hyperlinks>
  <drawing r:id="rId7"/>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1258</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1259</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1260</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1261</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164" t="s">
        <v>1262</v>
      </c>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1"/>
      <c r="AF14" s="61"/>
    </row>
    <row r="15" ht="15.7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606</v>
      </c>
      <c r="U16" s="10"/>
      <c r="V16" s="10"/>
      <c r="W16" s="10"/>
      <c r="X16" s="10"/>
      <c r="Y16" s="10"/>
      <c r="Z16" s="10"/>
      <c r="AA16" s="10"/>
      <c r="AB16" s="10"/>
      <c r="AC16" s="10"/>
      <c r="AD16" s="10"/>
      <c r="AE16" s="11"/>
      <c r="AF16" s="61"/>
    </row>
    <row r="17" ht="15.75" customHeight="1">
      <c r="A17" s="237" t="s">
        <v>1192</v>
      </c>
      <c r="B17" s="238"/>
      <c r="C17" s="238"/>
      <c r="D17" s="238"/>
      <c r="E17" s="238"/>
      <c r="F17" s="238"/>
      <c r="G17" s="238"/>
      <c r="H17" s="238"/>
      <c r="I17" s="238"/>
      <c r="J17" s="238"/>
      <c r="K17" s="238"/>
      <c r="L17" s="238"/>
      <c r="M17" s="239"/>
      <c r="N17" s="240" t="s">
        <v>15</v>
      </c>
      <c r="O17" s="10"/>
      <c r="P17" s="11"/>
      <c r="Q17" s="241" t="s">
        <v>16</v>
      </c>
      <c r="R17" s="10"/>
      <c r="S17" s="11"/>
      <c r="T17" s="238" t="s">
        <v>502</v>
      </c>
      <c r="U17" s="10"/>
      <c r="V17" s="10"/>
      <c r="W17" s="10"/>
      <c r="X17" s="10"/>
      <c r="Y17" s="10"/>
      <c r="Z17" s="10"/>
      <c r="AA17" s="10"/>
      <c r="AB17" s="10"/>
      <c r="AC17" s="10"/>
      <c r="AD17" s="10"/>
      <c r="AE17" s="11"/>
      <c r="AF17" s="61"/>
    </row>
    <row r="18" ht="15.75" customHeight="1">
      <c r="A18" s="277">
        <v>1.0</v>
      </c>
      <c r="B18" s="246" t="s">
        <v>1263</v>
      </c>
      <c r="C18" s="10"/>
      <c r="D18" s="10"/>
      <c r="E18" s="10"/>
      <c r="F18" s="10"/>
      <c r="G18" s="10"/>
      <c r="H18" s="10"/>
      <c r="I18" s="10"/>
      <c r="J18" s="10"/>
      <c r="K18" s="10"/>
      <c r="L18" s="10"/>
      <c r="M18" s="11"/>
      <c r="N18" s="240" t="s">
        <v>17</v>
      </c>
      <c r="O18" s="10"/>
      <c r="P18" s="11"/>
      <c r="Q18" s="221">
        <v>45434.0</v>
      </c>
      <c r="R18" s="18"/>
      <c r="S18" s="19"/>
      <c r="T18" s="289"/>
      <c r="U18" s="10"/>
      <c r="V18" s="10"/>
      <c r="W18" s="10"/>
      <c r="X18" s="10"/>
      <c r="Y18" s="10"/>
      <c r="Z18" s="10"/>
      <c r="AA18" s="10"/>
      <c r="AB18" s="10"/>
      <c r="AC18" s="10"/>
      <c r="AD18" s="10"/>
      <c r="AE18" s="11"/>
      <c r="AF18" s="61"/>
    </row>
    <row r="19" ht="15.75" customHeight="1">
      <c r="A19" s="277">
        <v>2.0</v>
      </c>
      <c r="B19" s="293" t="s">
        <v>1264</v>
      </c>
      <c r="C19" s="18"/>
      <c r="D19" s="18"/>
      <c r="E19" s="18"/>
      <c r="F19" s="18"/>
      <c r="G19" s="18"/>
      <c r="H19" s="18"/>
      <c r="I19" s="18"/>
      <c r="J19" s="18"/>
      <c r="K19" s="18"/>
      <c r="L19" s="18"/>
      <c r="M19" s="19"/>
      <c r="N19" s="129" t="s">
        <v>17</v>
      </c>
      <c r="O19" s="18"/>
      <c r="P19" s="19"/>
      <c r="Q19" s="221">
        <v>45434.0</v>
      </c>
      <c r="R19" s="18"/>
      <c r="S19" s="19"/>
      <c r="T19" s="242"/>
      <c r="U19" s="18"/>
      <c r="V19" s="18"/>
      <c r="W19" s="18"/>
      <c r="X19" s="18"/>
      <c r="Y19" s="18"/>
      <c r="Z19" s="18"/>
      <c r="AA19" s="18"/>
      <c r="AB19" s="18"/>
      <c r="AC19" s="18"/>
      <c r="AD19" s="18"/>
      <c r="AE19" s="19"/>
      <c r="AF19" s="290"/>
    </row>
    <row r="20" ht="15.75" customHeight="1">
      <c r="A20" s="277">
        <v>3.0</v>
      </c>
      <c r="B20" s="293" t="s">
        <v>1265</v>
      </c>
      <c r="C20" s="18"/>
      <c r="D20" s="18"/>
      <c r="E20" s="18"/>
      <c r="F20" s="18"/>
      <c r="G20" s="18"/>
      <c r="H20" s="18"/>
      <c r="I20" s="18"/>
      <c r="J20" s="18"/>
      <c r="K20" s="18"/>
      <c r="L20" s="18"/>
      <c r="M20" s="19"/>
      <c r="N20" s="129" t="s">
        <v>17</v>
      </c>
      <c r="O20" s="18"/>
      <c r="P20" s="19"/>
      <c r="Q20" s="221">
        <v>45434.0</v>
      </c>
      <c r="R20" s="18"/>
      <c r="S20" s="19"/>
      <c r="T20" s="247" t="s">
        <v>1266</v>
      </c>
      <c r="U20" s="18"/>
      <c r="V20" s="18"/>
      <c r="W20" s="18"/>
      <c r="X20" s="18"/>
      <c r="Y20" s="18"/>
      <c r="Z20" s="18"/>
      <c r="AA20" s="18"/>
      <c r="AB20" s="18"/>
      <c r="AC20" s="18"/>
      <c r="AD20" s="18"/>
      <c r="AE20" s="19"/>
      <c r="AF20" s="61"/>
    </row>
    <row r="21" ht="15.75" customHeight="1">
      <c r="A21" s="277">
        <v>4.0</v>
      </c>
      <c r="B21" s="293" t="s">
        <v>1267</v>
      </c>
      <c r="C21" s="18"/>
      <c r="D21" s="18"/>
      <c r="E21" s="18"/>
      <c r="F21" s="18"/>
      <c r="G21" s="18"/>
      <c r="H21" s="18"/>
      <c r="I21" s="18"/>
      <c r="J21" s="18"/>
      <c r="K21" s="18"/>
      <c r="L21" s="18"/>
      <c r="M21" s="19"/>
      <c r="N21" s="129" t="s">
        <v>17</v>
      </c>
      <c r="O21" s="18"/>
      <c r="P21" s="19"/>
      <c r="Q21" s="221">
        <v>45434.0</v>
      </c>
      <c r="R21" s="18"/>
      <c r="S21" s="19"/>
      <c r="T21" s="242" t="s">
        <v>1268</v>
      </c>
      <c r="U21" s="18"/>
      <c r="V21" s="18"/>
      <c r="W21" s="18"/>
      <c r="X21" s="18"/>
      <c r="Y21" s="18"/>
      <c r="Z21" s="18"/>
      <c r="AA21" s="18"/>
      <c r="AB21" s="18"/>
      <c r="AC21" s="18"/>
      <c r="AD21" s="18"/>
      <c r="AE21" s="19"/>
      <c r="AF21" s="291"/>
    </row>
    <row r="22" ht="15.75" customHeight="1">
      <c r="A22" s="277">
        <v>5.0</v>
      </c>
      <c r="B22" s="292" t="s">
        <v>1244</v>
      </c>
      <c r="C22" s="18"/>
      <c r="D22" s="18"/>
      <c r="E22" s="18"/>
      <c r="F22" s="18"/>
      <c r="G22" s="18"/>
      <c r="H22" s="18"/>
      <c r="I22" s="18"/>
      <c r="J22" s="18"/>
      <c r="K22" s="18"/>
      <c r="L22" s="18"/>
      <c r="M22" s="19"/>
      <c r="N22" s="129" t="s">
        <v>17</v>
      </c>
      <c r="O22" s="18"/>
      <c r="P22" s="19"/>
      <c r="Q22" s="221">
        <v>45434.0</v>
      </c>
      <c r="R22" s="18"/>
      <c r="S22" s="19"/>
      <c r="T22" s="225" t="s">
        <v>1269</v>
      </c>
      <c r="U22" s="18"/>
      <c r="V22" s="18"/>
      <c r="W22" s="18"/>
      <c r="X22" s="18"/>
      <c r="Y22" s="18"/>
      <c r="Z22" s="18"/>
      <c r="AA22" s="18"/>
      <c r="AB22" s="18"/>
      <c r="AC22" s="18"/>
      <c r="AD22" s="18"/>
      <c r="AE22" s="19"/>
      <c r="AF22" s="291"/>
    </row>
    <row r="23" ht="15.75" customHeight="1">
      <c r="A23" s="237" t="s">
        <v>1201</v>
      </c>
      <c r="B23" s="238"/>
      <c r="C23" s="238"/>
      <c r="D23" s="238"/>
      <c r="E23" s="238"/>
      <c r="F23" s="238"/>
      <c r="G23" s="238"/>
      <c r="H23" s="238"/>
      <c r="I23" s="238"/>
      <c r="J23" s="238"/>
      <c r="K23" s="238"/>
      <c r="L23" s="238"/>
      <c r="M23" s="239"/>
      <c r="N23" s="240" t="s">
        <v>21</v>
      </c>
      <c r="O23" s="10"/>
      <c r="P23" s="11"/>
      <c r="Q23" s="241" t="s">
        <v>16</v>
      </c>
      <c r="R23" s="10"/>
      <c r="S23" s="11"/>
      <c r="T23" s="238" t="s">
        <v>502</v>
      </c>
      <c r="U23" s="10"/>
      <c r="V23" s="10"/>
      <c r="W23" s="10"/>
      <c r="X23" s="10"/>
      <c r="Y23" s="10"/>
      <c r="Z23" s="10"/>
      <c r="AA23" s="10"/>
      <c r="AB23" s="10"/>
      <c r="AC23" s="10"/>
      <c r="AD23" s="10"/>
      <c r="AE23" s="11"/>
      <c r="AF23" s="61"/>
    </row>
    <row r="24" ht="15.75" customHeight="1">
      <c r="A24" s="194">
        <v>1.0</v>
      </c>
      <c r="B24" s="217" t="s">
        <v>1270</v>
      </c>
      <c r="C24" s="18"/>
      <c r="D24" s="18"/>
      <c r="E24" s="18"/>
      <c r="F24" s="18"/>
      <c r="G24" s="18"/>
      <c r="H24" s="18"/>
      <c r="I24" s="18"/>
      <c r="J24" s="18"/>
      <c r="K24" s="18"/>
      <c r="L24" s="18"/>
      <c r="M24" s="19"/>
      <c r="N24" s="129" t="s">
        <v>17</v>
      </c>
      <c r="O24" s="18"/>
      <c r="P24" s="19"/>
      <c r="Q24" s="222" t="s">
        <v>16</v>
      </c>
      <c r="R24" s="18"/>
      <c r="S24" s="19"/>
      <c r="T24" s="217" t="s">
        <v>1271</v>
      </c>
      <c r="U24" s="18"/>
      <c r="V24" s="18"/>
      <c r="W24" s="18"/>
      <c r="X24" s="18"/>
      <c r="Y24" s="18"/>
      <c r="Z24" s="18"/>
      <c r="AA24" s="18"/>
      <c r="AB24" s="18"/>
      <c r="AC24" s="18"/>
      <c r="AD24" s="18"/>
      <c r="AE24" s="19"/>
      <c r="AF24" s="61"/>
    </row>
    <row r="25" ht="15.75" customHeight="1">
      <c r="A25" s="194">
        <v>2.0</v>
      </c>
      <c r="B25" s="217" t="s">
        <v>1119</v>
      </c>
      <c r="C25" s="18"/>
      <c r="D25" s="18"/>
      <c r="E25" s="18"/>
      <c r="F25" s="18"/>
      <c r="G25" s="18"/>
      <c r="H25" s="18"/>
      <c r="I25" s="18"/>
      <c r="J25" s="18"/>
      <c r="K25" s="18"/>
      <c r="L25" s="18"/>
      <c r="M25" s="19"/>
      <c r="N25" s="129" t="s">
        <v>15</v>
      </c>
      <c r="O25" s="18"/>
      <c r="P25" s="19"/>
      <c r="Q25" s="222" t="s">
        <v>16</v>
      </c>
      <c r="R25" s="18"/>
      <c r="S25" s="19"/>
      <c r="T25" s="242" t="s">
        <v>1272</v>
      </c>
      <c r="U25" s="18"/>
      <c r="V25" s="18"/>
      <c r="W25" s="18"/>
      <c r="X25" s="18"/>
      <c r="Y25" s="18"/>
      <c r="Z25" s="18"/>
      <c r="AA25" s="18"/>
      <c r="AB25" s="18"/>
      <c r="AC25" s="18"/>
      <c r="AD25" s="18"/>
      <c r="AE25" s="19"/>
      <c r="AF25" s="290"/>
    </row>
    <row r="26" ht="15.75" customHeight="1">
      <c r="A26" s="193"/>
      <c r="B26" s="191"/>
      <c r="C26" s="191"/>
      <c r="D26" s="191"/>
      <c r="E26" s="191"/>
      <c r="F26" s="191"/>
      <c r="G26" s="191"/>
      <c r="H26" s="191"/>
      <c r="I26" s="191"/>
      <c r="J26" s="191"/>
      <c r="K26" s="191"/>
      <c r="L26" s="191"/>
      <c r="M26" s="191"/>
      <c r="N26" s="191"/>
      <c r="O26" s="191"/>
      <c r="P26" s="191"/>
      <c r="Q26" s="191"/>
      <c r="R26" s="191"/>
      <c r="S26" s="191"/>
      <c r="T26" s="192"/>
      <c r="U26" s="192"/>
      <c r="V26" s="192"/>
      <c r="W26" s="192"/>
      <c r="X26" s="192"/>
      <c r="Y26" s="192"/>
      <c r="Z26" s="192"/>
      <c r="AA26" s="192"/>
      <c r="AB26" s="192"/>
      <c r="AC26" s="192"/>
      <c r="AD26" s="192"/>
      <c r="AE26" s="192"/>
      <c r="AF26" s="166"/>
    </row>
    <row r="27" ht="15.75" customHeight="1">
      <c r="A27" s="193" t="s">
        <v>1273</v>
      </c>
      <c r="B27" s="191"/>
      <c r="C27" s="191"/>
      <c r="D27" s="191"/>
      <c r="E27" s="191"/>
      <c r="F27" s="191"/>
      <c r="G27" s="191"/>
      <c r="H27" s="191"/>
      <c r="I27" s="191"/>
      <c r="J27" s="191"/>
      <c r="K27" s="191"/>
      <c r="L27" s="191"/>
      <c r="M27" s="191"/>
      <c r="N27" s="191"/>
      <c r="O27" s="191"/>
      <c r="P27" s="191"/>
      <c r="Q27" s="191"/>
      <c r="R27" s="191"/>
      <c r="S27" s="191"/>
      <c r="T27" s="192"/>
      <c r="U27" s="192"/>
      <c r="V27" s="192"/>
      <c r="W27" s="192"/>
      <c r="X27" s="192"/>
      <c r="Y27" s="192"/>
      <c r="Z27" s="192"/>
      <c r="AA27" s="192"/>
      <c r="AB27" s="192"/>
      <c r="AC27" s="192"/>
      <c r="AD27" s="192"/>
      <c r="AE27" s="192"/>
      <c r="AF27" s="166"/>
    </row>
    <row r="28" ht="15.75" customHeight="1">
      <c r="A28" s="167" t="s">
        <v>19</v>
      </c>
      <c r="B28" s="168" t="s">
        <v>40</v>
      </c>
      <c r="C28" s="10"/>
      <c r="D28" s="10"/>
      <c r="E28" s="10"/>
      <c r="F28" s="10"/>
      <c r="G28" s="10"/>
      <c r="H28" s="10"/>
      <c r="I28" s="10"/>
      <c r="J28" s="10"/>
      <c r="K28" s="10"/>
      <c r="L28" s="10"/>
      <c r="M28" s="11"/>
      <c r="N28" s="168" t="s">
        <v>41</v>
      </c>
      <c r="O28" s="10"/>
      <c r="P28" s="11"/>
      <c r="Q28" s="168" t="s">
        <v>42</v>
      </c>
      <c r="R28" s="10"/>
      <c r="S28" s="11"/>
      <c r="T28" s="168" t="s">
        <v>606</v>
      </c>
      <c r="U28" s="10"/>
      <c r="V28" s="10"/>
      <c r="W28" s="10"/>
      <c r="X28" s="10"/>
      <c r="Y28" s="10"/>
      <c r="Z28" s="10"/>
      <c r="AA28" s="10"/>
      <c r="AB28" s="10"/>
      <c r="AC28" s="10"/>
      <c r="AD28" s="10"/>
      <c r="AE28" s="11"/>
      <c r="AF28" s="61"/>
    </row>
    <row r="29" ht="15.75" customHeight="1">
      <c r="A29" s="237" t="s">
        <v>1192</v>
      </c>
      <c r="B29" s="238"/>
      <c r="C29" s="238"/>
      <c r="D29" s="238"/>
      <c r="E29" s="238"/>
      <c r="F29" s="238"/>
      <c r="G29" s="238"/>
      <c r="H29" s="238"/>
      <c r="I29" s="238"/>
      <c r="J29" s="238"/>
      <c r="K29" s="238"/>
      <c r="L29" s="238"/>
      <c r="M29" s="239"/>
      <c r="N29" s="240" t="s">
        <v>15</v>
      </c>
      <c r="O29" s="10"/>
      <c r="P29" s="11"/>
      <c r="Q29" s="241" t="s">
        <v>16</v>
      </c>
      <c r="R29" s="10"/>
      <c r="S29" s="11"/>
      <c r="T29" s="238" t="s">
        <v>502</v>
      </c>
      <c r="U29" s="10"/>
      <c r="V29" s="10"/>
      <c r="W29" s="10"/>
      <c r="X29" s="10"/>
      <c r="Y29" s="10"/>
      <c r="Z29" s="10"/>
      <c r="AA29" s="10"/>
      <c r="AB29" s="10"/>
      <c r="AC29" s="10"/>
      <c r="AD29" s="10"/>
      <c r="AE29" s="11"/>
      <c r="AF29" s="61"/>
    </row>
    <row r="30" ht="15.75" customHeight="1">
      <c r="A30" s="277">
        <v>1.0</v>
      </c>
      <c r="B30" s="246" t="s">
        <v>1241</v>
      </c>
      <c r="C30" s="10"/>
      <c r="D30" s="10"/>
      <c r="E30" s="10"/>
      <c r="F30" s="10"/>
      <c r="G30" s="10"/>
      <c r="H30" s="10"/>
      <c r="I30" s="10"/>
      <c r="J30" s="10"/>
      <c r="K30" s="10"/>
      <c r="L30" s="10"/>
      <c r="M30" s="11"/>
      <c r="N30" s="240" t="s">
        <v>15</v>
      </c>
      <c r="O30" s="10"/>
      <c r="P30" s="11"/>
      <c r="Q30" s="221">
        <v>45441.0</v>
      </c>
      <c r="R30" s="18"/>
      <c r="S30" s="19"/>
      <c r="T30" s="289"/>
      <c r="U30" s="10"/>
      <c r="V30" s="10"/>
      <c r="W30" s="10"/>
      <c r="X30" s="10"/>
      <c r="Y30" s="10"/>
      <c r="Z30" s="10"/>
      <c r="AA30" s="10"/>
      <c r="AB30" s="10"/>
      <c r="AC30" s="10"/>
      <c r="AD30" s="10"/>
      <c r="AE30" s="11"/>
      <c r="AF30" s="61"/>
    </row>
    <row r="31" ht="15.75" customHeight="1">
      <c r="A31" s="277">
        <v>2.0</v>
      </c>
      <c r="B31" s="246" t="s">
        <v>1242</v>
      </c>
      <c r="C31" s="10"/>
      <c r="D31" s="10"/>
      <c r="E31" s="10"/>
      <c r="F31" s="10"/>
      <c r="G31" s="10"/>
      <c r="H31" s="10"/>
      <c r="I31" s="10"/>
      <c r="J31" s="10"/>
      <c r="K31" s="10"/>
      <c r="L31" s="10"/>
      <c r="M31" s="11"/>
      <c r="N31" s="129" t="s">
        <v>15</v>
      </c>
      <c r="O31" s="18"/>
      <c r="P31" s="19"/>
      <c r="Q31" s="221">
        <v>45441.0</v>
      </c>
      <c r="R31" s="18"/>
      <c r="S31" s="19"/>
      <c r="T31" s="242"/>
      <c r="U31" s="18"/>
      <c r="V31" s="18"/>
      <c r="W31" s="18"/>
      <c r="X31" s="18"/>
      <c r="Y31" s="18"/>
      <c r="Z31" s="18"/>
      <c r="AA31" s="18"/>
      <c r="AB31" s="18"/>
      <c r="AC31" s="18"/>
      <c r="AD31" s="18"/>
      <c r="AE31" s="19"/>
      <c r="AF31" s="61"/>
    </row>
    <row r="32" ht="15.75" customHeight="1">
      <c r="A32" s="277">
        <v>3.0</v>
      </c>
      <c r="B32" s="246" t="s">
        <v>1243</v>
      </c>
      <c r="C32" s="10"/>
      <c r="D32" s="10"/>
      <c r="E32" s="10"/>
      <c r="F32" s="10"/>
      <c r="G32" s="10"/>
      <c r="H32" s="10"/>
      <c r="I32" s="10"/>
      <c r="J32" s="10"/>
      <c r="K32" s="10"/>
      <c r="L32" s="10"/>
      <c r="M32" s="11"/>
      <c r="N32" s="129" t="s">
        <v>15</v>
      </c>
      <c r="O32" s="18"/>
      <c r="P32" s="19"/>
      <c r="Q32" s="221">
        <v>45441.0</v>
      </c>
      <c r="R32" s="18"/>
      <c r="S32" s="19"/>
      <c r="T32" s="242"/>
      <c r="U32" s="18"/>
      <c r="V32" s="18"/>
      <c r="W32" s="18"/>
      <c r="X32" s="18"/>
      <c r="Y32" s="18"/>
      <c r="Z32" s="18"/>
      <c r="AA32" s="18"/>
      <c r="AB32" s="18"/>
      <c r="AC32" s="18"/>
      <c r="AD32" s="18"/>
      <c r="AE32" s="19"/>
      <c r="AF32" s="61"/>
    </row>
    <row r="33" ht="15.75" customHeight="1">
      <c r="A33" s="277">
        <v>4.0</v>
      </c>
      <c r="B33" s="292" t="s">
        <v>1244</v>
      </c>
      <c r="C33" s="18"/>
      <c r="D33" s="18"/>
      <c r="E33" s="18"/>
      <c r="F33" s="18"/>
      <c r="G33" s="18"/>
      <c r="H33" s="18"/>
      <c r="I33" s="18"/>
      <c r="J33" s="18"/>
      <c r="K33" s="18"/>
      <c r="L33" s="18"/>
      <c r="M33" s="19"/>
      <c r="N33" s="129" t="s">
        <v>15</v>
      </c>
      <c r="O33" s="18"/>
      <c r="P33" s="19"/>
      <c r="Q33" s="221">
        <v>45441.0</v>
      </c>
      <c r="R33" s="18"/>
      <c r="S33" s="19"/>
      <c r="T33" s="225" t="s">
        <v>1245</v>
      </c>
      <c r="U33" s="18"/>
      <c r="V33" s="18"/>
      <c r="W33" s="18"/>
      <c r="X33" s="18"/>
      <c r="Y33" s="18"/>
      <c r="Z33" s="18"/>
      <c r="AA33" s="18"/>
      <c r="AB33" s="18"/>
      <c r="AC33" s="18"/>
      <c r="AD33" s="18"/>
      <c r="AE33" s="19"/>
      <c r="AF33" s="291"/>
    </row>
    <row r="34" ht="15.75" customHeight="1">
      <c r="A34" s="237" t="s">
        <v>1201</v>
      </c>
      <c r="B34" s="238"/>
      <c r="C34" s="238"/>
      <c r="D34" s="238"/>
      <c r="E34" s="238"/>
      <c r="F34" s="238"/>
      <c r="G34" s="238"/>
      <c r="H34" s="238"/>
      <c r="I34" s="238"/>
      <c r="J34" s="238"/>
      <c r="K34" s="238"/>
      <c r="L34" s="238"/>
      <c r="M34" s="239"/>
      <c r="N34" s="240" t="s">
        <v>21</v>
      </c>
      <c r="O34" s="10"/>
      <c r="P34" s="11"/>
      <c r="Q34" s="241" t="s">
        <v>16</v>
      </c>
      <c r="R34" s="10"/>
      <c r="S34" s="11"/>
      <c r="T34" s="238" t="s">
        <v>502</v>
      </c>
      <c r="U34" s="10"/>
      <c r="V34" s="10"/>
      <c r="W34" s="10"/>
      <c r="X34" s="10"/>
      <c r="Y34" s="10"/>
      <c r="Z34" s="10"/>
      <c r="AA34" s="10"/>
      <c r="AB34" s="10"/>
      <c r="AC34" s="10"/>
      <c r="AD34" s="10"/>
      <c r="AE34" s="11"/>
      <c r="AF34" s="61"/>
    </row>
    <row r="35" ht="15.75" customHeight="1">
      <c r="A35" s="194">
        <v>1.0</v>
      </c>
      <c r="B35" s="217" t="s">
        <v>1119</v>
      </c>
      <c r="C35" s="18"/>
      <c r="D35" s="18"/>
      <c r="E35" s="18"/>
      <c r="F35" s="18"/>
      <c r="G35" s="18"/>
      <c r="H35" s="18"/>
      <c r="I35" s="18"/>
      <c r="J35" s="18"/>
      <c r="K35" s="18"/>
      <c r="L35" s="18"/>
      <c r="M35" s="19"/>
      <c r="N35" s="129" t="s">
        <v>15</v>
      </c>
      <c r="O35" s="18"/>
      <c r="P35" s="19"/>
      <c r="Q35" s="222" t="s">
        <v>16</v>
      </c>
      <c r="R35" s="18"/>
      <c r="S35" s="19"/>
      <c r="T35" s="242" t="s">
        <v>1272</v>
      </c>
      <c r="U35" s="18"/>
      <c r="V35" s="18"/>
      <c r="W35" s="18"/>
      <c r="X35" s="18"/>
      <c r="Y35" s="18"/>
      <c r="Z35" s="18"/>
      <c r="AA35" s="18"/>
      <c r="AB35" s="18"/>
      <c r="AC35" s="18"/>
      <c r="AD35" s="18"/>
      <c r="AE35" s="19"/>
      <c r="AF35" s="61"/>
    </row>
    <row r="36" ht="15.75" customHeight="1">
      <c r="A36" s="206"/>
      <c r="B36" s="61"/>
      <c r="C36" s="61"/>
      <c r="D36" s="61"/>
      <c r="E36" s="61"/>
      <c r="F36" s="61"/>
      <c r="G36" s="61"/>
      <c r="H36" s="61"/>
      <c r="I36" s="61"/>
      <c r="J36" s="61"/>
      <c r="K36" s="61"/>
      <c r="L36" s="61"/>
      <c r="M36" s="61"/>
      <c r="N36" s="61"/>
      <c r="O36" s="61"/>
      <c r="P36" s="61"/>
      <c r="Q36" s="61"/>
      <c r="R36" s="61"/>
      <c r="S36" s="61"/>
      <c r="T36" s="207"/>
      <c r="U36" s="207"/>
      <c r="V36" s="207"/>
      <c r="W36" s="207"/>
      <c r="X36" s="207"/>
      <c r="Y36" s="207"/>
      <c r="Z36" s="207"/>
      <c r="AA36" s="207"/>
      <c r="AB36" s="207"/>
      <c r="AC36" s="207"/>
      <c r="AD36" s="207"/>
      <c r="AE36" s="207"/>
      <c r="AF36" s="61"/>
    </row>
    <row r="37" ht="15.75" customHeight="1">
      <c r="A37" s="208" t="s">
        <v>1274</v>
      </c>
      <c r="B37" s="209"/>
      <c r="C37" s="209"/>
      <c r="D37" s="209"/>
      <c r="E37" s="209"/>
      <c r="F37" s="209"/>
      <c r="G37" s="209"/>
      <c r="H37" s="209"/>
      <c r="I37" s="209"/>
      <c r="J37" s="209"/>
      <c r="K37" s="209"/>
      <c r="L37" s="209"/>
      <c r="M37" s="209"/>
      <c r="N37" s="209"/>
      <c r="O37" s="209"/>
      <c r="P37" s="209"/>
      <c r="Q37" s="209"/>
      <c r="R37" s="209"/>
      <c r="S37" s="209"/>
      <c r="T37" s="209"/>
      <c r="U37" s="209"/>
      <c r="V37" s="209"/>
      <c r="W37" s="209"/>
      <c r="X37" s="209"/>
      <c r="Y37" s="209"/>
      <c r="Z37" s="209"/>
      <c r="AA37" s="209"/>
      <c r="AB37" s="209"/>
      <c r="AC37" s="209"/>
      <c r="AD37" s="209"/>
      <c r="AE37" s="209"/>
      <c r="AF37" s="209"/>
    </row>
    <row r="38" ht="15.75" customHeight="1">
      <c r="A38" s="210" t="s">
        <v>1275</v>
      </c>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1"/>
      <c r="AF38" s="61"/>
    </row>
    <row r="39" ht="15.75" customHeight="1">
      <c r="A39" s="211"/>
      <c r="B39" s="211"/>
      <c r="C39" s="211"/>
      <c r="D39" s="211"/>
      <c r="E39" s="211"/>
      <c r="F39" s="211"/>
      <c r="G39" s="211"/>
      <c r="H39" s="211"/>
      <c r="I39" s="211"/>
      <c r="J39" s="211"/>
      <c r="K39" s="211"/>
      <c r="L39" s="211"/>
      <c r="M39" s="211"/>
      <c r="N39" s="211"/>
      <c r="O39" s="211"/>
      <c r="P39" s="211"/>
      <c r="Q39" s="211"/>
      <c r="R39" s="211"/>
      <c r="S39" s="211"/>
      <c r="T39" s="211"/>
      <c r="U39" s="211"/>
      <c r="V39" s="211"/>
      <c r="W39" s="211"/>
      <c r="X39" s="211"/>
      <c r="Y39" s="211"/>
      <c r="Z39" s="211"/>
      <c r="AA39" s="211"/>
      <c r="AB39" s="211"/>
      <c r="AC39" s="211"/>
      <c r="AD39" s="211"/>
      <c r="AE39" s="211"/>
      <c r="AF39" s="61"/>
    </row>
    <row r="40" ht="15.75" customHeight="1">
      <c r="A40" s="208" t="s">
        <v>1276</v>
      </c>
      <c r="B40" s="166"/>
      <c r="C40" s="166"/>
      <c r="D40" s="166"/>
      <c r="E40" s="166"/>
      <c r="F40" s="166"/>
      <c r="G40" s="166"/>
      <c r="H40" s="166"/>
      <c r="I40" s="166"/>
      <c r="J40" s="166"/>
      <c r="K40" s="166"/>
      <c r="L40" s="166"/>
      <c r="M40" s="166"/>
      <c r="N40" s="166"/>
      <c r="O40" s="166"/>
      <c r="P40" s="166"/>
      <c r="Q40" s="166"/>
      <c r="R40" s="166"/>
      <c r="S40" s="166"/>
      <c r="T40" s="166"/>
      <c r="U40" s="166"/>
      <c r="V40" s="166"/>
      <c r="W40" s="166"/>
      <c r="X40" s="166"/>
      <c r="Y40" s="166"/>
      <c r="Z40" s="166"/>
      <c r="AA40" s="166"/>
      <c r="AB40" s="166"/>
      <c r="AC40" s="166"/>
      <c r="AD40" s="166"/>
      <c r="AE40" s="166"/>
      <c r="AF40" s="166"/>
    </row>
    <row r="41" ht="15.75" customHeight="1">
      <c r="A41" s="210" t="s">
        <v>1277</v>
      </c>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1"/>
      <c r="AF41" s="61"/>
    </row>
    <row r="42" ht="15.75" customHeight="1">
      <c r="A42" s="211"/>
      <c r="B42" s="211"/>
      <c r="C42" s="211"/>
      <c r="D42" s="211"/>
      <c r="E42" s="211"/>
      <c r="F42" s="211"/>
      <c r="G42" s="211"/>
      <c r="H42" s="211"/>
      <c r="I42" s="211"/>
      <c r="J42" s="211"/>
      <c r="K42" s="211"/>
      <c r="L42" s="211"/>
      <c r="M42" s="211"/>
      <c r="N42" s="211"/>
      <c r="O42" s="211"/>
      <c r="P42" s="211"/>
      <c r="Q42" s="211"/>
      <c r="R42" s="211"/>
      <c r="S42" s="211"/>
      <c r="T42" s="211"/>
      <c r="U42" s="211"/>
      <c r="V42" s="211"/>
      <c r="W42" s="211"/>
      <c r="X42" s="211"/>
      <c r="Y42" s="211"/>
      <c r="Z42" s="211"/>
      <c r="AA42" s="211"/>
      <c r="AB42" s="211"/>
      <c r="AC42" s="211"/>
      <c r="AD42" s="211"/>
      <c r="AE42" s="211"/>
      <c r="AF42" s="61"/>
    </row>
    <row r="43" ht="15.75" customHeight="1">
      <c r="A43" s="208" t="s">
        <v>298</v>
      </c>
      <c r="B43" s="209"/>
      <c r="C43" s="209"/>
      <c r="D43" s="209"/>
      <c r="E43" s="209"/>
      <c r="F43" s="209"/>
      <c r="G43" s="209"/>
      <c r="H43" s="209"/>
      <c r="I43" s="209"/>
      <c r="J43" s="209"/>
      <c r="K43" s="209"/>
      <c r="L43" s="209"/>
      <c r="M43" s="209"/>
      <c r="N43" s="209"/>
      <c r="O43" s="209"/>
      <c r="P43" s="209"/>
      <c r="Q43" s="209"/>
      <c r="R43" s="209"/>
      <c r="S43" s="209"/>
      <c r="T43" s="209"/>
      <c r="U43" s="209"/>
      <c r="V43" s="209"/>
      <c r="W43" s="209"/>
      <c r="X43" s="209"/>
      <c r="Y43" s="209"/>
      <c r="Z43" s="209"/>
      <c r="AA43" s="209"/>
      <c r="AB43" s="209"/>
      <c r="AC43" s="209"/>
      <c r="AD43" s="209"/>
      <c r="AE43" s="209"/>
      <c r="AF43" s="209"/>
    </row>
    <row r="44" ht="15.75" customHeight="1">
      <c r="A44" s="210" t="s">
        <v>1278</v>
      </c>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1"/>
      <c r="AF44" s="61"/>
    </row>
    <row r="45" ht="15.75" customHeight="1">
      <c r="A45" s="211"/>
      <c r="B45" s="211"/>
      <c r="C45" s="211"/>
      <c r="D45" s="211"/>
      <c r="E45" s="211"/>
      <c r="F45" s="211"/>
      <c r="G45" s="211"/>
      <c r="H45" s="211"/>
      <c r="I45" s="211"/>
      <c r="J45" s="211"/>
      <c r="K45" s="211"/>
      <c r="L45" s="211"/>
      <c r="M45" s="211"/>
      <c r="N45" s="211"/>
      <c r="O45" s="211"/>
      <c r="P45" s="211"/>
      <c r="Q45" s="211"/>
      <c r="R45" s="211"/>
      <c r="S45" s="211"/>
      <c r="T45" s="211"/>
      <c r="U45" s="211"/>
      <c r="V45" s="211"/>
      <c r="W45" s="211"/>
      <c r="X45" s="211"/>
      <c r="Y45" s="211"/>
      <c r="Z45" s="211"/>
      <c r="AA45" s="211"/>
      <c r="AB45" s="211"/>
      <c r="AC45" s="211"/>
      <c r="AD45" s="211"/>
      <c r="AE45" s="211"/>
      <c r="AF45" s="61"/>
    </row>
    <row r="46" ht="15.75" customHeight="1">
      <c r="A46" s="208" t="s">
        <v>300</v>
      </c>
      <c r="B46" s="166"/>
      <c r="C46" s="166"/>
      <c r="D46" s="166"/>
      <c r="E46" s="166"/>
      <c r="F46" s="166"/>
      <c r="G46" s="166"/>
      <c r="H46" s="166"/>
      <c r="I46" s="166"/>
      <c r="J46" s="166"/>
      <c r="K46" s="166"/>
      <c r="L46" s="166"/>
      <c r="M46" s="166"/>
      <c r="N46" s="166"/>
      <c r="O46" s="166"/>
      <c r="P46" s="166"/>
      <c r="Q46" s="166"/>
      <c r="R46" s="166"/>
      <c r="S46" s="166"/>
      <c r="T46" s="166"/>
      <c r="U46" s="166"/>
      <c r="V46" s="166"/>
      <c r="W46" s="166"/>
      <c r="X46" s="166"/>
      <c r="Y46" s="166"/>
      <c r="Z46" s="166"/>
      <c r="AA46" s="166"/>
      <c r="AB46" s="166"/>
      <c r="AC46" s="166"/>
      <c r="AD46" s="166"/>
      <c r="AE46" s="166"/>
      <c r="AF46" s="166"/>
    </row>
    <row r="47" ht="15.75" customHeight="1">
      <c r="A47" s="210" t="s">
        <v>1279</v>
      </c>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1"/>
      <c r="AF47" s="61"/>
    </row>
    <row r="48" ht="15.75" customHeight="1">
      <c r="A48" s="211"/>
      <c r="B48" s="211"/>
      <c r="C48" s="211"/>
      <c r="D48" s="211"/>
      <c r="E48" s="211"/>
      <c r="F48" s="211"/>
      <c r="G48" s="211"/>
      <c r="H48" s="211"/>
      <c r="I48" s="211"/>
      <c r="J48" s="211"/>
      <c r="K48" s="211"/>
      <c r="L48" s="211"/>
      <c r="M48" s="211"/>
      <c r="N48" s="211"/>
      <c r="O48" s="211"/>
      <c r="P48" s="211"/>
      <c r="Q48" s="211"/>
      <c r="R48" s="211"/>
      <c r="S48" s="211"/>
      <c r="T48" s="211"/>
      <c r="U48" s="211"/>
      <c r="V48" s="211"/>
      <c r="W48" s="211"/>
      <c r="X48" s="211"/>
      <c r="Y48" s="211"/>
      <c r="Z48" s="211"/>
      <c r="AA48" s="211"/>
      <c r="AB48" s="211"/>
      <c r="AC48" s="211"/>
      <c r="AD48" s="211"/>
      <c r="AE48" s="211"/>
      <c r="AF48" s="61"/>
    </row>
    <row r="49" ht="15.75" customHeight="1">
      <c r="A49" s="208" t="s">
        <v>302</v>
      </c>
      <c r="B49" s="166"/>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6"/>
      <c r="AA49" s="166"/>
      <c r="AB49" s="166"/>
      <c r="AC49" s="166"/>
      <c r="AD49" s="166"/>
      <c r="AE49" s="166"/>
      <c r="AF49" s="166"/>
    </row>
    <row r="50" ht="15.75" customHeight="1">
      <c r="A50" s="212" t="s">
        <v>1280</v>
      </c>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c r="AB50" s="46"/>
      <c r="AC50" s="46"/>
      <c r="AD50" s="46"/>
      <c r="AE50" s="47"/>
      <c r="AF50" s="61"/>
    </row>
    <row r="51" ht="15.75" customHeight="1">
      <c r="A51" s="154"/>
      <c r="AE51" s="122"/>
      <c r="AF51" s="61"/>
    </row>
    <row r="52" ht="15.75" customHeight="1">
      <c r="A52" s="154"/>
      <c r="AE52" s="122"/>
      <c r="AF52" s="61"/>
    </row>
    <row r="53" ht="15.75" customHeight="1">
      <c r="A53" s="154"/>
      <c r="AE53" s="122"/>
      <c r="AF53" s="61"/>
    </row>
    <row r="54" ht="15.75" customHeight="1">
      <c r="A54" s="154"/>
      <c r="AE54" s="122"/>
      <c r="AF54" s="61"/>
    </row>
    <row r="55" ht="15.75" customHeight="1">
      <c r="A55" s="154"/>
      <c r="AE55" s="122"/>
      <c r="AF55" s="61"/>
    </row>
    <row r="56" ht="15.75" customHeight="1">
      <c r="A56" s="154"/>
      <c r="AE56" s="122"/>
      <c r="AF56" s="61"/>
    </row>
    <row r="57" ht="15.75" customHeight="1">
      <c r="A57" s="154"/>
      <c r="AE57" s="122"/>
      <c r="AF57" s="61"/>
    </row>
    <row r="58" ht="15.75" customHeight="1">
      <c r="A58" s="154"/>
      <c r="AE58" s="122"/>
      <c r="AF58" s="61"/>
    </row>
    <row r="59" ht="15.75" customHeight="1">
      <c r="A59" s="4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9"/>
      <c r="AF59" s="61"/>
    </row>
    <row r="60" ht="15.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row>
    <row r="61" ht="15.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row>
    <row r="62" ht="15.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row>
    <row r="63" ht="15.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row>
    <row r="64" ht="15.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row>
    <row r="65" ht="15.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row>
    <row r="6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120"/>
      <c r="B145" s="120"/>
      <c r="C145" s="120"/>
      <c r="D145" s="120"/>
      <c r="E145" s="120"/>
      <c r="F145" s="120"/>
      <c r="G145" s="120"/>
      <c r="H145" s="120"/>
      <c r="I145" s="120"/>
      <c r="J145" s="120"/>
      <c r="K145" s="120"/>
      <c r="L145" s="120"/>
      <c r="M145" s="120"/>
      <c r="N145" s="120"/>
      <c r="O145" s="120"/>
      <c r="P145" s="120"/>
      <c r="Q145" s="120"/>
      <c r="R145" s="120"/>
      <c r="S145" s="120"/>
      <c r="T145" s="120"/>
      <c r="U145" s="120"/>
      <c r="V145" s="120"/>
      <c r="W145" s="120"/>
      <c r="X145" s="120"/>
      <c r="Y145" s="120"/>
      <c r="Z145" s="120"/>
      <c r="AA145" s="120"/>
      <c r="AB145" s="120"/>
      <c r="AC145" s="120"/>
      <c r="AD145" s="120"/>
      <c r="AE145" s="120"/>
      <c r="AF145" s="120"/>
    </row>
    <row r="146" ht="15.75" customHeight="1">
      <c r="A146" s="120"/>
      <c r="B146" s="120"/>
      <c r="C146" s="120"/>
      <c r="D146" s="120"/>
      <c r="E146" s="120"/>
      <c r="F146" s="120"/>
      <c r="G146" s="120"/>
      <c r="H146" s="120"/>
      <c r="I146" s="120"/>
      <c r="J146" s="120"/>
      <c r="K146" s="120"/>
      <c r="L146" s="120"/>
      <c r="M146" s="120"/>
      <c r="N146" s="120"/>
      <c r="O146" s="120"/>
      <c r="P146" s="120"/>
      <c r="Q146" s="120"/>
      <c r="R146" s="120"/>
      <c r="S146" s="120"/>
      <c r="T146" s="120"/>
      <c r="U146" s="120"/>
      <c r="V146" s="120"/>
      <c r="W146" s="120"/>
      <c r="X146" s="120"/>
      <c r="Y146" s="120"/>
      <c r="Z146" s="120"/>
      <c r="AA146" s="120"/>
      <c r="AB146" s="120"/>
      <c r="AC146" s="120"/>
      <c r="AD146" s="120"/>
      <c r="AE146" s="120"/>
      <c r="AF146" s="120"/>
    </row>
    <row r="147" ht="15.75" customHeight="1">
      <c r="A147" s="120"/>
      <c r="B147" s="120"/>
      <c r="C147" s="120"/>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c r="AA147" s="120"/>
      <c r="AB147" s="120"/>
      <c r="AC147" s="120"/>
      <c r="AD147" s="120"/>
      <c r="AE147" s="120"/>
      <c r="AF147" s="120"/>
    </row>
    <row r="148" ht="15.75" customHeight="1">
      <c r="A148" s="120"/>
      <c r="B148" s="120"/>
      <c r="C148" s="120"/>
      <c r="D148" s="120"/>
      <c r="E148" s="120"/>
      <c r="F148" s="120"/>
      <c r="G148" s="120"/>
      <c r="H148" s="120"/>
      <c r="I148" s="120"/>
      <c r="J148" s="120"/>
      <c r="K148" s="120"/>
      <c r="L148" s="120"/>
      <c r="M148" s="120"/>
      <c r="N148" s="120"/>
      <c r="O148" s="120"/>
      <c r="P148" s="120"/>
      <c r="Q148" s="120"/>
      <c r="R148" s="120"/>
      <c r="S148" s="120"/>
      <c r="T148" s="120"/>
      <c r="U148" s="120"/>
      <c r="V148" s="120"/>
      <c r="W148" s="120"/>
      <c r="X148" s="120"/>
      <c r="Y148" s="120"/>
      <c r="Z148" s="120"/>
      <c r="AA148" s="120"/>
      <c r="AB148" s="120"/>
      <c r="AC148" s="120"/>
      <c r="AD148" s="120"/>
      <c r="AE148" s="120"/>
      <c r="AF148" s="120"/>
    </row>
    <row r="149" ht="15.75" customHeight="1">
      <c r="A149" s="120"/>
      <c r="B149" s="120"/>
      <c r="C149" s="120"/>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c r="AA149" s="120"/>
      <c r="AB149" s="120"/>
      <c r="AC149" s="120"/>
      <c r="AD149" s="120"/>
      <c r="AE149" s="120"/>
      <c r="AF149" s="120"/>
    </row>
    <row r="150" ht="15.75" customHeight="1">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c r="AA150" s="120"/>
      <c r="AB150" s="120"/>
      <c r="AC150" s="120"/>
      <c r="AD150" s="120"/>
      <c r="AE150" s="120"/>
      <c r="AF150" s="120"/>
    </row>
    <row r="151" ht="15.75" customHeight="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c r="AA151" s="120"/>
      <c r="AB151" s="120"/>
      <c r="AC151" s="120"/>
      <c r="AD151" s="120"/>
      <c r="AE151" s="120"/>
      <c r="AF151" s="120"/>
    </row>
    <row r="152" ht="15.75" customHeight="1">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c r="AA152" s="120"/>
      <c r="AB152" s="120"/>
      <c r="AC152" s="120"/>
      <c r="AD152" s="120"/>
      <c r="AE152" s="120"/>
      <c r="AF152" s="120"/>
    </row>
    <row r="153" ht="15.75" customHeight="1">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c r="AA153" s="120"/>
      <c r="AB153" s="120"/>
      <c r="AC153" s="120"/>
      <c r="AD153" s="120"/>
      <c r="AE153" s="120"/>
      <c r="AF153" s="120"/>
    </row>
    <row r="154" ht="15.75" customHeight="1">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row>
    <row r="155" ht="15.75" customHeight="1">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row>
    <row r="156" ht="15.75" customHeight="1">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5">
    <mergeCell ref="B24:M24"/>
    <mergeCell ref="N24:P24"/>
    <mergeCell ref="Q24:S24"/>
    <mergeCell ref="T24:AE24"/>
    <mergeCell ref="N25:P25"/>
    <mergeCell ref="Q25:S25"/>
    <mergeCell ref="T25:AE25"/>
    <mergeCell ref="B25:M25"/>
    <mergeCell ref="N28:P28"/>
    <mergeCell ref="Q28:S28"/>
    <mergeCell ref="T28:AE28"/>
    <mergeCell ref="N29:P29"/>
    <mergeCell ref="Q29:S29"/>
    <mergeCell ref="T29:AE29"/>
    <mergeCell ref="Q31:S31"/>
    <mergeCell ref="T31:AE31"/>
    <mergeCell ref="B28:M28"/>
    <mergeCell ref="B30:M30"/>
    <mergeCell ref="N30:P30"/>
    <mergeCell ref="Q30:S30"/>
    <mergeCell ref="T30:AE30"/>
    <mergeCell ref="B31:M31"/>
    <mergeCell ref="N31:P31"/>
    <mergeCell ref="B32:M32"/>
    <mergeCell ref="N32:P32"/>
    <mergeCell ref="Q32:S32"/>
    <mergeCell ref="T32:AE32"/>
    <mergeCell ref="B33:M33"/>
    <mergeCell ref="Q33:S33"/>
    <mergeCell ref="T33:AE33"/>
    <mergeCell ref="N33:P33"/>
    <mergeCell ref="N34:P34"/>
    <mergeCell ref="Q34:S34"/>
    <mergeCell ref="T34:AE34"/>
    <mergeCell ref="B35:M35"/>
    <mergeCell ref="N35:P35"/>
    <mergeCell ref="Q35:S35"/>
    <mergeCell ref="Q17:S17"/>
    <mergeCell ref="T17:AE17"/>
    <mergeCell ref="B1:Z1"/>
    <mergeCell ref="A14:AE14"/>
    <mergeCell ref="B16:M16"/>
    <mergeCell ref="N16:P16"/>
    <mergeCell ref="Q16:S16"/>
    <mergeCell ref="T16:AE16"/>
    <mergeCell ref="N17:P17"/>
    <mergeCell ref="B18:M18"/>
    <mergeCell ref="N18:P18"/>
    <mergeCell ref="Q18:S18"/>
    <mergeCell ref="T18:AE18"/>
    <mergeCell ref="N19:P19"/>
    <mergeCell ref="Q19:S19"/>
    <mergeCell ref="T19:AE19"/>
    <mergeCell ref="Q21:S21"/>
    <mergeCell ref="T21:AE21"/>
    <mergeCell ref="B19:M19"/>
    <mergeCell ref="B20:M20"/>
    <mergeCell ref="N20:P20"/>
    <mergeCell ref="Q20:S20"/>
    <mergeCell ref="T20:AE20"/>
    <mergeCell ref="B21:M21"/>
    <mergeCell ref="N21:P21"/>
    <mergeCell ref="B22:M22"/>
    <mergeCell ref="N22:P22"/>
    <mergeCell ref="Q22:S22"/>
    <mergeCell ref="T22:AE22"/>
    <mergeCell ref="N23:P23"/>
    <mergeCell ref="Q23:S23"/>
    <mergeCell ref="T23:AE23"/>
    <mergeCell ref="T35:AE35"/>
    <mergeCell ref="A38:AE38"/>
    <mergeCell ref="A41:AE41"/>
    <mergeCell ref="A44:AE44"/>
    <mergeCell ref="A47:AE47"/>
    <mergeCell ref="A50:AE59"/>
  </mergeCells>
  <dataValidations>
    <dataValidation type="list" allowBlank="1" showErrorMessage="1" sqref="N17:N25 N29:N35">
      <formula1>"Todo,Inprogess,In-review,Pending,Done"</formula1>
    </dataValidation>
  </dataValidations>
  <hyperlinks>
    <hyperlink r:id="rId1" ref="A10"/>
    <hyperlink r:id="rId2" location="gid=461481375" ref="A14"/>
    <hyperlink r:id="rId3" location="gid=1521936835" ref="T20"/>
    <hyperlink r:id="rId4" location="gid=2048769806" ref="A38"/>
    <hyperlink r:id="rId5" location="gid=746431598" ref="A41"/>
    <hyperlink r:id="rId6" location="gid=832645045" ref="A44"/>
    <hyperlink r:id="rId7" location="gid=746431598" ref="A47"/>
  </hyperlinks>
  <drawing r:id="rId8"/>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1281</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1282</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1283</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1284</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236" t="s">
        <v>1285</v>
      </c>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1"/>
      <c r="AF14" s="61"/>
    </row>
    <row r="15" ht="15.7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606</v>
      </c>
      <c r="U16" s="10"/>
      <c r="V16" s="10"/>
      <c r="W16" s="10"/>
      <c r="X16" s="10"/>
      <c r="Y16" s="10"/>
      <c r="Z16" s="10"/>
      <c r="AA16" s="10"/>
      <c r="AB16" s="10"/>
      <c r="AC16" s="10"/>
      <c r="AD16" s="10"/>
      <c r="AE16" s="11"/>
      <c r="AF16" s="61"/>
    </row>
    <row r="17" ht="15.75" customHeight="1">
      <c r="A17" s="294" t="s">
        <v>1286</v>
      </c>
      <c r="B17" s="18"/>
      <c r="C17" s="18"/>
      <c r="D17" s="18"/>
      <c r="E17" s="18"/>
      <c r="F17" s="18"/>
      <c r="G17" s="18"/>
      <c r="H17" s="18"/>
      <c r="I17" s="18"/>
      <c r="J17" s="18"/>
      <c r="K17" s="18"/>
      <c r="L17" s="18"/>
      <c r="M17" s="19"/>
      <c r="N17" s="129" t="s">
        <v>17</v>
      </c>
      <c r="O17" s="18"/>
      <c r="P17" s="19"/>
      <c r="Q17" s="295" t="s">
        <v>16</v>
      </c>
      <c r="R17" s="18"/>
      <c r="S17" s="19"/>
      <c r="T17" s="127" t="s">
        <v>495</v>
      </c>
      <c r="U17" s="18"/>
      <c r="V17" s="18"/>
      <c r="W17" s="18"/>
      <c r="X17" s="18"/>
      <c r="Y17" s="18"/>
      <c r="Z17" s="18"/>
      <c r="AA17" s="18"/>
      <c r="AB17" s="18"/>
      <c r="AC17" s="18"/>
      <c r="AD17" s="18"/>
      <c r="AE17" s="296"/>
      <c r="AF17" s="61"/>
    </row>
    <row r="18" ht="15.75" customHeight="1">
      <c r="A18" s="194">
        <v>1.0</v>
      </c>
      <c r="B18" s="225" t="s">
        <v>1287</v>
      </c>
      <c r="C18" s="18"/>
      <c r="D18" s="18"/>
      <c r="E18" s="18"/>
      <c r="F18" s="18"/>
      <c r="G18" s="18"/>
      <c r="H18" s="18"/>
      <c r="I18" s="18"/>
      <c r="J18" s="18"/>
      <c r="K18" s="18"/>
      <c r="L18" s="18"/>
      <c r="M18" s="19"/>
      <c r="N18" s="129" t="s">
        <v>17</v>
      </c>
      <c r="O18" s="18"/>
      <c r="P18" s="19"/>
      <c r="Q18" s="221">
        <v>45420.0</v>
      </c>
      <c r="R18" s="18"/>
      <c r="S18" s="19"/>
      <c r="T18" s="225"/>
      <c r="U18" s="18"/>
      <c r="V18" s="18"/>
      <c r="W18" s="18"/>
      <c r="X18" s="18"/>
      <c r="Y18" s="18"/>
      <c r="Z18" s="18"/>
      <c r="AA18" s="18"/>
      <c r="AB18" s="18"/>
      <c r="AC18" s="18"/>
      <c r="AD18" s="18"/>
      <c r="AE18" s="19"/>
      <c r="AF18" s="61"/>
    </row>
    <row r="19" ht="15.75" customHeight="1">
      <c r="A19" s="126" t="s">
        <v>1288</v>
      </c>
      <c r="B19" s="18"/>
      <c r="C19" s="18"/>
      <c r="D19" s="18"/>
      <c r="E19" s="18"/>
      <c r="F19" s="18"/>
      <c r="G19" s="18"/>
      <c r="H19" s="18"/>
      <c r="I19" s="18"/>
      <c r="J19" s="18"/>
      <c r="K19" s="18"/>
      <c r="L19" s="18"/>
      <c r="M19" s="19"/>
      <c r="N19" s="129" t="s">
        <v>17</v>
      </c>
      <c r="O19" s="18"/>
      <c r="P19" s="19"/>
      <c r="Q19" s="130" t="s">
        <v>16</v>
      </c>
      <c r="R19" s="18"/>
      <c r="S19" s="19"/>
      <c r="T19" s="127" t="s">
        <v>502</v>
      </c>
      <c r="U19" s="18"/>
      <c r="V19" s="18"/>
      <c r="W19" s="18"/>
      <c r="X19" s="18"/>
      <c r="Y19" s="18"/>
      <c r="Z19" s="18"/>
      <c r="AA19" s="18"/>
      <c r="AB19" s="18"/>
      <c r="AC19" s="18"/>
      <c r="AD19" s="18"/>
      <c r="AE19" s="19"/>
      <c r="AF19" s="290"/>
    </row>
    <row r="20" ht="15.75" customHeight="1">
      <c r="A20" s="194">
        <v>1.0</v>
      </c>
      <c r="B20" s="225" t="s">
        <v>1287</v>
      </c>
      <c r="C20" s="18"/>
      <c r="D20" s="18"/>
      <c r="E20" s="18"/>
      <c r="F20" s="18"/>
      <c r="G20" s="18"/>
      <c r="H20" s="18"/>
      <c r="I20" s="18"/>
      <c r="J20" s="18"/>
      <c r="K20" s="18"/>
      <c r="L20" s="18"/>
      <c r="M20" s="19"/>
      <c r="N20" s="129" t="s">
        <v>17</v>
      </c>
      <c r="O20" s="18"/>
      <c r="P20" s="19"/>
      <c r="Q20" s="221">
        <v>45420.0</v>
      </c>
      <c r="R20" s="18"/>
      <c r="S20" s="19"/>
      <c r="T20" s="225"/>
      <c r="U20" s="18"/>
      <c r="V20" s="18"/>
      <c r="W20" s="18"/>
      <c r="X20" s="18"/>
      <c r="Y20" s="18"/>
      <c r="Z20" s="18"/>
      <c r="AA20" s="18"/>
      <c r="AB20" s="18"/>
      <c r="AC20" s="18"/>
      <c r="AD20" s="18"/>
      <c r="AE20" s="19"/>
      <c r="AF20" s="61"/>
    </row>
    <row r="21" ht="15.75" customHeight="1">
      <c r="A21" s="194">
        <v>2.0</v>
      </c>
      <c r="B21" s="225" t="s">
        <v>1289</v>
      </c>
      <c r="C21" s="18"/>
      <c r="D21" s="18"/>
      <c r="E21" s="18"/>
      <c r="F21" s="18"/>
      <c r="G21" s="18"/>
      <c r="H21" s="18"/>
      <c r="I21" s="18"/>
      <c r="J21" s="18"/>
      <c r="K21" s="18"/>
      <c r="L21" s="18"/>
      <c r="M21" s="19"/>
      <c r="N21" s="129" t="s">
        <v>1290</v>
      </c>
      <c r="O21" s="18"/>
      <c r="P21" s="19"/>
      <c r="Q21" s="221">
        <v>45434.0</v>
      </c>
      <c r="R21" s="18"/>
      <c r="S21" s="19"/>
      <c r="T21" s="225"/>
      <c r="U21" s="18"/>
      <c r="V21" s="18"/>
      <c r="W21" s="18"/>
      <c r="X21" s="18"/>
      <c r="Y21" s="18"/>
      <c r="Z21" s="18"/>
      <c r="AA21" s="18"/>
      <c r="AB21" s="18"/>
      <c r="AC21" s="18"/>
      <c r="AD21" s="18"/>
      <c r="AE21" s="19"/>
      <c r="AF21" s="291"/>
    </row>
    <row r="22" ht="15.75" customHeight="1">
      <c r="A22" s="235" t="s">
        <v>1291</v>
      </c>
      <c r="B22" s="127"/>
      <c r="C22" s="127"/>
      <c r="D22" s="127"/>
      <c r="E22" s="127"/>
      <c r="F22" s="127"/>
      <c r="G22" s="127"/>
      <c r="H22" s="127"/>
      <c r="I22" s="127"/>
      <c r="J22" s="127"/>
      <c r="K22" s="127"/>
      <c r="L22" s="127"/>
      <c r="M22" s="128"/>
      <c r="N22" s="129" t="s">
        <v>17</v>
      </c>
      <c r="O22" s="18"/>
      <c r="P22" s="19"/>
      <c r="Q22" s="130" t="s">
        <v>16</v>
      </c>
      <c r="R22" s="18"/>
      <c r="S22" s="19"/>
      <c r="T22" s="127" t="s">
        <v>502</v>
      </c>
      <c r="U22" s="18"/>
      <c r="V22" s="18"/>
      <c r="W22" s="18"/>
      <c r="X22" s="18"/>
      <c r="Y22" s="18"/>
      <c r="Z22" s="18"/>
      <c r="AA22" s="18"/>
      <c r="AB22" s="18"/>
      <c r="AC22" s="18"/>
      <c r="AD22" s="18"/>
      <c r="AE22" s="19"/>
      <c r="AF22" s="61"/>
    </row>
    <row r="23" ht="15.75" customHeight="1">
      <c r="A23" s="194">
        <v>1.0</v>
      </c>
      <c r="B23" s="225" t="s">
        <v>1287</v>
      </c>
      <c r="C23" s="18"/>
      <c r="D23" s="18"/>
      <c r="E23" s="18"/>
      <c r="F23" s="18"/>
      <c r="G23" s="18"/>
      <c r="H23" s="18"/>
      <c r="I23" s="18"/>
      <c r="J23" s="18"/>
      <c r="K23" s="18"/>
      <c r="L23" s="18"/>
      <c r="M23" s="19"/>
      <c r="N23" s="129" t="s">
        <v>17</v>
      </c>
      <c r="O23" s="18"/>
      <c r="P23" s="19"/>
      <c r="Q23" s="221">
        <v>45420.0</v>
      </c>
      <c r="R23" s="18"/>
      <c r="S23" s="19"/>
      <c r="T23" s="225"/>
      <c r="U23" s="18"/>
      <c r="V23" s="18"/>
      <c r="W23" s="18"/>
      <c r="X23" s="18"/>
      <c r="Y23" s="18"/>
      <c r="Z23" s="18"/>
      <c r="AA23" s="18"/>
      <c r="AB23" s="18"/>
      <c r="AC23" s="18"/>
      <c r="AD23" s="18"/>
      <c r="AE23" s="19"/>
      <c r="AF23" s="61"/>
    </row>
    <row r="24" ht="15.75" customHeight="1">
      <c r="A24" s="237" t="s">
        <v>1192</v>
      </c>
      <c r="B24" s="238"/>
      <c r="C24" s="238"/>
      <c r="D24" s="238"/>
      <c r="E24" s="238"/>
      <c r="F24" s="238"/>
      <c r="G24" s="238"/>
      <c r="H24" s="238"/>
      <c r="I24" s="238"/>
      <c r="J24" s="238"/>
      <c r="K24" s="238"/>
      <c r="L24" s="238"/>
      <c r="M24" s="239"/>
      <c r="N24" s="240" t="s">
        <v>15</v>
      </c>
      <c r="O24" s="10"/>
      <c r="P24" s="11"/>
      <c r="Q24" s="241" t="s">
        <v>16</v>
      </c>
      <c r="R24" s="10"/>
      <c r="S24" s="11"/>
      <c r="T24" s="238" t="s">
        <v>502</v>
      </c>
      <c r="U24" s="10"/>
      <c r="V24" s="10"/>
      <c r="W24" s="10"/>
      <c r="X24" s="10"/>
      <c r="Y24" s="10"/>
      <c r="Z24" s="10"/>
      <c r="AA24" s="10"/>
      <c r="AB24" s="10"/>
      <c r="AC24" s="10"/>
      <c r="AD24" s="10"/>
      <c r="AE24" s="11"/>
      <c r="AF24" s="290"/>
    </row>
    <row r="25" ht="15.75" customHeight="1">
      <c r="A25" s="277">
        <v>1.0</v>
      </c>
      <c r="B25" s="244" t="s">
        <v>1292</v>
      </c>
      <c r="C25" s="10"/>
      <c r="D25" s="10"/>
      <c r="E25" s="10"/>
      <c r="F25" s="10"/>
      <c r="G25" s="10"/>
      <c r="H25" s="10"/>
      <c r="I25" s="10"/>
      <c r="J25" s="10"/>
      <c r="K25" s="10"/>
      <c r="L25" s="10"/>
      <c r="M25" s="11"/>
      <c r="N25" s="129" t="s">
        <v>17</v>
      </c>
      <c r="O25" s="18"/>
      <c r="P25" s="19"/>
      <c r="Q25" s="297" t="s">
        <v>16</v>
      </c>
      <c r="R25" s="10"/>
      <c r="S25" s="11"/>
      <c r="T25" s="298" t="s">
        <v>1293</v>
      </c>
      <c r="U25" s="10"/>
      <c r="V25" s="10"/>
      <c r="W25" s="10"/>
      <c r="X25" s="10"/>
      <c r="Y25" s="10"/>
      <c r="Z25" s="10"/>
      <c r="AA25" s="10"/>
      <c r="AB25" s="10"/>
      <c r="AC25" s="10"/>
      <c r="AD25" s="10"/>
      <c r="AE25" s="11"/>
      <c r="AF25" s="61"/>
    </row>
    <row r="26" ht="15.75" customHeight="1">
      <c r="A26" s="277">
        <v>2.0</v>
      </c>
      <c r="B26" s="244" t="s">
        <v>1294</v>
      </c>
      <c r="C26" s="10"/>
      <c r="D26" s="10"/>
      <c r="E26" s="10"/>
      <c r="F26" s="10"/>
      <c r="G26" s="10"/>
      <c r="H26" s="10"/>
      <c r="I26" s="10"/>
      <c r="J26" s="10"/>
      <c r="K26" s="10"/>
      <c r="L26" s="10"/>
      <c r="M26" s="11"/>
      <c r="N26" s="129" t="s">
        <v>17</v>
      </c>
      <c r="O26" s="18"/>
      <c r="P26" s="19"/>
      <c r="Q26" s="297" t="s">
        <v>16</v>
      </c>
      <c r="R26" s="10"/>
      <c r="S26" s="11"/>
      <c r="T26" s="298" t="s">
        <v>1295</v>
      </c>
      <c r="U26" s="10"/>
      <c r="V26" s="10"/>
      <c r="W26" s="10"/>
      <c r="X26" s="10"/>
      <c r="Y26" s="10"/>
      <c r="Z26" s="10"/>
      <c r="AA26" s="10"/>
      <c r="AB26" s="10"/>
      <c r="AC26" s="10"/>
      <c r="AD26" s="10"/>
      <c r="AE26" s="11"/>
      <c r="AF26" s="291"/>
    </row>
    <row r="27" ht="15.75" customHeight="1">
      <c r="A27" s="277">
        <v>3.0</v>
      </c>
      <c r="B27" s="246" t="s">
        <v>1263</v>
      </c>
      <c r="C27" s="10"/>
      <c r="D27" s="10"/>
      <c r="E27" s="10"/>
      <c r="F27" s="10"/>
      <c r="G27" s="10"/>
      <c r="H27" s="10"/>
      <c r="I27" s="10"/>
      <c r="J27" s="10"/>
      <c r="K27" s="10"/>
      <c r="L27" s="10"/>
      <c r="M27" s="11"/>
      <c r="N27" s="240" t="s">
        <v>82</v>
      </c>
      <c r="O27" s="10"/>
      <c r="P27" s="11"/>
      <c r="Q27" s="222" t="s">
        <v>16</v>
      </c>
      <c r="R27" s="18"/>
      <c r="S27" s="19"/>
      <c r="T27" s="244" t="s">
        <v>1296</v>
      </c>
      <c r="U27" s="10"/>
      <c r="V27" s="10"/>
      <c r="W27" s="10"/>
      <c r="X27" s="10"/>
      <c r="Y27" s="10"/>
      <c r="Z27" s="10"/>
      <c r="AA27" s="10"/>
      <c r="AB27" s="10"/>
      <c r="AC27" s="10"/>
      <c r="AD27" s="10"/>
      <c r="AE27" s="11"/>
      <c r="AF27" s="61"/>
    </row>
    <row r="28" ht="15.75" customHeight="1">
      <c r="A28" s="277">
        <v>4.0</v>
      </c>
      <c r="B28" s="293" t="s">
        <v>1264</v>
      </c>
      <c r="C28" s="18"/>
      <c r="D28" s="18"/>
      <c r="E28" s="18"/>
      <c r="F28" s="18"/>
      <c r="G28" s="18"/>
      <c r="H28" s="18"/>
      <c r="I28" s="18"/>
      <c r="J28" s="18"/>
      <c r="K28" s="18"/>
      <c r="L28" s="18"/>
      <c r="M28" s="19"/>
      <c r="N28" s="129" t="s">
        <v>15</v>
      </c>
      <c r="O28" s="18"/>
      <c r="P28" s="19"/>
      <c r="Q28" s="221">
        <v>45434.0</v>
      </c>
      <c r="R28" s="18"/>
      <c r="S28" s="19"/>
      <c r="T28" s="242"/>
      <c r="U28" s="18"/>
      <c r="V28" s="18"/>
      <c r="W28" s="18"/>
      <c r="X28" s="18"/>
      <c r="Y28" s="18"/>
      <c r="Z28" s="18"/>
      <c r="AA28" s="18"/>
      <c r="AB28" s="18"/>
      <c r="AC28" s="18"/>
      <c r="AD28" s="18"/>
      <c r="AE28" s="19"/>
      <c r="AF28" s="61"/>
    </row>
    <row r="29" ht="15.75" customHeight="1">
      <c r="A29" s="277">
        <v>5.0</v>
      </c>
      <c r="B29" s="293" t="s">
        <v>1265</v>
      </c>
      <c r="C29" s="18"/>
      <c r="D29" s="18"/>
      <c r="E29" s="18"/>
      <c r="F29" s="18"/>
      <c r="G29" s="18"/>
      <c r="H29" s="18"/>
      <c r="I29" s="18"/>
      <c r="J29" s="18"/>
      <c r="K29" s="18"/>
      <c r="L29" s="18"/>
      <c r="M29" s="19"/>
      <c r="N29" s="129" t="s">
        <v>82</v>
      </c>
      <c r="O29" s="18"/>
      <c r="P29" s="19"/>
      <c r="Q29" s="299">
        <v>45434.0</v>
      </c>
      <c r="R29" s="10"/>
      <c r="S29" s="11"/>
      <c r="T29" s="242"/>
      <c r="U29" s="18"/>
      <c r="V29" s="18"/>
      <c r="W29" s="18"/>
      <c r="X29" s="18"/>
      <c r="Y29" s="18"/>
      <c r="Z29" s="18"/>
      <c r="AA29" s="18"/>
      <c r="AB29" s="18"/>
      <c r="AC29" s="18"/>
      <c r="AD29" s="18"/>
      <c r="AE29" s="19"/>
      <c r="AF29" s="61"/>
    </row>
    <row r="30" ht="15.75" customHeight="1">
      <c r="A30" s="277">
        <v>6.0</v>
      </c>
      <c r="B30" s="293" t="s">
        <v>1267</v>
      </c>
      <c r="C30" s="18"/>
      <c r="D30" s="18"/>
      <c r="E30" s="18"/>
      <c r="F30" s="18"/>
      <c r="G30" s="18"/>
      <c r="H30" s="18"/>
      <c r="I30" s="18"/>
      <c r="J30" s="18"/>
      <c r="K30" s="18"/>
      <c r="L30" s="18"/>
      <c r="M30" s="19"/>
      <c r="N30" s="129" t="s">
        <v>82</v>
      </c>
      <c r="O30" s="18"/>
      <c r="P30" s="19"/>
      <c r="Q30" s="299">
        <v>45434.0</v>
      </c>
      <c r="R30" s="10"/>
      <c r="S30" s="11"/>
      <c r="T30" s="242"/>
      <c r="U30" s="18"/>
      <c r="V30" s="18"/>
      <c r="W30" s="18"/>
      <c r="X30" s="18"/>
      <c r="Y30" s="18"/>
      <c r="Z30" s="18"/>
      <c r="AA30" s="18"/>
      <c r="AB30" s="18"/>
      <c r="AC30" s="18"/>
      <c r="AD30" s="18"/>
      <c r="AE30" s="19"/>
      <c r="AF30" s="61"/>
    </row>
    <row r="31" ht="15.75" customHeight="1">
      <c r="A31" s="237" t="s">
        <v>1201</v>
      </c>
      <c r="B31" s="238"/>
      <c r="C31" s="238"/>
      <c r="D31" s="238"/>
      <c r="E31" s="238"/>
      <c r="F31" s="238"/>
      <c r="G31" s="238"/>
      <c r="H31" s="238"/>
      <c r="I31" s="238"/>
      <c r="J31" s="238"/>
      <c r="K31" s="238"/>
      <c r="L31" s="238"/>
      <c r="M31" s="239"/>
      <c r="N31" s="240" t="s">
        <v>21</v>
      </c>
      <c r="O31" s="10"/>
      <c r="P31" s="11"/>
      <c r="Q31" s="241" t="s">
        <v>16</v>
      </c>
      <c r="R31" s="10"/>
      <c r="S31" s="11"/>
      <c r="T31" s="238" t="s">
        <v>502</v>
      </c>
      <c r="U31" s="10"/>
      <c r="V31" s="10"/>
      <c r="W31" s="10"/>
      <c r="X31" s="10"/>
      <c r="Y31" s="10"/>
      <c r="Z31" s="10"/>
      <c r="AA31" s="10"/>
      <c r="AB31" s="10"/>
      <c r="AC31" s="10"/>
      <c r="AD31" s="10"/>
      <c r="AE31" s="11"/>
      <c r="AF31" s="291"/>
    </row>
    <row r="32" ht="15.75" customHeight="1">
      <c r="A32" s="194">
        <v>1.0</v>
      </c>
      <c r="B32" s="217" t="s">
        <v>1270</v>
      </c>
      <c r="C32" s="18"/>
      <c r="D32" s="18"/>
      <c r="E32" s="18"/>
      <c r="F32" s="18"/>
      <c r="G32" s="18"/>
      <c r="H32" s="18"/>
      <c r="I32" s="18"/>
      <c r="J32" s="18"/>
      <c r="K32" s="18"/>
      <c r="L32" s="18"/>
      <c r="M32" s="19"/>
      <c r="N32" s="129" t="s">
        <v>82</v>
      </c>
      <c r="O32" s="18"/>
      <c r="P32" s="19"/>
      <c r="Q32" s="222" t="s">
        <v>16</v>
      </c>
      <c r="R32" s="18"/>
      <c r="S32" s="19"/>
      <c r="T32" s="217" t="s">
        <v>1297</v>
      </c>
      <c r="U32" s="18"/>
      <c r="V32" s="18"/>
      <c r="W32" s="18"/>
      <c r="X32" s="18"/>
      <c r="Y32" s="18"/>
      <c r="Z32" s="18"/>
      <c r="AA32" s="18"/>
      <c r="AB32" s="18"/>
      <c r="AC32" s="18"/>
      <c r="AD32" s="18"/>
      <c r="AE32" s="19"/>
      <c r="AF32" s="166"/>
    </row>
    <row r="33" ht="15.75" customHeight="1">
      <c r="A33" s="194">
        <v>2.0</v>
      </c>
      <c r="B33" s="217" t="s">
        <v>1119</v>
      </c>
      <c r="C33" s="18"/>
      <c r="D33" s="18"/>
      <c r="E33" s="18"/>
      <c r="F33" s="18"/>
      <c r="G33" s="18"/>
      <c r="H33" s="18"/>
      <c r="I33" s="18"/>
      <c r="J33" s="18"/>
      <c r="K33" s="18"/>
      <c r="L33" s="18"/>
      <c r="M33" s="19"/>
      <c r="N33" s="129" t="s">
        <v>82</v>
      </c>
      <c r="O33" s="18"/>
      <c r="P33" s="19"/>
      <c r="Q33" s="222" t="s">
        <v>16</v>
      </c>
      <c r="R33" s="18"/>
      <c r="S33" s="19"/>
      <c r="T33" s="242" t="s">
        <v>1272</v>
      </c>
      <c r="U33" s="18"/>
      <c r="V33" s="18"/>
      <c r="W33" s="18"/>
      <c r="X33" s="18"/>
      <c r="Y33" s="18"/>
      <c r="Z33" s="18"/>
      <c r="AA33" s="18"/>
      <c r="AB33" s="18"/>
      <c r="AC33" s="18"/>
      <c r="AD33" s="18"/>
      <c r="AE33" s="19"/>
      <c r="AF33" s="166"/>
    </row>
    <row r="34" ht="15.75" customHeight="1">
      <c r="A34" s="193"/>
      <c r="B34" s="191"/>
      <c r="C34" s="191"/>
      <c r="D34" s="191"/>
      <c r="E34" s="191"/>
      <c r="F34" s="191"/>
      <c r="G34" s="191"/>
      <c r="H34" s="191"/>
      <c r="I34" s="191"/>
      <c r="J34" s="191"/>
      <c r="K34" s="191"/>
      <c r="L34" s="191"/>
      <c r="M34" s="191"/>
      <c r="N34" s="191"/>
      <c r="O34" s="191"/>
      <c r="P34" s="191"/>
      <c r="Q34" s="191"/>
      <c r="R34" s="191"/>
      <c r="S34" s="191"/>
      <c r="T34" s="192"/>
      <c r="U34" s="192"/>
      <c r="V34" s="192"/>
      <c r="W34" s="192"/>
      <c r="X34" s="192"/>
      <c r="Y34" s="192"/>
      <c r="Z34" s="192"/>
      <c r="AA34" s="192"/>
      <c r="AB34" s="192"/>
      <c r="AC34" s="192"/>
      <c r="AD34" s="192"/>
      <c r="AE34" s="192"/>
      <c r="AF34" s="166"/>
    </row>
    <row r="35" ht="15.75" customHeight="1">
      <c r="A35" s="193" t="s">
        <v>1298</v>
      </c>
      <c r="B35" s="191"/>
      <c r="C35" s="191"/>
      <c r="D35" s="191"/>
      <c r="E35" s="191"/>
      <c r="F35" s="191"/>
      <c r="G35" s="191"/>
      <c r="H35" s="191"/>
      <c r="I35" s="191"/>
      <c r="J35" s="191"/>
      <c r="K35" s="191"/>
      <c r="L35" s="191"/>
      <c r="M35" s="191"/>
      <c r="N35" s="191"/>
      <c r="O35" s="191"/>
      <c r="P35" s="191"/>
      <c r="Q35" s="191"/>
      <c r="R35" s="191"/>
      <c r="S35" s="191"/>
      <c r="T35" s="192"/>
      <c r="U35" s="192"/>
      <c r="V35" s="192"/>
      <c r="W35" s="192"/>
      <c r="X35" s="192"/>
      <c r="Y35" s="192"/>
      <c r="Z35" s="192"/>
      <c r="AA35" s="192"/>
      <c r="AB35" s="192"/>
      <c r="AC35" s="192"/>
      <c r="AD35" s="192"/>
      <c r="AE35" s="192"/>
      <c r="AF35" s="166"/>
    </row>
    <row r="36" ht="15.75" customHeight="1">
      <c r="A36" s="167" t="s">
        <v>19</v>
      </c>
      <c r="B36" s="168" t="s">
        <v>40</v>
      </c>
      <c r="C36" s="10"/>
      <c r="D36" s="10"/>
      <c r="E36" s="10"/>
      <c r="F36" s="10"/>
      <c r="G36" s="10"/>
      <c r="H36" s="10"/>
      <c r="I36" s="10"/>
      <c r="J36" s="10"/>
      <c r="K36" s="10"/>
      <c r="L36" s="10"/>
      <c r="M36" s="11"/>
      <c r="N36" s="168" t="s">
        <v>41</v>
      </c>
      <c r="O36" s="10"/>
      <c r="P36" s="11"/>
      <c r="Q36" s="168" t="s">
        <v>42</v>
      </c>
      <c r="R36" s="10"/>
      <c r="S36" s="11"/>
      <c r="T36" s="168" t="s">
        <v>606</v>
      </c>
      <c r="U36" s="10"/>
      <c r="V36" s="10"/>
      <c r="W36" s="10"/>
      <c r="X36" s="10"/>
      <c r="Y36" s="10"/>
      <c r="Z36" s="10"/>
      <c r="AA36" s="10"/>
      <c r="AB36" s="10"/>
      <c r="AC36" s="10"/>
      <c r="AD36" s="10"/>
      <c r="AE36" s="11"/>
      <c r="AF36" s="61"/>
    </row>
    <row r="37" ht="15.75" customHeight="1">
      <c r="A37" s="237" t="s">
        <v>1192</v>
      </c>
      <c r="B37" s="238"/>
      <c r="C37" s="238"/>
      <c r="D37" s="238"/>
      <c r="E37" s="238"/>
      <c r="F37" s="238"/>
      <c r="G37" s="238"/>
      <c r="H37" s="238"/>
      <c r="I37" s="238"/>
      <c r="J37" s="238"/>
      <c r="K37" s="238"/>
      <c r="L37" s="238"/>
      <c r="M37" s="239"/>
      <c r="N37" s="240" t="s">
        <v>15</v>
      </c>
      <c r="O37" s="10"/>
      <c r="P37" s="11"/>
      <c r="Q37" s="241" t="s">
        <v>16</v>
      </c>
      <c r="R37" s="10"/>
      <c r="S37" s="11"/>
      <c r="T37" s="238" t="s">
        <v>502</v>
      </c>
      <c r="U37" s="10"/>
      <c r="V37" s="10"/>
      <c r="W37" s="10"/>
      <c r="X37" s="10"/>
      <c r="Y37" s="10"/>
      <c r="Z37" s="10"/>
      <c r="AA37" s="10"/>
      <c r="AB37" s="10"/>
      <c r="AC37" s="10"/>
      <c r="AD37" s="10"/>
      <c r="AE37" s="11"/>
      <c r="AF37" s="61"/>
    </row>
    <row r="38" ht="15.75" customHeight="1">
      <c r="A38" s="277">
        <v>1.0</v>
      </c>
      <c r="B38" s="246" t="s">
        <v>1263</v>
      </c>
      <c r="C38" s="10"/>
      <c r="D38" s="10"/>
      <c r="E38" s="10"/>
      <c r="F38" s="10"/>
      <c r="G38" s="10"/>
      <c r="H38" s="10"/>
      <c r="I38" s="10"/>
      <c r="J38" s="10"/>
      <c r="K38" s="10"/>
      <c r="L38" s="10"/>
      <c r="M38" s="11"/>
      <c r="N38" s="240" t="s">
        <v>21</v>
      </c>
      <c r="O38" s="10"/>
      <c r="P38" s="11"/>
      <c r="Q38" s="221">
        <v>45434.0</v>
      </c>
      <c r="R38" s="18"/>
      <c r="S38" s="19"/>
      <c r="T38" s="289"/>
      <c r="U38" s="10"/>
      <c r="V38" s="10"/>
      <c r="W38" s="10"/>
      <c r="X38" s="10"/>
      <c r="Y38" s="10"/>
      <c r="Z38" s="10"/>
      <c r="AA38" s="10"/>
      <c r="AB38" s="10"/>
      <c r="AC38" s="10"/>
      <c r="AD38" s="10"/>
      <c r="AE38" s="11"/>
      <c r="AF38" s="61"/>
    </row>
    <row r="39" ht="15.75" customHeight="1">
      <c r="A39" s="277">
        <v>2.0</v>
      </c>
      <c r="B39" s="293" t="s">
        <v>1264</v>
      </c>
      <c r="C39" s="18"/>
      <c r="D39" s="18"/>
      <c r="E39" s="18"/>
      <c r="F39" s="18"/>
      <c r="G39" s="18"/>
      <c r="H39" s="18"/>
      <c r="I39" s="18"/>
      <c r="J39" s="18"/>
      <c r="K39" s="18"/>
      <c r="L39" s="18"/>
      <c r="M39" s="19"/>
      <c r="N39" s="129" t="s">
        <v>15</v>
      </c>
      <c r="O39" s="18"/>
      <c r="P39" s="19"/>
      <c r="Q39" s="221">
        <v>45434.0</v>
      </c>
      <c r="R39" s="18"/>
      <c r="S39" s="19"/>
      <c r="T39" s="242"/>
      <c r="U39" s="18"/>
      <c r="V39" s="18"/>
      <c r="W39" s="18"/>
      <c r="X39" s="18"/>
      <c r="Y39" s="18"/>
      <c r="Z39" s="18"/>
      <c r="AA39" s="18"/>
      <c r="AB39" s="18"/>
      <c r="AC39" s="18"/>
      <c r="AD39" s="18"/>
      <c r="AE39" s="19"/>
      <c r="AF39" s="61"/>
    </row>
    <row r="40" ht="15.75" customHeight="1">
      <c r="A40" s="277">
        <v>3.0</v>
      </c>
      <c r="B40" s="293" t="s">
        <v>1265</v>
      </c>
      <c r="C40" s="18"/>
      <c r="D40" s="18"/>
      <c r="E40" s="18"/>
      <c r="F40" s="18"/>
      <c r="G40" s="18"/>
      <c r="H40" s="18"/>
      <c r="I40" s="18"/>
      <c r="J40" s="18"/>
      <c r="K40" s="18"/>
      <c r="L40" s="18"/>
      <c r="M40" s="19"/>
      <c r="N40" s="129" t="s">
        <v>21</v>
      </c>
      <c r="O40" s="18"/>
      <c r="P40" s="19"/>
      <c r="Q40" s="221">
        <v>45434.0</v>
      </c>
      <c r="R40" s="18"/>
      <c r="S40" s="19"/>
      <c r="T40" s="242"/>
      <c r="U40" s="18"/>
      <c r="V40" s="18"/>
      <c r="W40" s="18"/>
      <c r="X40" s="18"/>
      <c r="Y40" s="18"/>
      <c r="Z40" s="18"/>
      <c r="AA40" s="18"/>
      <c r="AB40" s="18"/>
      <c r="AC40" s="18"/>
      <c r="AD40" s="18"/>
      <c r="AE40" s="19"/>
      <c r="AF40" s="61"/>
    </row>
    <row r="41" ht="15.75" customHeight="1">
      <c r="A41" s="277">
        <v>4.0</v>
      </c>
      <c r="B41" s="293" t="s">
        <v>1267</v>
      </c>
      <c r="C41" s="18"/>
      <c r="D41" s="18"/>
      <c r="E41" s="18"/>
      <c r="F41" s="18"/>
      <c r="G41" s="18"/>
      <c r="H41" s="18"/>
      <c r="I41" s="18"/>
      <c r="J41" s="18"/>
      <c r="K41" s="18"/>
      <c r="L41" s="18"/>
      <c r="M41" s="19"/>
      <c r="N41" s="129" t="s">
        <v>21</v>
      </c>
      <c r="O41" s="18"/>
      <c r="P41" s="19"/>
      <c r="Q41" s="221">
        <v>45434.0</v>
      </c>
      <c r="R41" s="18"/>
      <c r="S41" s="19"/>
      <c r="T41" s="242"/>
      <c r="U41" s="18"/>
      <c r="V41" s="18"/>
      <c r="W41" s="18"/>
      <c r="X41" s="18"/>
      <c r="Y41" s="18"/>
      <c r="Z41" s="18"/>
      <c r="AA41" s="18"/>
      <c r="AB41" s="18"/>
      <c r="AC41" s="18"/>
      <c r="AD41" s="18"/>
      <c r="AE41" s="19"/>
      <c r="AF41" s="61"/>
    </row>
    <row r="42" ht="15.75" customHeight="1">
      <c r="A42" s="237" t="s">
        <v>1201</v>
      </c>
      <c r="B42" s="238"/>
      <c r="C42" s="238"/>
      <c r="D42" s="238"/>
      <c r="E42" s="238"/>
      <c r="F42" s="238"/>
      <c r="G42" s="238"/>
      <c r="H42" s="238"/>
      <c r="I42" s="238"/>
      <c r="J42" s="238"/>
      <c r="K42" s="238"/>
      <c r="L42" s="238"/>
      <c r="M42" s="239"/>
      <c r="N42" s="240" t="s">
        <v>21</v>
      </c>
      <c r="O42" s="10"/>
      <c r="P42" s="11"/>
      <c r="Q42" s="241" t="s">
        <v>16</v>
      </c>
      <c r="R42" s="10"/>
      <c r="S42" s="11"/>
      <c r="T42" s="238" t="s">
        <v>502</v>
      </c>
      <c r="U42" s="10"/>
      <c r="V42" s="10"/>
      <c r="W42" s="10"/>
      <c r="X42" s="10"/>
      <c r="Y42" s="10"/>
      <c r="Z42" s="10"/>
      <c r="AA42" s="10"/>
      <c r="AB42" s="10"/>
      <c r="AC42" s="10"/>
      <c r="AD42" s="10"/>
      <c r="AE42" s="11"/>
      <c r="AF42" s="61"/>
    </row>
    <row r="43" ht="15.75" customHeight="1">
      <c r="A43" s="194">
        <v>1.0</v>
      </c>
      <c r="B43" s="217" t="s">
        <v>1270</v>
      </c>
      <c r="C43" s="18"/>
      <c r="D43" s="18"/>
      <c r="E43" s="18"/>
      <c r="F43" s="18"/>
      <c r="G43" s="18"/>
      <c r="H43" s="18"/>
      <c r="I43" s="18"/>
      <c r="J43" s="18"/>
      <c r="K43" s="18"/>
      <c r="L43" s="18"/>
      <c r="M43" s="19"/>
      <c r="N43" s="129" t="s">
        <v>21</v>
      </c>
      <c r="O43" s="18"/>
      <c r="P43" s="19"/>
      <c r="Q43" s="222" t="s">
        <v>16</v>
      </c>
      <c r="R43" s="18"/>
      <c r="S43" s="19"/>
      <c r="T43" s="217" t="s">
        <v>1271</v>
      </c>
      <c r="U43" s="18"/>
      <c r="V43" s="18"/>
      <c r="W43" s="18"/>
      <c r="X43" s="18"/>
      <c r="Y43" s="18"/>
      <c r="Z43" s="18"/>
      <c r="AA43" s="18"/>
      <c r="AB43" s="18"/>
      <c r="AC43" s="18"/>
      <c r="AD43" s="18"/>
      <c r="AE43" s="19"/>
      <c r="AF43" s="61"/>
    </row>
    <row r="44" ht="15.75" customHeight="1">
      <c r="A44" s="194">
        <v>2.0</v>
      </c>
      <c r="B44" s="217" t="s">
        <v>1119</v>
      </c>
      <c r="C44" s="18"/>
      <c r="D44" s="18"/>
      <c r="E44" s="18"/>
      <c r="F44" s="18"/>
      <c r="G44" s="18"/>
      <c r="H44" s="18"/>
      <c r="I44" s="18"/>
      <c r="J44" s="18"/>
      <c r="K44" s="18"/>
      <c r="L44" s="18"/>
      <c r="M44" s="19"/>
      <c r="N44" s="129" t="s">
        <v>21</v>
      </c>
      <c r="O44" s="18"/>
      <c r="P44" s="19"/>
      <c r="Q44" s="222" t="s">
        <v>16</v>
      </c>
      <c r="R44" s="18"/>
      <c r="S44" s="19"/>
      <c r="T44" s="242" t="s">
        <v>1272</v>
      </c>
      <c r="U44" s="18"/>
      <c r="V44" s="18"/>
      <c r="W44" s="18"/>
      <c r="X44" s="18"/>
      <c r="Y44" s="18"/>
      <c r="Z44" s="18"/>
      <c r="AA44" s="18"/>
      <c r="AB44" s="18"/>
      <c r="AC44" s="18"/>
      <c r="AD44" s="18"/>
      <c r="AE44" s="19"/>
      <c r="AF44" s="61"/>
    </row>
    <row r="45" ht="15.75" customHeight="1">
      <c r="A45" s="206"/>
      <c r="B45" s="61"/>
      <c r="C45" s="61"/>
      <c r="D45" s="61"/>
      <c r="E45" s="61"/>
      <c r="F45" s="61"/>
      <c r="G45" s="61"/>
      <c r="H45" s="61"/>
      <c r="I45" s="61"/>
      <c r="J45" s="61"/>
      <c r="K45" s="61"/>
      <c r="L45" s="61"/>
      <c r="M45" s="61"/>
      <c r="N45" s="61"/>
      <c r="O45" s="61"/>
      <c r="P45" s="61"/>
      <c r="Q45" s="61"/>
      <c r="R45" s="61"/>
      <c r="S45" s="61"/>
      <c r="T45" s="207"/>
      <c r="U45" s="207"/>
      <c r="V45" s="207"/>
      <c r="W45" s="207"/>
      <c r="X45" s="207"/>
      <c r="Y45" s="207"/>
      <c r="Z45" s="207"/>
      <c r="AA45" s="207"/>
      <c r="AB45" s="207"/>
      <c r="AC45" s="207"/>
      <c r="AD45" s="207"/>
      <c r="AE45" s="207"/>
      <c r="AF45" s="61"/>
    </row>
    <row r="46" ht="15.75" customHeight="1">
      <c r="A46" s="208" t="s">
        <v>1299</v>
      </c>
      <c r="B46" s="209"/>
      <c r="C46" s="209"/>
      <c r="D46" s="209"/>
      <c r="E46" s="209"/>
      <c r="F46" s="209"/>
      <c r="G46" s="209"/>
      <c r="H46" s="209"/>
      <c r="I46" s="209"/>
      <c r="J46" s="209"/>
      <c r="K46" s="209"/>
      <c r="L46" s="209"/>
      <c r="M46" s="209"/>
      <c r="N46" s="209"/>
      <c r="O46" s="209"/>
      <c r="P46" s="209"/>
      <c r="Q46" s="209"/>
      <c r="R46" s="209"/>
      <c r="S46" s="209"/>
      <c r="T46" s="209"/>
      <c r="U46" s="209"/>
      <c r="V46" s="209"/>
      <c r="W46" s="209"/>
      <c r="X46" s="209"/>
      <c r="Y46" s="209"/>
      <c r="Z46" s="209"/>
      <c r="AA46" s="209"/>
      <c r="AB46" s="209"/>
      <c r="AC46" s="209"/>
      <c r="AD46" s="209"/>
      <c r="AE46" s="209"/>
      <c r="AF46" s="209"/>
    </row>
    <row r="47" ht="15.75" customHeight="1">
      <c r="A47" s="210" t="s">
        <v>1300</v>
      </c>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1"/>
      <c r="AF47" s="61"/>
    </row>
    <row r="48" ht="15.75" customHeight="1">
      <c r="A48" s="211"/>
      <c r="B48" s="211"/>
      <c r="C48" s="211"/>
      <c r="D48" s="211"/>
      <c r="E48" s="211"/>
      <c r="F48" s="211"/>
      <c r="G48" s="211"/>
      <c r="H48" s="211"/>
      <c r="I48" s="211"/>
      <c r="J48" s="211"/>
      <c r="K48" s="211"/>
      <c r="L48" s="211"/>
      <c r="M48" s="211"/>
      <c r="N48" s="211"/>
      <c r="O48" s="211"/>
      <c r="P48" s="211"/>
      <c r="Q48" s="211"/>
      <c r="R48" s="211"/>
      <c r="S48" s="211"/>
      <c r="T48" s="211"/>
      <c r="U48" s="211"/>
      <c r="V48" s="211"/>
      <c r="W48" s="211"/>
      <c r="X48" s="211"/>
      <c r="Y48" s="211"/>
      <c r="Z48" s="211"/>
      <c r="AA48" s="211"/>
      <c r="AB48" s="211"/>
      <c r="AC48" s="211"/>
      <c r="AD48" s="211"/>
      <c r="AE48" s="211"/>
      <c r="AF48" s="61"/>
    </row>
    <row r="49" ht="15.75" customHeight="1">
      <c r="A49" s="208" t="s">
        <v>1301</v>
      </c>
      <c r="B49" s="166"/>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6"/>
      <c r="AA49" s="166"/>
      <c r="AB49" s="166"/>
      <c r="AC49" s="166"/>
      <c r="AD49" s="166"/>
      <c r="AE49" s="166"/>
      <c r="AF49" s="166"/>
    </row>
    <row r="50" ht="15.75" customHeight="1">
      <c r="A50" s="210" t="s">
        <v>1302</v>
      </c>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1"/>
      <c r="AF50" s="61"/>
    </row>
    <row r="51" ht="15.75" customHeight="1">
      <c r="A51" s="211"/>
      <c r="B51" s="211"/>
      <c r="C51" s="211"/>
      <c r="D51" s="211"/>
      <c r="E51" s="211"/>
      <c r="F51" s="211"/>
      <c r="G51" s="211"/>
      <c r="H51" s="211"/>
      <c r="I51" s="211"/>
      <c r="J51" s="211"/>
      <c r="K51" s="211"/>
      <c r="L51" s="211"/>
      <c r="M51" s="211"/>
      <c r="N51" s="211"/>
      <c r="O51" s="211"/>
      <c r="P51" s="211"/>
      <c r="Q51" s="211"/>
      <c r="R51" s="211"/>
      <c r="S51" s="211"/>
      <c r="T51" s="211"/>
      <c r="U51" s="211"/>
      <c r="V51" s="211"/>
      <c r="W51" s="211"/>
      <c r="X51" s="211"/>
      <c r="Y51" s="211"/>
      <c r="Z51" s="211"/>
      <c r="AA51" s="211"/>
      <c r="AB51" s="211"/>
      <c r="AC51" s="211"/>
      <c r="AD51" s="211"/>
      <c r="AE51" s="211"/>
      <c r="AF51" s="61"/>
    </row>
    <row r="52" ht="15.75" customHeight="1">
      <c r="A52" s="208" t="s">
        <v>298</v>
      </c>
      <c r="B52" s="209"/>
      <c r="C52" s="209"/>
      <c r="D52" s="209"/>
      <c r="E52" s="209"/>
      <c r="F52" s="209"/>
      <c r="G52" s="209"/>
      <c r="H52" s="209"/>
      <c r="I52" s="209"/>
      <c r="J52" s="209"/>
      <c r="K52" s="209"/>
      <c r="L52" s="209"/>
      <c r="M52" s="209"/>
      <c r="N52" s="209"/>
      <c r="O52" s="209"/>
      <c r="P52" s="209"/>
      <c r="Q52" s="209"/>
      <c r="R52" s="209"/>
      <c r="S52" s="209"/>
      <c r="T52" s="209"/>
      <c r="U52" s="209"/>
      <c r="V52" s="209"/>
      <c r="W52" s="209"/>
      <c r="X52" s="209"/>
      <c r="Y52" s="209"/>
      <c r="Z52" s="209"/>
      <c r="AA52" s="209"/>
      <c r="AB52" s="209"/>
      <c r="AC52" s="209"/>
      <c r="AD52" s="209"/>
      <c r="AE52" s="209"/>
      <c r="AF52" s="209"/>
    </row>
    <row r="53" ht="15.75" customHeight="1">
      <c r="A53" s="210" t="s">
        <v>1303</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1"/>
      <c r="AF53" s="61"/>
    </row>
    <row r="54" ht="15.75" customHeight="1">
      <c r="A54" s="211"/>
      <c r="B54" s="211"/>
      <c r="C54" s="211"/>
      <c r="D54" s="211"/>
      <c r="E54" s="211"/>
      <c r="F54" s="211"/>
      <c r="G54" s="211"/>
      <c r="H54" s="211"/>
      <c r="I54" s="211"/>
      <c r="J54" s="211"/>
      <c r="K54" s="211"/>
      <c r="L54" s="211"/>
      <c r="M54" s="211"/>
      <c r="N54" s="211"/>
      <c r="O54" s="211"/>
      <c r="P54" s="211"/>
      <c r="Q54" s="211"/>
      <c r="R54" s="211"/>
      <c r="S54" s="211"/>
      <c r="T54" s="211"/>
      <c r="U54" s="211"/>
      <c r="V54" s="211"/>
      <c r="W54" s="211"/>
      <c r="X54" s="211"/>
      <c r="Y54" s="211"/>
      <c r="Z54" s="211"/>
      <c r="AA54" s="211"/>
      <c r="AB54" s="211"/>
      <c r="AC54" s="211"/>
      <c r="AD54" s="211"/>
      <c r="AE54" s="211"/>
      <c r="AF54" s="61"/>
    </row>
    <row r="55" ht="15.75" customHeight="1">
      <c r="A55" s="208" t="s">
        <v>300</v>
      </c>
      <c r="B55" s="166"/>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c r="AA55" s="166"/>
      <c r="AB55" s="166"/>
      <c r="AC55" s="166"/>
      <c r="AD55" s="166"/>
      <c r="AE55" s="166"/>
      <c r="AF55" s="166"/>
    </row>
    <row r="56" ht="15.75" customHeight="1">
      <c r="A56" s="210" t="s">
        <v>1304</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1"/>
      <c r="AF56" s="61"/>
    </row>
    <row r="57" ht="15.75" customHeight="1">
      <c r="A57" s="211"/>
      <c r="B57" s="211"/>
      <c r="C57" s="211"/>
      <c r="D57" s="211"/>
      <c r="E57" s="211"/>
      <c r="F57" s="211"/>
      <c r="G57" s="211"/>
      <c r="H57" s="211"/>
      <c r="I57" s="211"/>
      <c r="J57" s="211"/>
      <c r="K57" s="211"/>
      <c r="L57" s="211"/>
      <c r="M57" s="211"/>
      <c r="N57" s="211"/>
      <c r="O57" s="211"/>
      <c r="P57" s="211"/>
      <c r="Q57" s="211"/>
      <c r="R57" s="211"/>
      <c r="S57" s="211"/>
      <c r="T57" s="211"/>
      <c r="U57" s="211"/>
      <c r="V57" s="211"/>
      <c r="W57" s="211"/>
      <c r="X57" s="211"/>
      <c r="Y57" s="211"/>
      <c r="Z57" s="211"/>
      <c r="AA57" s="211"/>
      <c r="AB57" s="211"/>
      <c r="AC57" s="211"/>
      <c r="AD57" s="211"/>
      <c r="AE57" s="211"/>
      <c r="AF57" s="61"/>
    </row>
    <row r="58" ht="15.75" customHeight="1">
      <c r="A58" s="208" t="s">
        <v>302</v>
      </c>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c r="AA58" s="166"/>
      <c r="AB58" s="166"/>
      <c r="AC58" s="166"/>
      <c r="AD58" s="166"/>
      <c r="AE58" s="166"/>
      <c r="AF58" s="166"/>
    </row>
    <row r="59" ht="15.75" customHeight="1">
      <c r="A59" s="300"/>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c r="AE59" s="47"/>
      <c r="AF59" s="61"/>
    </row>
    <row r="60" ht="15.75" customHeight="1">
      <c r="A60" s="154"/>
      <c r="AE60" s="122"/>
      <c r="AF60" s="61"/>
    </row>
    <row r="61" ht="15.75" customHeight="1">
      <c r="A61" s="154"/>
      <c r="AE61" s="122"/>
      <c r="AF61" s="61"/>
    </row>
    <row r="62" ht="15.75" customHeight="1">
      <c r="A62" s="154"/>
      <c r="AE62" s="122"/>
      <c r="AF62" s="61"/>
    </row>
    <row r="63" ht="15.75" customHeight="1">
      <c r="A63" s="154"/>
      <c r="AE63" s="122"/>
      <c r="AF63" s="61"/>
    </row>
    <row r="64" ht="15.75" customHeight="1">
      <c r="A64" s="154"/>
      <c r="AE64" s="122"/>
      <c r="AF64" s="61"/>
    </row>
    <row r="65" ht="15.75" customHeight="1">
      <c r="A65" s="154"/>
      <c r="AE65" s="122"/>
      <c r="AF65" s="61"/>
    </row>
    <row r="66" ht="15.75" customHeight="1">
      <c r="A66" s="154"/>
      <c r="AE66" s="122"/>
      <c r="AF66" s="61"/>
    </row>
    <row r="67" ht="15.75" customHeight="1">
      <c r="A67" s="154"/>
      <c r="AE67" s="122"/>
      <c r="AF67" s="61"/>
    </row>
    <row r="68" ht="15.75" customHeight="1">
      <c r="A68" s="4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9"/>
      <c r="AF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row>
    <row r="154" ht="15.75" customHeight="1">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row>
    <row r="155" ht="15.75" customHeight="1">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row>
    <row r="156" ht="15.75" customHeight="1">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0">
    <mergeCell ref="B1:Z1"/>
    <mergeCell ref="A14:AE14"/>
    <mergeCell ref="B16:M16"/>
    <mergeCell ref="N16:P16"/>
    <mergeCell ref="Q16:S16"/>
    <mergeCell ref="T16:AE16"/>
    <mergeCell ref="A17:M17"/>
    <mergeCell ref="T17:AE17"/>
    <mergeCell ref="N17:P17"/>
    <mergeCell ref="Q17:S17"/>
    <mergeCell ref="B18:M18"/>
    <mergeCell ref="N18:P18"/>
    <mergeCell ref="Q18:S18"/>
    <mergeCell ref="T18:AE18"/>
    <mergeCell ref="A19:M19"/>
    <mergeCell ref="T19:AE19"/>
    <mergeCell ref="N19:P19"/>
    <mergeCell ref="Q19:S19"/>
    <mergeCell ref="B20:M20"/>
    <mergeCell ref="N20:P20"/>
    <mergeCell ref="Q20:S20"/>
    <mergeCell ref="T20:AE20"/>
    <mergeCell ref="B21:M21"/>
    <mergeCell ref="T21:AE21"/>
    <mergeCell ref="N21:P21"/>
    <mergeCell ref="Q21:S21"/>
    <mergeCell ref="N22:P22"/>
    <mergeCell ref="Q22:S22"/>
    <mergeCell ref="T22:AE22"/>
    <mergeCell ref="B23:M23"/>
    <mergeCell ref="N23:P23"/>
    <mergeCell ref="Q25:S25"/>
    <mergeCell ref="T25:AE25"/>
    <mergeCell ref="Q23:S23"/>
    <mergeCell ref="T23:AE23"/>
    <mergeCell ref="N24:P24"/>
    <mergeCell ref="Q24:S24"/>
    <mergeCell ref="T24:AE24"/>
    <mergeCell ref="B25:M25"/>
    <mergeCell ref="N25:P25"/>
    <mergeCell ref="Q29:S29"/>
    <mergeCell ref="T29:AE29"/>
    <mergeCell ref="B40:M40"/>
    <mergeCell ref="N40:P40"/>
    <mergeCell ref="Q40:S40"/>
    <mergeCell ref="T40:AE40"/>
    <mergeCell ref="B41:M41"/>
    <mergeCell ref="Q41:S41"/>
    <mergeCell ref="T41:AE41"/>
    <mergeCell ref="N41:P41"/>
    <mergeCell ref="N42:P42"/>
    <mergeCell ref="Q42:S42"/>
    <mergeCell ref="T42:AE42"/>
    <mergeCell ref="N43:P43"/>
    <mergeCell ref="Q43:S43"/>
    <mergeCell ref="T43:AE43"/>
    <mergeCell ref="T44:AE44"/>
    <mergeCell ref="A56:AE56"/>
    <mergeCell ref="A59:AE68"/>
    <mergeCell ref="B43:M43"/>
    <mergeCell ref="B44:M44"/>
    <mergeCell ref="N44:P44"/>
    <mergeCell ref="Q44:S44"/>
    <mergeCell ref="A47:AE47"/>
    <mergeCell ref="A50:AE50"/>
    <mergeCell ref="A53:AE53"/>
    <mergeCell ref="B26:M26"/>
    <mergeCell ref="N26:P26"/>
    <mergeCell ref="Q26:S26"/>
    <mergeCell ref="T26:AE26"/>
    <mergeCell ref="N27:P27"/>
    <mergeCell ref="Q27:S27"/>
    <mergeCell ref="T27:AE27"/>
    <mergeCell ref="B27:M27"/>
    <mergeCell ref="B28:M28"/>
    <mergeCell ref="N28:P28"/>
    <mergeCell ref="Q28:S28"/>
    <mergeCell ref="T28:AE28"/>
    <mergeCell ref="B29:M29"/>
    <mergeCell ref="N29:P29"/>
    <mergeCell ref="B30:M30"/>
    <mergeCell ref="N30:P30"/>
    <mergeCell ref="Q30:S30"/>
    <mergeCell ref="T30:AE30"/>
    <mergeCell ref="N31:P31"/>
    <mergeCell ref="Q31:S31"/>
    <mergeCell ref="T31:AE31"/>
    <mergeCell ref="B32:M32"/>
    <mergeCell ref="N32:P32"/>
    <mergeCell ref="Q32:S32"/>
    <mergeCell ref="T32:AE32"/>
    <mergeCell ref="N33:P33"/>
    <mergeCell ref="Q33:S33"/>
    <mergeCell ref="T33:AE33"/>
    <mergeCell ref="T38:AE38"/>
    <mergeCell ref="T39:AE39"/>
    <mergeCell ref="B33:M33"/>
    <mergeCell ref="N36:P36"/>
    <mergeCell ref="Q36:S36"/>
    <mergeCell ref="T36:AE36"/>
    <mergeCell ref="N37:P37"/>
    <mergeCell ref="Q37:S37"/>
    <mergeCell ref="T37:AE37"/>
    <mergeCell ref="B36:M36"/>
    <mergeCell ref="B38:M38"/>
    <mergeCell ref="N38:P38"/>
    <mergeCell ref="Q38:S38"/>
    <mergeCell ref="B39:M39"/>
    <mergeCell ref="N39:P39"/>
    <mergeCell ref="Q39:S39"/>
  </mergeCells>
  <dataValidations>
    <dataValidation type="list" allowBlank="1" showErrorMessage="1" sqref="N18 N20:N21 N23 N25:N26">
      <formula1>"Todo,Inprogress,In-review,Done,Pending"</formula1>
    </dataValidation>
    <dataValidation type="list" allowBlank="1" showErrorMessage="1" sqref="N17 N19 N22 N24 N27:N33 N37:N44">
      <formula1>"Todo,Inprogess,In-review,Pending,Done"</formula1>
    </dataValidation>
  </dataValidations>
  <hyperlinks>
    <hyperlink r:id="rId1" ref="A10"/>
    <hyperlink r:id="rId2" location="gid=2048769806" ref="A47"/>
    <hyperlink r:id="rId3" location="gid=746431598" ref="A50"/>
    <hyperlink r:id="rId4" location="gid=832645045" ref="A53"/>
    <hyperlink r:id="rId5" location="gid=746431598" ref="A56"/>
  </hyperlinks>
  <drawing r:id="rId6"/>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1305</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1306</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1307</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1308</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236" t="s">
        <v>1309</v>
      </c>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1"/>
      <c r="AF14" s="61"/>
    </row>
    <row r="15" ht="15.7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606</v>
      </c>
      <c r="U16" s="10"/>
      <c r="V16" s="10"/>
      <c r="W16" s="10"/>
      <c r="X16" s="10"/>
      <c r="Y16" s="10"/>
      <c r="Z16" s="10"/>
      <c r="AA16" s="10"/>
      <c r="AB16" s="10"/>
      <c r="AC16" s="10"/>
      <c r="AD16" s="10"/>
      <c r="AE16" s="11"/>
      <c r="AF16" s="61"/>
    </row>
    <row r="17" ht="15.75" customHeight="1">
      <c r="A17" s="294" t="s">
        <v>1286</v>
      </c>
      <c r="B17" s="18"/>
      <c r="C17" s="18"/>
      <c r="D17" s="18"/>
      <c r="E17" s="18"/>
      <c r="F17" s="18"/>
      <c r="G17" s="18"/>
      <c r="H17" s="18"/>
      <c r="I17" s="18"/>
      <c r="J17" s="18"/>
      <c r="K17" s="18"/>
      <c r="L17" s="18"/>
      <c r="M17" s="19"/>
      <c r="N17" s="129" t="s">
        <v>15</v>
      </c>
      <c r="O17" s="18"/>
      <c r="P17" s="19"/>
      <c r="Q17" s="295" t="s">
        <v>16</v>
      </c>
      <c r="R17" s="18"/>
      <c r="S17" s="19"/>
      <c r="T17" s="127" t="s">
        <v>495</v>
      </c>
      <c r="U17" s="18"/>
      <c r="V17" s="18"/>
      <c r="W17" s="18"/>
      <c r="X17" s="18"/>
      <c r="Y17" s="18"/>
      <c r="Z17" s="18"/>
      <c r="AA17" s="18"/>
      <c r="AB17" s="18"/>
      <c r="AC17" s="18"/>
      <c r="AD17" s="18"/>
      <c r="AE17" s="296"/>
      <c r="AF17" s="61"/>
    </row>
    <row r="18" ht="15.75" customHeight="1">
      <c r="A18" s="194">
        <v>1.0</v>
      </c>
      <c r="B18" s="225" t="s">
        <v>1310</v>
      </c>
      <c r="C18" s="18"/>
      <c r="D18" s="18"/>
      <c r="E18" s="18"/>
      <c r="F18" s="18"/>
      <c r="G18" s="18"/>
      <c r="H18" s="18"/>
      <c r="I18" s="18"/>
      <c r="J18" s="18"/>
      <c r="K18" s="18"/>
      <c r="L18" s="18"/>
      <c r="M18" s="19"/>
      <c r="N18" s="129" t="s">
        <v>17</v>
      </c>
      <c r="O18" s="18"/>
      <c r="P18" s="19"/>
      <c r="Q18" s="221">
        <v>45407.0</v>
      </c>
      <c r="R18" s="18"/>
      <c r="S18" s="19"/>
      <c r="T18" s="225"/>
      <c r="U18" s="18"/>
      <c r="V18" s="18"/>
      <c r="W18" s="18"/>
      <c r="X18" s="18"/>
      <c r="Y18" s="18"/>
      <c r="Z18" s="18"/>
      <c r="AA18" s="18"/>
      <c r="AB18" s="18"/>
      <c r="AC18" s="18"/>
      <c r="AD18" s="18"/>
      <c r="AE18" s="19"/>
      <c r="AF18" s="61"/>
    </row>
    <row r="19" ht="15.75" customHeight="1">
      <c r="A19" s="194">
        <v>2.0</v>
      </c>
      <c r="B19" s="225" t="s">
        <v>1311</v>
      </c>
      <c r="C19" s="18"/>
      <c r="D19" s="18"/>
      <c r="E19" s="18"/>
      <c r="F19" s="18"/>
      <c r="G19" s="18"/>
      <c r="H19" s="18"/>
      <c r="I19" s="18"/>
      <c r="J19" s="18"/>
      <c r="K19" s="18"/>
      <c r="L19" s="18"/>
      <c r="M19" s="19"/>
      <c r="N19" s="129" t="s">
        <v>17</v>
      </c>
      <c r="O19" s="18"/>
      <c r="P19" s="19"/>
      <c r="Q19" s="221">
        <v>45408.0</v>
      </c>
      <c r="R19" s="18"/>
      <c r="S19" s="19"/>
      <c r="T19" s="225"/>
      <c r="U19" s="18"/>
      <c r="V19" s="18"/>
      <c r="W19" s="18"/>
      <c r="X19" s="18"/>
      <c r="Y19" s="18"/>
      <c r="Z19" s="18"/>
      <c r="AA19" s="18"/>
      <c r="AB19" s="18"/>
      <c r="AC19" s="18"/>
      <c r="AD19" s="18"/>
      <c r="AE19" s="19"/>
      <c r="AF19" s="290"/>
    </row>
    <row r="20" ht="15.75" customHeight="1">
      <c r="A20" s="194">
        <v>3.0</v>
      </c>
      <c r="B20" s="225" t="s">
        <v>1287</v>
      </c>
      <c r="C20" s="18"/>
      <c r="D20" s="18"/>
      <c r="E20" s="18"/>
      <c r="F20" s="18"/>
      <c r="G20" s="18"/>
      <c r="H20" s="18"/>
      <c r="I20" s="18"/>
      <c r="J20" s="18"/>
      <c r="K20" s="18"/>
      <c r="L20" s="18"/>
      <c r="M20" s="19"/>
      <c r="N20" s="129" t="s">
        <v>1290</v>
      </c>
      <c r="O20" s="18"/>
      <c r="P20" s="19"/>
      <c r="Q20" s="221">
        <v>45420.0</v>
      </c>
      <c r="R20" s="18"/>
      <c r="S20" s="19"/>
      <c r="T20" s="225" t="s">
        <v>1312</v>
      </c>
      <c r="U20" s="18"/>
      <c r="V20" s="18"/>
      <c r="W20" s="18"/>
      <c r="X20" s="18"/>
      <c r="Y20" s="18"/>
      <c r="Z20" s="18"/>
      <c r="AA20" s="18"/>
      <c r="AB20" s="18"/>
      <c r="AC20" s="18"/>
      <c r="AD20" s="18"/>
      <c r="AE20" s="19"/>
      <c r="AF20" s="61"/>
    </row>
    <row r="21" ht="15.75" customHeight="1">
      <c r="A21" s="277">
        <v>4.0</v>
      </c>
      <c r="B21" s="278" t="s">
        <v>1313</v>
      </c>
      <c r="C21" s="10"/>
      <c r="D21" s="10"/>
      <c r="E21" s="10"/>
      <c r="F21" s="10"/>
      <c r="G21" s="10"/>
      <c r="H21" s="10"/>
      <c r="I21" s="10"/>
      <c r="J21" s="10"/>
      <c r="K21" s="10"/>
      <c r="L21" s="10"/>
      <c r="M21" s="11"/>
      <c r="N21" s="240" t="s">
        <v>17</v>
      </c>
      <c r="O21" s="10"/>
      <c r="P21" s="11"/>
      <c r="Q21" s="297" t="s">
        <v>16</v>
      </c>
      <c r="R21" s="10"/>
      <c r="S21" s="11"/>
      <c r="T21" s="301" t="s">
        <v>1314</v>
      </c>
      <c r="U21" s="10"/>
      <c r="V21" s="10"/>
      <c r="W21" s="10"/>
      <c r="X21" s="10"/>
      <c r="Y21" s="10"/>
      <c r="Z21" s="10"/>
      <c r="AA21" s="10"/>
      <c r="AB21" s="10"/>
      <c r="AC21" s="10"/>
      <c r="AD21" s="10"/>
      <c r="AE21" s="11"/>
      <c r="AF21" s="291"/>
    </row>
    <row r="22" ht="15.75" customHeight="1">
      <c r="A22" s="126" t="s">
        <v>1288</v>
      </c>
      <c r="B22" s="18"/>
      <c r="C22" s="18"/>
      <c r="D22" s="18"/>
      <c r="E22" s="18"/>
      <c r="F22" s="18"/>
      <c r="G22" s="18"/>
      <c r="H22" s="18"/>
      <c r="I22" s="18"/>
      <c r="J22" s="18"/>
      <c r="K22" s="18"/>
      <c r="L22" s="18"/>
      <c r="M22" s="19"/>
      <c r="N22" s="129" t="s">
        <v>15</v>
      </c>
      <c r="O22" s="18"/>
      <c r="P22" s="19"/>
      <c r="Q22" s="130" t="s">
        <v>16</v>
      </c>
      <c r="R22" s="18"/>
      <c r="S22" s="19"/>
      <c r="T22" s="127" t="s">
        <v>502</v>
      </c>
      <c r="U22" s="18"/>
      <c r="V22" s="18"/>
      <c r="W22" s="18"/>
      <c r="X22" s="18"/>
      <c r="Y22" s="18"/>
      <c r="Z22" s="18"/>
      <c r="AA22" s="18"/>
      <c r="AB22" s="18"/>
      <c r="AC22" s="18"/>
      <c r="AD22" s="18"/>
      <c r="AE22" s="19"/>
      <c r="AF22" s="61"/>
    </row>
    <row r="23" ht="15.75" customHeight="1">
      <c r="A23" s="194">
        <v>1.0</v>
      </c>
      <c r="B23" s="225" t="s">
        <v>1315</v>
      </c>
      <c r="C23" s="18"/>
      <c r="D23" s="18"/>
      <c r="E23" s="18"/>
      <c r="F23" s="18"/>
      <c r="G23" s="18"/>
      <c r="H23" s="18"/>
      <c r="I23" s="18"/>
      <c r="J23" s="18"/>
      <c r="K23" s="18"/>
      <c r="L23" s="18"/>
      <c r="M23" s="19"/>
      <c r="N23" s="129" t="s">
        <v>17</v>
      </c>
      <c r="O23" s="18"/>
      <c r="P23" s="19"/>
      <c r="Q23" s="221">
        <v>45407.0</v>
      </c>
      <c r="R23" s="18"/>
      <c r="S23" s="19"/>
      <c r="T23" s="225"/>
      <c r="U23" s="18"/>
      <c r="V23" s="18"/>
      <c r="W23" s="18"/>
      <c r="X23" s="18"/>
      <c r="Y23" s="18"/>
      <c r="Z23" s="18"/>
      <c r="AA23" s="18"/>
      <c r="AB23" s="18"/>
      <c r="AC23" s="18"/>
      <c r="AD23" s="18"/>
      <c r="AE23" s="19"/>
      <c r="AF23" s="61"/>
    </row>
    <row r="24" ht="15.75" customHeight="1">
      <c r="A24" s="194">
        <v>2.0</v>
      </c>
      <c r="B24" s="225" t="s">
        <v>1311</v>
      </c>
      <c r="C24" s="18"/>
      <c r="D24" s="18"/>
      <c r="E24" s="18"/>
      <c r="F24" s="18"/>
      <c r="G24" s="18"/>
      <c r="H24" s="18"/>
      <c r="I24" s="18"/>
      <c r="J24" s="18"/>
      <c r="K24" s="18"/>
      <c r="L24" s="18"/>
      <c r="M24" s="19"/>
      <c r="N24" s="129" t="s">
        <v>17</v>
      </c>
      <c r="O24" s="18"/>
      <c r="P24" s="19"/>
      <c r="Q24" s="221">
        <v>45408.0</v>
      </c>
      <c r="R24" s="18"/>
      <c r="S24" s="19"/>
      <c r="T24" s="225"/>
      <c r="U24" s="18"/>
      <c r="V24" s="18"/>
      <c r="W24" s="18"/>
      <c r="X24" s="18"/>
      <c r="Y24" s="18"/>
      <c r="Z24" s="18"/>
      <c r="AA24" s="18"/>
      <c r="AB24" s="18"/>
      <c r="AC24" s="18"/>
      <c r="AD24" s="18"/>
      <c r="AE24" s="19"/>
      <c r="AF24" s="290"/>
    </row>
    <row r="25" ht="15.75" customHeight="1">
      <c r="A25" s="194">
        <v>3.0</v>
      </c>
      <c r="B25" s="225" t="s">
        <v>1287</v>
      </c>
      <c r="C25" s="18"/>
      <c r="D25" s="18"/>
      <c r="E25" s="18"/>
      <c r="F25" s="18"/>
      <c r="G25" s="18"/>
      <c r="H25" s="18"/>
      <c r="I25" s="18"/>
      <c r="J25" s="18"/>
      <c r="K25" s="18"/>
      <c r="L25" s="18"/>
      <c r="M25" s="19"/>
      <c r="N25" s="129" t="s">
        <v>1290</v>
      </c>
      <c r="O25" s="18"/>
      <c r="P25" s="19"/>
      <c r="Q25" s="221">
        <v>45420.0</v>
      </c>
      <c r="R25" s="18"/>
      <c r="S25" s="19"/>
      <c r="T25" s="225" t="s">
        <v>1312</v>
      </c>
      <c r="U25" s="18"/>
      <c r="V25" s="18"/>
      <c r="W25" s="18"/>
      <c r="X25" s="18"/>
      <c r="Y25" s="18"/>
      <c r="Z25" s="18"/>
      <c r="AA25" s="18"/>
      <c r="AB25" s="18"/>
      <c r="AC25" s="18"/>
      <c r="AD25" s="18"/>
      <c r="AE25" s="19"/>
      <c r="AF25" s="61"/>
    </row>
    <row r="26" ht="15.75" customHeight="1">
      <c r="A26" s="277">
        <v>4.0</v>
      </c>
      <c r="B26" s="278" t="s">
        <v>1316</v>
      </c>
      <c r="C26" s="10"/>
      <c r="D26" s="10"/>
      <c r="E26" s="10"/>
      <c r="F26" s="10"/>
      <c r="G26" s="10"/>
      <c r="H26" s="10"/>
      <c r="I26" s="10"/>
      <c r="J26" s="10"/>
      <c r="K26" s="10"/>
      <c r="L26" s="10"/>
      <c r="M26" s="11"/>
      <c r="N26" s="240" t="s">
        <v>17</v>
      </c>
      <c r="O26" s="10"/>
      <c r="P26" s="11"/>
      <c r="Q26" s="297" t="s">
        <v>16</v>
      </c>
      <c r="R26" s="10"/>
      <c r="S26" s="11"/>
      <c r="T26" s="301" t="s">
        <v>1317</v>
      </c>
      <c r="U26" s="10"/>
      <c r="V26" s="10"/>
      <c r="W26" s="10"/>
      <c r="X26" s="10"/>
      <c r="Y26" s="10"/>
      <c r="Z26" s="10"/>
      <c r="AA26" s="10"/>
      <c r="AB26" s="10"/>
      <c r="AC26" s="10"/>
      <c r="AD26" s="10"/>
      <c r="AE26" s="11"/>
      <c r="AF26" s="291"/>
    </row>
    <row r="27" ht="15.75" customHeight="1">
      <c r="A27" s="235" t="s">
        <v>1291</v>
      </c>
      <c r="B27" s="127"/>
      <c r="C27" s="127"/>
      <c r="D27" s="127"/>
      <c r="E27" s="127"/>
      <c r="F27" s="127"/>
      <c r="G27" s="127"/>
      <c r="H27" s="127"/>
      <c r="I27" s="127"/>
      <c r="J27" s="127"/>
      <c r="K27" s="127"/>
      <c r="L27" s="127"/>
      <c r="M27" s="128"/>
      <c r="N27" s="129" t="s">
        <v>15</v>
      </c>
      <c r="O27" s="18"/>
      <c r="P27" s="19"/>
      <c r="Q27" s="130" t="s">
        <v>16</v>
      </c>
      <c r="R27" s="18"/>
      <c r="S27" s="19"/>
      <c r="T27" s="127" t="s">
        <v>502</v>
      </c>
      <c r="U27" s="18"/>
      <c r="V27" s="18"/>
      <c r="W27" s="18"/>
      <c r="X27" s="18"/>
      <c r="Y27" s="18"/>
      <c r="Z27" s="18"/>
      <c r="AA27" s="18"/>
      <c r="AB27" s="18"/>
      <c r="AC27" s="18"/>
      <c r="AD27" s="18"/>
      <c r="AE27" s="19"/>
      <c r="AF27" s="61"/>
    </row>
    <row r="28" ht="15.75" customHeight="1">
      <c r="A28" s="194">
        <v>1.0</v>
      </c>
      <c r="B28" s="225" t="s">
        <v>1287</v>
      </c>
      <c r="C28" s="18"/>
      <c r="D28" s="18"/>
      <c r="E28" s="18"/>
      <c r="F28" s="18"/>
      <c r="G28" s="18"/>
      <c r="H28" s="18"/>
      <c r="I28" s="18"/>
      <c r="J28" s="18"/>
      <c r="K28" s="18"/>
      <c r="L28" s="18"/>
      <c r="M28" s="19"/>
      <c r="N28" s="129" t="s">
        <v>1290</v>
      </c>
      <c r="O28" s="18"/>
      <c r="P28" s="19"/>
      <c r="Q28" s="221">
        <v>45420.0</v>
      </c>
      <c r="R28" s="18"/>
      <c r="S28" s="19"/>
      <c r="T28" s="225" t="s">
        <v>1312</v>
      </c>
      <c r="U28" s="18"/>
      <c r="V28" s="18"/>
      <c r="W28" s="18"/>
      <c r="X28" s="18"/>
      <c r="Y28" s="18"/>
      <c r="Z28" s="18"/>
      <c r="AA28" s="18"/>
      <c r="AB28" s="18"/>
      <c r="AC28" s="18"/>
      <c r="AD28" s="18"/>
      <c r="AE28" s="19"/>
      <c r="AF28" s="61"/>
    </row>
    <row r="29" ht="15.75" customHeight="1">
      <c r="A29" s="237" t="s">
        <v>1192</v>
      </c>
      <c r="B29" s="238"/>
      <c r="C29" s="238"/>
      <c r="D29" s="238"/>
      <c r="E29" s="238"/>
      <c r="F29" s="238"/>
      <c r="G29" s="238"/>
      <c r="H29" s="238"/>
      <c r="I29" s="238"/>
      <c r="J29" s="238"/>
      <c r="K29" s="238"/>
      <c r="L29" s="238"/>
      <c r="M29" s="239"/>
      <c r="N29" s="240" t="s">
        <v>21</v>
      </c>
      <c r="O29" s="10"/>
      <c r="P29" s="11"/>
      <c r="Q29" s="241" t="s">
        <v>16</v>
      </c>
      <c r="R29" s="10"/>
      <c r="S29" s="11"/>
      <c r="T29" s="238" t="s">
        <v>502</v>
      </c>
      <c r="U29" s="10"/>
      <c r="V29" s="10"/>
      <c r="W29" s="10"/>
      <c r="X29" s="10"/>
      <c r="Y29" s="10"/>
      <c r="Z29" s="10"/>
      <c r="AA29" s="10"/>
      <c r="AB29" s="10"/>
      <c r="AC29" s="10"/>
      <c r="AD29" s="10"/>
      <c r="AE29" s="11"/>
      <c r="AF29" s="61"/>
    </row>
    <row r="30" ht="15.75" customHeight="1">
      <c r="A30" s="194">
        <v>1.0</v>
      </c>
      <c r="B30" s="217" t="s">
        <v>1318</v>
      </c>
      <c r="C30" s="18"/>
      <c r="D30" s="18"/>
      <c r="E30" s="18"/>
      <c r="F30" s="18"/>
      <c r="G30" s="18"/>
      <c r="H30" s="18"/>
      <c r="I30" s="18"/>
      <c r="J30" s="18"/>
      <c r="K30" s="18"/>
      <c r="L30" s="18"/>
      <c r="M30" s="19"/>
      <c r="N30" s="129" t="s">
        <v>21</v>
      </c>
      <c r="O30" s="18"/>
      <c r="P30" s="19"/>
      <c r="Q30" s="221">
        <v>45420.0</v>
      </c>
      <c r="R30" s="18"/>
      <c r="S30" s="19"/>
      <c r="T30" s="217" t="s">
        <v>1319</v>
      </c>
      <c r="U30" s="18"/>
      <c r="V30" s="18"/>
      <c r="W30" s="18"/>
      <c r="X30" s="18"/>
      <c r="Y30" s="18"/>
      <c r="Z30" s="18"/>
      <c r="AA30" s="18"/>
      <c r="AB30" s="18"/>
      <c r="AC30" s="18"/>
      <c r="AD30" s="18"/>
      <c r="AE30" s="19"/>
      <c r="AF30" s="61"/>
    </row>
    <row r="31" ht="15.75" customHeight="1">
      <c r="A31" s="277">
        <v>2.0</v>
      </c>
      <c r="B31" s="244" t="s">
        <v>1292</v>
      </c>
      <c r="C31" s="10"/>
      <c r="D31" s="10"/>
      <c r="E31" s="10"/>
      <c r="F31" s="10"/>
      <c r="G31" s="10"/>
      <c r="H31" s="10"/>
      <c r="I31" s="10"/>
      <c r="J31" s="10"/>
      <c r="K31" s="10"/>
      <c r="L31" s="10"/>
      <c r="M31" s="11"/>
      <c r="N31" s="282" t="s">
        <v>1290</v>
      </c>
      <c r="O31" s="18"/>
      <c r="P31" s="19"/>
      <c r="Q31" s="297" t="s">
        <v>16</v>
      </c>
      <c r="R31" s="10"/>
      <c r="S31" s="11"/>
      <c r="T31" s="298"/>
      <c r="U31" s="10"/>
      <c r="V31" s="10"/>
      <c r="W31" s="10"/>
      <c r="X31" s="10"/>
      <c r="Y31" s="10"/>
      <c r="Z31" s="10"/>
      <c r="AA31" s="10"/>
      <c r="AB31" s="10"/>
      <c r="AC31" s="10"/>
      <c r="AD31" s="10"/>
      <c r="AE31" s="11"/>
      <c r="AF31" s="291"/>
    </row>
    <row r="32" ht="15.75" customHeight="1">
      <c r="A32" s="193"/>
      <c r="B32" s="191"/>
      <c r="C32" s="191"/>
      <c r="D32" s="191"/>
      <c r="E32" s="191"/>
      <c r="F32" s="191"/>
      <c r="G32" s="191"/>
      <c r="H32" s="191"/>
      <c r="I32" s="191"/>
      <c r="J32" s="191"/>
      <c r="K32" s="191"/>
      <c r="L32" s="191"/>
      <c r="M32" s="191"/>
      <c r="N32" s="191"/>
      <c r="O32" s="191"/>
      <c r="P32" s="191"/>
      <c r="Q32" s="191"/>
      <c r="R32" s="191"/>
      <c r="S32" s="191"/>
      <c r="T32" s="192"/>
      <c r="U32" s="192"/>
      <c r="V32" s="192"/>
      <c r="W32" s="192"/>
      <c r="X32" s="192"/>
      <c r="Y32" s="192"/>
      <c r="Z32" s="192"/>
      <c r="AA32" s="192"/>
      <c r="AB32" s="192"/>
      <c r="AC32" s="192"/>
      <c r="AD32" s="192"/>
      <c r="AE32" s="192"/>
      <c r="AF32" s="166"/>
    </row>
    <row r="33" ht="15.75" customHeight="1">
      <c r="A33" s="193" t="s">
        <v>1320</v>
      </c>
      <c r="B33" s="191"/>
      <c r="C33" s="191"/>
      <c r="D33" s="191"/>
      <c r="E33" s="191"/>
      <c r="F33" s="191"/>
      <c r="G33" s="191"/>
      <c r="H33" s="191"/>
      <c r="I33" s="191"/>
      <c r="J33" s="191"/>
      <c r="K33" s="191"/>
      <c r="L33" s="191"/>
      <c r="M33" s="191"/>
      <c r="N33" s="191"/>
      <c r="O33" s="191"/>
      <c r="P33" s="191"/>
      <c r="Q33" s="191"/>
      <c r="R33" s="191"/>
      <c r="S33" s="191"/>
      <c r="T33" s="192"/>
      <c r="U33" s="192"/>
      <c r="V33" s="192"/>
      <c r="W33" s="192"/>
      <c r="X33" s="192"/>
      <c r="Y33" s="192"/>
      <c r="Z33" s="192"/>
      <c r="AA33" s="192"/>
      <c r="AB33" s="192"/>
      <c r="AC33" s="192"/>
      <c r="AD33" s="192"/>
      <c r="AE33" s="192"/>
      <c r="AF33" s="166"/>
    </row>
    <row r="34" ht="15.75" customHeight="1">
      <c r="A34" s="167" t="s">
        <v>19</v>
      </c>
      <c r="B34" s="168" t="s">
        <v>40</v>
      </c>
      <c r="C34" s="10"/>
      <c r="D34" s="10"/>
      <c r="E34" s="10"/>
      <c r="F34" s="10"/>
      <c r="G34" s="10"/>
      <c r="H34" s="10"/>
      <c r="I34" s="10"/>
      <c r="J34" s="10"/>
      <c r="K34" s="10"/>
      <c r="L34" s="10"/>
      <c r="M34" s="11"/>
      <c r="N34" s="168" t="s">
        <v>41</v>
      </c>
      <c r="O34" s="10"/>
      <c r="P34" s="11"/>
      <c r="Q34" s="168" t="s">
        <v>42</v>
      </c>
      <c r="R34" s="10"/>
      <c r="S34" s="11"/>
      <c r="T34" s="168" t="s">
        <v>606</v>
      </c>
      <c r="U34" s="10"/>
      <c r="V34" s="10"/>
      <c r="W34" s="10"/>
      <c r="X34" s="10"/>
      <c r="Y34" s="10"/>
      <c r="Z34" s="10"/>
      <c r="AA34" s="10"/>
      <c r="AB34" s="10"/>
      <c r="AC34" s="10"/>
      <c r="AD34" s="10"/>
      <c r="AE34" s="11"/>
      <c r="AF34" s="61"/>
    </row>
    <row r="35" ht="15.75" customHeight="1">
      <c r="A35" s="294" t="s">
        <v>1286</v>
      </c>
      <c r="B35" s="18"/>
      <c r="C35" s="18"/>
      <c r="D35" s="18"/>
      <c r="E35" s="18"/>
      <c r="F35" s="18"/>
      <c r="G35" s="18"/>
      <c r="H35" s="18"/>
      <c r="I35" s="18"/>
      <c r="J35" s="18"/>
      <c r="K35" s="18"/>
      <c r="L35" s="18"/>
      <c r="M35" s="19"/>
      <c r="N35" s="129" t="s">
        <v>15</v>
      </c>
      <c r="O35" s="18"/>
      <c r="P35" s="19"/>
      <c r="Q35" s="295" t="s">
        <v>16</v>
      </c>
      <c r="R35" s="18"/>
      <c r="S35" s="19"/>
      <c r="T35" s="127" t="s">
        <v>495</v>
      </c>
      <c r="U35" s="18"/>
      <c r="V35" s="18"/>
      <c r="W35" s="18"/>
      <c r="X35" s="18"/>
      <c r="Y35" s="18"/>
      <c r="Z35" s="18"/>
      <c r="AA35" s="18"/>
      <c r="AB35" s="18"/>
      <c r="AC35" s="18"/>
      <c r="AD35" s="18"/>
      <c r="AE35" s="296"/>
      <c r="AF35" s="61"/>
    </row>
    <row r="36" ht="15.75" customHeight="1">
      <c r="A36" s="194">
        <v>1.0</v>
      </c>
      <c r="B36" s="225" t="s">
        <v>1287</v>
      </c>
      <c r="C36" s="18"/>
      <c r="D36" s="18"/>
      <c r="E36" s="18"/>
      <c r="F36" s="18"/>
      <c r="G36" s="18"/>
      <c r="H36" s="18"/>
      <c r="I36" s="18"/>
      <c r="J36" s="18"/>
      <c r="K36" s="18"/>
      <c r="L36" s="18"/>
      <c r="M36" s="19"/>
      <c r="N36" s="129" t="s">
        <v>1290</v>
      </c>
      <c r="O36" s="18"/>
      <c r="P36" s="19"/>
      <c r="Q36" s="221">
        <v>45420.0</v>
      </c>
      <c r="R36" s="18"/>
      <c r="S36" s="19"/>
      <c r="T36" s="225" t="s">
        <v>1312</v>
      </c>
      <c r="U36" s="18"/>
      <c r="V36" s="18"/>
      <c r="W36" s="18"/>
      <c r="X36" s="18"/>
      <c r="Y36" s="18"/>
      <c r="Z36" s="18"/>
      <c r="AA36" s="18"/>
      <c r="AB36" s="18"/>
      <c r="AC36" s="18"/>
      <c r="AD36" s="18"/>
      <c r="AE36" s="19"/>
      <c r="AF36" s="61"/>
    </row>
    <row r="37" ht="15.75" customHeight="1">
      <c r="A37" s="126" t="s">
        <v>1288</v>
      </c>
      <c r="B37" s="18"/>
      <c r="C37" s="18"/>
      <c r="D37" s="18"/>
      <c r="E37" s="18"/>
      <c r="F37" s="18"/>
      <c r="G37" s="18"/>
      <c r="H37" s="18"/>
      <c r="I37" s="18"/>
      <c r="J37" s="18"/>
      <c r="K37" s="18"/>
      <c r="L37" s="18"/>
      <c r="M37" s="19"/>
      <c r="N37" s="129" t="s">
        <v>15</v>
      </c>
      <c r="O37" s="18"/>
      <c r="P37" s="19"/>
      <c r="Q37" s="130" t="s">
        <v>16</v>
      </c>
      <c r="R37" s="18"/>
      <c r="S37" s="19"/>
      <c r="T37" s="127" t="s">
        <v>502</v>
      </c>
      <c r="U37" s="18"/>
      <c r="V37" s="18"/>
      <c r="W37" s="18"/>
      <c r="X37" s="18"/>
      <c r="Y37" s="18"/>
      <c r="Z37" s="18"/>
      <c r="AA37" s="18"/>
      <c r="AB37" s="18"/>
      <c r="AC37" s="18"/>
      <c r="AD37" s="18"/>
      <c r="AE37" s="19"/>
      <c r="AF37" s="61"/>
    </row>
    <row r="38" ht="15.75" customHeight="1">
      <c r="A38" s="194">
        <v>1.0</v>
      </c>
      <c r="B38" s="225" t="s">
        <v>1287</v>
      </c>
      <c r="C38" s="18"/>
      <c r="D38" s="18"/>
      <c r="E38" s="18"/>
      <c r="F38" s="18"/>
      <c r="G38" s="18"/>
      <c r="H38" s="18"/>
      <c r="I38" s="18"/>
      <c r="J38" s="18"/>
      <c r="K38" s="18"/>
      <c r="L38" s="18"/>
      <c r="M38" s="19"/>
      <c r="N38" s="129" t="s">
        <v>1290</v>
      </c>
      <c r="O38" s="18"/>
      <c r="P38" s="19"/>
      <c r="Q38" s="221">
        <v>45420.0</v>
      </c>
      <c r="R38" s="18"/>
      <c r="S38" s="19"/>
      <c r="T38" s="225" t="s">
        <v>1312</v>
      </c>
      <c r="U38" s="18"/>
      <c r="V38" s="18"/>
      <c r="W38" s="18"/>
      <c r="X38" s="18"/>
      <c r="Y38" s="18"/>
      <c r="Z38" s="18"/>
      <c r="AA38" s="18"/>
      <c r="AB38" s="18"/>
      <c r="AC38" s="18"/>
      <c r="AD38" s="18"/>
      <c r="AE38" s="19"/>
      <c r="AF38" s="61"/>
    </row>
    <row r="39" ht="15.75" customHeight="1">
      <c r="A39" s="194">
        <v>2.0</v>
      </c>
      <c r="B39" s="225" t="s">
        <v>1289</v>
      </c>
      <c r="C39" s="18"/>
      <c r="D39" s="18"/>
      <c r="E39" s="18"/>
      <c r="F39" s="18"/>
      <c r="G39" s="18"/>
      <c r="H39" s="18"/>
      <c r="I39" s="18"/>
      <c r="J39" s="18"/>
      <c r="K39" s="18"/>
      <c r="L39" s="18"/>
      <c r="M39" s="19"/>
      <c r="N39" s="129" t="s">
        <v>21</v>
      </c>
      <c r="O39" s="18"/>
      <c r="P39" s="19"/>
      <c r="Q39" s="221">
        <v>45427.0</v>
      </c>
      <c r="R39" s="18"/>
      <c r="S39" s="19"/>
      <c r="T39" s="225"/>
      <c r="U39" s="18"/>
      <c r="V39" s="18"/>
      <c r="W39" s="18"/>
      <c r="X39" s="18"/>
      <c r="Y39" s="18"/>
      <c r="Z39" s="18"/>
      <c r="AA39" s="18"/>
      <c r="AB39" s="18"/>
      <c r="AC39" s="18"/>
      <c r="AD39" s="18"/>
      <c r="AE39" s="19"/>
      <c r="AF39" s="61"/>
    </row>
    <row r="40" ht="15.75" customHeight="1">
      <c r="A40" s="235" t="s">
        <v>1291</v>
      </c>
      <c r="B40" s="127"/>
      <c r="C40" s="127"/>
      <c r="D40" s="127"/>
      <c r="E40" s="127"/>
      <c r="F40" s="127"/>
      <c r="G40" s="127"/>
      <c r="H40" s="127"/>
      <c r="I40" s="127"/>
      <c r="J40" s="127"/>
      <c r="K40" s="127"/>
      <c r="L40" s="127"/>
      <c r="M40" s="128"/>
      <c r="N40" s="129" t="s">
        <v>15</v>
      </c>
      <c r="O40" s="18"/>
      <c r="P40" s="19"/>
      <c r="Q40" s="130" t="s">
        <v>16</v>
      </c>
      <c r="R40" s="18"/>
      <c r="S40" s="19"/>
      <c r="T40" s="127" t="s">
        <v>502</v>
      </c>
      <c r="U40" s="18"/>
      <c r="V40" s="18"/>
      <c r="W40" s="18"/>
      <c r="X40" s="18"/>
      <c r="Y40" s="18"/>
      <c r="Z40" s="18"/>
      <c r="AA40" s="18"/>
      <c r="AB40" s="18"/>
      <c r="AC40" s="18"/>
      <c r="AD40" s="18"/>
      <c r="AE40" s="19"/>
      <c r="AF40" s="61"/>
    </row>
    <row r="41" ht="15.75" customHeight="1">
      <c r="A41" s="194">
        <v>1.0</v>
      </c>
      <c r="B41" s="225" t="s">
        <v>1287</v>
      </c>
      <c r="C41" s="18"/>
      <c r="D41" s="18"/>
      <c r="E41" s="18"/>
      <c r="F41" s="18"/>
      <c r="G41" s="18"/>
      <c r="H41" s="18"/>
      <c r="I41" s="18"/>
      <c r="J41" s="18"/>
      <c r="K41" s="18"/>
      <c r="L41" s="18"/>
      <c r="M41" s="19"/>
      <c r="N41" s="129" t="s">
        <v>1290</v>
      </c>
      <c r="O41" s="18"/>
      <c r="P41" s="19"/>
      <c r="Q41" s="221">
        <v>45420.0</v>
      </c>
      <c r="R41" s="18"/>
      <c r="S41" s="19"/>
      <c r="T41" s="225" t="s">
        <v>1312</v>
      </c>
      <c r="U41" s="18"/>
      <c r="V41" s="18"/>
      <c r="W41" s="18"/>
      <c r="X41" s="18"/>
      <c r="Y41" s="18"/>
      <c r="Z41" s="18"/>
      <c r="AA41" s="18"/>
      <c r="AB41" s="18"/>
      <c r="AC41" s="18"/>
      <c r="AD41" s="18"/>
      <c r="AE41" s="19"/>
      <c r="AF41" s="61"/>
    </row>
    <row r="42" ht="15.75" customHeight="1">
      <c r="A42" s="237" t="s">
        <v>1192</v>
      </c>
      <c r="B42" s="238"/>
      <c r="C42" s="238"/>
      <c r="D42" s="238"/>
      <c r="E42" s="238"/>
      <c r="F42" s="238"/>
      <c r="G42" s="238"/>
      <c r="H42" s="238"/>
      <c r="I42" s="238"/>
      <c r="J42" s="238"/>
      <c r="K42" s="238"/>
      <c r="L42" s="238"/>
      <c r="M42" s="239"/>
      <c r="N42" s="240" t="s">
        <v>21</v>
      </c>
      <c r="O42" s="10"/>
      <c r="P42" s="11"/>
      <c r="Q42" s="241" t="s">
        <v>16</v>
      </c>
      <c r="R42" s="10"/>
      <c r="S42" s="11"/>
      <c r="T42" s="238" t="s">
        <v>502</v>
      </c>
      <c r="U42" s="10"/>
      <c r="V42" s="10"/>
      <c r="W42" s="10"/>
      <c r="X42" s="10"/>
      <c r="Y42" s="10"/>
      <c r="Z42" s="10"/>
      <c r="AA42" s="10"/>
      <c r="AB42" s="10"/>
      <c r="AC42" s="10"/>
      <c r="AD42" s="10"/>
      <c r="AE42" s="11"/>
      <c r="AF42" s="61"/>
    </row>
    <row r="43" ht="15.75" customHeight="1">
      <c r="A43" s="277">
        <v>1.0</v>
      </c>
      <c r="B43" s="244" t="s">
        <v>1292</v>
      </c>
      <c r="C43" s="10"/>
      <c r="D43" s="10"/>
      <c r="E43" s="10"/>
      <c r="F43" s="10"/>
      <c r="G43" s="10"/>
      <c r="H43" s="10"/>
      <c r="I43" s="10"/>
      <c r="J43" s="10"/>
      <c r="K43" s="10"/>
      <c r="L43" s="10"/>
      <c r="M43" s="11"/>
      <c r="N43" s="129" t="s">
        <v>1290</v>
      </c>
      <c r="O43" s="18"/>
      <c r="P43" s="19"/>
      <c r="Q43" s="297"/>
      <c r="R43" s="10"/>
      <c r="S43" s="11"/>
      <c r="T43" s="298"/>
      <c r="U43" s="10"/>
      <c r="V43" s="10"/>
      <c r="W43" s="10"/>
      <c r="X43" s="10"/>
      <c r="Y43" s="10"/>
      <c r="Z43" s="10"/>
      <c r="AA43" s="10"/>
      <c r="AB43" s="10"/>
      <c r="AC43" s="10"/>
      <c r="AD43" s="10"/>
      <c r="AE43" s="11"/>
      <c r="AF43" s="291"/>
    </row>
    <row r="44" ht="15.75" customHeight="1">
      <c r="A44" s="277">
        <v>2.0</v>
      </c>
      <c r="B44" s="244" t="s">
        <v>1294</v>
      </c>
      <c r="C44" s="10"/>
      <c r="D44" s="10"/>
      <c r="E44" s="10"/>
      <c r="F44" s="10"/>
      <c r="G44" s="10"/>
      <c r="H44" s="10"/>
      <c r="I44" s="10"/>
      <c r="J44" s="10"/>
      <c r="K44" s="10"/>
      <c r="L44" s="10"/>
      <c r="M44" s="11"/>
      <c r="N44" s="129" t="s">
        <v>21</v>
      </c>
      <c r="O44" s="18"/>
      <c r="P44" s="19"/>
      <c r="Q44" s="297"/>
      <c r="R44" s="10"/>
      <c r="S44" s="11"/>
      <c r="T44" s="298"/>
      <c r="U44" s="10"/>
      <c r="V44" s="10"/>
      <c r="W44" s="10"/>
      <c r="X44" s="10"/>
      <c r="Y44" s="10"/>
      <c r="Z44" s="10"/>
      <c r="AA44" s="10"/>
      <c r="AB44" s="10"/>
      <c r="AC44" s="10"/>
      <c r="AD44" s="10"/>
      <c r="AE44" s="11"/>
      <c r="AF44" s="61"/>
    </row>
    <row r="45" ht="15.75" customHeight="1">
      <c r="A45" s="277">
        <v>3.0</v>
      </c>
      <c r="B45" s="246" t="s">
        <v>1263</v>
      </c>
      <c r="C45" s="10"/>
      <c r="D45" s="10"/>
      <c r="E45" s="10"/>
      <c r="F45" s="10"/>
      <c r="G45" s="10"/>
      <c r="H45" s="10"/>
      <c r="I45" s="10"/>
      <c r="J45" s="10"/>
      <c r="K45" s="10"/>
      <c r="L45" s="10"/>
      <c r="M45" s="11"/>
      <c r="N45" s="240" t="s">
        <v>21</v>
      </c>
      <c r="O45" s="10"/>
      <c r="P45" s="11"/>
      <c r="Q45" s="222" t="s">
        <v>16</v>
      </c>
      <c r="R45" s="18"/>
      <c r="S45" s="19"/>
      <c r="T45" s="289" t="s">
        <v>1296</v>
      </c>
      <c r="U45" s="10"/>
      <c r="V45" s="10"/>
      <c r="W45" s="10"/>
      <c r="X45" s="10"/>
      <c r="Y45" s="10"/>
      <c r="Z45" s="10"/>
      <c r="AA45" s="10"/>
      <c r="AB45" s="10"/>
      <c r="AC45" s="10"/>
      <c r="AD45" s="10"/>
      <c r="AE45" s="11"/>
      <c r="AF45" s="61"/>
    </row>
    <row r="46" ht="15.75" customHeight="1">
      <c r="A46" s="277">
        <v>4.0</v>
      </c>
      <c r="B46" s="293" t="s">
        <v>1264</v>
      </c>
      <c r="C46" s="18"/>
      <c r="D46" s="18"/>
      <c r="E46" s="18"/>
      <c r="F46" s="18"/>
      <c r="G46" s="18"/>
      <c r="H46" s="18"/>
      <c r="I46" s="18"/>
      <c r="J46" s="18"/>
      <c r="K46" s="18"/>
      <c r="L46" s="18"/>
      <c r="M46" s="19"/>
      <c r="N46" s="129" t="s">
        <v>21</v>
      </c>
      <c r="O46" s="18"/>
      <c r="P46" s="19"/>
      <c r="Q46" s="221">
        <v>45427.0</v>
      </c>
      <c r="R46" s="18"/>
      <c r="S46" s="19"/>
      <c r="T46" s="242"/>
      <c r="U46" s="18"/>
      <c r="V46" s="18"/>
      <c r="W46" s="18"/>
      <c r="X46" s="18"/>
      <c r="Y46" s="18"/>
      <c r="Z46" s="18"/>
      <c r="AA46" s="18"/>
      <c r="AB46" s="18"/>
      <c r="AC46" s="18"/>
      <c r="AD46" s="18"/>
      <c r="AE46" s="19"/>
      <c r="AF46" s="61"/>
    </row>
    <row r="47" ht="15.75" customHeight="1">
      <c r="A47" s="277">
        <v>5.0</v>
      </c>
      <c r="B47" s="293" t="s">
        <v>1265</v>
      </c>
      <c r="C47" s="18"/>
      <c r="D47" s="18"/>
      <c r="E47" s="18"/>
      <c r="F47" s="18"/>
      <c r="G47" s="18"/>
      <c r="H47" s="18"/>
      <c r="I47" s="18"/>
      <c r="J47" s="18"/>
      <c r="K47" s="18"/>
      <c r="L47" s="18"/>
      <c r="M47" s="19"/>
      <c r="N47" s="129" t="s">
        <v>21</v>
      </c>
      <c r="O47" s="18"/>
      <c r="P47" s="19"/>
      <c r="Q47" s="221">
        <v>45427.0</v>
      </c>
      <c r="R47" s="18"/>
      <c r="S47" s="19"/>
      <c r="T47" s="242"/>
      <c r="U47" s="18"/>
      <c r="V47" s="18"/>
      <c r="W47" s="18"/>
      <c r="X47" s="18"/>
      <c r="Y47" s="18"/>
      <c r="Z47" s="18"/>
      <c r="AA47" s="18"/>
      <c r="AB47" s="18"/>
      <c r="AC47" s="18"/>
      <c r="AD47" s="18"/>
      <c r="AE47" s="19"/>
      <c r="AF47" s="61"/>
    </row>
    <row r="48" ht="15.75" customHeight="1">
      <c r="A48" s="277">
        <v>6.0</v>
      </c>
      <c r="B48" s="293" t="s">
        <v>1267</v>
      </c>
      <c r="C48" s="18"/>
      <c r="D48" s="18"/>
      <c r="E48" s="18"/>
      <c r="F48" s="18"/>
      <c r="G48" s="18"/>
      <c r="H48" s="18"/>
      <c r="I48" s="18"/>
      <c r="J48" s="18"/>
      <c r="K48" s="18"/>
      <c r="L48" s="18"/>
      <c r="M48" s="19"/>
      <c r="N48" s="129" t="s">
        <v>21</v>
      </c>
      <c r="O48" s="18"/>
      <c r="P48" s="19"/>
      <c r="Q48" s="221">
        <v>45427.0</v>
      </c>
      <c r="R48" s="18"/>
      <c r="S48" s="19"/>
      <c r="T48" s="242"/>
      <c r="U48" s="18"/>
      <c r="V48" s="18"/>
      <c r="W48" s="18"/>
      <c r="X48" s="18"/>
      <c r="Y48" s="18"/>
      <c r="Z48" s="18"/>
      <c r="AA48" s="18"/>
      <c r="AB48" s="18"/>
      <c r="AC48" s="18"/>
      <c r="AD48" s="18"/>
      <c r="AE48" s="19"/>
      <c r="AF48" s="61"/>
    </row>
    <row r="49" ht="15.75" customHeight="1">
      <c r="A49" s="237" t="s">
        <v>1201</v>
      </c>
      <c r="B49" s="238"/>
      <c r="C49" s="238"/>
      <c r="D49" s="238"/>
      <c r="E49" s="238"/>
      <c r="F49" s="238"/>
      <c r="G49" s="238"/>
      <c r="H49" s="238"/>
      <c r="I49" s="238"/>
      <c r="J49" s="238"/>
      <c r="K49" s="238"/>
      <c r="L49" s="238"/>
      <c r="M49" s="239"/>
      <c r="N49" s="240" t="s">
        <v>21</v>
      </c>
      <c r="O49" s="10"/>
      <c r="P49" s="11"/>
      <c r="Q49" s="241" t="s">
        <v>16</v>
      </c>
      <c r="R49" s="10"/>
      <c r="S49" s="11"/>
      <c r="T49" s="238" t="s">
        <v>502</v>
      </c>
      <c r="U49" s="10"/>
      <c r="V49" s="10"/>
      <c r="W49" s="10"/>
      <c r="X49" s="10"/>
      <c r="Y49" s="10"/>
      <c r="Z49" s="10"/>
      <c r="AA49" s="10"/>
      <c r="AB49" s="10"/>
      <c r="AC49" s="10"/>
      <c r="AD49" s="10"/>
      <c r="AE49" s="11"/>
      <c r="AF49" s="61"/>
    </row>
    <row r="50" ht="15.75" customHeight="1">
      <c r="A50" s="194">
        <v>1.0</v>
      </c>
      <c r="B50" s="217" t="s">
        <v>1270</v>
      </c>
      <c r="C50" s="18"/>
      <c r="D50" s="18"/>
      <c r="E50" s="18"/>
      <c r="F50" s="18"/>
      <c r="G50" s="18"/>
      <c r="H50" s="18"/>
      <c r="I50" s="18"/>
      <c r="J50" s="18"/>
      <c r="K50" s="18"/>
      <c r="L50" s="18"/>
      <c r="M50" s="19"/>
      <c r="N50" s="129" t="s">
        <v>21</v>
      </c>
      <c r="O50" s="18"/>
      <c r="P50" s="19"/>
      <c r="Q50" s="222" t="s">
        <v>16</v>
      </c>
      <c r="R50" s="18"/>
      <c r="S50" s="19"/>
      <c r="T50" s="217" t="s">
        <v>1297</v>
      </c>
      <c r="U50" s="18"/>
      <c r="V50" s="18"/>
      <c r="W50" s="18"/>
      <c r="X50" s="18"/>
      <c r="Y50" s="18"/>
      <c r="Z50" s="18"/>
      <c r="AA50" s="18"/>
      <c r="AB50" s="18"/>
      <c r="AC50" s="18"/>
      <c r="AD50" s="18"/>
      <c r="AE50" s="19"/>
      <c r="AF50" s="61"/>
    </row>
    <row r="51" ht="15.75" customHeight="1">
      <c r="A51" s="194">
        <v>2.0</v>
      </c>
      <c r="B51" s="217" t="s">
        <v>1119</v>
      </c>
      <c r="C51" s="18"/>
      <c r="D51" s="18"/>
      <c r="E51" s="18"/>
      <c r="F51" s="18"/>
      <c r="G51" s="18"/>
      <c r="H51" s="18"/>
      <c r="I51" s="18"/>
      <c r="J51" s="18"/>
      <c r="K51" s="18"/>
      <c r="L51" s="18"/>
      <c r="M51" s="19"/>
      <c r="N51" s="129" t="s">
        <v>21</v>
      </c>
      <c r="O51" s="18"/>
      <c r="P51" s="19"/>
      <c r="Q51" s="222" t="s">
        <v>16</v>
      </c>
      <c r="R51" s="18"/>
      <c r="S51" s="19"/>
      <c r="T51" s="242" t="s">
        <v>1272</v>
      </c>
      <c r="U51" s="18"/>
      <c r="V51" s="18"/>
      <c r="W51" s="18"/>
      <c r="X51" s="18"/>
      <c r="Y51" s="18"/>
      <c r="Z51" s="18"/>
      <c r="AA51" s="18"/>
      <c r="AB51" s="18"/>
      <c r="AC51" s="18"/>
      <c r="AD51" s="18"/>
      <c r="AE51" s="19"/>
      <c r="AF51" s="61"/>
    </row>
    <row r="52" ht="15.75" customHeight="1">
      <c r="A52" s="206"/>
      <c r="B52" s="61"/>
      <c r="C52" s="61"/>
      <c r="D52" s="61"/>
      <c r="E52" s="61"/>
      <c r="F52" s="61"/>
      <c r="G52" s="61"/>
      <c r="H52" s="61"/>
      <c r="I52" s="61"/>
      <c r="J52" s="61"/>
      <c r="K52" s="61"/>
      <c r="L52" s="61"/>
      <c r="M52" s="61"/>
      <c r="N52" s="61"/>
      <c r="O52" s="61"/>
      <c r="P52" s="61"/>
      <c r="Q52" s="61"/>
      <c r="R52" s="61"/>
      <c r="S52" s="61"/>
      <c r="T52" s="207"/>
      <c r="U52" s="207"/>
      <c r="V52" s="207"/>
      <c r="W52" s="207"/>
      <c r="X52" s="207"/>
      <c r="Y52" s="207"/>
      <c r="Z52" s="207"/>
      <c r="AA52" s="207"/>
      <c r="AB52" s="207"/>
      <c r="AC52" s="207"/>
      <c r="AD52" s="207"/>
      <c r="AE52" s="207"/>
      <c r="AF52" s="61"/>
    </row>
    <row r="53" ht="15.75" customHeight="1">
      <c r="A53" s="208" t="s">
        <v>1321</v>
      </c>
      <c r="B53" s="209"/>
      <c r="C53" s="209"/>
      <c r="D53" s="209"/>
      <c r="E53" s="209"/>
      <c r="F53" s="209"/>
      <c r="G53" s="209"/>
      <c r="H53" s="209"/>
      <c r="I53" s="209"/>
      <c r="J53" s="209"/>
      <c r="K53" s="209"/>
      <c r="L53" s="209"/>
      <c r="M53" s="209"/>
      <c r="N53" s="209"/>
      <c r="O53" s="209"/>
      <c r="P53" s="209"/>
      <c r="Q53" s="209"/>
      <c r="R53" s="209"/>
      <c r="S53" s="209"/>
      <c r="T53" s="209"/>
      <c r="U53" s="209"/>
      <c r="V53" s="209"/>
      <c r="W53" s="209"/>
      <c r="X53" s="209"/>
      <c r="Y53" s="209"/>
      <c r="Z53" s="209"/>
      <c r="AA53" s="209"/>
      <c r="AB53" s="209"/>
      <c r="AC53" s="209"/>
      <c r="AD53" s="209"/>
      <c r="AE53" s="209"/>
      <c r="AF53" s="209"/>
    </row>
    <row r="54" ht="15.75" customHeight="1">
      <c r="A54" s="210" t="s">
        <v>1322</v>
      </c>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1"/>
      <c r="AF54" s="61"/>
    </row>
    <row r="55" ht="15.75" customHeight="1">
      <c r="A55" s="211"/>
      <c r="B55" s="211"/>
      <c r="C55" s="211"/>
      <c r="D55" s="211"/>
      <c r="E55" s="211"/>
      <c r="F55" s="211"/>
      <c r="G55" s="211"/>
      <c r="H55" s="211"/>
      <c r="I55" s="211"/>
      <c r="J55" s="211"/>
      <c r="K55" s="211"/>
      <c r="L55" s="211"/>
      <c r="M55" s="211"/>
      <c r="N55" s="211"/>
      <c r="O55" s="211"/>
      <c r="P55" s="211"/>
      <c r="Q55" s="211"/>
      <c r="R55" s="211"/>
      <c r="S55" s="211"/>
      <c r="T55" s="211"/>
      <c r="U55" s="211"/>
      <c r="V55" s="211"/>
      <c r="W55" s="211"/>
      <c r="X55" s="211"/>
      <c r="Y55" s="211"/>
      <c r="Z55" s="211"/>
      <c r="AA55" s="211"/>
      <c r="AB55" s="211"/>
      <c r="AC55" s="211"/>
      <c r="AD55" s="211"/>
      <c r="AE55" s="211"/>
      <c r="AF55" s="61"/>
    </row>
    <row r="56" ht="15.75" customHeight="1">
      <c r="A56" s="208" t="s">
        <v>1323</v>
      </c>
      <c r="B56" s="166"/>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c r="AA56" s="166"/>
      <c r="AB56" s="166"/>
      <c r="AC56" s="166"/>
      <c r="AD56" s="166"/>
      <c r="AE56" s="166"/>
      <c r="AF56" s="166"/>
    </row>
    <row r="57" ht="15.75" customHeight="1">
      <c r="A57" s="210" t="s">
        <v>1324</v>
      </c>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1"/>
      <c r="AF57" s="61"/>
    </row>
    <row r="58" ht="15.75" customHeight="1">
      <c r="A58" s="211"/>
      <c r="B58" s="211"/>
      <c r="C58" s="211"/>
      <c r="D58" s="211"/>
      <c r="E58" s="211"/>
      <c r="F58" s="211"/>
      <c r="G58" s="211"/>
      <c r="H58" s="211"/>
      <c r="I58" s="211"/>
      <c r="J58" s="211"/>
      <c r="K58" s="211"/>
      <c r="L58" s="211"/>
      <c r="M58" s="211"/>
      <c r="N58" s="211"/>
      <c r="O58" s="211"/>
      <c r="P58" s="211"/>
      <c r="Q58" s="211"/>
      <c r="R58" s="211"/>
      <c r="S58" s="211"/>
      <c r="T58" s="211"/>
      <c r="U58" s="211"/>
      <c r="V58" s="211"/>
      <c r="W58" s="211"/>
      <c r="X58" s="211"/>
      <c r="Y58" s="211"/>
      <c r="Z58" s="211"/>
      <c r="AA58" s="211"/>
      <c r="AB58" s="211"/>
      <c r="AC58" s="211"/>
      <c r="AD58" s="211"/>
      <c r="AE58" s="211"/>
      <c r="AF58" s="61"/>
    </row>
    <row r="59" ht="15.75" customHeight="1">
      <c r="A59" s="208" t="s">
        <v>298</v>
      </c>
      <c r="B59" s="209"/>
      <c r="C59" s="209"/>
      <c r="D59" s="209"/>
      <c r="E59" s="209"/>
      <c r="F59" s="209"/>
      <c r="G59" s="209"/>
      <c r="H59" s="209"/>
      <c r="I59" s="209"/>
      <c r="J59" s="209"/>
      <c r="K59" s="209"/>
      <c r="L59" s="209"/>
      <c r="M59" s="209"/>
      <c r="N59" s="209"/>
      <c r="O59" s="209"/>
      <c r="P59" s="209"/>
      <c r="Q59" s="209"/>
      <c r="R59" s="209"/>
      <c r="S59" s="209"/>
      <c r="T59" s="209"/>
      <c r="U59" s="209"/>
      <c r="V59" s="209"/>
      <c r="W59" s="209"/>
      <c r="X59" s="209"/>
      <c r="Y59" s="209"/>
      <c r="Z59" s="209"/>
      <c r="AA59" s="209"/>
      <c r="AB59" s="209"/>
      <c r="AC59" s="209"/>
      <c r="AD59" s="209"/>
      <c r="AE59" s="209"/>
      <c r="AF59" s="209"/>
    </row>
    <row r="60" ht="15.75" customHeight="1">
      <c r="A60" s="210" t="s">
        <v>1325</v>
      </c>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1"/>
      <c r="AF60" s="61"/>
    </row>
    <row r="61" ht="15.75" customHeight="1">
      <c r="A61" s="211"/>
      <c r="B61" s="211"/>
      <c r="C61" s="211"/>
      <c r="D61" s="211"/>
      <c r="E61" s="211"/>
      <c r="F61" s="211"/>
      <c r="G61" s="211"/>
      <c r="H61" s="211"/>
      <c r="I61" s="211"/>
      <c r="J61" s="211"/>
      <c r="K61" s="211"/>
      <c r="L61" s="211"/>
      <c r="M61" s="211"/>
      <c r="N61" s="211"/>
      <c r="O61" s="211"/>
      <c r="P61" s="211"/>
      <c r="Q61" s="211"/>
      <c r="R61" s="211"/>
      <c r="S61" s="211"/>
      <c r="T61" s="211"/>
      <c r="U61" s="211"/>
      <c r="V61" s="211"/>
      <c r="W61" s="211"/>
      <c r="X61" s="211"/>
      <c r="Y61" s="211"/>
      <c r="Z61" s="211"/>
      <c r="AA61" s="211"/>
      <c r="AB61" s="211"/>
      <c r="AC61" s="211"/>
      <c r="AD61" s="211"/>
      <c r="AE61" s="211"/>
      <c r="AF61" s="61"/>
    </row>
    <row r="62" ht="15.75" customHeight="1">
      <c r="A62" s="208" t="s">
        <v>300</v>
      </c>
      <c r="B62" s="166"/>
      <c r="C62" s="166"/>
      <c r="D62" s="166"/>
      <c r="E62" s="166"/>
      <c r="F62" s="166"/>
      <c r="G62" s="166"/>
      <c r="H62" s="166"/>
      <c r="I62" s="166"/>
      <c r="J62" s="166"/>
      <c r="K62" s="166"/>
      <c r="L62" s="166"/>
      <c r="M62" s="166"/>
      <c r="N62" s="166"/>
      <c r="O62" s="166"/>
      <c r="P62" s="166"/>
      <c r="Q62" s="166"/>
      <c r="R62" s="166"/>
      <c r="S62" s="166"/>
      <c r="T62" s="166"/>
      <c r="U62" s="166"/>
      <c r="V62" s="166"/>
      <c r="W62" s="166"/>
      <c r="X62" s="166"/>
      <c r="Y62" s="166"/>
      <c r="Z62" s="166"/>
      <c r="AA62" s="166"/>
      <c r="AB62" s="166"/>
      <c r="AC62" s="166"/>
      <c r="AD62" s="166"/>
      <c r="AE62" s="166"/>
      <c r="AF62" s="166"/>
    </row>
    <row r="63" ht="15.75" customHeight="1">
      <c r="A63" s="210" t="s">
        <v>1326</v>
      </c>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1"/>
      <c r="AF63" s="61"/>
    </row>
    <row r="64" ht="15.75" customHeight="1">
      <c r="A64" s="211"/>
      <c r="B64" s="211"/>
      <c r="C64" s="211"/>
      <c r="D64" s="211"/>
      <c r="E64" s="211"/>
      <c r="F64" s="211"/>
      <c r="G64" s="211"/>
      <c r="H64" s="211"/>
      <c r="I64" s="211"/>
      <c r="J64" s="211"/>
      <c r="K64" s="211"/>
      <c r="L64" s="211"/>
      <c r="M64" s="211"/>
      <c r="N64" s="211"/>
      <c r="O64" s="211"/>
      <c r="P64" s="211"/>
      <c r="Q64" s="211"/>
      <c r="R64" s="211"/>
      <c r="S64" s="211"/>
      <c r="T64" s="211"/>
      <c r="U64" s="211"/>
      <c r="V64" s="211"/>
      <c r="W64" s="211"/>
      <c r="X64" s="211"/>
      <c r="Y64" s="211"/>
      <c r="Z64" s="211"/>
      <c r="AA64" s="211"/>
      <c r="AB64" s="211"/>
      <c r="AC64" s="211"/>
      <c r="AD64" s="211"/>
      <c r="AE64" s="211"/>
      <c r="AF64" s="61"/>
    </row>
    <row r="65" ht="15.75" customHeight="1">
      <c r="A65" s="208" t="s">
        <v>302</v>
      </c>
      <c r="B65" s="166"/>
      <c r="C65" s="166"/>
      <c r="D65" s="166"/>
      <c r="E65" s="166"/>
      <c r="F65" s="166"/>
      <c r="G65" s="166"/>
      <c r="H65" s="166"/>
      <c r="I65" s="166"/>
      <c r="J65" s="166"/>
      <c r="K65" s="166"/>
      <c r="L65" s="166"/>
      <c r="M65" s="166"/>
      <c r="N65" s="166"/>
      <c r="O65" s="166"/>
      <c r="P65" s="166"/>
      <c r="Q65" s="166"/>
      <c r="R65" s="166"/>
      <c r="S65" s="166"/>
      <c r="T65" s="166"/>
      <c r="U65" s="166"/>
      <c r="V65" s="166"/>
      <c r="W65" s="166"/>
      <c r="X65" s="166"/>
      <c r="Y65" s="166"/>
      <c r="Z65" s="166"/>
      <c r="AA65" s="166"/>
      <c r="AB65" s="166"/>
      <c r="AC65" s="166"/>
      <c r="AD65" s="166"/>
      <c r="AE65" s="166"/>
      <c r="AF65" s="166"/>
    </row>
    <row r="66" ht="15.75" customHeight="1">
      <c r="A66" s="212" t="s">
        <v>1280</v>
      </c>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c r="AC66" s="46"/>
      <c r="AD66" s="46"/>
      <c r="AE66" s="47"/>
      <c r="AF66" s="61"/>
    </row>
    <row r="67" ht="15.75" customHeight="1">
      <c r="A67" s="154"/>
      <c r="AE67" s="122"/>
      <c r="AF67" s="61"/>
    </row>
    <row r="68" ht="15.75" customHeight="1">
      <c r="A68" s="154"/>
      <c r="AE68" s="122"/>
      <c r="AF68" s="61"/>
    </row>
    <row r="69" ht="15.75" customHeight="1">
      <c r="A69" s="154"/>
      <c r="AE69" s="122"/>
      <c r="AF69" s="61"/>
    </row>
    <row r="70" ht="15.75" customHeight="1">
      <c r="A70" s="154"/>
      <c r="AE70" s="122"/>
      <c r="AF70" s="61"/>
    </row>
    <row r="71" ht="15.75" customHeight="1">
      <c r="A71" s="154"/>
      <c r="AE71" s="122"/>
      <c r="AF71" s="61"/>
    </row>
    <row r="72" ht="15.75" customHeight="1">
      <c r="A72" s="154"/>
      <c r="AE72" s="122"/>
      <c r="AF72" s="61"/>
    </row>
    <row r="73" ht="15.75" customHeight="1">
      <c r="A73" s="154"/>
      <c r="AE73" s="122"/>
      <c r="AF73" s="61"/>
    </row>
    <row r="74" ht="15.75" customHeight="1">
      <c r="A74" s="154"/>
      <c r="AE74" s="122"/>
      <c r="AF74" s="61"/>
    </row>
    <row r="75" ht="15.75" customHeight="1">
      <c r="A75" s="4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9"/>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ht="15.75" customHeight="1">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row>
    <row r="260" ht="15.75" customHeight="1">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row>
    <row r="261" ht="15.75" customHeight="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row>
    <row r="262" ht="15.75" customHeight="1">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c r="AA262" s="120"/>
      <c r="AB262" s="120"/>
      <c r="AC262" s="120"/>
      <c r="AD262" s="120"/>
      <c r="AE262" s="120"/>
      <c r="AF262" s="120"/>
    </row>
    <row r="263" ht="15.75" customHeight="1">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c r="AA263" s="120"/>
      <c r="AB263" s="120"/>
      <c r="AC263" s="120"/>
      <c r="AD263" s="120"/>
      <c r="AE263" s="120"/>
      <c r="AF263" s="120"/>
    </row>
    <row r="264" ht="15.75" customHeight="1">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c r="AA264" s="120"/>
      <c r="AB264" s="120"/>
      <c r="AC264" s="120"/>
      <c r="AD264" s="120"/>
      <c r="AE264" s="120"/>
      <c r="AF264" s="120"/>
    </row>
    <row r="265" ht="15.75" customHeight="1">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c r="AA265" s="120"/>
      <c r="AB265" s="120"/>
      <c r="AC265" s="120"/>
      <c r="AD265" s="120"/>
      <c r="AE265" s="120"/>
      <c r="AF265" s="120"/>
    </row>
    <row r="266" ht="15.75" customHeight="1">
      <c r="A266" s="120"/>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c r="AA266" s="120"/>
      <c r="AB266" s="120"/>
      <c r="AC266" s="120"/>
      <c r="AD266" s="120"/>
      <c r="AE266" s="120"/>
      <c r="AF266" s="120"/>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8">
    <mergeCell ref="A22:M22"/>
    <mergeCell ref="N22:P22"/>
    <mergeCell ref="Q22:S22"/>
    <mergeCell ref="T22:AE22"/>
    <mergeCell ref="N23:P23"/>
    <mergeCell ref="Q23:S23"/>
    <mergeCell ref="T23:AE23"/>
    <mergeCell ref="B23:M23"/>
    <mergeCell ref="B24:M24"/>
    <mergeCell ref="N24:P24"/>
    <mergeCell ref="Q24:S24"/>
    <mergeCell ref="T24:AE24"/>
    <mergeCell ref="B25:M25"/>
    <mergeCell ref="N25:P25"/>
    <mergeCell ref="B26:M26"/>
    <mergeCell ref="N26:P26"/>
    <mergeCell ref="Q26:S26"/>
    <mergeCell ref="T26:AE26"/>
    <mergeCell ref="N27:P27"/>
    <mergeCell ref="Q27:S27"/>
    <mergeCell ref="T27:AE27"/>
    <mergeCell ref="B28:M28"/>
    <mergeCell ref="N28:P28"/>
    <mergeCell ref="Q28:S28"/>
    <mergeCell ref="T28:AE28"/>
    <mergeCell ref="N29:P29"/>
    <mergeCell ref="Q29:S29"/>
    <mergeCell ref="T29:AE29"/>
    <mergeCell ref="B30:M30"/>
    <mergeCell ref="N30:P30"/>
    <mergeCell ref="Q30:S30"/>
    <mergeCell ref="T30:AE30"/>
    <mergeCell ref="N31:P31"/>
    <mergeCell ref="Q31:S31"/>
    <mergeCell ref="T31:AE31"/>
    <mergeCell ref="B31:M31"/>
    <mergeCell ref="B34:M34"/>
    <mergeCell ref="N34:P34"/>
    <mergeCell ref="Q34:S34"/>
    <mergeCell ref="T34:AE34"/>
    <mergeCell ref="A35:M35"/>
    <mergeCell ref="N35:P35"/>
    <mergeCell ref="Q35:S35"/>
    <mergeCell ref="T35:AE35"/>
    <mergeCell ref="B36:M36"/>
    <mergeCell ref="N36:P36"/>
    <mergeCell ref="Q36:S36"/>
    <mergeCell ref="T36:AE36"/>
    <mergeCell ref="A37:M37"/>
    <mergeCell ref="T37:AE37"/>
    <mergeCell ref="N37:P37"/>
    <mergeCell ref="Q37:S37"/>
    <mergeCell ref="B38:M38"/>
    <mergeCell ref="N38:P38"/>
    <mergeCell ref="Q38:S38"/>
    <mergeCell ref="T38:AE38"/>
    <mergeCell ref="B39:M39"/>
    <mergeCell ref="T39:AE39"/>
    <mergeCell ref="N39:P39"/>
    <mergeCell ref="Q39:S39"/>
    <mergeCell ref="N40:P40"/>
    <mergeCell ref="Q40:S40"/>
    <mergeCell ref="T40:AE40"/>
    <mergeCell ref="B41:M41"/>
    <mergeCell ref="N41:P41"/>
    <mergeCell ref="Q41:S41"/>
    <mergeCell ref="T41:AE41"/>
    <mergeCell ref="N42:P42"/>
    <mergeCell ref="Q42:S42"/>
    <mergeCell ref="T42:AE42"/>
    <mergeCell ref="B43:M43"/>
    <mergeCell ref="N43:P43"/>
    <mergeCell ref="B44:M44"/>
    <mergeCell ref="N44:P44"/>
    <mergeCell ref="Q44:S44"/>
    <mergeCell ref="T44:AE44"/>
    <mergeCell ref="N45:P45"/>
    <mergeCell ref="Q45:S45"/>
    <mergeCell ref="T45:AE45"/>
    <mergeCell ref="Q47:S47"/>
    <mergeCell ref="T47:AE47"/>
    <mergeCell ref="B45:M45"/>
    <mergeCell ref="B46:M46"/>
    <mergeCell ref="N46:P46"/>
    <mergeCell ref="Q46:S46"/>
    <mergeCell ref="T46:AE46"/>
    <mergeCell ref="B47:M47"/>
    <mergeCell ref="N47:P47"/>
    <mergeCell ref="B48:M48"/>
    <mergeCell ref="N48:P48"/>
    <mergeCell ref="Q48:S48"/>
    <mergeCell ref="T48:AE48"/>
    <mergeCell ref="N49:P49"/>
    <mergeCell ref="Q49:S49"/>
    <mergeCell ref="T49:AE49"/>
    <mergeCell ref="T51:AE51"/>
    <mergeCell ref="A54:AE54"/>
    <mergeCell ref="A57:AE57"/>
    <mergeCell ref="A60:AE60"/>
    <mergeCell ref="A63:AE63"/>
    <mergeCell ref="A66:AE75"/>
    <mergeCell ref="B50:M50"/>
    <mergeCell ref="N50:P50"/>
    <mergeCell ref="Q50:S50"/>
    <mergeCell ref="T50:AE50"/>
    <mergeCell ref="B51:M51"/>
    <mergeCell ref="N51:P51"/>
    <mergeCell ref="Q51:S51"/>
    <mergeCell ref="B1:Z1"/>
    <mergeCell ref="A14:AE14"/>
    <mergeCell ref="B16:M16"/>
    <mergeCell ref="N16:P16"/>
    <mergeCell ref="Q16:S16"/>
    <mergeCell ref="T16:AE16"/>
    <mergeCell ref="A17:M17"/>
    <mergeCell ref="T17:AE17"/>
    <mergeCell ref="N19:P19"/>
    <mergeCell ref="Q19:S19"/>
    <mergeCell ref="N17:P17"/>
    <mergeCell ref="Q17:S17"/>
    <mergeCell ref="B18:M18"/>
    <mergeCell ref="N18:P18"/>
    <mergeCell ref="Q18:S18"/>
    <mergeCell ref="T18:AE18"/>
    <mergeCell ref="T19:AE19"/>
    <mergeCell ref="Q21:S21"/>
    <mergeCell ref="T21:AE21"/>
    <mergeCell ref="B19:M19"/>
    <mergeCell ref="B20:M20"/>
    <mergeCell ref="N20:P20"/>
    <mergeCell ref="Q20:S20"/>
    <mergeCell ref="T20:AE20"/>
    <mergeCell ref="B21:M21"/>
    <mergeCell ref="N21:P21"/>
    <mergeCell ref="Q25:S25"/>
    <mergeCell ref="T25:AE25"/>
    <mergeCell ref="Q43:S43"/>
    <mergeCell ref="T43:AE43"/>
  </mergeCells>
  <dataValidations>
    <dataValidation type="list" allowBlank="1" showErrorMessage="1" sqref="N18:N21 N23:N26 N28 N31 N36 N38:N39 N41 N43:N44">
      <formula1>"Todo,Inprogress,In-review,Done,Pending"</formula1>
    </dataValidation>
    <dataValidation type="list" allowBlank="1" showErrorMessage="1" sqref="N17 N22 N27 N29:N30 N35 N37 N40 N42 N45:N51">
      <formula1>"Todo,Inprogess,In-review,Pending,Done"</formula1>
    </dataValidation>
  </dataValidations>
  <hyperlinks>
    <hyperlink r:id="rId1" ref="A10"/>
    <hyperlink r:id="rId2" location="gid=1705384102" ref="T21"/>
    <hyperlink r:id="rId3" location="gid=1705384102" ref="T26"/>
    <hyperlink r:id="rId4" location="gid=2048769806" ref="A54"/>
    <hyperlink r:id="rId5" location="gid=746431598" ref="A57"/>
    <hyperlink r:id="rId6" location="gid=832645045" ref="A60"/>
    <hyperlink r:id="rId7" location="gid=746431598" ref="A63"/>
  </hyperlinks>
  <drawing r:id="rId8"/>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1327</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1328</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1329</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1330</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302" t="s">
        <v>1331</v>
      </c>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1"/>
      <c r="AF14" s="61"/>
    </row>
    <row r="15" ht="15.7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606</v>
      </c>
      <c r="U16" s="10"/>
      <c r="V16" s="10"/>
      <c r="W16" s="10"/>
      <c r="X16" s="10"/>
      <c r="Y16" s="10"/>
      <c r="Z16" s="10"/>
      <c r="AA16" s="10"/>
      <c r="AB16" s="10"/>
      <c r="AC16" s="10"/>
      <c r="AD16" s="10"/>
      <c r="AE16" s="11"/>
      <c r="AF16" s="61"/>
    </row>
    <row r="17" ht="15.75" customHeight="1">
      <c r="A17" s="294" t="s">
        <v>1286</v>
      </c>
      <c r="B17" s="18"/>
      <c r="C17" s="18"/>
      <c r="D17" s="18"/>
      <c r="E17" s="18"/>
      <c r="F17" s="18"/>
      <c r="G17" s="18"/>
      <c r="H17" s="18"/>
      <c r="I17" s="18"/>
      <c r="J17" s="18"/>
      <c r="K17" s="18"/>
      <c r="L17" s="18"/>
      <c r="M17" s="19"/>
      <c r="N17" s="129" t="s">
        <v>15</v>
      </c>
      <c r="O17" s="18"/>
      <c r="P17" s="19"/>
      <c r="Q17" s="295" t="s">
        <v>16</v>
      </c>
      <c r="R17" s="18"/>
      <c r="S17" s="19"/>
      <c r="T17" s="127" t="s">
        <v>495</v>
      </c>
      <c r="U17" s="18"/>
      <c r="V17" s="18"/>
      <c r="W17" s="18"/>
      <c r="X17" s="18"/>
      <c r="Y17" s="18"/>
      <c r="Z17" s="18"/>
      <c r="AA17" s="18"/>
      <c r="AB17" s="18"/>
      <c r="AC17" s="18"/>
      <c r="AD17" s="18"/>
      <c r="AE17" s="296"/>
      <c r="AF17" s="61"/>
    </row>
    <row r="18" ht="15.75" customHeight="1">
      <c r="A18" s="194">
        <v>1.0</v>
      </c>
      <c r="B18" s="225" t="s">
        <v>1332</v>
      </c>
      <c r="C18" s="18"/>
      <c r="D18" s="18"/>
      <c r="E18" s="18"/>
      <c r="F18" s="18"/>
      <c r="G18" s="18"/>
      <c r="H18" s="18"/>
      <c r="I18" s="18"/>
      <c r="J18" s="18"/>
      <c r="K18" s="18"/>
      <c r="L18" s="18"/>
      <c r="M18" s="19"/>
      <c r="N18" s="129" t="s">
        <v>17</v>
      </c>
      <c r="O18" s="18"/>
      <c r="P18" s="19"/>
      <c r="Q18" s="221">
        <v>45401.0</v>
      </c>
      <c r="R18" s="18"/>
      <c r="S18" s="19"/>
      <c r="T18" s="225"/>
      <c r="U18" s="18"/>
      <c r="V18" s="18"/>
      <c r="W18" s="18"/>
      <c r="X18" s="18"/>
      <c r="Y18" s="18"/>
      <c r="Z18" s="18"/>
      <c r="AA18" s="18"/>
      <c r="AB18" s="18"/>
      <c r="AC18" s="18"/>
      <c r="AD18" s="18"/>
      <c r="AE18" s="19"/>
      <c r="AF18" s="61"/>
    </row>
    <row r="19" ht="15.75" customHeight="1">
      <c r="A19" s="194">
        <v>2.0</v>
      </c>
      <c r="B19" s="225" t="s">
        <v>1333</v>
      </c>
      <c r="C19" s="18"/>
      <c r="D19" s="18"/>
      <c r="E19" s="18"/>
      <c r="F19" s="18"/>
      <c r="G19" s="18"/>
      <c r="H19" s="18"/>
      <c r="I19" s="18"/>
      <c r="J19" s="18"/>
      <c r="K19" s="18"/>
      <c r="L19" s="18"/>
      <c r="M19" s="19"/>
      <c r="N19" s="129" t="s">
        <v>17</v>
      </c>
      <c r="O19" s="18"/>
      <c r="P19" s="19"/>
      <c r="Q19" s="221">
        <v>45399.0</v>
      </c>
      <c r="R19" s="18"/>
      <c r="S19" s="19"/>
      <c r="T19" s="225"/>
      <c r="U19" s="18"/>
      <c r="V19" s="18"/>
      <c r="W19" s="18"/>
      <c r="X19" s="18"/>
      <c r="Y19" s="18"/>
      <c r="Z19" s="18"/>
      <c r="AA19" s="18"/>
      <c r="AB19" s="18"/>
      <c r="AC19" s="18"/>
      <c r="AD19" s="18"/>
      <c r="AE19" s="19"/>
      <c r="AF19" s="290"/>
    </row>
    <row r="20" ht="15.75" customHeight="1">
      <c r="A20" s="194">
        <v>3.0</v>
      </c>
      <c r="B20" s="225" t="s">
        <v>1334</v>
      </c>
      <c r="C20" s="18"/>
      <c r="D20" s="18"/>
      <c r="E20" s="18"/>
      <c r="F20" s="18"/>
      <c r="G20" s="18"/>
      <c r="H20" s="18"/>
      <c r="I20" s="18"/>
      <c r="J20" s="18"/>
      <c r="K20" s="18"/>
      <c r="L20" s="18"/>
      <c r="M20" s="19"/>
      <c r="N20" s="129" t="s">
        <v>1290</v>
      </c>
      <c r="O20" s="18"/>
      <c r="P20" s="19"/>
      <c r="Q20" s="221">
        <v>45411.0</v>
      </c>
      <c r="R20" s="18"/>
      <c r="S20" s="19"/>
      <c r="T20" s="225" t="s">
        <v>1335</v>
      </c>
      <c r="U20" s="18"/>
      <c r="V20" s="18"/>
      <c r="W20" s="18"/>
      <c r="X20" s="18"/>
      <c r="Y20" s="18"/>
      <c r="Z20" s="18"/>
      <c r="AA20" s="18"/>
      <c r="AB20" s="18"/>
      <c r="AC20" s="18"/>
      <c r="AD20" s="18"/>
      <c r="AE20" s="19"/>
      <c r="AF20" s="61"/>
    </row>
    <row r="21" ht="15.75" customHeight="1">
      <c r="A21" s="277">
        <v>4.0</v>
      </c>
      <c r="B21" s="263" t="s">
        <v>1313</v>
      </c>
      <c r="C21" s="10"/>
      <c r="D21" s="10"/>
      <c r="E21" s="10"/>
      <c r="F21" s="10"/>
      <c r="G21" s="10"/>
      <c r="H21" s="10"/>
      <c r="I21" s="10"/>
      <c r="J21" s="10"/>
      <c r="K21" s="10"/>
      <c r="L21" s="10"/>
      <c r="M21" s="11"/>
      <c r="N21" s="129" t="s">
        <v>1290</v>
      </c>
      <c r="O21" s="18"/>
      <c r="P21" s="19"/>
      <c r="Q21" s="303" t="s">
        <v>16</v>
      </c>
      <c r="R21" s="10"/>
      <c r="S21" s="11"/>
      <c r="T21" s="304" t="s">
        <v>1336</v>
      </c>
      <c r="U21" s="10"/>
      <c r="V21" s="10"/>
      <c r="W21" s="10"/>
      <c r="X21" s="10"/>
      <c r="Y21" s="10"/>
      <c r="Z21" s="10"/>
      <c r="AA21" s="10"/>
      <c r="AB21" s="10"/>
      <c r="AC21" s="10"/>
      <c r="AD21" s="10"/>
      <c r="AE21" s="11"/>
      <c r="AF21" s="291"/>
    </row>
    <row r="22" ht="15.75" customHeight="1">
      <c r="A22" s="126" t="s">
        <v>1288</v>
      </c>
      <c r="B22" s="18"/>
      <c r="C22" s="18"/>
      <c r="D22" s="18"/>
      <c r="E22" s="18"/>
      <c r="F22" s="18"/>
      <c r="G22" s="18"/>
      <c r="H22" s="18"/>
      <c r="I22" s="18"/>
      <c r="J22" s="18"/>
      <c r="K22" s="18"/>
      <c r="L22" s="18"/>
      <c r="M22" s="19"/>
      <c r="N22" s="129" t="s">
        <v>15</v>
      </c>
      <c r="O22" s="18"/>
      <c r="P22" s="19"/>
      <c r="Q22" s="130" t="s">
        <v>16</v>
      </c>
      <c r="R22" s="18"/>
      <c r="S22" s="19"/>
      <c r="T22" s="127" t="s">
        <v>502</v>
      </c>
      <c r="U22" s="18"/>
      <c r="V22" s="18"/>
      <c r="W22" s="18"/>
      <c r="X22" s="18"/>
      <c r="Y22" s="18"/>
      <c r="Z22" s="18"/>
      <c r="AA22" s="18"/>
      <c r="AB22" s="18"/>
      <c r="AC22" s="18"/>
      <c r="AD22" s="18"/>
      <c r="AE22" s="19"/>
      <c r="AF22" s="61"/>
    </row>
    <row r="23" ht="15.75" customHeight="1">
      <c r="A23" s="194">
        <v>1.0</v>
      </c>
      <c r="B23" s="225" t="s">
        <v>1337</v>
      </c>
      <c r="C23" s="18"/>
      <c r="D23" s="18"/>
      <c r="E23" s="18"/>
      <c r="F23" s="18"/>
      <c r="G23" s="18"/>
      <c r="H23" s="18"/>
      <c r="I23" s="18"/>
      <c r="J23" s="18"/>
      <c r="K23" s="18"/>
      <c r="L23" s="18"/>
      <c r="M23" s="19"/>
      <c r="N23" s="129" t="s">
        <v>17</v>
      </c>
      <c r="O23" s="18"/>
      <c r="P23" s="19"/>
      <c r="Q23" s="221">
        <v>45399.0</v>
      </c>
      <c r="R23" s="18"/>
      <c r="S23" s="19"/>
      <c r="T23" s="225"/>
      <c r="U23" s="18"/>
      <c r="V23" s="18"/>
      <c r="W23" s="18"/>
      <c r="X23" s="18"/>
      <c r="Y23" s="18"/>
      <c r="Z23" s="18"/>
      <c r="AA23" s="18"/>
      <c r="AB23" s="18"/>
      <c r="AC23" s="18"/>
      <c r="AD23" s="18"/>
      <c r="AE23" s="19"/>
      <c r="AF23" s="61"/>
    </row>
    <row r="24" ht="15.75" customHeight="1">
      <c r="A24" s="194">
        <v>2.0</v>
      </c>
      <c r="B24" s="225" t="s">
        <v>1338</v>
      </c>
      <c r="C24" s="18"/>
      <c r="D24" s="18"/>
      <c r="E24" s="18"/>
      <c r="F24" s="18"/>
      <c r="G24" s="18"/>
      <c r="H24" s="18"/>
      <c r="I24" s="18"/>
      <c r="J24" s="18"/>
      <c r="K24" s="18"/>
      <c r="L24" s="18"/>
      <c r="M24" s="19"/>
      <c r="N24" s="129" t="s">
        <v>1290</v>
      </c>
      <c r="O24" s="18"/>
      <c r="P24" s="19"/>
      <c r="Q24" s="221">
        <v>45407.0</v>
      </c>
      <c r="R24" s="18"/>
      <c r="S24" s="19"/>
      <c r="T24" s="225" t="s">
        <v>1339</v>
      </c>
      <c r="U24" s="18"/>
      <c r="V24" s="18"/>
      <c r="W24" s="18"/>
      <c r="X24" s="18"/>
      <c r="Y24" s="18"/>
      <c r="Z24" s="18"/>
      <c r="AA24" s="18"/>
      <c r="AB24" s="18"/>
      <c r="AC24" s="18"/>
      <c r="AD24" s="18"/>
      <c r="AE24" s="19"/>
      <c r="AF24" s="61"/>
    </row>
    <row r="25" ht="15.75" customHeight="1">
      <c r="A25" s="194">
        <v>3.0</v>
      </c>
      <c r="B25" s="225" t="s">
        <v>1333</v>
      </c>
      <c r="C25" s="18"/>
      <c r="D25" s="18"/>
      <c r="E25" s="18"/>
      <c r="F25" s="18"/>
      <c r="G25" s="18"/>
      <c r="H25" s="18"/>
      <c r="I25" s="18"/>
      <c r="J25" s="18"/>
      <c r="K25" s="18"/>
      <c r="L25" s="18"/>
      <c r="M25" s="19"/>
      <c r="N25" s="129" t="s">
        <v>17</v>
      </c>
      <c r="O25" s="18"/>
      <c r="P25" s="19"/>
      <c r="Q25" s="221">
        <v>45405.0</v>
      </c>
      <c r="R25" s="18"/>
      <c r="S25" s="19"/>
      <c r="T25" s="225"/>
      <c r="U25" s="18"/>
      <c r="V25" s="18"/>
      <c r="W25" s="18"/>
      <c r="X25" s="18"/>
      <c r="Y25" s="18"/>
      <c r="Z25" s="18"/>
      <c r="AA25" s="18"/>
      <c r="AB25" s="18"/>
      <c r="AC25" s="18"/>
      <c r="AD25" s="18"/>
      <c r="AE25" s="19"/>
      <c r="AF25" s="61"/>
    </row>
    <row r="26" ht="15.75" customHeight="1">
      <c r="A26" s="277">
        <v>4.0</v>
      </c>
      <c r="B26" s="305" t="s">
        <v>1340</v>
      </c>
      <c r="C26" s="10"/>
      <c r="D26" s="10"/>
      <c r="E26" s="10"/>
      <c r="F26" s="10"/>
      <c r="G26" s="10"/>
      <c r="H26" s="10"/>
      <c r="I26" s="10"/>
      <c r="J26" s="10"/>
      <c r="K26" s="10"/>
      <c r="L26" s="10"/>
      <c r="M26" s="11"/>
      <c r="N26" s="249" t="s">
        <v>1290</v>
      </c>
      <c r="O26" s="10"/>
      <c r="P26" s="11"/>
      <c r="Q26" s="303" t="s">
        <v>16</v>
      </c>
      <c r="R26" s="10"/>
      <c r="S26" s="11"/>
      <c r="T26" s="306" t="s">
        <v>1341</v>
      </c>
      <c r="U26" s="10"/>
      <c r="V26" s="10"/>
      <c r="W26" s="10"/>
      <c r="X26" s="10"/>
      <c r="Y26" s="10"/>
      <c r="Z26" s="10"/>
      <c r="AA26" s="10"/>
      <c r="AB26" s="10"/>
      <c r="AC26" s="10"/>
      <c r="AD26" s="10"/>
      <c r="AE26" s="11"/>
      <c r="AF26" s="291"/>
    </row>
    <row r="27" ht="15.75" customHeight="1">
      <c r="A27" s="277">
        <v>5.0</v>
      </c>
      <c r="B27" s="248" t="s">
        <v>1316</v>
      </c>
      <c r="C27" s="10"/>
      <c r="D27" s="10"/>
      <c r="E27" s="10"/>
      <c r="F27" s="10"/>
      <c r="G27" s="10"/>
      <c r="H27" s="10"/>
      <c r="I27" s="10"/>
      <c r="J27" s="10"/>
      <c r="K27" s="10"/>
      <c r="L27" s="10"/>
      <c r="M27" s="11"/>
      <c r="N27" s="258" t="s">
        <v>1290</v>
      </c>
      <c r="O27" s="10"/>
      <c r="P27" s="11"/>
      <c r="Q27" s="303" t="s">
        <v>16</v>
      </c>
      <c r="R27" s="10"/>
      <c r="S27" s="11"/>
      <c r="T27" s="304" t="s">
        <v>1342</v>
      </c>
      <c r="U27" s="10"/>
      <c r="V27" s="10"/>
      <c r="W27" s="10"/>
      <c r="X27" s="10"/>
      <c r="Y27" s="10"/>
      <c r="Z27" s="10"/>
      <c r="AA27" s="10"/>
      <c r="AB27" s="10"/>
      <c r="AC27" s="10"/>
      <c r="AD27" s="10"/>
      <c r="AE27" s="11"/>
      <c r="AF27" s="61"/>
    </row>
    <row r="28" ht="15.75" customHeight="1">
      <c r="A28" s="235" t="s">
        <v>1291</v>
      </c>
      <c r="B28" s="127"/>
      <c r="C28" s="127"/>
      <c r="D28" s="127"/>
      <c r="E28" s="127"/>
      <c r="F28" s="127"/>
      <c r="G28" s="127"/>
      <c r="H28" s="127"/>
      <c r="I28" s="127"/>
      <c r="J28" s="127"/>
      <c r="K28" s="127"/>
      <c r="L28" s="127"/>
      <c r="M28" s="128"/>
      <c r="N28" s="129" t="s">
        <v>15</v>
      </c>
      <c r="O28" s="18"/>
      <c r="P28" s="19"/>
      <c r="Q28" s="130" t="s">
        <v>16</v>
      </c>
      <c r="R28" s="18"/>
      <c r="S28" s="19"/>
      <c r="T28" s="127" t="s">
        <v>502</v>
      </c>
      <c r="U28" s="18"/>
      <c r="V28" s="18"/>
      <c r="W28" s="18"/>
      <c r="X28" s="18"/>
      <c r="Y28" s="18"/>
      <c r="Z28" s="18"/>
      <c r="AA28" s="18"/>
      <c r="AB28" s="18"/>
      <c r="AC28" s="18"/>
      <c r="AD28" s="18"/>
      <c r="AE28" s="19"/>
      <c r="AF28" s="61"/>
    </row>
    <row r="29" ht="15.75" customHeight="1">
      <c r="A29" s="194">
        <v>1.0</v>
      </c>
      <c r="B29" s="217" t="s">
        <v>1343</v>
      </c>
      <c r="C29" s="18"/>
      <c r="D29" s="18"/>
      <c r="E29" s="18"/>
      <c r="F29" s="18"/>
      <c r="G29" s="18"/>
      <c r="H29" s="18"/>
      <c r="I29" s="18"/>
      <c r="J29" s="18"/>
      <c r="K29" s="18"/>
      <c r="L29" s="18"/>
      <c r="M29" s="19"/>
      <c r="N29" s="129" t="s">
        <v>21</v>
      </c>
      <c r="O29" s="18"/>
      <c r="P29" s="19"/>
      <c r="Q29" s="222" t="s">
        <v>16</v>
      </c>
      <c r="R29" s="18"/>
      <c r="S29" s="19"/>
      <c r="T29" s="242"/>
      <c r="U29" s="18"/>
      <c r="V29" s="18"/>
      <c r="W29" s="18"/>
      <c r="X29" s="18"/>
      <c r="Y29" s="18"/>
      <c r="Z29" s="18"/>
      <c r="AA29" s="18"/>
      <c r="AB29" s="18"/>
      <c r="AC29" s="18"/>
      <c r="AD29" s="18"/>
      <c r="AE29" s="19"/>
      <c r="AF29" s="61"/>
    </row>
    <row r="30" ht="15.75" customHeight="1">
      <c r="A30" s="193"/>
      <c r="B30" s="191"/>
      <c r="C30" s="191"/>
      <c r="D30" s="191"/>
      <c r="E30" s="191"/>
      <c r="F30" s="191"/>
      <c r="G30" s="191"/>
      <c r="H30" s="191"/>
      <c r="I30" s="191"/>
      <c r="J30" s="191"/>
      <c r="K30" s="191"/>
      <c r="L30" s="191"/>
      <c r="M30" s="191"/>
      <c r="N30" s="191"/>
      <c r="O30" s="191"/>
      <c r="P30" s="191"/>
      <c r="Q30" s="191"/>
      <c r="R30" s="191"/>
      <c r="S30" s="191"/>
      <c r="T30" s="192"/>
      <c r="U30" s="192"/>
      <c r="V30" s="192"/>
      <c r="W30" s="192"/>
      <c r="X30" s="192"/>
      <c r="Y30" s="192"/>
      <c r="Z30" s="192"/>
      <c r="AA30" s="192"/>
      <c r="AB30" s="192"/>
      <c r="AC30" s="192"/>
      <c r="AD30" s="192"/>
      <c r="AE30" s="192"/>
      <c r="AF30" s="166"/>
    </row>
    <row r="31" ht="15.75" customHeight="1">
      <c r="A31" s="193" t="s">
        <v>1344</v>
      </c>
      <c r="B31" s="191"/>
      <c r="C31" s="191"/>
      <c r="D31" s="191"/>
      <c r="E31" s="191"/>
      <c r="F31" s="191"/>
      <c r="G31" s="191"/>
      <c r="H31" s="191"/>
      <c r="I31" s="191"/>
      <c r="J31" s="191"/>
      <c r="K31" s="191"/>
      <c r="L31" s="191"/>
      <c r="M31" s="191"/>
      <c r="N31" s="191"/>
      <c r="O31" s="191"/>
      <c r="P31" s="191"/>
      <c r="Q31" s="191"/>
      <c r="R31" s="191"/>
      <c r="S31" s="191"/>
      <c r="T31" s="192"/>
      <c r="U31" s="192"/>
      <c r="V31" s="192"/>
      <c r="W31" s="192"/>
      <c r="X31" s="192"/>
      <c r="Y31" s="192"/>
      <c r="Z31" s="192"/>
      <c r="AA31" s="192"/>
      <c r="AB31" s="192"/>
      <c r="AC31" s="192"/>
      <c r="AD31" s="192"/>
      <c r="AE31" s="192"/>
      <c r="AF31" s="166"/>
    </row>
    <row r="32" ht="15.75" customHeight="1">
      <c r="A32" s="167" t="s">
        <v>19</v>
      </c>
      <c r="B32" s="168" t="s">
        <v>40</v>
      </c>
      <c r="C32" s="10"/>
      <c r="D32" s="10"/>
      <c r="E32" s="10"/>
      <c r="F32" s="10"/>
      <c r="G32" s="10"/>
      <c r="H32" s="10"/>
      <c r="I32" s="10"/>
      <c r="J32" s="10"/>
      <c r="K32" s="10"/>
      <c r="L32" s="10"/>
      <c r="M32" s="11"/>
      <c r="N32" s="168" t="s">
        <v>41</v>
      </c>
      <c r="O32" s="10"/>
      <c r="P32" s="11"/>
      <c r="Q32" s="168" t="s">
        <v>42</v>
      </c>
      <c r="R32" s="10"/>
      <c r="S32" s="11"/>
      <c r="T32" s="168" t="s">
        <v>606</v>
      </c>
      <c r="U32" s="10"/>
      <c r="V32" s="10"/>
      <c r="W32" s="10"/>
      <c r="X32" s="10"/>
      <c r="Y32" s="10"/>
      <c r="Z32" s="10"/>
      <c r="AA32" s="10"/>
      <c r="AB32" s="10"/>
      <c r="AC32" s="10"/>
      <c r="AD32" s="10"/>
      <c r="AE32" s="11"/>
      <c r="AF32" s="61"/>
    </row>
    <row r="33" ht="15.75" customHeight="1">
      <c r="A33" s="294" t="s">
        <v>1286</v>
      </c>
      <c r="B33" s="18"/>
      <c r="C33" s="18"/>
      <c r="D33" s="18"/>
      <c r="E33" s="18"/>
      <c r="F33" s="18"/>
      <c r="G33" s="18"/>
      <c r="H33" s="18"/>
      <c r="I33" s="18"/>
      <c r="J33" s="18"/>
      <c r="K33" s="18"/>
      <c r="L33" s="18"/>
      <c r="M33" s="19"/>
      <c r="N33" s="129" t="s">
        <v>15</v>
      </c>
      <c r="O33" s="18"/>
      <c r="P33" s="19"/>
      <c r="Q33" s="295" t="s">
        <v>16</v>
      </c>
      <c r="R33" s="18"/>
      <c r="S33" s="19"/>
      <c r="T33" s="127" t="s">
        <v>495</v>
      </c>
      <c r="U33" s="18"/>
      <c r="V33" s="18"/>
      <c r="W33" s="18"/>
      <c r="X33" s="18"/>
      <c r="Y33" s="18"/>
      <c r="Z33" s="18"/>
      <c r="AA33" s="18"/>
      <c r="AB33" s="18"/>
      <c r="AC33" s="18"/>
      <c r="AD33" s="18"/>
      <c r="AE33" s="296"/>
      <c r="AF33" s="61"/>
    </row>
    <row r="34" ht="15.75" customHeight="1">
      <c r="A34" s="194">
        <v>1.0</v>
      </c>
      <c r="B34" s="225" t="s">
        <v>1345</v>
      </c>
      <c r="C34" s="18"/>
      <c r="D34" s="18"/>
      <c r="E34" s="18"/>
      <c r="F34" s="18"/>
      <c r="G34" s="18"/>
      <c r="H34" s="18"/>
      <c r="I34" s="18"/>
      <c r="J34" s="18"/>
      <c r="K34" s="18"/>
      <c r="L34" s="18"/>
      <c r="M34" s="19"/>
      <c r="N34" s="129" t="s">
        <v>1290</v>
      </c>
      <c r="O34" s="18"/>
      <c r="P34" s="19"/>
      <c r="Q34" s="221">
        <v>45408.0</v>
      </c>
      <c r="R34" s="18"/>
      <c r="S34" s="19"/>
      <c r="T34" s="225" t="s">
        <v>1335</v>
      </c>
      <c r="U34" s="18"/>
      <c r="V34" s="18"/>
      <c r="W34" s="18"/>
      <c r="X34" s="18"/>
      <c r="Y34" s="18"/>
      <c r="Z34" s="18"/>
      <c r="AA34" s="18"/>
      <c r="AB34" s="18"/>
      <c r="AC34" s="18"/>
      <c r="AD34" s="18"/>
      <c r="AE34" s="19"/>
      <c r="AF34" s="61"/>
    </row>
    <row r="35" ht="15.75" customHeight="1">
      <c r="A35" s="194">
        <v>2.0</v>
      </c>
      <c r="B35" s="225" t="s">
        <v>1346</v>
      </c>
      <c r="C35" s="18"/>
      <c r="D35" s="18"/>
      <c r="E35" s="18"/>
      <c r="F35" s="18"/>
      <c r="G35" s="18"/>
      <c r="H35" s="18"/>
      <c r="I35" s="18"/>
      <c r="J35" s="18"/>
      <c r="K35" s="18"/>
      <c r="L35" s="18"/>
      <c r="M35" s="19"/>
      <c r="N35" s="129" t="s">
        <v>21</v>
      </c>
      <c r="O35" s="18"/>
      <c r="P35" s="19"/>
      <c r="Q35" s="221">
        <v>45408.0</v>
      </c>
      <c r="R35" s="18"/>
      <c r="S35" s="19"/>
      <c r="T35" s="225"/>
      <c r="U35" s="18"/>
      <c r="V35" s="18"/>
      <c r="W35" s="18"/>
      <c r="X35" s="18"/>
      <c r="Y35" s="18"/>
      <c r="Z35" s="18"/>
      <c r="AA35" s="18"/>
      <c r="AB35" s="18"/>
      <c r="AC35" s="18"/>
      <c r="AD35" s="18"/>
      <c r="AE35" s="19"/>
      <c r="AF35" s="61"/>
    </row>
    <row r="36" ht="15.75" customHeight="1">
      <c r="A36" s="307">
        <v>3.0</v>
      </c>
      <c r="B36" s="263" t="s">
        <v>1347</v>
      </c>
      <c r="C36" s="10"/>
      <c r="D36" s="10"/>
      <c r="E36" s="10"/>
      <c r="F36" s="10"/>
      <c r="G36" s="10"/>
      <c r="H36" s="10"/>
      <c r="I36" s="10"/>
      <c r="J36" s="10"/>
      <c r="K36" s="10"/>
      <c r="L36" s="10"/>
      <c r="M36" s="11"/>
      <c r="N36" s="129" t="s">
        <v>1290</v>
      </c>
      <c r="O36" s="18"/>
      <c r="P36" s="19"/>
      <c r="Q36" s="303" t="s">
        <v>16</v>
      </c>
      <c r="R36" s="10"/>
      <c r="S36" s="11"/>
      <c r="T36" s="306" t="s">
        <v>1348</v>
      </c>
      <c r="U36" s="10"/>
      <c r="V36" s="10"/>
      <c r="W36" s="10"/>
      <c r="X36" s="10"/>
      <c r="Y36" s="10"/>
      <c r="Z36" s="10"/>
      <c r="AA36" s="10"/>
      <c r="AB36" s="10"/>
      <c r="AC36" s="10"/>
      <c r="AD36" s="10"/>
      <c r="AE36" s="11"/>
      <c r="AF36" s="61"/>
    </row>
    <row r="37" ht="15.75" customHeight="1">
      <c r="A37" s="126" t="s">
        <v>1288</v>
      </c>
      <c r="B37" s="18"/>
      <c r="C37" s="18"/>
      <c r="D37" s="18"/>
      <c r="E37" s="18"/>
      <c r="F37" s="18"/>
      <c r="G37" s="18"/>
      <c r="H37" s="18"/>
      <c r="I37" s="18"/>
      <c r="J37" s="18"/>
      <c r="K37" s="18"/>
      <c r="L37" s="18"/>
      <c r="M37" s="19"/>
      <c r="N37" s="129" t="s">
        <v>15</v>
      </c>
      <c r="O37" s="18"/>
      <c r="P37" s="19"/>
      <c r="Q37" s="130" t="s">
        <v>16</v>
      </c>
      <c r="R37" s="18"/>
      <c r="S37" s="19"/>
      <c r="T37" s="127" t="s">
        <v>502</v>
      </c>
      <c r="U37" s="18"/>
      <c r="V37" s="18"/>
      <c r="W37" s="18"/>
      <c r="X37" s="18"/>
      <c r="Y37" s="18"/>
      <c r="Z37" s="18"/>
      <c r="AA37" s="18"/>
      <c r="AB37" s="18"/>
      <c r="AC37" s="18"/>
      <c r="AD37" s="18"/>
      <c r="AE37" s="19"/>
      <c r="AF37" s="61"/>
    </row>
    <row r="38" ht="15.75" customHeight="1">
      <c r="A38" s="194">
        <v>1.0</v>
      </c>
      <c r="B38" s="225" t="s">
        <v>1338</v>
      </c>
      <c r="C38" s="18"/>
      <c r="D38" s="18"/>
      <c r="E38" s="18"/>
      <c r="F38" s="18"/>
      <c r="G38" s="18"/>
      <c r="H38" s="18"/>
      <c r="I38" s="18"/>
      <c r="J38" s="18"/>
      <c r="K38" s="18"/>
      <c r="L38" s="18"/>
      <c r="M38" s="19"/>
      <c r="N38" s="129" t="s">
        <v>1290</v>
      </c>
      <c r="O38" s="18"/>
      <c r="P38" s="19"/>
      <c r="Q38" s="221">
        <v>45407.0</v>
      </c>
      <c r="R38" s="18"/>
      <c r="S38" s="19"/>
      <c r="T38" s="225" t="s">
        <v>1339</v>
      </c>
      <c r="U38" s="18"/>
      <c r="V38" s="18"/>
      <c r="W38" s="18"/>
      <c r="X38" s="18"/>
      <c r="Y38" s="18"/>
      <c r="Z38" s="18"/>
      <c r="AA38" s="18"/>
      <c r="AB38" s="18"/>
      <c r="AC38" s="18"/>
      <c r="AD38" s="18"/>
      <c r="AE38" s="19"/>
      <c r="AF38" s="61"/>
    </row>
    <row r="39" ht="15.75" customHeight="1">
      <c r="A39" s="194">
        <v>2.0</v>
      </c>
      <c r="B39" s="225" t="s">
        <v>1349</v>
      </c>
      <c r="C39" s="18"/>
      <c r="D39" s="18"/>
      <c r="E39" s="18"/>
      <c r="F39" s="18"/>
      <c r="G39" s="18"/>
      <c r="H39" s="18"/>
      <c r="I39" s="18"/>
      <c r="J39" s="18"/>
      <c r="K39" s="18"/>
      <c r="L39" s="18"/>
      <c r="M39" s="19"/>
      <c r="N39" s="129" t="s">
        <v>21</v>
      </c>
      <c r="O39" s="18"/>
      <c r="P39" s="19"/>
      <c r="Q39" s="221">
        <v>45408.0</v>
      </c>
      <c r="R39" s="18"/>
      <c r="S39" s="19"/>
      <c r="T39" s="225"/>
      <c r="U39" s="18"/>
      <c r="V39" s="18"/>
      <c r="W39" s="18"/>
      <c r="X39" s="18"/>
      <c r="Y39" s="18"/>
      <c r="Z39" s="18"/>
      <c r="AA39" s="18"/>
      <c r="AB39" s="18"/>
      <c r="AC39" s="18"/>
      <c r="AD39" s="18"/>
      <c r="AE39" s="19"/>
      <c r="AF39" s="61"/>
    </row>
    <row r="40" ht="15.75" customHeight="1">
      <c r="A40" s="194">
        <v>3.0</v>
      </c>
      <c r="B40" s="225" t="s">
        <v>1346</v>
      </c>
      <c r="C40" s="18"/>
      <c r="D40" s="18"/>
      <c r="E40" s="18"/>
      <c r="F40" s="18"/>
      <c r="G40" s="18"/>
      <c r="H40" s="18"/>
      <c r="I40" s="18"/>
      <c r="J40" s="18"/>
      <c r="K40" s="18"/>
      <c r="L40" s="18"/>
      <c r="M40" s="19"/>
      <c r="N40" s="129" t="s">
        <v>21</v>
      </c>
      <c r="O40" s="18"/>
      <c r="P40" s="19"/>
      <c r="Q40" s="221">
        <v>45408.0</v>
      </c>
      <c r="R40" s="18"/>
      <c r="S40" s="19"/>
      <c r="T40" s="225"/>
      <c r="U40" s="18"/>
      <c r="V40" s="18"/>
      <c r="W40" s="18"/>
      <c r="X40" s="18"/>
      <c r="Y40" s="18"/>
      <c r="Z40" s="18"/>
      <c r="AA40" s="18"/>
      <c r="AB40" s="18"/>
      <c r="AC40" s="18"/>
      <c r="AD40" s="18"/>
      <c r="AE40" s="19"/>
      <c r="AF40" s="61"/>
    </row>
    <row r="41" ht="15.75" customHeight="1">
      <c r="A41" s="307">
        <v>4.0</v>
      </c>
      <c r="B41" s="248" t="s">
        <v>1350</v>
      </c>
      <c r="C41" s="10"/>
      <c r="D41" s="10"/>
      <c r="E41" s="10"/>
      <c r="F41" s="10"/>
      <c r="G41" s="10"/>
      <c r="H41" s="10"/>
      <c r="I41" s="10"/>
      <c r="J41" s="10"/>
      <c r="K41" s="10"/>
      <c r="L41" s="10"/>
      <c r="M41" s="11"/>
      <c r="N41" s="308" t="s">
        <v>1290</v>
      </c>
      <c r="O41" s="10"/>
      <c r="P41" s="11"/>
      <c r="Q41" s="303" t="s">
        <v>16</v>
      </c>
      <c r="R41" s="10"/>
      <c r="S41" s="11"/>
      <c r="T41" s="306" t="s">
        <v>1348</v>
      </c>
      <c r="U41" s="10"/>
      <c r="V41" s="10"/>
      <c r="W41" s="10"/>
      <c r="X41" s="10"/>
      <c r="Y41" s="10"/>
      <c r="Z41" s="10"/>
      <c r="AA41" s="10"/>
      <c r="AB41" s="10"/>
      <c r="AC41" s="10"/>
      <c r="AD41" s="10"/>
      <c r="AE41" s="11"/>
      <c r="AF41" s="61"/>
    </row>
    <row r="42" ht="15.75" customHeight="1">
      <c r="A42" s="235" t="s">
        <v>1291</v>
      </c>
      <c r="B42" s="127"/>
      <c r="C42" s="127"/>
      <c r="D42" s="127"/>
      <c r="E42" s="127"/>
      <c r="F42" s="127"/>
      <c r="G42" s="127"/>
      <c r="H42" s="127"/>
      <c r="I42" s="127"/>
      <c r="J42" s="127"/>
      <c r="K42" s="127"/>
      <c r="L42" s="127"/>
      <c r="M42" s="128"/>
      <c r="N42" s="129" t="s">
        <v>15</v>
      </c>
      <c r="O42" s="18"/>
      <c r="P42" s="19"/>
      <c r="Q42" s="130" t="s">
        <v>16</v>
      </c>
      <c r="R42" s="18"/>
      <c r="S42" s="19"/>
      <c r="T42" s="127" t="s">
        <v>502</v>
      </c>
      <c r="U42" s="18"/>
      <c r="V42" s="18"/>
      <c r="W42" s="18"/>
      <c r="X42" s="18"/>
      <c r="Y42" s="18"/>
      <c r="Z42" s="18"/>
      <c r="AA42" s="18"/>
      <c r="AB42" s="18"/>
      <c r="AC42" s="18"/>
      <c r="AD42" s="18"/>
      <c r="AE42" s="19"/>
      <c r="AF42" s="61"/>
    </row>
    <row r="43" ht="15.75" customHeight="1">
      <c r="A43" s="194">
        <v>1.0</v>
      </c>
      <c r="B43" s="217" t="s">
        <v>1343</v>
      </c>
      <c r="C43" s="18"/>
      <c r="D43" s="18"/>
      <c r="E43" s="18"/>
      <c r="F43" s="18"/>
      <c r="G43" s="18"/>
      <c r="H43" s="18"/>
      <c r="I43" s="18"/>
      <c r="J43" s="18"/>
      <c r="K43" s="18"/>
      <c r="L43" s="18"/>
      <c r="M43" s="19"/>
      <c r="N43" s="129" t="s">
        <v>21</v>
      </c>
      <c r="O43" s="18"/>
      <c r="P43" s="19"/>
      <c r="Q43" s="222" t="s">
        <v>16</v>
      </c>
      <c r="R43" s="18"/>
      <c r="S43" s="19"/>
      <c r="T43" s="242"/>
      <c r="U43" s="18"/>
      <c r="V43" s="18"/>
      <c r="W43" s="18"/>
      <c r="X43" s="18"/>
      <c r="Y43" s="18"/>
      <c r="Z43" s="18"/>
      <c r="AA43" s="18"/>
      <c r="AB43" s="18"/>
      <c r="AC43" s="18"/>
      <c r="AD43" s="18"/>
      <c r="AE43" s="19"/>
      <c r="AF43" s="61"/>
    </row>
    <row r="44" ht="15.75" customHeight="1">
      <c r="A44" s="255" t="s">
        <v>1201</v>
      </c>
      <c r="B44" s="256"/>
      <c r="C44" s="256"/>
      <c r="D44" s="256"/>
      <c r="E44" s="256"/>
      <c r="F44" s="256"/>
      <c r="G44" s="256"/>
      <c r="H44" s="256"/>
      <c r="I44" s="256"/>
      <c r="J44" s="256"/>
      <c r="K44" s="256"/>
      <c r="L44" s="256"/>
      <c r="M44" s="257"/>
      <c r="N44" s="258" t="s">
        <v>21</v>
      </c>
      <c r="O44" s="10"/>
      <c r="P44" s="11"/>
      <c r="Q44" s="259" t="s">
        <v>16</v>
      </c>
      <c r="R44" s="10"/>
      <c r="S44" s="11"/>
      <c r="T44" s="256" t="s">
        <v>502</v>
      </c>
      <c r="U44" s="10"/>
      <c r="V44" s="10"/>
      <c r="W44" s="10"/>
      <c r="X44" s="10"/>
      <c r="Y44" s="10"/>
      <c r="Z44" s="10"/>
      <c r="AA44" s="10"/>
      <c r="AB44" s="10"/>
      <c r="AC44" s="10"/>
      <c r="AD44" s="10"/>
      <c r="AE44" s="11"/>
      <c r="AF44" s="61"/>
    </row>
    <row r="45" ht="15.75" customHeight="1">
      <c r="A45" s="307">
        <v>1.0</v>
      </c>
      <c r="B45" s="280" t="s">
        <v>1270</v>
      </c>
      <c r="C45" s="10"/>
      <c r="D45" s="10"/>
      <c r="E45" s="10"/>
      <c r="F45" s="10"/>
      <c r="G45" s="10"/>
      <c r="H45" s="10"/>
      <c r="I45" s="10"/>
      <c r="J45" s="10"/>
      <c r="K45" s="10"/>
      <c r="L45" s="10"/>
      <c r="M45" s="11"/>
      <c r="N45" s="249" t="s">
        <v>21</v>
      </c>
      <c r="O45" s="10"/>
      <c r="P45" s="11"/>
      <c r="Q45" s="309">
        <v>45414.0</v>
      </c>
      <c r="R45" s="10"/>
      <c r="S45" s="11"/>
      <c r="T45" s="281" t="s">
        <v>1351</v>
      </c>
      <c r="U45" s="10"/>
      <c r="V45" s="10"/>
      <c r="W45" s="10"/>
      <c r="X45" s="10"/>
      <c r="Y45" s="10"/>
      <c r="Z45" s="10"/>
      <c r="AA45" s="10"/>
      <c r="AB45" s="10"/>
      <c r="AC45" s="10"/>
      <c r="AD45" s="10"/>
      <c r="AE45" s="11"/>
      <c r="AF45" s="61"/>
    </row>
    <row r="46" ht="15.75" customHeight="1">
      <c r="A46" s="307">
        <v>2.0</v>
      </c>
      <c r="B46" s="252" t="s">
        <v>1119</v>
      </c>
      <c r="C46" s="18"/>
      <c r="D46" s="18"/>
      <c r="E46" s="18"/>
      <c r="F46" s="18"/>
      <c r="G46" s="18"/>
      <c r="H46" s="18"/>
      <c r="I46" s="18"/>
      <c r="J46" s="18"/>
      <c r="K46" s="18"/>
      <c r="L46" s="18"/>
      <c r="M46" s="19"/>
      <c r="N46" s="188" t="s">
        <v>21</v>
      </c>
      <c r="O46" s="18"/>
      <c r="P46" s="19"/>
      <c r="Q46" s="275" t="s">
        <v>16</v>
      </c>
      <c r="R46" s="18"/>
      <c r="S46" s="19"/>
      <c r="T46" s="264" t="s">
        <v>1272</v>
      </c>
      <c r="U46" s="18"/>
      <c r="V46" s="18"/>
      <c r="W46" s="18"/>
      <c r="X46" s="18"/>
      <c r="Y46" s="18"/>
      <c r="Z46" s="18"/>
      <c r="AA46" s="18"/>
      <c r="AB46" s="18"/>
      <c r="AC46" s="18"/>
      <c r="AD46" s="18"/>
      <c r="AE46" s="19"/>
      <c r="AF46" s="61"/>
    </row>
    <row r="47" ht="15.75" customHeight="1">
      <c r="A47" s="206"/>
      <c r="B47" s="61"/>
      <c r="C47" s="61"/>
      <c r="D47" s="61"/>
      <c r="E47" s="61"/>
      <c r="F47" s="61"/>
      <c r="G47" s="61"/>
      <c r="H47" s="61"/>
      <c r="I47" s="61"/>
      <c r="J47" s="61"/>
      <c r="K47" s="61"/>
      <c r="L47" s="61"/>
      <c r="M47" s="61"/>
      <c r="N47" s="61"/>
      <c r="O47" s="61"/>
      <c r="P47" s="61"/>
      <c r="Q47" s="61"/>
      <c r="R47" s="61"/>
      <c r="S47" s="61"/>
      <c r="T47" s="207"/>
      <c r="U47" s="207"/>
      <c r="V47" s="207"/>
      <c r="W47" s="207"/>
      <c r="X47" s="207"/>
      <c r="Y47" s="207"/>
      <c r="Z47" s="207"/>
      <c r="AA47" s="207"/>
      <c r="AB47" s="207"/>
      <c r="AC47" s="207"/>
      <c r="AD47" s="207"/>
      <c r="AE47" s="207"/>
      <c r="AF47" s="61"/>
    </row>
    <row r="48" ht="15.75" customHeight="1">
      <c r="A48" s="206"/>
      <c r="B48" s="61"/>
      <c r="C48" s="61"/>
      <c r="D48" s="61"/>
      <c r="E48" s="61"/>
      <c r="F48" s="61"/>
      <c r="G48" s="61"/>
      <c r="H48" s="61"/>
      <c r="I48" s="61"/>
      <c r="J48" s="61"/>
      <c r="K48" s="61"/>
      <c r="L48" s="61"/>
      <c r="M48" s="61"/>
      <c r="N48" s="61"/>
      <c r="O48" s="61"/>
      <c r="P48" s="61"/>
      <c r="Q48" s="61"/>
      <c r="R48" s="61"/>
      <c r="S48" s="61"/>
      <c r="T48" s="207"/>
      <c r="U48" s="207"/>
      <c r="V48" s="207"/>
      <c r="W48" s="207"/>
      <c r="X48" s="207"/>
      <c r="Y48" s="207"/>
      <c r="Z48" s="207"/>
      <c r="AA48" s="207"/>
      <c r="AB48" s="207"/>
      <c r="AC48" s="207"/>
      <c r="AD48" s="207"/>
      <c r="AE48" s="207"/>
      <c r="AF48" s="61"/>
    </row>
    <row r="49" ht="15.75" customHeight="1">
      <c r="A49" s="208" t="s">
        <v>1352</v>
      </c>
      <c r="B49" s="209"/>
      <c r="C49" s="209"/>
      <c r="D49" s="209"/>
      <c r="E49" s="209"/>
      <c r="F49" s="209"/>
      <c r="G49" s="209"/>
      <c r="H49" s="209"/>
      <c r="I49" s="209"/>
      <c r="J49" s="209"/>
      <c r="K49" s="209"/>
      <c r="L49" s="209"/>
      <c r="M49" s="209"/>
      <c r="N49" s="209"/>
      <c r="O49" s="209"/>
      <c r="P49" s="209"/>
      <c r="Q49" s="209"/>
      <c r="R49" s="209"/>
      <c r="S49" s="209"/>
      <c r="T49" s="209"/>
      <c r="U49" s="209"/>
      <c r="V49" s="209"/>
      <c r="W49" s="209"/>
      <c r="X49" s="209"/>
      <c r="Y49" s="209"/>
      <c r="Z49" s="209"/>
      <c r="AA49" s="209"/>
      <c r="AB49" s="209"/>
      <c r="AC49" s="209"/>
      <c r="AD49" s="209"/>
      <c r="AE49" s="209"/>
      <c r="AF49" s="209"/>
    </row>
    <row r="50" ht="15.75" customHeight="1">
      <c r="A50" s="210" t="s">
        <v>1353</v>
      </c>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1"/>
      <c r="AF50" s="61"/>
    </row>
    <row r="51" ht="15.75" customHeight="1">
      <c r="A51" s="211"/>
      <c r="B51" s="211"/>
      <c r="C51" s="211"/>
      <c r="D51" s="211"/>
      <c r="E51" s="211"/>
      <c r="F51" s="211"/>
      <c r="G51" s="211"/>
      <c r="H51" s="211"/>
      <c r="I51" s="211"/>
      <c r="J51" s="211"/>
      <c r="K51" s="211"/>
      <c r="L51" s="211"/>
      <c r="M51" s="211"/>
      <c r="N51" s="211"/>
      <c r="O51" s="211"/>
      <c r="P51" s="211"/>
      <c r="Q51" s="211"/>
      <c r="R51" s="211"/>
      <c r="S51" s="211"/>
      <c r="T51" s="211"/>
      <c r="U51" s="211"/>
      <c r="V51" s="211"/>
      <c r="W51" s="211"/>
      <c r="X51" s="211"/>
      <c r="Y51" s="211"/>
      <c r="Z51" s="211"/>
      <c r="AA51" s="211"/>
      <c r="AB51" s="211"/>
      <c r="AC51" s="211"/>
      <c r="AD51" s="211"/>
      <c r="AE51" s="211"/>
      <c r="AF51" s="61"/>
    </row>
    <row r="52" ht="15.75" customHeight="1">
      <c r="A52" s="208" t="s">
        <v>1354</v>
      </c>
      <c r="B52" s="166"/>
      <c r="C52" s="166"/>
      <c r="D52" s="166"/>
      <c r="E52" s="166"/>
      <c r="F52" s="166"/>
      <c r="G52" s="166"/>
      <c r="H52" s="166"/>
      <c r="I52" s="166"/>
      <c r="J52" s="166"/>
      <c r="K52" s="166"/>
      <c r="L52" s="166"/>
      <c r="M52" s="166"/>
      <c r="N52" s="166"/>
      <c r="O52" s="166"/>
      <c r="P52" s="166"/>
      <c r="Q52" s="166"/>
      <c r="R52" s="166"/>
      <c r="S52" s="166"/>
      <c r="T52" s="166"/>
      <c r="U52" s="166"/>
      <c r="V52" s="166"/>
      <c r="W52" s="166"/>
      <c r="X52" s="166"/>
      <c r="Y52" s="166"/>
      <c r="Z52" s="166"/>
      <c r="AA52" s="166"/>
      <c r="AB52" s="166"/>
      <c r="AC52" s="166"/>
      <c r="AD52" s="166"/>
      <c r="AE52" s="166"/>
      <c r="AF52" s="166"/>
    </row>
    <row r="53" ht="15.75" customHeight="1">
      <c r="A53" s="210" t="s">
        <v>1355</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1"/>
      <c r="AF53" s="61"/>
    </row>
    <row r="54" ht="15.75" customHeight="1">
      <c r="A54" s="211"/>
      <c r="B54" s="211"/>
      <c r="C54" s="211"/>
      <c r="D54" s="211"/>
      <c r="E54" s="211"/>
      <c r="F54" s="211"/>
      <c r="G54" s="211"/>
      <c r="H54" s="211"/>
      <c r="I54" s="211"/>
      <c r="J54" s="211"/>
      <c r="K54" s="211"/>
      <c r="L54" s="211"/>
      <c r="M54" s="211"/>
      <c r="N54" s="211"/>
      <c r="O54" s="211"/>
      <c r="P54" s="211"/>
      <c r="Q54" s="211"/>
      <c r="R54" s="211"/>
      <c r="S54" s="211"/>
      <c r="T54" s="211"/>
      <c r="U54" s="211"/>
      <c r="V54" s="211"/>
      <c r="W54" s="211"/>
      <c r="X54" s="211"/>
      <c r="Y54" s="211"/>
      <c r="Z54" s="211"/>
      <c r="AA54" s="211"/>
      <c r="AB54" s="211"/>
      <c r="AC54" s="211"/>
      <c r="AD54" s="211"/>
      <c r="AE54" s="211"/>
      <c r="AF54" s="61"/>
    </row>
    <row r="55" ht="15.75" customHeight="1">
      <c r="A55" s="208" t="s">
        <v>298</v>
      </c>
      <c r="B55" s="209"/>
      <c r="C55" s="209"/>
      <c r="D55" s="209"/>
      <c r="E55" s="209"/>
      <c r="F55" s="209"/>
      <c r="G55" s="209"/>
      <c r="H55" s="209"/>
      <c r="I55" s="209"/>
      <c r="J55" s="209"/>
      <c r="K55" s="209"/>
      <c r="L55" s="209"/>
      <c r="M55" s="209"/>
      <c r="N55" s="209"/>
      <c r="O55" s="209"/>
      <c r="P55" s="209"/>
      <c r="Q55" s="209"/>
      <c r="R55" s="209"/>
      <c r="S55" s="209"/>
      <c r="T55" s="209"/>
      <c r="U55" s="209"/>
      <c r="V55" s="209"/>
      <c r="W55" s="209"/>
      <c r="X55" s="209"/>
      <c r="Y55" s="209"/>
      <c r="Z55" s="209"/>
      <c r="AA55" s="209"/>
      <c r="AB55" s="209"/>
      <c r="AC55" s="209"/>
      <c r="AD55" s="209"/>
      <c r="AE55" s="209"/>
      <c r="AF55" s="209"/>
    </row>
    <row r="56" ht="15.75" customHeight="1">
      <c r="A56" s="210" t="s">
        <v>1356</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1"/>
      <c r="AF56" s="61"/>
    </row>
    <row r="57" ht="15.75" customHeight="1">
      <c r="A57" s="211"/>
      <c r="B57" s="211"/>
      <c r="C57" s="211"/>
      <c r="D57" s="211"/>
      <c r="E57" s="211"/>
      <c r="F57" s="211"/>
      <c r="G57" s="211"/>
      <c r="H57" s="211"/>
      <c r="I57" s="211"/>
      <c r="J57" s="211"/>
      <c r="K57" s="211"/>
      <c r="L57" s="211"/>
      <c r="M57" s="211"/>
      <c r="N57" s="211"/>
      <c r="O57" s="211"/>
      <c r="P57" s="211"/>
      <c r="Q57" s="211"/>
      <c r="R57" s="211"/>
      <c r="S57" s="211"/>
      <c r="T57" s="211"/>
      <c r="U57" s="211"/>
      <c r="V57" s="211"/>
      <c r="W57" s="211"/>
      <c r="X57" s="211"/>
      <c r="Y57" s="211"/>
      <c r="Z57" s="211"/>
      <c r="AA57" s="211"/>
      <c r="AB57" s="211"/>
      <c r="AC57" s="211"/>
      <c r="AD57" s="211"/>
      <c r="AE57" s="211"/>
      <c r="AF57" s="61"/>
    </row>
    <row r="58" ht="15.75" customHeight="1">
      <c r="A58" s="208" t="s">
        <v>300</v>
      </c>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c r="AA58" s="166"/>
      <c r="AB58" s="166"/>
      <c r="AC58" s="166"/>
      <c r="AD58" s="166"/>
      <c r="AE58" s="166"/>
      <c r="AF58" s="166"/>
    </row>
    <row r="59" ht="15.75" customHeight="1">
      <c r="A59" s="210" t="s">
        <v>1357</v>
      </c>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1"/>
      <c r="AF59" s="61"/>
    </row>
    <row r="60" ht="15.75" customHeight="1">
      <c r="A60" s="211"/>
      <c r="B60" s="211"/>
      <c r="C60" s="211"/>
      <c r="D60" s="211"/>
      <c r="E60" s="211"/>
      <c r="F60" s="211"/>
      <c r="G60" s="211"/>
      <c r="H60" s="211"/>
      <c r="I60" s="211"/>
      <c r="J60" s="211"/>
      <c r="K60" s="211"/>
      <c r="L60" s="211"/>
      <c r="M60" s="211"/>
      <c r="N60" s="211"/>
      <c r="O60" s="211"/>
      <c r="P60" s="211"/>
      <c r="Q60" s="211"/>
      <c r="R60" s="211"/>
      <c r="S60" s="211"/>
      <c r="T60" s="211"/>
      <c r="U60" s="211"/>
      <c r="V60" s="211"/>
      <c r="W60" s="211"/>
      <c r="X60" s="211"/>
      <c r="Y60" s="211"/>
      <c r="Z60" s="211"/>
      <c r="AA60" s="211"/>
      <c r="AB60" s="211"/>
      <c r="AC60" s="211"/>
      <c r="AD60" s="211"/>
      <c r="AE60" s="211"/>
      <c r="AF60" s="61"/>
    </row>
    <row r="61" ht="15.75" customHeight="1">
      <c r="A61" s="208" t="s">
        <v>302</v>
      </c>
      <c r="B61" s="166"/>
      <c r="C61" s="166"/>
      <c r="D61" s="166"/>
      <c r="E61" s="166"/>
      <c r="F61" s="166"/>
      <c r="G61" s="166"/>
      <c r="H61" s="166"/>
      <c r="I61" s="166"/>
      <c r="J61" s="166"/>
      <c r="K61" s="166"/>
      <c r="L61" s="166"/>
      <c r="M61" s="166"/>
      <c r="N61" s="166"/>
      <c r="O61" s="166"/>
      <c r="P61" s="166"/>
      <c r="Q61" s="166"/>
      <c r="R61" s="166"/>
      <c r="S61" s="166"/>
      <c r="T61" s="166"/>
      <c r="U61" s="166"/>
      <c r="V61" s="166"/>
      <c r="W61" s="166"/>
      <c r="X61" s="166"/>
      <c r="Y61" s="166"/>
      <c r="Z61" s="166"/>
      <c r="AA61" s="166"/>
      <c r="AB61" s="166"/>
      <c r="AC61" s="166"/>
      <c r="AD61" s="166"/>
      <c r="AE61" s="166"/>
      <c r="AF61" s="166"/>
    </row>
    <row r="62" ht="15.75" customHeight="1">
      <c r="A62" s="300"/>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c r="AC62" s="46"/>
      <c r="AD62" s="46"/>
      <c r="AE62" s="47"/>
      <c r="AF62" s="61"/>
    </row>
    <row r="63" ht="15.75" customHeight="1">
      <c r="A63" s="154"/>
      <c r="AE63" s="122"/>
      <c r="AF63" s="61"/>
    </row>
    <row r="64" ht="15.75" customHeight="1">
      <c r="A64" s="154"/>
      <c r="AE64" s="122"/>
      <c r="AF64" s="61"/>
    </row>
    <row r="65" ht="15.75" customHeight="1">
      <c r="A65" s="154"/>
      <c r="AE65" s="122"/>
      <c r="AF65" s="61"/>
    </row>
    <row r="66" ht="15.75" customHeight="1">
      <c r="A66" s="154"/>
      <c r="AE66" s="122"/>
      <c r="AF66" s="61"/>
    </row>
    <row r="67" ht="15.75" customHeight="1">
      <c r="A67" s="154"/>
      <c r="AE67" s="122"/>
      <c r="AF67" s="61"/>
    </row>
    <row r="68" ht="15.75" customHeight="1">
      <c r="A68" s="154"/>
      <c r="AE68" s="122"/>
      <c r="AF68" s="61"/>
    </row>
    <row r="69" ht="15.75" customHeight="1">
      <c r="A69" s="154"/>
      <c r="AE69" s="122"/>
      <c r="AF69" s="61"/>
    </row>
    <row r="70" ht="15.75" customHeight="1">
      <c r="A70" s="154"/>
      <c r="AE70" s="122"/>
      <c r="AF70" s="61"/>
    </row>
    <row r="71" ht="15.75" customHeight="1">
      <c r="A71" s="4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9"/>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ht="15.75" customHeight="1">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row>
    <row r="260" ht="15.75" customHeight="1">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row>
    <row r="261" ht="15.75" customHeight="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0">
    <mergeCell ref="A22:M22"/>
    <mergeCell ref="N22:P22"/>
    <mergeCell ref="Q22:S22"/>
    <mergeCell ref="T22:AE22"/>
    <mergeCell ref="N23:P23"/>
    <mergeCell ref="Q23:S23"/>
    <mergeCell ref="T23:AE23"/>
    <mergeCell ref="B23:M23"/>
    <mergeCell ref="B24:M24"/>
    <mergeCell ref="N24:P24"/>
    <mergeCell ref="Q24:S24"/>
    <mergeCell ref="T24:AE24"/>
    <mergeCell ref="B25:M25"/>
    <mergeCell ref="N25:P25"/>
    <mergeCell ref="B26:M26"/>
    <mergeCell ref="N26:P26"/>
    <mergeCell ref="Q26:S26"/>
    <mergeCell ref="T26:AE26"/>
    <mergeCell ref="B27:M27"/>
    <mergeCell ref="Q27:S27"/>
    <mergeCell ref="T27:AE27"/>
    <mergeCell ref="N27:P27"/>
    <mergeCell ref="N28:P28"/>
    <mergeCell ref="Q28:S28"/>
    <mergeCell ref="T28:AE28"/>
    <mergeCell ref="N29:P29"/>
    <mergeCell ref="Q29:S29"/>
    <mergeCell ref="T29:AE29"/>
    <mergeCell ref="Q33:S33"/>
    <mergeCell ref="T33:AE33"/>
    <mergeCell ref="B29:M29"/>
    <mergeCell ref="B32:M32"/>
    <mergeCell ref="N32:P32"/>
    <mergeCell ref="Q32:S32"/>
    <mergeCell ref="T32:AE32"/>
    <mergeCell ref="A33:M33"/>
    <mergeCell ref="N33:P33"/>
    <mergeCell ref="B34:M34"/>
    <mergeCell ref="N34:P34"/>
    <mergeCell ref="Q34:S34"/>
    <mergeCell ref="T34:AE34"/>
    <mergeCell ref="N35:P35"/>
    <mergeCell ref="Q35:S35"/>
    <mergeCell ref="T35:AE35"/>
    <mergeCell ref="B35:M35"/>
    <mergeCell ref="B36:M36"/>
    <mergeCell ref="N36:P36"/>
    <mergeCell ref="Q36:S36"/>
    <mergeCell ref="T36:AE36"/>
    <mergeCell ref="A37:M37"/>
    <mergeCell ref="N37:P37"/>
    <mergeCell ref="N39:P39"/>
    <mergeCell ref="Q39:S39"/>
    <mergeCell ref="Q37:S37"/>
    <mergeCell ref="T37:AE37"/>
    <mergeCell ref="B38:M38"/>
    <mergeCell ref="N38:P38"/>
    <mergeCell ref="Q38:S38"/>
    <mergeCell ref="T38:AE38"/>
    <mergeCell ref="T39:AE39"/>
    <mergeCell ref="B39:M39"/>
    <mergeCell ref="B40:M40"/>
    <mergeCell ref="N40:P40"/>
    <mergeCell ref="Q40:S40"/>
    <mergeCell ref="T40:AE40"/>
    <mergeCell ref="B41:M41"/>
    <mergeCell ref="N41:P41"/>
    <mergeCell ref="Q41:S41"/>
    <mergeCell ref="T41:AE41"/>
    <mergeCell ref="N42:P42"/>
    <mergeCell ref="Q42:S42"/>
    <mergeCell ref="T42:AE42"/>
    <mergeCell ref="B43:M43"/>
    <mergeCell ref="N43:P43"/>
    <mergeCell ref="N44:P44"/>
    <mergeCell ref="Q44:S44"/>
    <mergeCell ref="T44:AE44"/>
    <mergeCell ref="B45:M45"/>
    <mergeCell ref="N45:P45"/>
    <mergeCell ref="Q45:S45"/>
    <mergeCell ref="T45:AE45"/>
    <mergeCell ref="A59:AE59"/>
    <mergeCell ref="A62:AE71"/>
    <mergeCell ref="B46:M46"/>
    <mergeCell ref="N46:P46"/>
    <mergeCell ref="Q46:S46"/>
    <mergeCell ref="T46:AE46"/>
    <mergeCell ref="A50:AE50"/>
    <mergeCell ref="A53:AE53"/>
    <mergeCell ref="A56:AE56"/>
    <mergeCell ref="B1:Z1"/>
    <mergeCell ref="A14:AE14"/>
    <mergeCell ref="B16:M16"/>
    <mergeCell ref="N16:P16"/>
    <mergeCell ref="Q16:S16"/>
    <mergeCell ref="T16:AE16"/>
    <mergeCell ref="A17:M17"/>
    <mergeCell ref="T17:AE17"/>
    <mergeCell ref="N19:P19"/>
    <mergeCell ref="Q19:S19"/>
    <mergeCell ref="N17:P17"/>
    <mergeCell ref="Q17:S17"/>
    <mergeCell ref="B18:M18"/>
    <mergeCell ref="N18:P18"/>
    <mergeCell ref="Q18:S18"/>
    <mergeCell ref="T18:AE18"/>
    <mergeCell ref="T19:AE19"/>
    <mergeCell ref="Q21:S21"/>
    <mergeCell ref="T21:AE21"/>
    <mergeCell ref="B19:M19"/>
    <mergeCell ref="B20:M20"/>
    <mergeCell ref="N20:P20"/>
    <mergeCell ref="Q20:S20"/>
    <mergeCell ref="T20:AE20"/>
    <mergeCell ref="B21:M21"/>
    <mergeCell ref="N21:P21"/>
    <mergeCell ref="Q25:S25"/>
    <mergeCell ref="T25:AE25"/>
    <mergeCell ref="Q43:S43"/>
    <mergeCell ref="T43:AE43"/>
  </mergeCells>
  <dataValidations>
    <dataValidation type="list" allowBlank="1" showErrorMessage="1" sqref="N18:N21 N23:N27 N34:N36 N38:N41">
      <formula1>"Todo,Inprogress,In-review,Done,Pending"</formula1>
    </dataValidation>
    <dataValidation type="list" allowBlank="1" showErrorMessage="1" sqref="N17 N22 N28:N29 N33 N37 N42:N46">
      <formula1>"Todo,Inprogess,In-review,Pending,Done"</formula1>
    </dataValidation>
  </dataValidations>
  <hyperlinks>
    <hyperlink r:id="rId1" ref="A10"/>
    <hyperlink r:id="rId2" location="gid=1705384102" ref="T21"/>
    <hyperlink r:id="rId3" location="gid=1705384102" ref="T27"/>
    <hyperlink r:id="rId4" location="gid=2048769806" ref="A50"/>
    <hyperlink r:id="rId5" location="gid=746431598" ref="A53"/>
    <hyperlink r:id="rId6" location="gid=832645045" ref="A56"/>
    <hyperlink r:id="rId7" location="gid=746431598" ref="A59"/>
  </hyperlinks>
  <drawing r:id="rId8"/>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1358</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1359</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1360</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1361</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302" t="s">
        <v>1362</v>
      </c>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1"/>
      <c r="AF14" s="61"/>
    </row>
    <row r="15" ht="15.7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606</v>
      </c>
      <c r="U16" s="10"/>
      <c r="V16" s="10"/>
      <c r="W16" s="10"/>
      <c r="X16" s="10"/>
      <c r="Y16" s="10"/>
      <c r="Z16" s="10"/>
      <c r="AA16" s="10"/>
      <c r="AB16" s="10"/>
      <c r="AC16" s="10"/>
      <c r="AD16" s="10"/>
      <c r="AE16" s="11"/>
      <c r="AF16" s="61"/>
    </row>
    <row r="17" ht="15.75" customHeight="1">
      <c r="A17" s="294" t="s">
        <v>1286</v>
      </c>
      <c r="B17" s="18"/>
      <c r="C17" s="18"/>
      <c r="D17" s="18"/>
      <c r="E17" s="18"/>
      <c r="F17" s="18"/>
      <c r="G17" s="18"/>
      <c r="H17" s="18"/>
      <c r="I17" s="18"/>
      <c r="J17" s="18"/>
      <c r="K17" s="18"/>
      <c r="L17" s="18"/>
      <c r="M17" s="19"/>
      <c r="N17" s="129" t="s">
        <v>15</v>
      </c>
      <c r="O17" s="18"/>
      <c r="P17" s="19"/>
      <c r="Q17" s="295" t="s">
        <v>16</v>
      </c>
      <c r="R17" s="18"/>
      <c r="S17" s="19"/>
      <c r="T17" s="127" t="s">
        <v>495</v>
      </c>
      <c r="U17" s="18"/>
      <c r="V17" s="18"/>
      <c r="W17" s="18"/>
      <c r="X17" s="18"/>
      <c r="Y17" s="18"/>
      <c r="Z17" s="18"/>
      <c r="AA17" s="18"/>
      <c r="AB17" s="18"/>
      <c r="AC17" s="18"/>
      <c r="AD17" s="18"/>
      <c r="AE17" s="296"/>
      <c r="AF17" s="61"/>
    </row>
    <row r="18" ht="15.75" customHeight="1">
      <c r="A18" s="194">
        <v>1.0</v>
      </c>
      <c r="B18" s="225" t="s">
        <v>1332</v>
      </c>
      <c r="C18" s="18"/>
      <c r="D18" s="18"/>
      <c r="E18" s="18"/>
      <c r="F18" s="18"/>
      <c r="G18" s="18"/>
      <c r="H18" s="18"/>
      <c r="I18" s="18"/>
      <c r="J18" s="18"/>
      <c r="K18" s="18"/>
      <c r="L18" s="18"/>
      <c r="M18" s="19"/>
      <c r="N18" s="129" t="s">
        <v>1290</v>
      </c>
      <c r="O18" s="18"/>
      <c r="P18" s="19"/>
      <c r="Q18" s="221">
        <v>45401.0</v>
      </c>
      <c r="R18" s="18"/>
      <c r="S18" s="19"/>
      <c r="T18" s="225" t="s">
        <v>1363</v>
      </c>
      <c r="U18" s="18"/>
      <c r="V18" s="18"/>
      <c r="W18" s="18"/>
      <c r="X18" s="18"/>
      <c r="Y18" s="18"/>
      <c r="Z18" s="18"/>
      <c r="AA18" s="18"/>
      <c r="AB18" s="18"/>
      <c r="AC18" s="18"/>
      <c r="AD18" s="18"/>
      <c r="AE18" s="19"/>
      <c r="AF18" s="61"/>
    </row>
    <row r="19" ht="15.75" customHeight="1">
      <c r="A19" s="194">
        <v>2.0</v>
      </c>
      <c r="B19" s="226" t="s">
        <v>1364</v>
      </c>
      <c r="C19" s="18"/>
      <c r="D19" s="18"/>
      <c r="E19" s="18"/>
      <c r="F19" s="18"/>
      <c r="G19" s="18"/>
      <c r="H19" s="18"/>
      <c r="I19" s="18"/>
      <c r="J19" s="18"/>
      <c r="K19" s="18"/>
      <c r="L19" s="18"/>
      <c r="M19" s="19"/>
      <c r="N19" s="129" t="s">
        <v>17</v>
      </c>
      <c r="O19" s="18"/>
      <c r="P19" s="19"/>
      <c r="Q19" s="221">
        <v>45399.0</v>
      </c>
      <c r="R19" s="18"/>
      <c r="S19" s="19"/>
      <c r="T19" s="225"/>
      <c r="U19" s="18"/>
      <c r="V19" s="18"/>
      <c r="W19" s="18"/>
      <c r="X19" s="18"/>
      <c r="Y19" s="18"/>
      <c r="Z19" s="18"/>
      <c r="AA19" s="18"/>
      <c r="AB19" s="18"/>
      <c r="AC19" s="18"/>
      <c r="AD19" s="18"/>
      <c r="AE19" s="19"/>
      <c r="AF19" s="290"/>
    </row>
    <row r="20" ht="15.75" customHeight="1">
      <c r="A20" s="194">
        <v>3.0</v>
      </c>
      <c r="B20" s="305" t="s">
        <v>1365</v>
      </c>
      <c r="C20" s="10"/>
      <c r="D20" s="10"/>
      <c r="E20" s="10"/>
      <c r="F20" s="10"/>
      <c r="G20" s="10"/>
      <c r="H20" s="10"/>
      <c r="I20" s="10"/>
      <c r="J20" s="10"/>
      <c r="K20" s="10"/>
      <c r="L20" s="10"/>
      <c r="M20" s="11"/>
      <c r="N20" s="249" t="s">
        <v>1290</v>
      </c>
      <c r="O20" s="10"/>
      <c r="P20" s="11"/>
      <c r="Q20" s="303" t="s">
        <v>16</v>
      </c>
      <c r="R20" s="10"/>
      <c r="S20" s="11"/>
      <c r="T20" s="306" t="s">
        <v>1366</v>
      </c>
      <c r="U20" s="10"/>
      <c r="V20" s="10"/>
      <c r="W20" s="10"/>
      <c r="X20" s="10"/>
      <c r="Y20" s="10"/>
      <c r="Z20" s="10"/>
      <c r="AA20" s="10"/>
      <c r="AB20" s="10"/>
      <c r="AC20" s="10"/>
      <c r="AD20" s="10"/>
      <c r="AE20" s="11"/>
      <c r="AF20" s="61"/>
    </row>
    <row r="21" ht="15.75" customHeight="1">
      <c r="A21" s="126" t="s">
        <v>1288</v>
      </c>
      <c r="B21" s="18"/>
      <c r="C21" s="18"/>
      <c r="D21" s="18"/>
      <c r="E21" s="18"/>
      <c r="F21" s="18"/>
      <c r="G21" s="18"/>
      <c r="H21" s="18"/>
      <c r="I21" s="18"/>
      <c r="J21" s="18"/>
      <c r="K21" s="18"/>
      <c r="L21" s="18"/>
      <c r="M21" s="19"/>
      <c r="N21" s="129" t="s">
        <v>15</v>
      </c>
      <c r="O21" s="18"/>
      <c r="P21" s="19"/>
      <c r="Q21" s="130" t="s">
        <v>16</v>
      </c>
      <c r="R21" s="18"/>
      <c r="S21" s="19"/>
      <c r="T21" s="127" t="s">
        <v>502</v>
      </c>
      <c r="U21" s="18"/>
      <c r="V21" s="18"/>
      <c r="W21" s="18"/>
      <c r="X21" s="18"/>
      <c r="Y21" s="18"/>
      <c r="Z21" s="18"/>
      <c r="AA21" s="18"/>
      <c r="AB21" s="18"/>
      <c r="AC21" s="18"/>
      <c r="AD21" s="18"/>
      <c r="AE21" s="19"/>
      <c r="AF21" s="291"/>
    </row>
    <row r="22" ht="15.75" customHeight="1">
      <c r="A22" s="194">
        <v>1.0</v>
      </c>
      <c r="B22" s="225" t="s">
        <v>1337</v>
      </c>
      <c r="C22" s="18"/>
      <c r="D22" s="18"/>
      <c r="E22" s="18"/>
      <c r="F22" s="18"/>
      <c r="G22" s="18"/>
      <c r="H22" s="18"/>
      <c r="I22" s="18"/>
      <c r="J22" s="18"/>
      <c r="K22" s="18"/>
      <c r="L22" s="18"/>
      <c r="M22" s="19"/>
      <c r="N22" s="129" t="s">
        <v>17</v>
      </c>
      <c r="O22" s="18"/>
      <c r="P22" s="19"/>
      <c r="Q22" s="221">
        <v>45399.0</v>
      </c>
      <c r="R22" s="18"/>
      <c r="S22" s="19"/>
      <c r="T22" s="225"/>
      <c r="U22" s="18"/>
      <c r="V22" s="18"/>
      <c r="W22" s="18"/>
      <c r="X22" s="18"/>
      <c r="Y22" s="18"/>
      <c r="Z22" s="18"/>
      <c r="AA22" s="18"/>
      <c r="AB22" s="18"/>
      <c r="AC22" s="18"/>
      <c r="AD22" s="18"/>
      <c r="AE22" s="19"/>
      <c r="AF22" s="61"/>
    </row>
    <row r="23" ht="15.75" customHeight="1">
      <c r="A23" s="194">
        <v>2.0</v>
      </c>
      <c r="B23" s="225" t="s">
        <v>1367</v>
      </c>
      <c r="C23" s="18"/>
      <c r="D23" s="18"/>
      <c r="E23" s="18"/>
      <c r="F23" s="18"/>
      <c r="G23" s="18"/>
      <c r="H23" s="18"/>
      <c r="I23" s="18"/>
      <c r="J23" s="18"/>
      <c r="K23" s="18"/>
      <c r="L23" s="18"/>
      <c r="M23" s="19"/>
      <c r="N23" s="129" t="s">
        <v>17</v>
      </c>
      <c r="O23" s="18"/>
      <c r="P23" s="19"/>
      <c r="Q23" s="221">
        <v>45394.0</v>
      </c>
      <c r="R23" s="18"/>
      <c r="S23" s="19"/>
      <c r="T23" s="225"/>
      <c r="U23" s="18"/>
      <c r="V23" s="18"/>
      <c r="W23" s="18"/>
      <c r="X23" s="18"/>
      <c r="Y23" s="18"/>
      <c r="Z23" s="18"/>
      <c r="AA23" s="18"/>
      <c r="AB23" s="18"/>
      <c r="AC23" s="18"/>
      <c r="AD23" s="18"/>
      <c r="AE23" s="19"/>
      <c r="AF23" s="61"/>
    </row>
    <row r="24" ht="15.75" customHeight="1">
      <c r="A24" s="307">
        <v>3.0</v>
      </c>
      <c r="B24" s="306" t="s">
        <v>1365</v>
      </c>
      <c r="C24" s="10"/>
      <c r="D24" s="10"/>
      <c r="E24" s="10"/>
      <c r="F24" s="10"/>
      <c r="G24" s="10"/>
      <c r="H24" s="10"/>
      <c r="I24" s="10"/>
      <c r="J24" s="10"/>
      <c r="K24" s="10"/>
      <c r="L24" s="10"/>
      <c r="M24" s="11"/>
      <c r="N24" s="249" t="s">
        <v>1290</v>
      </c>
      <c r="O24" s="10"/>
      <c r="P24" s="11"/>
      <c r="Q24" s="303" t="s">
        <v>16</v>
      </c>
      <c r="R24" s="10"/>
      <c r="S24" s="11"/>
      <c r="T24" s="306" t="s">
        <v>1368</v>
      </c>
      <c r="U24" s="10"/>
      <c r="V24" s="10"/>
      <c r="W24" s="10"/>
      <c r="X24" s="10"/>
      <c r="Y24" s="10"/>
      <c r="Z24" s="10"/>
      <c r="AA24" s="10"/>
      <c r="AB24" s="10"/>
      <c r="AC24" s="10"/>
      <c r="AD24" s="10"/>
      <c r="AE24" s="11"/>
      <c r="AF24" s="61"/>
    </row>
    <row r="25" ht="15.75" customHeight="1">
      <c r="A25" s="174">
        <v>4.0</v>
      </c>
      <c r="B25" s="204" t="s">
        <v>1369</v>
      </c>
      <c r="C25" s="18"/>
      <c r="D25" s="18"/>
      <c r="E25" s="18"/>
      <c r="F25" s="18"/>
      <c r="G25" s="18"/>
      <c r="H25" s="18"/>
      <c r="I25" s="18"/>
      <c r="J25" s="18"/>
      <c r="K25" s="18"/>
      <c r="L25" s="18"/>
      <c r="M25" s="19"/>
      <c r="N25" s="188" t="s">
        <v>1290</v>
      </c>
      <c r="O25" s="18"/>
      <c r="P25" s="19"/>
      <c r="Q25" s="253" t="s">
        <v>16</v>
      </c>
      <c r="R25" s="18"/>
      <c r="S25" s="19"/>
      <c r="T25" s="190" t="s">
        <v>1370</v>
      </c>
      <c r="U25" s="18"/>
      <c r="V25" s="18"/>
      <c r="W25" s="18"/>
      <c r="X25" s="18"/>
      <c r="Y25" s="18"/>
      <c r="Z25" s="18"/>
      <c r="AA25" s="18"/>
      <c r="AB25" s="18"/>
      <c r="AC25" s="18"/>
      <c r="AD25" s="18"/>
      <c r="AE25" s="19"/>
      <c r="AF25" s="61"/>
    </row>
    <row r="26" ht="15.75" customHeight="1">
      <c r="A26" s="174">
        <v>5.0</v>
      </c>
      <c r="B26" s="145" t="s">
        <v>1371</v>
      </c>
      <c r="C26" s="18"/>
      <c r="D26" s="18"/>
      <c r="E26" s="18"/>
      <c r="F26" s="18"/>
      <c r="G26" s="18"/>
      <c r="H26" s="18"/>
      <c r="I26" s="18"/>
      <c r="J26" s="18"/>
      <c r="K26" s="18"/>
      <c r="L26" s="18"/>
      <c r="M26" s="19"/>
      <c r="N26" s="188" t="s">
        <v>1290</v>
      </c>
      <c r="O26" s="18"/>
      <c r="P26" s="19"/>
      <c r="Q26" s="234">
        <v>45401.0</v>
      </c>
      <c r="R26" s="18"/>
      <c r="S26" s="19"/>
      <c r="T26" s="145" t="s">
        <v>1341</v>
      </c>
      <c r="U26" s="18"/>
      <c r="V26" s="18"/>
      <c r="W26" s="18"/>
      <c r="X26" s="18"/>
      <c r="Y26" s="18"/>
      <c r="Z26" s="18"/>
      <c r="AA26" s="18"/>
      <c r="AB26" s="18"/>
      <c r="AC26" s="18"/>
      <c r="AD26" s="18"/>
      <c r="AE26" s="19"/>
      <c r="AF26" s="61"/>
    </row>
    <row r="27" ht="15.75" customHeight="1">
      <c r="A27" s="235" t="s">
        <v>1291</v>
      </c>
      <c r="B27" s="127"/>
      <c r="C27" s="127"/>
      <c r="D27" s="127"/>
      <c r="E27" s="127"/>
      <c r="F27" s="127"/>
      <c r="G27" s="127"/>
      <c r="H27" s="127"/>
      <c r="I27" s="127"/>
      <c r="J27" s="127"/>
      <c r="K27" s="127"/>
      <c r="L27" s="127"/>
      <c r="M27" s="128"/>
      <c r="N27" s="129" t="s">
        <v>15</v>
      </c>
      <c r="O27" s="18"/>
      <c r="P27" s="19"/>
      <c r="Q27" s="130" t="s">
        <v>16</v>
      </c>
      <c r="R27" s="18"/>
      <c r="S27" s="19"/>
      <c r="T27" s="127" t="s">
        <v>502</v>
      </c>
      <c r="U27" s="18"/>
      <c r="V27" s="18"/>
      <c r="W27" s="18"/>
      <c r="X27" s="18"/>
      <c r="Y27" s="18"/>
      <c r="Z27" s="18"/>
      <c r="AA27" s="18"/>
      <c r="AB27" s="18"/>
      <c r="AC27" s="18"/>
      <c r="AD27" s="18"/>
      <c r="AE27" s="19"/>
      <c r="AF27" s="61"/>
    </row>
    <row r="28" ht="15.75" customHeight="1">
      <c r="A28" s="194">
        <v>1.0</v>
      </c>
      <c r="B28" s="217" t="s">
        <v>1343</v>
      </c>
      <c r="C28" s="18"/>
      <c r="D28" s="18"/>
      <c r="E28" s="18"/>
      <c r="F28" s="18"/>
      <c r="G28" s="18"/>
      <c r="H28" s="18"/>
      <c r="I28" s="18"/>
      <c r="J28" s="18"/>
      <c r="K28" s="18"/>
      <c r="L28" s="18"/>
      <c r="M28" s="19"/>
      <c r="N28" s="129" t="s">
        <v>21</v>
      </c>
      <c r="O28" s="18"/>
      <c r="P28" s="19"/>
      <c r="Q28" s="222" t="s">
        <v>16</v>
      </c>
      <c r="R28" s="18"/>
      <c r="S28" s="19"/>
      <c r="T28" s="242"/>
      <c r="U28" s="18"/>
      <c r="V28" s="18"/>
      <c r="W28" s="18"/>
      <c r="X28" s="18"/>
      <c r="Y28" s="18"/>
      <c r="Z28" s="18"/>
      <c r="AA28" s="18"/>
      <c r="AB28" s="18"/>
      <c r="AC28" s="18"/>
      <c r="AD28" s="18"/>
      <c r="AE28" s="19"/>
      <c r="AF28" s="61"/>
    </row>
    <row r="29" ht="15.75" customHeight="1">
      <c r="A29" s="235" t="s">
        <v>1372</v>
      </c>
      <c r="B29" s="127"/>
      <c r="C29" s="127"/>
      <c r="D29" s="127"/>
      <c r="E29" s="127"/>
      <c r="F29" s="127"/>
      <c r="G29" s="127"/>
      <c r="H29" s="127"/>
      <c r="I29" s="127"/>
      <c r="J29" s="127"/>
      <c r="K29" s="127"/>
      <c r="L29" s="127"/>
      <c r="M29" s="128"/>
      <c r="N29" s="129" t="s">
        <v>17</v>
      </c>
      <c r="O29" s="18"/>
      <c r="P29" s="19"/>
      <c r="Q29" s="130" t="s">
        <v>16</v>
      </c>
      <c r="R29" s="18"/>
      <c r="S29" s="19"/>
      <c r="T29" s="127" t="s">
        <v>502</v>
      </c>
      <c r="U29" s="18"/>
      <c r="V29" s="18"/>
      <c r="W29" s="18"/>
      <c r="X29" s="18"/>
      <c r="Y29" s="18"/>
      <c r="Z29" s="18"/>
      <c r="AA29" s="18"/>
      <c r="AB29" s="18"/>
      <c r="AC29" s="18"/>
      <c r="AD29" s="18"/>
      <c r="AE29" s="19"/>
      <c r="AF29" s="61"/>
    </row>
    <row r="30" ht="15.75" customHeight="1">
      <c r="A30" s="307">
        <v>1.0</v>
      </c>
      <c r="B30" s="310" t="s">
        <v>1373</v>
      </c>
      <c r="C30" s="10"/>
      <c r="D30" s="10"/>
      <c r="E30" s="10"/>
      <c r="F30" s="10"/>
      <c r="G30" s="10"/>
      <c r="H30" s="10"/>
      <c r="I30" s="10"/>
      <c r="J30" s="10"/>
      <c r="K30" s="10"/>
      <c r="L30" s="10"/>
      <c r="M30" s="11"/>
      <c r="N30" s="258" t="s">
        <v>17</v>
      </c>
      <c r="O30" s="10"/>
      <c r="P30" s="11"/>
      <c r="Q30" s="286">
        <v>45393.0</v>
      </c>
      <c r="R30" s="10"/>
      <c r="S30" s="11"/>
      <c r="T30" s="310"/>
      <c r="U30" s="10"/>
      <c r="V30" s="10"/>
      <c r="W30" s="10"/>
      <c r="X30" s="10"/>
      <c r="Y30" s="10"/>
      <c r="Z30" s="10"/>
      <c r="AA30" s="10"/>
      <c r="AB30" s="10"/>
      <c r="AC30" s="10"/>
      <c r="AD30" s="10"/>
      <c r="AE30" s="11"/>
      <c r="AF30" s="61"/>
    </row>
    <row r="31" ht="15.75" customHeight="1">
      <c r="A31" s="174">
        <v>2.0</v>
      </c>
      <c r="B31" s="145" t="s">
        <v>1374</v>
      </c>
      <c r="C31" s="18"/>
      <c r="D31" s="18"/>
      <c r="E31" s="18"/>
      <c r="F31" s="18"/>
      <c r="G31" s="18"/>
      <c r="H31" s="18"/>
      <c r="I31" s="18"/>
      <c r="J31" s="18"/>
      <c r="K31" s="18"/>
      <c r="L31" s="18"/>
      <c r="M31" s="19"/>
      <c r="N31" s="172" t="s">
        <v>17</v>
      </c>
      <c r="O31" s="18"/>
      <c r="P31" s="19"/>
      <c r="Q31" s="234">
        <v>45398.0</v>
      </c>
      <c r="R31" s="18"/>
      <c r="S31" s="19"/>
      <c r="T31" s="145"/>
      <c r="U31" s="18"/>
      <c r="V31" s="18"/>
      <c r="W31" s="18"/>
      <c r="X31" s="18"/>
      <c r="Y31" s="18"/>
      <c r="Z31" s="18"/>
      <c r="AA31" s="18"/>
      <c r="AB31" s="18"/>
      <c r="AC31" s="18"/>
      <c r="AD31" s="18"/>
      <c r="AE31" s="19"/>
      <c r="AF31" s="166"/>
    </row>
    <row r="32" ht="15.75" customHeight="1">
      <c r="A32" s="174">
        <v>3.0</v>
      </c>
      <c r="B32" s="145" t="s">
        <v>759</v>
      </c>
      <c r="C32" s="18"/>
      <c r="D32" s="18"/>
      <c r="E32" s="18"/>
      <c r="F32" s="18"/>
      <c r="G32" s="18"/>
      <c r="H32" s="18"/>
      <c r="I32" s="18"/>
      <c r="J32" s="18"/>
      <c r="K32" s="18"/>
      <c r="L32" s="18"/>
      <c r="M32" s="19"/>
      <c r="N32" s="172" t="s">
        <v>17</v>
      </c>
      <c r="O32" s="18"/>
      <c r="P32" s="19"/>
      <c r="Q32" s="234">
        <v>45398.0</v>
      </c>
      <c r="R32" s="18"/>
      <c r="S32" s="19"/>
      <c r="T32" s="177"/>
      <c r="U32" s="18"/>
      <c r="V32" s="18"/>
      <c r="W32" s="18"/>
      <c r="X32" s="18"/>
      <c r="Y32" s="18"/>
      <c r="Z32" s="18"/>
      <c r="AA32" s="18"/>
      <c r="AB32" s="18"/>
      <c r="AC32" s="18"/>
      <c r="AD32" s="18"/>
      <c r="AE32" s="19"/>
      <c r="AF32" s="166"/>
    </row>
    <row r="33" ht="15.75" customHeight="1">
      <c r="A33" s="193"/>
      <c r="B33" s="191"/>
      <c r="C33" s="191"/>
      <c r="D33" s="191"/>
      <c r="E33" s="191"/>
      <c r="F33" s="191"/>
      <c r="G33" s="191"/>
      <c r="H33" s="191"/>
      <c r="I33" s="191"/>
      <c r="J33" s="191"/>
      <c r="K33" s="191"/>
      <c r="L33" s="191"/>
      <c r="M33" s="191"/>
      <c r="N33" s="191"/>
      <c r="O33" s="191"/>
      <c r="P33" s="191"/>
      <c r="Q33" s="191"/>
      <c r="R33" s="191"/>
      <c r="S33" s="191"/>
      <c r="T33" s="192"/>
      <c r="U33" s="192"/>
      <c r="V33" s="192"/>
      <c r="W33" s="192"/>
      <c r="X33" s="192"/>
      <c r="Y33" s="192"/>
      <c r="Z33" s="192"/>
      <c r="AA33" s="192"/>
      <c r="AB33" s="192"/>
      <c r="AC33" s="192"/>
      <c r="AD33" s="192"/>
      <c r="AE33" s="192"/>
      <c r="AF33" s="166"/>
    </row>
    <row r="34" ht="15.75" customHeight="1">
      <c r="A34" s="193"/>
      <c r="B34" s="191"/>
      <c r="C34" s="191"/>
      <c r="D34" s="191"/>
      <c r="E34" s="191"/>
      <c r="F34" s="191"/>
      <c r="G34" s="191"/>
      <c r="H34" s="191"/>
      <c r="I34" s="191"/>
      <c r="J34" s="191"/>
      <c r="K34" s="191"/>
      <c r="L34" s="191"/>
      <c r="M34" s="191"/>
      <c r="N34" s="191"/>
      <c r="O34" s="191"/>
      <c r="P34" s="191"/>
      <c r="Q34" s="191"/>
      <c r="R34" s="191"/>
      <c r="S34" s="191"/>
      <c r="T34" s="192"/>
      <c r="U34" s="192"/>
      <c r="V34" s="192"/>
      <c r="W34" s="192"/>
      <c r="X34" s="192"/>
      <c r="Y34" s="192"/>
      <c r="Z34" s="192"/>
      <c r="AA34" s="192"/>
      <c r="AB34" s="192"/>
      <c r="AC34" s="192"/>
      <c r="AD34" s="192"/>
      <c r="AE34" s="192"/>
      <c r="AF34" s="166"/>
    </row>
    <row r="35" ht="15.75" customHeight="1">
      <c r="A35" s="193" t="s">
        <v>1375</v>
      </c>
      <c r="B35" s="191"/>
      <c r="C35" s="191"/>
      <c r="D35" s="191"/>
      <c r="E35" s="191"/>
      <c r="F35" s="191"/>
      <c r="G35" s="191"/>
      <c r="H35" s="191"/>
      <c r="I35" s="191"/>
      <c r="J35" s="191"/>
      <c r="K35" s="191"/>
      <c r="L35" s="191"/>
      <c r="M35" s="191"/>
      <c r="N35" s="191"/>
      <c r="O35" s="191"/>
      <c r="P35" s="191"/>
      <c r="Q35" s="191"/>
      <c r="R35" s="191"/>
      <c r="S35" s="191"/>
      <c r="T35" s="192"/>
      <c r="U35" s="192"/>
      <c r="V35" s="192"/>
      <c r="W35" s="192"/>
      <c r="X35" s="192"/>
      <c r="Y35" s="192"/>
      <c r="Z35" s="192"/>
      <c r="AA35" s="192"/>
      <c r="AB35" s="192"/>
      <c r="AC35" s="192"/>
      <c r="AD35" s="192"/>
      <c r="AE35" s="192"/>
      <c r="AF35" s="166"/>
    </row>
    <row r="36" ht="15.75" customHeight="1">
      <c r="A36" s="167" t="s">
        <v>19</v>
      </c>
      <c r="B36" s="168" t="s">
        <v>40</v>
      </c>
      <c r="C36" s="10"/>
      <c r="D36" s="10"/>
      <c r="E36" s="10"/>
      <c r="F36" s="10"/>
      <c r="G36" s="10"/>
      <c r="H36" s="10"/>
      <c r="I36" s="10"/>
      <c r="J36" s="10"/>
      <c r="K36" s="10"/>
      <c r="L36" s="10"/>
      <c r="M36" s="11"/>
      <c r="N36" s="168" t="s">
        <v>41</v>
      </c>
      <c r="O36" s="10"/>
      <c r="P36" s="11"/>
      <c r="Q36" s="168" t="s">
        <v>42</v>
      </c>
      <c r="R36" s="10"/>
      <c r="S36" s="11"/>
      <c r="T36" s="168" t="s">
        <v>606</v>
      </c>
      <c r="U36" s="10"/>
      <c r="V36" s="10"/>
      <c r="W36" s="10"/>
      <c r="X36" s="10"/>
      <c r="Y36" s="10"/>
      <c r="Z36" s="10"/>
      <c r="AA36" s="10"/>
      <c r="AB36" s="10"/>
      <c r="AC36" s="10"/>
      <c r="AD36" s="10"/>
      <c r="AE36" s="11"/>
      <c r="AF36" s="61"/>
    </row>
    <row r="37" ht="15.75" customHeight="1">
      <c r="A37" s="294" t="s">
        <v>1286</v>
      </c>
      <c r="B37" s="18"/>
      <c r="C37" s="18"/>
      <c r="D37" s="18"/>
      <c r="E37" s="18"/>
      <c r="F37" s="18"/>
      <c r="G37" s="18"/>
      <c r="H37" s="18"/>
      <c r="I37" s="18"/>
      <c r="J37" s="18"/>
      <c r="K37" s="18"/>
      <c r="L37" s="18"/>
      <c r="M37" s="19"/>
      <c r="N37" s="129" t="s">
        <v>15</v>
      </c>
      <c r="O37" s="18"/>
      <c r="P37" s="19"/>
      <c r="Q37" s="295" t="s">
        <v>16</v>
      </c>
      <c r="R37" s="18"/>
      <c r="S37" s="19"/>
      <c r="T37" s="127" t="s">
        <v>495</v>
      </c>
      <c r="U37" s="18"/>
      <c r="V37" s="18"/>
      <c r="W37" s="18"/>
      <c r="X37" s="18"/>
      <c r="Y37" s="18"/>
      <c r="Z37" s="18"/>
      <c r="AA37" s="18"/>
      <c r="AB37" s="18"/>
      <c r="AC37" s="18"/>
      <c r="AD37" s="18"/>
      <c r="AE37" s="296"/>
      <c r="AF37" s="61"/>
    </row>
    <row r="38" ht="15.75" customHeight="1">
      <c r="A38" s="194">
        <v>1.0</v>
      </c>
      <c r="B38" s="225" t="s">
        <v>1332</v>
      </c>
      <c r="C38" s="18"/>
      <c r="D38" s="18"/>
      <c r="E38" s="18"/>
      <c r="F38" s="18"/>
      <c r="G38" s="18"/>
      <c r="H38" s="18"/>
      <c r="I38" s="18"/>
      <c r="J38" s="18"/>
      <c r="K38" s="18"/>
      <c r="L38" s="18"/>
      <c r="M38" s="19"/>
      <c r="N38" s="129" t="s">
        <v>1290</v>
      </c>
      <c r="O38" s="18"/>
      <c r="P38" s="19"/>
      <c r="Q38" s="221">
        <v>45401.0</v>
      </c>
      <c r="R38" s="18"/>
      <c r="S38" s="19"/>
      <c r="T38" s="225"/>
      <c r="U38" s="18"/>
      <c r="V38" s="18"/>
      <c r="W38" s="18"/>
      <c r="X38" s="18"/>
      <c r="Y38" s="18"/>
      <c r="Z38" s="18"/>
      <c r="AA38" s="18"/>
      <c r="AB38" s="18"/>
      <c r="AC38" s="18"/>
      <c r="AD38" s="18"/>
      <c r="AE38" s="19"/>
      <c r="AF38" s="61"/>
    </row>
    <row r="39" ht="15.75" customHeight="1">
      <c r="A39" s="194">
        <v>2.0</v>
      </c>
      <c r="B39" s="225" t="s">
        <v>1376</v>
      </c>
      <c r="C39" s="18"/>
      <c r="D39" s="18"/>
      <c r="E39" s="18"/>
      <c r="F39" s="18"/>
      <c r="G39" s="18"/>
      <c r="H39" s="18"/>
      <c r="I39" s="18"/>
      <c r="J39" s="18"/>
      <c r="K39" s="18"/>
      <c r="L39" s="18"/>
      <c r="M39" s="19"/>
      <c r="N39" s="129" t="s">
        <v>1290</v>
      </c>
      <c r="O39" s="18"/>
      <c r="P39" s="19"/>
      <c r="Q39" s="221">
        <v>45399.0</v>
      </c>
      <c r="R39" s="18"/>
      <c r="S39" s="19"/>
      <c r="T39" s="225"/>
      <c r="U39" s="18"/>
      <c r="V39" s="18"/>
      <c r="W39" s="18"/>
      <c r="X39" s="18"/>
      <c r="Y39" s="18"/>
      <c r="Z39" s="18"/>
      <c r="AA39" s="18"/>
      <c r="AB39" s="18"/>
      <c r="AC39" s="18"/>
      <c r="AD39" s="18"/>
      <c r="AE39" s="19"/>
      <c r="AF39" s="61"/>
    </row>
    <row r="40" ht="15.75" customHeight="1">
      <c r="A40" s="194">
        <v>3.0</v>
      </c>
      <c r="B40" s="225" t="s">
        <v>1377</v>
      </c>
      <c r="C40" s="18"/>
      <c r="D40" s="18"/>
      <c r="E40" s="18"/>
      <c r="F40" s="18"/>
      <c r="G40" s="18"/>
      <c r="H40" s="18"/>
      <c r="I40" s="18"/>
      <c r="J40" s="18"/>
      <c r="K40" s="18"/>
      <c r="L40" s="18"/>
      <c r="M40" s="19"/>
      <c r="N40" s="129" t="s">
        <v>21</v>
      </c>
      <c r="O40" s="18"/>
      <c r="P40" s="19"/>
      <c r="Q40" s="221">
        <v>45411.0</v>
      </c>
      <c r="R40" s="18"/>
      <c r="S40" s="19"/>
      <c r="T40" s="225"/>
      <c r="U40" s="18"/>
      <c r="V40" s="18"/>
      <c r="W40" s="18"/>
      <c r="X40" s="18"/>
      <c r="Y40" s="18"/>
      <c r="Z40" s="18"/>
      <c r="AA40" s="18"/>
      <c r="AB40" s="18"/>
      <c r="AC40" s="18"/>
      <c r="AD40" s="18"/>
      <c r="AE40" s="19"/>
      <c r="AF40" s="61"/>
    </row>
    <row r="41" ht="15.75" customHeight="1">
      <c r="A41" s="307">
        <v>4.0</v>
      </c>
      <c r="B41" s="284" t="s">
        <v>1365</v>
      </c>
      <c r="C41" s="10"/>
      <c r="D41" s="10"/>
      <c r="E41" s="10"/>
      <c r="F41" s="10"/>
      <c r="G41" s="10"/>
      <c r="H41" s="10"/>
      <c r="I41" s="10"/>
      <c r="J41" s="10"/>
      <c r="K41" s="10"/>
      <c r="L41" s="10"/>
      <c r="M41" s="11"/>
      <c r="N41" s="249" t="s">
        <v>1290</v>
      </c>
      <c r="O41" s="10"/>
      <c r="P41" s="11"/>
      <c r="Q41" s="311" t="s">
        <v>16</v>
      </c>
      <c r="R41" s="10"/>
      <c r="S41" s="11"/>
      <c r="T41" s="284" t="s">
        <v>1366</v>
      </c>
      <c r="U41" s="10"/>
      <c r="V41" s="10"/>
      <c r="W41" s="10"/>
      <c r="X41" s="10"/>
      <c r="Y41" s="10"/>
      <c r="Z41" s="10"/>
      <c r="AA41" s="10"/>
      <c r="AB41" s="10"/>
      <c r="AC41" s="10"/>
      <c r="AD41" s="10"/>
      <c r="AE41" s="11"/>
      <c r="AF41" s="61"/>
    </row>
    <row r="42" ht="15.75" customHeight="1">
      <c r="A42" s="126" t="s">
        <v>1288</v>
      </c>
      <c r="B42" s="18"/>
      <c r="C42" s="18"/>
      <c r="D42" s="18"/>
      <c r="E42" s="18"/>
      <c r="F42" s="18"/>
      <c r="G42" s="18"/>
      <c r="H42" s="18"/>
      <c r="I42" s="18"/>
      <c r="J42" s="18"/>
      <c r="K42" s="18"/>
      <c r="L42" s="18"/>
      <c r="M42" s="19"/>
      <c r="N42" s="129" t="s">
        <v>15</v>
      </c>
      <c r="O42" s="18"/>
      <c r="P42" s="19"/>
      <c r="Q42" s="130" t="s">
        <v>16</v>
      </c>
      <c r="R42" s="18"/>
      <c r="S42" s="19"/>
      <c r="T42" s="127" t="s">
        <v>502</v>
      </c>
      <c r="U42" s="18"/>
      <c r="V42" s="18"/>
      <c r="W42" s="18"/>
      <c r="X42" s="18"/>
      <c r="Y42" s="18"/>
      <c r="Z42" s="18"/>
      <c r="AA42" s="18"/>
      <c r="AB42" s="18"/>
      <c r="AC42" s="18"/>
      <c r="AD42" s="18"/>
      <c r="AE42" s="19"/>
      <c r="AF42" s="61"/>
    </row>
    <row r="43" ht="15.75" customHeight="1">
      <c r="A43" s="194">
        <v>1.0</v>
      </c>
      <c r="B43" s="225" t="s">
        <v>1337</v>
      </c>
      <c r="C43" s="18"/>
      <c r="D43" s="18"/>
      <c r="E43" s="18"/>
      <c r="F43" s="18"/>
      <c r="G43" s="18"/>
      <c r="H43" s="18"/>
      <c r="I43" s="18"/>
      <c r="J43" s="18"/>
      <c r="K43" s="18"/>
      <c r="L43" s="18"/>
      <c r="M43" s="19"/>
      <c r="N43" s="129" t="s">
        <v>1290</v>
      </c>
      <c r="O43" s="18"/>
      <c r="P43" s="19"/>
      <c r="Q43" s="221">
        <v>45399.0</v>
      </c>
      <c r="R43" s="18"/>
      <c r="S43" s="19"/>
      <c r="T43" s="225"/>
      <c r="U43" s="18"/>
      <c r="V43" s="18"/>
      <c r="W43" s="18"/>
      <c r="X43" s="18"/>
      <c r="Y43" s="18"/>
      <c r="Z43" s="18"/>
      <c r="AA43" s="18"/>
      <c r="AB43" s="18"/>
      <c r="AC43" s="18"/>
      <c r="AD43" s="18"/>
      <c r="AE43" s="19"/>
      <c r="AF43" s="61"/>
    </row>
    <row r="44" ht="15.75" customHeight="1">
      <c r="A44" s="194">
        <v>2.0</v>
      </c>
      <c r="B44" s="225" t="s">
        <v>1338</v>
      </c>
      <c r="C44" s="18"/>
      <c r="D44" s="18"/>
      <c r="E44" s="18"/>
      <c r="F44" s="18"/>
      <c r="G44" s="18"/>
      <c r="H44" s="18"/>
      <c r="I44" s="18"/>
      <c r="J44" s="18"/>
      <c r="K44" s="18"/>
      <c r="L44" s="18"/>
      <c r="M44" s="19"/>
      <c r="N44" s="129" t="s">
        <v>21</v>
      </c>
      <c r="O44" s="18"/>
      <c r="P44" s="19"/>
      <c r="Q44" s="221">
        <v>45407.0</v>
      </c>
      <c r="R44" s="18"/>
      <c r="S44" s="19"/>
      <c r="T44" s="225"/>
      <c r="U44" s="18"/>
      <c r="V44" s="18"/>
      <c r="W44" s="18"/>
      <c r="X44" s="18"/>
      <c r="Y44" s="18"/>
      <c r="Z44" s="18"/>
      <c r="AA44" s="18"/>
      <c r="AB44" s="18"/>
      <c r="AC44" s="18"/>
      <c r="AD44" s="18"/>
      <c r="AE44" s="19"/>
      <c r="AF44" s="61"/>
    </row>
    <row r="45" ht="15.75" customHeight="1">
      <c r="A45" s="194">
        <v>3.0</v>
      </c>
      <c r="B45" s="225" t="s">
        <v>1376</v>
      </c>
      <c r="C45" s="18"/>
      <c r="D45" s="18"/>
      <c r="E45" s="18"/>
      <c r="F45" s="18"/>
      <c r="G45" s="18"/>
      <c r="H45" s="18"/>
      <c r="I45" s="18"/>
      <c r="J45" s="18"/>
      <c r="K45" s="18"/>
      <c r="L45" s="18"/>
      <c r="M45" s="19"/>
      <c r="N45" s="129" t="s">
        <v>21</v>
      </c>
      <c r="O45" s="18"/>
      <c r="P45" s="19"/>
      <c r="Q45" s="221">
        <v>45405.0</v>
      </c>
      <c r="R45" s="18"/>
      <c r="S45" s="19"/>
      <c r="T45" s="225"/>
      <c r="U45" s="18"/>
      <c r="V45" s="18"/>
      <c r="W45" s="18"/>
      <c r="X45" s="18"/>
      <c r="Y45" s="18"/>
      <c r="Z45" s="18"/>
      <c r="AA45" s="18"/>
      <c r="AB45" s="18"/>
      <c r="AC45" s="18"/>
      <c r="AD45" s="18"/>
      <c r="AE45" s="19"/>
      <c r="AF45" s="61"/>
    </row>
    <row r="46" ht="15.75" customHeight="1">
      <c r="A46" s="174">
        <v>4.0</v>
      </c>
      <c r="B46" s="145" t="s">
        <v>1371</v>
      </c>
      <c r="C46" s="18"/>
      <c r="D46" s="18"/>
      <c r="E46" s="18"/>
      <c r="F46" s="18"/>
      <c r="G46" s="18"/>
      <c r="H46" s="18"/>
      <c r="I46" s="18"/>
      <c r="J46" s="18"/>
      <c r="K46" s="18"/>
      <c r="L46" s="18"/>
      <c r="M46" s="19"/>
      <c r="N46" s="188" t="s">
        <v>1290</v>
      </c>
      <c r="O46" s="18"/>
      <c r="P46" s="19"/>
      <c r="Q46" s="234">
        <v>45401.0</v>
      </c>
      <c r="R46" s="18"/>
      <c r="S46" s="19"/>
      <c r="T46" s="145" t="s">
        <v>1341</v>
      </c>
      <c r="U46" s="18"/>
      <c r="V46" s="18"/>
      <c r="W46" s="18"/>
      <c r="X46" s="18"/>
      <c r="Y46" s="18"/>
      <c r="Z46" s="18"/>
      <c r="AA46" s="18"/>
      <c r="AB46" s="18"/>
      <c r="AC46" s="18"/>
      <c r="AD46" s="18"/>
      <c r="AE46" s="19"/>
      <c r="AF46" s="61"/>
    </row>
    <row r="47" ht="15.75" customHeight="1">
      <c r="A47" s="235" t="s">
        <v>1291</v>
      </c>
      <c r="B47" s="127"/>
      <c r="C47" s="127"/>
      <c r="D47" s="127"/>
      <c r="E47" s="127"/>
      <c r="F47" s="127"/>
      <c r="G47" s="127"/>
      <c r="H47" s="127"/>
      <c r="I47" s="127"/>
      <c r="J47" s="127"/>
      <c r="K47" s="127"/>
      <c r="L47" s="127"/>
      <c r="M47" s="128"/>
      <c r="N47" s="129" t="s">
        <v>15</v>
      </c>
      <c r="O47" s="18"/>
      <c r="P47" s="19"/>
      <c r="Q47" s="130" t="s">
        <v>16</v>
      </c>
      <c r="R47" s="18"/>
      <c r="S47" s="19"/>
      <c r="T47" s="127" t="s">
        <v>502</v>
      </c>
      <c r="U47" s="18"/>
      <c r="V47" s="18"/>
      <c r="W47" s="18"/>
      <c r="X47" s="18"/>
      <c r="Y47" s="18"/>
      <c r="Z47" s="18"/>
      <c r="AA47" s="18"/>
      <c r="AB47" s="18"/>
      <c r="AC47" s="18"/>
      <c r="AD47" s="18"/>
      <c r="AE47" s="19"/>
      <c r="AF47" s="61"/>
    </row>
    <row r="48" ht="15.75" customHeight="1">
      <c r="A48" s="194">
        <v>1.0</v>
      </c>
      <c r="B48" s="217" t="s">
        <v>1343</v>
      </c>
      <c r="C48" s="18"/>
      <c r="D48" s="18"/>
      <c r="E48" s="18"/>
      <c r="F48" s="18"/>
      <c r="G48" s="18"/>
      <c r="H48" s="18"/>
      <c r="I48" s="18"/>
      <c r="J48" s="18"/>
      <c r="K48" s="18"/>
      <c r="L48" s="18"/>
      <c r="M48" s="19"/>
      <c r="N48" s="129" t="s">
        <v>21</v>
      </c>
      <c r="O48" s="18"/>
      <c r="P48" s="19"/>
      <c r="Q48" s="222" t="s">
        <v>16</v>
      </c>
      <c r="R48" s="18"/>
      <c r="S48" s="19"/>
      <c r="T48" s="242"/>
      <c r="U48" s="18"/>
      <c r="V48" s="18"/>
      <c r="W48" s="18"/>
      <c r="X48" s="18"/>
      <c r="Y48" s="18"/>
      <c r="Z48" s="18"/>
      <c r="AA48" s="18"/>
      <c r="AB48" s="18"/>
      <c r="AC48" s="18"/>
      <c r="AD48" s="18"/>
      <c r="AE48" s="19"/>
      <c r="AF48" s="61"/>
    </row>
    <row r="49" ht="15.75" customHeight="1">
      <c r="A49" s="235" t="s">
        <v>1372</v>
      </c>
      <c r="B49" s="127"/>
      <c r="C49" s="127"/>
      <c r="D49" s="127"/>
      <c r="E49" s="127"/>
      <c r="F49" s="127"/>
      <c r="G49" s="127"/>
      <c r="H49" s="127"/>
      <c r="I49" s="127"/>
      <c r="J49" s="127"/>
      <c r="K49" s="127"/>
      <c r="L49" s="127"/>
      <c r="M49" s="128"/>
      <c r="N49" s="129" t="s">
        <v>82</v>
      </c>
      <c r="O49" s="18"/>
      <c r="P49" s="19"/>
      <c r="Q49" s="130" t="s">
        <v>16</v>
      </c>
      <c r="R49" s="18"/>
      <c r="S49" s="19"/>
      <c r="T49" s="127" t="s">
        <v>502</v>
      </c>
      <c r="U49" s="18"/>
      <c r="V49" s="18"/>
      <c r="W49" s="18"/>
      <c r="X49" s="18"/>
      <c r="Y49" s="18"/>
      <c r="Z49" s="18"/>
      <c r="AA49" s="18"/>
      <c r="AB49" s="18"/>
      <c r="AC49" s="18"/>
      <c r="AD49" s="18"/>
      <c r="AE49" s="19"/>
      <c r="AF49" s="61"/>
    </row>
    <row r="50" ht="15.75" customHeight="1">
      <c r="A50" s="194">
        <v>1.0</v>
      </c>
      <c r="B50" s="312" t="s">
        <v>1378</v>
      </c>
      <c r="C50" s="10"/>
      <c r="D50" s="10"/>
      <c r="E50" s="10"/>
      <c r="F50" s="10"/>
      <c r="G50" s="10"/>
      <c r="H50" s="10"/>
      <c r="I50" s="10"/>
      <c r="J50" s="10"/>
      <c r="K50" s="10"/>
      <c r="L50" s="10"/>
      <c r="M50" s="11"/>
      <c r="N50" s="258"/>
      <c r="O50" s="10"/>
      <c r="P50" s="11"/>
      <c r="Q50" s="313"/>
      <c r="R50" s="10"/>
      <c r="S50" s="11"/>
      <c r="T50" s="251" t="s">
        <v>1379</v>
      </c>
      <c r="U50" s="10"/>
      <c r="V50" s="10"/>
      <c r="W50" s="10"/>
      <c r="X50" s="10"/>
      <c r="Y50" s="10"/>
      <c r="Z50" s="10"/>
      <c r="AA50" s="10"/>
      <c r="AB50" s="10"/>
      <c r="AC50" s="10"/>
      <c r="AD50" s="10"/>
      <c r="AE50" s="11"/>
      <c r="AF50" s="61"/>
    </row>
    <row r="51" ht="15.75" customHeight="1">
      <c r="A51" s="255" t="s">
        <v>1201</v>
      </c>
      <c r="B51" s="256"/>
      <c r="C51" s="256"/>
      <c r="D51" s="256"/>
      <c r="E51" s="256"/>
      <c r="F51" s="256"/>
      <c r="G51" s="256"/>
      <c r="H51" s="256"/>
      <c r="I51" s="256"/>
      <c r="J51" s="256"/>
      <c r="K51" s="256"/>
      <c r="L51" s="256"/>
      <c r="M51" s="257"/>
      <c r="N51" s="258" t="s">
        <v>21</v>
      </c>
      <c r="O51" s="10"/>
      <c r="P51" s="11"/>
      <c r="Q51" s="259" t="s">
        <v>16</v>
      </c>
      <c r="R51" s="10"/>
      <c r="S51" s="11"/>
      <c r="T51" s="256" t="s">
        <v>502</v>
      </c>
      <c r="U51" s="10"/>
      <c r="V51" s="10"/>
      <c r="W51" s="10"/>
      <c r="X51" s="10"/>
      <c r="Y51" s="10"/>
      <c r="Z51" s="10"/>
      <c r="AA51" s="10"/>
      <c r="AB51" s="10"/>
      <c r="AC51" s="10"/>
      <c r="AD51" s="10"/>
      <c r="AE51" s="11"/>
      <c r="AF51" s="61"/>
    </row>
    <row r="52" ht="15.75" customHeight="1">
      <c r="A52" s="307">
        <v>1.0</v>
      </c>
      <c r="B52" s="314" t="s">
        <v>1270</v>
      </c>
      <c r="C52" s="10"/>
      <c r="D52" s="10"/>
      <c r="E52" s="10"/>
      <c r="F52" s="10"/>
      <c r="G52" s="10"/>
      <c r="H52" s="10"/>
      <c r="I52" s="10"/>
      <c r="J52" s="10"/>
      <c r="K52" s="10"/>
      <c r="L52" s="10"/>
      <c r="M52" s="11"/>
      <c r="N52" s="258" t="s">
        <v>21</v>
      </c>
      <c r="O52" s="10"/>
      <c r="P52" s="11"/>
      <c r="Q52" s="315">
        <v>45400.0</v>
      </c>
      <c r="R52" s="10"/>
      <c r="S52" s="11"/>
      <c r="T52" s="314" t="s">
        <v>1380</v>
      </c>
      <c r="U52" s="10"/>
      <c r="V52" s="10"/>
      <c r="W52" s="10"/>
      <c r="X52" s="10"/>
      <c r="Y52" s="10"/>
      <c r="Z52" s="10"/>
      <c r="AA52" s="10"/>
      <c r="AB52" s="10"/>
      <c r="AC52" s="10"/>
      <c r="AD52" s="10"/>
      <c r="AE52" s="11"/>
      <c r="AF52" s="61"/>
    </row>
    <row r="53" ht="15.75" customHeight="1">
      <c r="A53" s="174">
        <v>2.0</v>
      </c>
      <c r="B53" s="233" t="s">
        <v>1119</v>
      </c>
      <c r="C53" s="18"/>
      <c r="D53" s="18"/>
      <c r="E53" s="18"/>
      <c r="F53" s="18"/>
      <c r="G53" s="18"/>
      <c r="H53" s="18"/>
      <c r="I53" s="18"/>
      <c r="J53" s="18"/>
      <c r="K53" s="18"/>
      <c r="L53" s="18"/>
      <c r="M53" s="19"/>
      <c r="N53" s="172" t="s">
        <v>21</v>
      </c>
      <c r="O53" s="18"/>
      <c r="P53" s="19"/>
      <c r="Q53" s="185" t="s">
        <v>16</v>
      </c>
      <c r="R53" s="18"/>
      <c r="S53" s="19"/>
      <c r="T53" s="316"/>
      <c r="U53" s="18"/>
      <c r="V53" s="18"/>
      <c r="W53" s="18"/>
      <c r="X53" s="18"/>
      <c r="Y53" s="18"/>
      <c r="Z53" s="18"/>
      <c r="AA53" s="18"/>
      <c r="AB53" s="18"/>
      <c r="AC53" s="18"/>
      <c r="AD53" s="18"/>
      <c r="AE53" s="19"/>
      <c r="AF53" s="61"/>
    </row>
    <row r="54" ht="15.75" customHeight="1">
      <c r="A54" s="206"/>
      <c r="B54" s="61"/>
      <c r="C54" s="61"/>
      <c r="D54" s="61"/>
      <c r="E54" s="61"/>
      <c r="F54" s="61"/>
      <c r="G54" s="61"/>
      <c r="H54" s="61"/>
      <c r="I54" s="61"/>
      <c r="J54" s="61"/>
      <c r="K54" s="61"/>
      <c r="L54" s="61"/>
      <c r="M54" s="61"/>
      <c r="N54" s="61"/>
      <c r="O54" s="61"/>
      <c r="P54" s="61"/>
      <c r="Q54" s="61"/>
      <c r="R54" s="61"/>
      <c r="S54" s="61"/>
      <c r="T54" s="207"/>
      <c r="U54" s="207"/>
      <c r="V54" s="207"/>
      <c r="W54" s="207"/>
      <c r="X54" s="207"/>
      <c r="Y54" s="207"/>
      <c r="Z54" s="207"/>
      <c r="AA54" s="207"/>
      <c r="AB54" s="207"/>
      <c r="AC54" s="207"/>
      <c r="AD54" s="207"/>
      <c r="AE54" s="207"/>
      <c r="AF54" s="61"/>
    </row>
    <row r="55" ht="15.75" customHeight="1">
      <c r="A55" s="206"/>
      <c r="B55" s="61"/>
      <c r="C55" s="61"/>
      <c r="D55" s="61"/>
      <c r="E55" s="61"/>
      <c r="F55" s="61"/>
      <c r="G55" s="61"/>
      <c r="H55" s="61"/>
      <c r="I55" s="61"/>
      <c r="J55" s="61"/>
      <c r="K55" s="61"/>
      <c r="L55" s="61"/>
      <c r="M55" s="61"/>
      <c r="N55" s="61"/>
      <c r="O55" s="61"/>
      <c r="P55" s="61"/>
      <c r="Q55" s="61"/>
      <c r="R55" s="61"/>
      <c r="S55" s="61"/>
      <c r="T55" s="207"/>
      <c r="U55" s="207"/>
      <c r="V55" s="207"/>
      <c r="W55" s="207"/>
      <c r="X55" s="207"/>
      <c r="Y55" s="207"/>
      <c r="Z55" s="207"/>
      <c r="AA55" s="207"/>
      <c r="AB55" s="207"/>
      <c r="AC55" s="207"/>
      <c r="AD55" s="207"/>
      <c r="AE55" s="207"/>
      <c r="AF55" s="61"/>
    </row>
    <row r="56" ht="15.75" customHeight="1">
      <c r="A56" s="206"/>
      <c r="B56" s="61"/>
      <c r="C56" s="61"/>
      <c r="D56" s="61"/>
      <c r="E56" s="61"/>
      <c r="F56" s="61"/>
      <c r="G56" s="61"/>
      <c r="H56" s="61"/>
      <c r="I56" s="61"/>
      <c r="J56" s="61"/>
      <c r="K56" s="61"/>
      <c r="L56" s="61"/>
      <c r="M56" s="61"/>
      <c r="N56" s="61"/>
      <c r="O56" s="61"/>
      <c r="P56" s="61"/>
      <c r="Q56" s="61"/>
      <c r="R56" s="61"/>
      <c r="S56" s="61"/>
      <c r="T56" s="207"/>
      <c r="U56" s="207"/>
      <c r="V56" s="207"/>
      <c r="W56" s="207"/>
      <c r="X56" s="207"/>
      <c r="Y56" s="207"/>
      <c r="Z56" s="207"/>
      <c r="AA56" s="207"/>
      <c r="AB56" s="207"/>
      <c r="AC56" s="207"/>
      <c r="AD56" s="207"/>
      <c r="AE56" s="207"/>
      <c r="AF56" s="61"/>
    </row>
    <row r="57" ht="15.75" customHeight="1">
      <c r="A57" s="206"/>
      <c r="B57" s="61"/>
      <c r="C57" s="61"/>
      <c r="D57" s="61"/>
      <c r="E57" s="61"/>
      <c r="F57" s="61"/>
      <c r="G57" s="61"/>
      <c r="H57" s="61"/>
      <c r="I57" s="61"/>
      <c r="J57" s="61"/>
      <c r="K57" s="61"/>
      <c r="L57" s="61"/>
      <c r="M57" s="61"/>
      <c r="N57" s="61"/>
      <c r="O57" s="61"/>
      <c r="P57" s="61"/>
      <c r="Q57" s="61"/>
      <c r="R57" s="61"/>
      <c r="S57" s="61"/>
      <c r="T57" s="207"/>
      <c r="U57" s="207"/>
      <c r="V57" s="207"/>
      <c r="W57" s="207"/>
      <c r="X57" s="207"/>
      <c r="Y57" s="207"/>
      <c r="Z57" s="207"/>
      <c r="AA57" s="207"/>
      <c r="AB57" s="207"/>
      <c r="AC57" s="207"/>
      <c r="AD57" s="207"/>
      <c r="AE57" s="207"/>
      <c r="AF57" s="61"/>
    </row>
    <row r="58" ht="15.75" customHeight="1">
      <c r="A58" s="206"/>
      <c r="B58" s="61"/>
      <c r="C58" s="61"/>
      <c r="D58" s="61"/>
      <c r="E58" s="61"/>
      <c r="F58" s="61"/>
      <c r="G58" s="61"/>
      <c r="H58" s="61"/>
      <c r="I58" s="61"/>
      <c r="J58" s="61"/>
      <c r="K58" s="61"/>
      <c r="L58" s="61"/>
      <c r="M58" s="61"/>
      <c r="N58" s="61"/>
      <c r="O58" s="61"/>
      <c r="P58" s="61"/>
      <c r="Q58" s="61"/>
      <c r="R58" s="61"/>
      <c r="S58" s="61"/>
      <c r="T58" s="207"/>
      <c r="U58" s="207"/>
      <c r="V58" s="207"/>
      <c r="W58" s="207"/>
      <c r="X58" s="207"/>
      <c r="Y58" s="207"/>
      <c r="Z58" s="207"/>
      <c r="AA58" s="207"/>
      <c r="AB58" s="207"/>
      <c r="AC58" s="207"/>
      <c r="AD58" s="207"/>
      <c r="AE58" s="207"/>
      <c r="AF58" s="61"/>
    </row>
    <row r="59" ht="15.75" customHeight="1">
      <c r="A59" s="208" t="s">
        <v>1381</v>
      </c>
      <c r="B59" s="209"/>
      <c r="C59" s="209"/>
      <c r="D59" s="209"/>
      <c r="E59" s="209"/>
      <c r="F59" s="209"/>
      <c r="G59" s="209"/>
      <c r="H59" s="209"/>
      <c r="I59" s="209"/>
      <c r="J59" s="209"/>
      <c r="K59" s="209"/>
      <c r="L59" s="209"/>
      <c r="M59" s="209"/>
      <c r="N59" s="209"/>
      <c r="O59" s="209"/>
      <c r="P59" s="209"/>
      <c r="Q59" s="209"/>
      <c r="R59" s="209"/>
      <c r="S59" s="209"/>
      <c r="T59" s="209"/>
      <c r="U59" s="209"/>
      <c r="V59" s="209"/>
      <c r="W59" s="209"/>
      <c r="X59" s="209"/>
      <c r="Y59" s="209"/>
      <c r="Z59" s="209"/>
      <c r="AA59" s="209"/>
      <c r="AB59" s="209"/>
      <c r="AC59" s="209"/>
      <c r="AD59" s="209"/>
      <c r="AE59" s="209"/>
      <c r="AF59" s="209"/>
    </row>
    <row r="60" ht="15.75" customHeight="1">
      <c r="A60" s="210" t="s">
        <v>1382</v>
      </c>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1"/>
      <c r="AF60" s="61"/>
    </row>
    <row r="61" ht="15.75" customHeight="1">
      <c r="A61" s="211"/>
      <c r="B61" s="211"/>
      <c r="C61" s="211"/>
      <c r="D61" s="211"/>
      <c r="E61" s="211"/>
      <c r="F61" s="211"/>
      <c r="G61" s="211"/>
      <c r="H61" s="211"/>
      <c r="I61" s="211"/>
      <c r="J61" s="211"/>
      <c r="K61" s="211"/>
      <c r="L61" s="211"/>
      <c r="M61" s="211"/>
      <c r="N61" s="211"/>
      <c r="O61" s="211"/>
      <c r="P61" s="211"/>
      <c r="Q61" s="211"/>
      <c r="R61" s="211"/>
      <c r="S61" s="211"/>
      <c r="T61" s="211"/>
      <c r="U61" s="211"/>
      <c r="V61" s="211"/>
      <c r="W61" s="211"/>
      <c r="X61" s="211"/>
      <c r="Y61" s="211"/>
      <c r="Z61" s="211"/>
      <c r="AA61" s="211"/>
      <c r="AB61" s="211"/>
      <c r="AC61" s="211"/>
      <c r="AD61" s="211"/>
      <c r="AE61" s="211"/>
      <c r="AF61" s="61"/>
    </row>
    <row r="62" ht="15.75" customHeight="1">
      <c r="A62" s="208" t="s">
        <v>1383</v>
      </c>
      <c r="B62" s="166"/>
      <c r="C62" s="166"/>
      <c r="D62" s="166"/>
      <c r="E62" s="166"/>
      <c r="F62" s="166"/>
      <c r="G62" s="166"/>
      <c r="H62" s="166"/>
      <c r="I62" s="166"/>
      <c r="J62" s="166"/>
      <c r="K62" s="166"/>
      <c r="L62" s="166"/>
      <c r="M62" s="166"/>
      <c r="N62" s="166"/>
      <c r="O62" s="166"/>
      <c r="P62" s="166"/>
      <c r="Q62" s="166"/>
      <c r="R62" s="166"/>
      <c r="S62" s="166"/>
      <c r="T62" s="166"/>
      <c r="U62" s="166"/>
      <c r="V62" s="166"/>
      <c r="W62" s="166"/>
      <c r="X62" s="166"/>
      <c r="Y62" s="166"/>
      <c r="Z62" s="166"/>
      <c r="AA62" s="166"/>
      <c r="AB62" s="166"/>
      <c r="AC62" s="166"/>
      <c r="AD62" s="166"/>
      <c r="AE62" s="166"/>
      <c r="AF62" s="166"/>
    </row>
    <row r="63" ht="15.75" customHeight="1">
      <c r="A63" s="210" t="s">
        <v>1384</v>
      </c>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1"/>
      <c r="AF63" s="61"/>
    </row>
    <row r="64" ht="15.75" customHeight="1">
      <c r="A64" s="211"/>
      <c r="B64" s="211"/>
      <c r="C64" s="211"/>
      <c r="D64" s="211"/>
      <c r="E64" s="211"/>
      <c r="F64" s="211"/>
      <c r="G64" s="211"/>
      <c r="H64" s="211"/>
      <c r="I64" s="211"/>
      <c r="J64" s="211"/>
      <c r="K64" s="211"/>
      <c r="L64" s="211"/>
      <c r="M64" s="211"/>
      <c r="N64" s="211"/>
      <c r="O64" s="211"/>
      <c r="P64" s="211"/>
      <c r="Q64" s="211"/>
      <c r="R64" s="211"/>
      <c r="S64" s="211"/>
      <c r="T64" s="211"/>
      <c r="U64" s="211"/>
      <c r="V64" s="211"/>
      <c r="W64" s="211"/>
      <c r="X64" s="211"/>
      <c r="Y64" s="211"/>
      <c r="Z64" s="211"/>
      <c r="AA64" s="211"/>
      <c r="AB64" s="211"/>
      <c r="AC64" s="211"/>
      <c r="AD64" s="211"/>
      <c r="AE64" s="211"/>
      <c r="AF64" s="61"/>
    </row>
    <row r="65" ht="15.75" customHeight="1">
      <c r="A65" s="208" t="s">
        <v>298</v>
      </c>
      <c r="B65" s="209"/>
      <c r="C65" s="209"/>
      <c r="D65" s="209"/>
      <c r="E65" s="209"/>
      <c r="F65" s="209"/>
      <c r="G65" s="209"/>
      <c r="H65" s="209"/>
      <c r="I65" s="209"/>
      <c r="J65" s="209"/>
      <c r="K65" s="209"/>
      <c r="L65" s="209"/>
      <c r="M65" s="209"/>
      <c r="N65" s="209"/>
      <c r="O65" s="209"/>
      <c r="P65" s="209"/>
      <c r="Q65" s="209"/>
      <c r="R65" s="209"/>
      <c r="S65" s="209"/>
      <c r="T65" s="209"/>
      <c r="U65" s="209"/>
      <c r="V65" s="209"/>
      <c r="W65" s="209"/>
      <c r="X65" s="209"/>
      <c r="Y65" s="209"/>
      <c r="Z65" s="209"/>
      <c r="AA65" s="209"/>
      <c r="AB65" s="209"/>
      <c r="AC65" s="209"/>
      <c r="AD65" s="209"/>
      <c r="AE65" s="209"/>
      <c r="AF65" s="209"/>
    </row>
    <row r="66" ht="15.75" customHeight="1">
      <c r="A66" s="210" t="s">
        <v>1385</v>
      </c>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1"/>
      <c r="AF66" s="61"/>
    </row>
    <row r="67" ht="15.75" customHeight="1">
      <c r="A67" s="211"/>
      <c r="B67" s="211"/>
      <c r="C67" s="211"/>
      <c r="D67" s="211"/>
      <c r="E67" s="211"/>
      <c r="F67" s="211"/>
      <c r="G67" s="211"/>
      <c r="H67" s="211"/>
      <c r="I67" s="211"/>
      <c r="J67" s="211"/>
      <c r="K67" s="211"/>
      <c r="L67" s="211"/>
      <c r="M67" s="211"/>
      <c r="N67" s="211"/>
      <c r="O67" s="211"/>
      <c r="P67" s="211"/>
      <c r="Q67" s="211"/>
      <c r="R67" s="211"/>
      <c r="S67" s="211"/>
      <c r="T67" s="211"/>
      <c r="U67" s="211"/>
      <c r="V67" s="211"/>
      <c r="W67" s="211"/>
      <c r="X67" s="211"/>
      <c r="Y67" s="211"/>
      <c r="Z67" s="211"/>
      <c r="AA67" s="211"/>
      <c r="AB67" s="211"/>
      <c r="AC67" s="211"/>
      <c r="AD67" s="211"/>
      <c r="AE67" s="211"/>
      <c r="AF67" s="61"/>
    </row>
    <row r="68" ht="15.75" customHeight="1">
      <c r="A68" s="208" t="s">
        <v>300</v>
      </c>
      <c r="B68" s="166"/>
      <c r="C68" s="166"/>
      <c r="D68" s="166"/>
      <c r="E68" s="166"/>
      <c r="F68" s="166"/>
      <c r="G68" s="166"/>
      <c r="H68" s="166"/>
      <c r="I68" s="166"/>
      <c r="J68" s="166"/>
      <c r="K68" s="166"/>
      <c r="L68" s="166"/>
      <c r="M68" s="166"/>
      <c r="N68" s="166"/>
      <c r="O68" s="166"/>
      <c r="P68" s="166"/>
      <c r="Q68" s="166"/>
      <c r="R68" s="166"/>
      <c r="S68" s="166"/>
      <c r="T68" s="166"/>
      <c r="U68" s="166"/>
      <c r="V68" s="166"/>
      <c r="W68" s="166"/>
      <c r="X68" s="166"/>
      <c r="Y68" s="166"/>
      <c r="Z68" s="166"/>
      <c r="AA68" s="166"/>
      <c r="AB68" s="166"/>
      <c r="AC68" s="166"/>
      <c r="AD68" s="166"/>
      <c r="AE68" s="166"/>
      <c r="AF68" s="166"/>
    </row>
    <row r="69" ht="15.75" customHeight="1">
      <c r="A69" s="210" t="s">
        <v>1386</v>
      </c>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1"/>
      <c r="AF69" s="61"/>
    </row>
    <row r="70" ht="15.75" customHeight="1">
      <c r="A70" s="211"/>
      <c r="B70" s="211"/>
      <c r="C70" s="211"/>
      <c r="D70" s="211"/>
      <c r="E70" s="211"/>
      <c r="F70" s="211"/>
      <c r="G70" s="211"/>
      <c r="H70" s="211"/>
      <c r="I70" s="211"/>
      <c r="J70" s="211"/>
      <c r="K70" s="211"/>
      <c r="L70" s="211"/>
      <c r="M70" s="211"/>
      <c r="N70" s="211"/>
      <c r="O70" s="211"/>
      <c r="P70" s="211"/>
      <c r="Q70" s="211"/>
      <c r="R70" s="211"/>
      <c r="S70" s="211"/>
      <c r="T70" s="211"/>
      <c r="U70" s="211"/>
      <c r="V70" s="211"/>
      <c r="W70" s="211"/>
      <c r="X70" s="211"/>
      <c r="Y70" s="211"/>
      <c r="Z70" s="211"/>
      <c r="AA70" s="211"/>
      <c r="AB70" s="211"/>
      <c r="AC70" s="211"/>
      <c r="AD70" s="211"/>
      <c r="AE70" s="211"/>
      <c r="AF70" s="61"/>
    </row>
    <row r="71" ht="15.75" customHeight="1">
      <c r="A71" s="208" t="s">
        <v>302</v>
      </c>
      <c r="B71" s="166"/>
      <c r="C71" s="166"/>
      <c r="D71" s="166"/>
      <c r="E71" s="166"/>
      <c r="F71" s="166"/>
      <c r="G71" s="166"/>
      <c r="H71" s="166"/>
      <c r="I71" s="166"/>
      <c r="J71" s="166"/>
      <c r="K71" s="166"/>
      <c r="L71" s="166"/>
      <c r="M71" s="166"/>
      <c r="N71" s="166"/>
      <c r="O71" s="166"/>
      <c r="P71" s="166"/>
      <c r="Q71" s="166"/>
      <c r="R71" s="166"/>
      <c r="S71" s="166"/>
      <c r="T71" s="166"/>
      <c r="U71" s="166"/>
      <c r="V71" s="166"/>
      <c r="W71" s="166"/>
      <c r="X71" s="166"/>
      <c r="Y71" s="166"/>
      <c r="Z71" s="166"/>
      <c r="AA71" s="166"/>
      <c r="AB71" s="166"/>
      <c r="AC71" s="166"/>
      <c r="AD71" s="166"/>
      <c r="AE71" s="166"/>
      <c r="AF71" s="166"/>
    </row>
    <row r="72" ht="15.75" customHeight="1">
      <c r="A72" s="300"/>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7"/>
      <c r="AF72" s="61"/>
    </row>
    <row r="73" ht="15.75" customHeight="1">
      <c r="A73" s="154"/>
      <c r="AE73" s="122"/>
      <c r="AF73" s="61"/>
    </row>
    <row r="74" ht="15.75" customHeight="1">
      <c r="A74" s="154"/>
      <c r="AE74" s="122"/>
      <c r="AF74" s="61"/>
    </row>
    <row r="75" ht="15.75" customHeight="1">
      <c r="A75" s="154"/>
      <c r="AE75" s="122"/>
      <c r="AF75" s="61"/>
    </row>
    <row r="76" ht="15.75" customHeight="1">
      <c r="A76" s="154"/>
      <c r="AE76" s="122"/>
      <c r="AF76" s="61"/>
    </row>
    <row r="77" ht="15.75" customHeight="1">
      <c r="A77" s="154"/>
      <c r="AE77" s="122"/>
      <c r="AF77" s="61"/>
    </row>
    <row r="78" ht="15.75" customHeight="1">
      <c r="A78" s="154"/>
      <c r="AE78" s="122"/>
      <c r="AF78" s="61"/>
    </row>
    <row r="79" ht="15.75" customHeight="1">
      <c r="A79" s="154"/>
      <c r="AE79" s="122"/>
      <c r="AF79" s="61"/>
    </row>
    <row r="80" ht="15.75" customHeight="1">
      <c r="A80" s="154"/>
      <c r="AE80" s="122"/>
      <c r="AF80" s="61"/>
    </row>
    <row r="81" ht="15.75" customHeight="1">
      <c r="A81" s="4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9"/>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row>
    <row r="161" ht="15.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row>
    <row r="162" ht="15.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row>
    <row r="163" ht="15.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row>
    <row r="164" ht="15.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row>
    <row r="165" ht="15.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row>
    <row r="166" ht="15.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ht="15.75" customHeight="1">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row>
    <row r="260" ht="15.75" customHeight="1">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row>
    <row r="261" ht="15.75" customHeight="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row>
    <row r="262" ht="15.75" customHeight="1">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c r="AA262" s="120"/>
      <c r="AB262" s="120"/>
      <c r="AC262" s="120"/>
      <c r="AD262" s="120"/>
      <c r="AE262" s="120"/>
      <c r="AF262" s="120"/>
    </row>
    <row r="263" ht="15.75" customHeight="1">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c r="AA263" s="120"/>
      <c r="AB263" s="120"/>
      <c r="AC263" s="120"/>
      <c r="AD263" s="120"/>
      <c r="AE263" s="120"/>
      <c r="AF263" s="120"/>
    </row>
    <row r="264" ht="15.75" customHeight="1">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c r="AA264" s="120"/>
      <c r="AB264" s="120"/>
      <c r="AC264" s="120"/>
      <c r="AD264" s="120"/>
      <c r="AE264" s="120"/>
      <c r="AF264" s="120"/>
    </row>
    <row r="265" ht="15.75" customHeight="1">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c r="AA265" s="120"/>
      <c r="AB265" s="120"/>
      <c r="AC265" s="120"/>
      <c r="AD265" s="120"/>
      <c r="AE265" s="120"/>
      <c r="AF265" s="120"/>
    </row>
    <row r="266" ht="15.75" customHeight="1">
      <c r="A266" s="120"/>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c r="AA266" s="120"/>
      <c r="AB266" s="120"/>
      <c r="AC266" s="120"/>
      <c r="AD266" s="120"/>
      <c r="AE266" s="120"/>
      <c r="AF266" s="120"/>
    </row>
    <row r="267" ht="15.75" customHeight="1">
      <c r="A267" s="120"/>
      <c r="B267" s="120"/>
      <c r="C267" s="120"/>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c r="AA267" s="120"/>
      <c r="AB267" s="120"/>
      <c r="AC267" s="120"/>
      <c r="AD267" s="120"/>
      <c r="AE267" s="120"/>
      <c r="AF267" s="120"/>
    </row>
    <row r="268" ht="15.75" customHeight="1">
      <c r="A268" s="120"/>
      <c r="B268" s="120"/>
      <c r="C268" s="120"/>
      <c r="D268" s="120"/>
      <c r="E268" s="120"/>
      <c r="F268" s="120"/>
      <c r="G268" s="120"/>
      <c r="H268" s="120"/>
      <c r="I268" s="120"/>
      <c r="J268" s="120"/>
      <c r="K268" s="120"/>
      <c r="L268" s="120"/>
      <c r="M268" s="120"/>
      <c r="N268" s="120"/>
      <c r="O268" s="120"/>
      <c r="P268" s="120"/>
      <c r="Q268" s="120"/>
      <c r="R268" s="120"/>
      <c r="S268" s="120"/>
      <c r="T268" s="120"/>
      <c r="U268" s="120"/>
      <c r="V268" s="120"/>
      <c r="W268" s="120"/>
      <c r="X268" s="120"/>
      <c r="Y268" s="120"/>
      <c r="Z268" s="120"/>
      <c r="AA268" s="120"/>
      <c r="AB268" s="120"/>
      <c r="AC268" s="120"/>
      <c r="AD268" s="120"/>
      <c r="AE268" s="120"/>
      <c r="AF268" s="120"/>
    </row>
    <row r="269" ht="15.75" customHeight="1">
      <c r="A269" s="120"/>
      <c r="B269" s="120"/>
      <c r="C269" s="120"/>
      <c r="D269" s="120"/>
      <c r="E269" s="120"/>
      <c r="F269" s="120"/>
      <c r="G269" s="120"/>
      <c r="H269" s="120"/>
      <c r="I269" s="120"/>
      <c r="J269" s="120"/>
      <c r="K269" s="120"/>
      <c r="L269" s="120"/>
      <c r="M269" s="120"/>
      <c r="N269" s="120"/>
      <c r="O269" s="120"/>
      <c r="P269" s="120"/>
      <c r="Q269" s="120"/>
      <c r="R269" s="120"/>
      <c r="S269" s="120"/>
      <c r="T269" s="120"/>
      <c r="U269" s="120"/>
      <c r="V269" s="120"/>
      <c r="W269" s="120"/>
      <c r="X269" s="120"/>
      <c r="Y269" s="120"/>
      <c r="Z269" s="120"/>
      <c r="AA269" s="120"/>
      <c r="AB269" s="120"/>
      <c r="AC269" s="120"/>
      <c r="AD269" s="120"/>
      <c r="AE269" s="120"/>
      <c r="AF269" s="120"/>
    </row>
    <row r="270" ht="15.75" customHeight="1">
      <c r="A270" s="120"/>
      <c r="B270" s="120"/>
      <c r="C270" s="120"/>
      <c r="D270" s="120"/>
      <c r="E270" s="120"/>
      <c r="F270" s="120"/>
      <c r="G270" s="120"/>
      <c r="H270" s="120"/>
      <c r="I270" s="120"/>
      <c r="J270" s="120"/>
      <c r="K270" s="120"/>
      <c r="L270" s="120"/>
      <c r="M270" s="120"/>
      <c r="N270" s="120"/>
      <c r="O270" s="120"/>
      <c r="P270" s="120"/>
      <c r="Q270" s="120"/>
      <c r="R270" s="120"/>
      <c r="S270" s="120"/>
      <c r="T270" s="120"/>
      <c r="U270" s="120"/>
      <c r="V270" s="120"/>
      <c r="W270" s="120"/>
      <c r="X270" s="120"/>
      <c r="Y270" s="120"/>
      <c r="Z270" s="120"/>
      <c r="AA270" s="120"/>
      <c r="AB270" s="120"/>
      <c r="AC270" s="120"/>
      <c r="AD270" s="120"/>
      <c r="AE270" s="120"/>
      <c r="AF270" s="120"/>
    </row>
    <row r="271" ht="15.75" customHeight="1">
      <c r="A271" s="120"/>
      <c r="B271" s="120"/>
      <c r="C271" s="120"/>
      <c r="D271" s="120"/>
      <c r="E271" s="120"/>
      <c r="F271" s="120"/>
      <c r="G271" s="120"/>
      <c r="H271" s="120"/>
      <c r="I271" s="120"/>
      <c r="J271" s="120"/>
      <c r="K271" s="120"/>
      <c r="L271" s="120"/>
      <c r="M271" s="120"/>
      <c r="N271" s="120"/>
      <c r="O271" s="120"/>
      <c r="P271" s="120"/>
      <c r="Q271" s="120"/>
      <c r="R271" s="120"/>
      <c r="S271" s="120"/>
      <c r="T271" s="120"/>
      <c r="U271" s="120"/>
      <c r="V271" s="120"/>
      <c r="W271" s="120"/>
      <c r="X271" s="120"/>
      <c r="Y271" s="120"/>
      <c r="Z271" s="120"/>
      <c r="AA271" s="120"/>
      <c r="AB271" s="120"/>
      <c r="AC271" s="120"/>
      <c r="AD271" s="120"/>
      <c r="AE271" s="120"/>
      <c r="AF271" s="120"/>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2">
    <mergeCell ref="B22:M22"/>
    <mergeCell ref="N22:P22"/>
    <mergeCell ref="Q22:S22"/>
    <mergeCell ref="T22:AE22"/>
    <mergeCell ref="N23:P23"/>
    <mergeCell ref="Q23:S23"/>
    <mergeCell ref="T23:AE23"/>
    <mergeCell ref="B23:M23"/>
    <mergeCell ref="B24:M24"/>
    <mergeCell ref="N24:P24"/>
    <mergeCell ref="Q24:S24"/>
    <mergeCell ref="T24:AE24"/>
    <mergeCell ref="B25:M25"/>
    <mergeCell ref="N25:P25"/>
    <mergeCell ref="B26:M26"/>
    <mergeCell ref="N26:P26"/>
    <mergeCell ref="Q26:S26"/>
    <mergeCell ref="T26:AE26"/>
    <mergeCell ref="N27:P27"/>
    <mergeCell ref="Q27:S27"/>
    <mergeCell ref="T27:AE27"/>
    <mergeCell ref="B28:M28"/>
    <mergeCell ref="N28:P28"/>
    <mergeCell ref="Q28:S28"/>
    <mergeCell ref="T28:AE28"/>
    <mergeCell ref="N29:P29"/>
    <mergeCell ref="Q29:S29"/>
    <mergeCell ref="T29:AE29"/>
    <mergeCell ref="B30:M30"/>
    <mergeCell ref="N30:P30"/>
    <mergeCell ref="Q30:S30"/>
    <mergeCell ref="T30:AE30"/>
    <mergeCell ref="N31:P31"/>
    <mergeCell ref="Q31:S31"/>
    <mergeCell ref="T31:AE31"/>
    <mergeCell ref="B31:M31"/>
    <mergeCell ref="B32:M32"/>
    <mergeCell ref="N32:P32"/>
    <mergeCell ref="Q32:S32"/>
    <mergeCell ref="T32:AE32"/>
    <mergeCell ref="B36:M36"/>
    <mergeCell ref="N36:P36"/>
    <mergeCell ref="Q36:S36"/>
    <mergeCell ref="T36:AE36"/>
    <mergeCell ref="A37:M37"/>
    <mergeCell ref="N37:P37"/>
    <mergeCell ref="Q37:S37"/>
    <mergeCell ref="T37:AE37"/>
    <mergeCell ref="B38:M38"/>
    <mergeCell ref="T38:AE38"/>
    <mergeCell ref="N38:P38"/>
    <mergeCell ref="Q38:S38"/>
    <mergeCell ref="B39:M39"/>
    <mergeCell ref="N39:P39"/>
    <mergeCell ref="Q39:S39"/>
    <mergeCell ref="T39:AE39"/>
    <mergeCell ref="B40:M40"/>
    <mergeCell ref="T40:AE40"/>
    <mergeCell ref="N40:P40"/>
    <mergeCell ref="Q40:S40"/>
    <mergeCell ref="B41:M41"/>
    <mergeCell ref="N41:P41"/>
    <mergeCell ref="Q41:S41"/>
    <mergeCell ref="T41:AE41"/>
    <mergeCell ref="A42:M42"/>
    <mergeCell ref="T42:AE42"/>
    <mergeCell ref="N42:P42"/>
    <mergeCell ref="Q42:S42"/>
    <mergeCell ref="B43:M43"/>
    <mergeCell ref="N43:P43"/>
    <mergeCell ref="Q43:S43"/>
    <mergeCell ref="T43:AE43"/>
    <mergeCell ref="B44:M44"/>
    <mergeCell ref="T44:AE44"/>
    <mergeCell ref="N44:P44"/>
    <mergeCell ref="Q44:S44"/>
    <mergeCell ref="B45:M45"/>
    <mergeCell ref="N45:P45"/>
    <mergeCell ref="Q45:S45"/>
    <mergeCell ref="T45:AE45"/>
    <mergeCell ref="B46:M46"/>
    <mergeCell ref="T46:AE46"/>
    <mergeCell ref="N46:P46"/>
    <mergeCell ref="Q46:S46"/>
    <mergeCell ref="N47:P47"/>
    <mergeCell ref="Q47:S47"/>
    <mergeCell ref="T47:AE47"/>
    <mergeCell ref="B48:M48"/>
    <mergeCell ref="N48:P48"/>
    <mergeCell ref="N49:P49"/>
    <mergeCell ref="Q49:S49"/>
    <mergeCell ref="T49:AE49"/>
    <mergeCell ref="B50:M50"/>
    <mergeCell ref="N50:P50"/>
    <mergeCell ref="Q50:S50"/>
    <mergeCell ref="T50:AE50"/>
    <mergeCell ref="N51:P51"/>
    <mergeCell ref="Q51:S51"/>
    <mergeCell ref="T51:AE51"/>
    <mergeCell ref="B52:M52"/>
    <mergeCell ref="N52:P52"/>
    <mergeCell ref="Q52:S52"/>
    <mergeCell ref="T52:AE52"/>
    <mergeCell ref="A69:AE69"/>
    <mergeCell ref="A72:AE81"/>
    <mergeCell ref="B53:M53"/>
    <mergeCell ref="N53:P53"/>
    <mergeCell ref="Q53:S53"/>
    <mergeCell ref="T53:AE53"/>
    <mergeCell ref="A60:AE60"/>
    <mergeCell ref="A63:AE63"/>
    <mergeCell ref="A66:AE66"/>
    <mergeCell ref="B1:Z1"/>
    <mergeCell ref="A14:AE14"/>
    <mergeCell ref="B16:M16"/>
    <mergeCell ref="N16:P16"/>
    <mergeCell ref="Q16:S16"/>
    <mergeCell ref="T16:AE16"/>
    <mergeCell ref="A17:M17"/>
    <mergeCell ref="T17:AE17"/>
    <mergeCell ref="N19:P19"/>
    <mergeCell ref="Q19:S19"/>
    <mergeCell ref="N17:P17"/>
    <mergeCell ref="Q17:S17"/>
    <mergeCell ref="B18:M18"/>
    <mergeCell ref="N18:P18"/>
    <mergeCell ref="Q18:S18"/>
    <mergeCell ref="T18:AE18"/>
    <mergeCell ref="T19:AE19"/>
    <mergeCell ref="Q21:S21"/>
    <mergeCell ref="T21:AE21"/>
    <mergeCell ref="B19:M19"/>
    <mergeCell ref="B20:M20"/>
    <mergeCell ref="N20:P20"/>
    <mergeCell ref="Q20:S20"/>
    <mergeCell ref="T20:AE20"/>
    <mergeCell ref="A21:M21"/>
    <mergeCell ref="N21:P21"/>
    <mergeCell ref="Q25:S25"/>
    <mergeCell ref="T25:AE25"/>
    <mergeCell ref="Q48:S48"/>
    <mergeCell ref="T48:AE48"/>
  </mergeCells>
  <dataValidations>
    <dataValidation type="list" allowBlank="1" showErrorMessage="1" sqref="N18:N20 N22:N26 N38:N41 N43:N46 N50">
      <formula1>"Todo,Inprogress,In-review,Done,Pending"</formula1>
    </dataValidation>
    <dataValidation type="list" allowBlank="1" showErrorMessage="1" sqref="N17 N21 N27:N32 N37 N42 N47:N49 N51:N53">
      <formula1>"Todo,Inprogess,In-review,Pending,Done"</formula1>
    </dataValidation>
  </dataValidations>
  <hyperlinks>
    <hyperlink r:id="rId1" ref="A10"/>
    <hyperlink r:id="rId2" location="gid=1752296466&amp;range=14:15" ref="B19"/>
    <hyperlink r:id="rId3" location="gid=2048769806" ref="A60"/>
    <hyperlink r:id="rId4" location="gid=746431598" ref="A63"/>
    <hyperlink r:id="rId5" location="gid=832645045" ref="A66"/>
    <hyperlink r:id="rId6" location="gid=746431598" ref="A69"/>
  </hyperlinks>
  <drawing r:id="rId7"/>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1387</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1388</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1389</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1390</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302" t="s">
        <v>1391</v>
      </c>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1"/>
      <c r="AF14" s="61"/>
    </row>
    <row r="15" ht="15.75" customHeight="1">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row>
    <row r="16" ht="15.75" customHeight="1">
      <c r="A16" s="167" t="s">
        <v>19</v>
      </c>
      <c r="B16" s="168" t="s">
        <v>40</v>
      </c>
      <c r="C16" s="10"/>
      <c r="D16" s="10"/>
      <c r="E16" s="10"/>
      <c r="F16" s="10"/>
      <c r="G16" s="10"/>
      <c r="H16" s="10"/>
      <c r="I16" s="10"/>
      <c r="J16" s="10"/>
      <c r="K16" s="10"/>
      <c r="L16" s="10"/>
      <c r="M16" s="11"/>
      <c r="N16" s="168" t="s">
        <v>41</v>
      </c>
      <c r="O16" s="10"/>
      <c r="P16" s="11"/>
      <c r="Q16" s="168" t="s">
        <v>42</v>
      </c>
      <c r="R16" s="10"/>
      <c r="S16" s="11"/>
      <c r="T16" s="168" t="s">
        <v>606</v>
      </c>
      <c r="U16" s="10"/>
      <c r="V16" s="10"/>
      <c r="W16" s="10"/>
      <c r="X16" s="10"/>
      <c r="Y16" s="10"/>
      <c r="Z16" s="10"/>
      <c r="AA16" s="10"/>
      <c r="AB16" s="10"/>
      <c r="AC16" s="10"/>
      <c r="AD16" s="10"/>
      <c r="AE16" s="11"/>
      <c r="AF16" s="61"/>
    </row>
    <row r="17" ht="15.75" customHeight="1">
      <c r="A17" s="294" t="s">
        <v>1286</v>
      </c>
      <c r="B17" s="18"/>
      <c r="C17" s="18"/>
      <c r="D17" s="18"/>
      <c r="E17" s="18"/>
      <c r="F17" s="18"/>
      <c r="G17" s="18"/>
      <c r="H17" s="18"/>
      <c r="I17" s="18"/>
      <c r="J17" s="18"/>
      <c r="K17" s="18"/>
      <c r="L17" s="18"/>
      <c r="M17" s="19"/>
      <c r="N17" s="129" t="s">
        <v>15</v>
      </c>
      <c r="O17" s="18"/>
      <c r="P17" s="19"/>
      <c r="Q17" s="295" t="s">
        <v>16</v>
      </c>
      <c r="R17" s="18"/>
      <c r="S17" s="19"/>
      <c r="T17" s="127" t="s">
        <v>495</v>
      </c>
      <c r="U17" s="18"/>
      <c r="V17" s="18"/>
      <c r="W17" s="18"/>
      <c r="X17" s="18"/>
      <c r="Y17" s="18"/>
      <c r="Z17" s="18"/>
      <c r="AA17" s="18"/>
      <c r="AB17" s="18"/>
      <c r="AC17" s="18"/>
      <c r="AD17" s="18"/>
      <c r="AE17" s="296"/>
      <c r="AF17" s="61"/>
    </row>
    <row r="18" ht="15.75" customHeight="1">
      <c r="A18" s="194">
        <v>1.0</v>
      </c>
      <c r="B18" s="225" t="s">
        <v>1392</v>
      </c>
      <c r="C18" s="18"/>
      <c r="D18" s="18"/>
      <c r="E18" s="18"/>
      <c r="F18" s="18"/>
      <c r="G18" s="18"/>
      <c r="H18" s="18"/>
      <c r="I18" s="18"/>
      <c r="J18" s="18"/>
      <c r="K18" s="18"/>
      <c r="L18" s="18"/>
      <c r="M18" s="19"/>
      <c r="N18" s="129" t="s">
        <v>17</v>
      </c>
      <c r="O18" s="18"/>
      <c r="P18" s="19"/>
      <c r="Q18" s="221">
        <v>45386.0</v>
      </c>
      <c r="R18" s="18"/>
      <c r="S18" s="19"/>
      <c r="T18" s="225"/>
      <c r="U18" s="18"/>
      <c r="V18" s="18"/>
      <c r="W18" s="18"/>
      <c r="X18" s="18"/>
      <c r="Y18" s="18"/>
      <c r="Z18" s="18"/>
      <c r="AA18" s="18"/>
      <c r="AB18" s="18"/>
      <c r="AC18" s="18"/>
      <c r="AD18" s="18"/>
      <c r="AE18" s="19"/>
      <c r="AF18" s="61"/>
    </row>
    <row r="19" ht="15.75" customHeight="1">
      <c r="A19" s="194">
        <v>2.0</v>
      </c>
      <c r="B19" s="225" t="s">
        <v>1393</v>
      </c>
      <c r="C19" s="18"/>
      <c r="D19" s="18"/>
      <c r="E19" s="18"/>
      <c r="F19" s="18"/>
      <c r="G19" s="18"/>
      <c r="H19" s="18"/>
      <c r="I19" s="18"/>
      <c r="J19" s="18"/>
      <c r="K19" s="18"/>
      <c r="L19" s="18"/>
      <c r="M19" s="19"/>
      <c r="N19" s="129" t="s">
        <v>1290</v>
      </c>
      <c r="O19" s="18"/>
      <c r="P19" s="19"/>
      <c r="Q19" s="221">
        <v>45401.0</v>
      </c>
      <c r="R19" s="18"/>
      <c r="S19" s="19"/>
      <c r="T19" s="225" t="s">
        <v>1394</v>
      </c>
      <c r="U19" s="18"/>
      <c r="V19" s="18"/>
      <c r="W19" s="18"/>
      <c r="X19" s="18"/>
      <c r="Y19" s="18"/>
      <c r="Z19" s="18"/>
      <c r="AA19" s="18"/>
      <c r="AB19" s="18"/>
      <c r="AC19" s="18"/>
      <c r="AD19" s="18"/>
      <c r="AE19" s="19"/>
      <c r="AF19" s="290"/>
    </row>
    <row r="20" ht="15.75" customHeight="1">
      <c r="A20" s="194">
        <v>3.0</v>
      </c>
      <c r="B20" s="226" t="s">
        <v>1395</v>
      </c>
      <c r="C20" s="18"/>
      <c r="D20" s="18"/>
      <c r="E20" s="18"/>
      <c r="F20" s="18"/>
      <c r="G20" s="18"/>
      <c r="H20" s="18"/>
      <c r="I20" s="18"/>
      <c r="J20" s="18"/>
      <c r="K20" s="18"/>
      <c r="L20" s="18"/>
      <c r="M20" s="19"/>
      <c r="N20" s="129" t="s">
        <v>1290</v>
      </c>
      <c r="O20" s="18"/>
      <c r="P20" s="19"/>
      <c r="Q20" s="221">
        <v>45399.0</v>
      </c>
      <c r="R20" s="18"/>
      <c r="S20" s="19"/>
      <c r="T20" s="225" t="s">
        <v>1396</v>
      </c>
      <c r="U20" s="18"/>
      <c r="V20" s="18"/>
      <c r="W20" s="18"/>
      <c r="X20" s="18"/>
      <c r="Y20" s="18"/>
      <c r="Z20" s="18"/>
      <c r="AA20" s="18"/>
      <c r="AB20" s="18"/>
      <c r="AC20" s="18"/>
      <c r="AD20" s="18"/>
      <c r="AE20" s="19"/>
      <c r="AF20" s="61"/>
    </row>
    <row r="21" ht="15.75" customHeight="1">
      <c r="A21" s="194">
        <v>4.0</v>
      </c>
      <c r="B21" s="312" t="s">
        <v>1365</v>
      </c>
      <c r="C21" s="10"/>
      <c r="D21" s="10"/>
      <c r="E21" s="10"/>
      <c r="F21" s="10"/>
      <c r="G21" s="10"/>
      <c r="H21" s="10"/>
      <c r="I21" s="10"/>
      <c r="J21" s="10"/>
      <c r="K21" s="10"/>
      <c r="L21" s="10"/>
      <c r="M21" s="11"/>
      <c r="N21" s="258" t="s">
        <v>1290</v>
      </c>
      <c r="O21" s="10"/>
      <c r="P21" s="11"/>
      <c r="Q21" s="313" t="s">
        <v>16</v>
      </c>
      <c r="R21" s="10"/>
      <c r="S21" s="11"/>
      <c r="T21" s="310" t="s">
        <v>1366</v>
      </c>
      <c r="U21" s="10"/>
      <c r="V21" s="10"/>
      <c r="W21" s="10"/>
      <c r="X21" s="10"/>
      <c r="Y21" s="10"/>
      <c r="Z21" s="10"/>
      <c r="AA21" s="10"/>
      <c r="AB21" s="10"/>
      <c r="AC21" s="10"/>
      <c r="AD21" s="10"/>
      <c r="AE21" s="11"/>
      <c r="AF21" s="291"/>
    </row>
    <row r="22" ht="15.75" customHeight="1">
      <c r="A22" s="194">
        <v>5.0</v>
      </c>
      <c r="B22" s="225" t="s">
        <v>1371</v>
      </c>
      <c r="C22" s="18"/>
      <c r="D22" s="18"/>
      <c r="E22" s="18"/>
      <c r="F22" s="18"/>
      <c r="G22" s="18"/>
      <c r="H22" s="18"/>
      <c r="I22" s="18"/>
      <c r="J22" s="18"/>
      <c r="K22" s="18"/>
      <c r="L22" s="18"/>
      <c r="M22" s="19"/>
      <c r="N22" s="258" t="s">
        <v>17</v>
      </c>
      <c r="O22" s="10"/>
      <c r="P22" s="11"/>
      <c r="Q22" s="221">
        <v>45391.0</v>
      </c>
      <c r="R22" s="18"/>
      <c r="S22" s="19"/>
      <c r="T22" s="225" t="s">
        <v>1341</v>
      </c>
      <c r="U22" s="18"/>
      <c r="V22" s="18"/>
      <c r="W22" s="18"/>
      <c r="X22" s="18"/>
      <c r="Y22" s="18"/>
      <c r="Z22" s="18"/>
      <c r="AA22" s="18"/>
      <c r="AB22" s="18"/>
      <c r="AC22" s="18"/>
      <c r="AD22" s="18"/>
      <c r="AE22" s="19"/>
      <c r="AF22" s="61"/>
    </row>
    <row r="23" ht="15.75" customHeight="1">
      <c r="A23" s="126" t="s">
        <v>1288</v>
      </c>
      <c r="B23" s="18"/>
      <c r="C23" s="18"/>
      <c r="D23" s="18"/>
      <c r="E23" s="18"/>
      <c r="F23" s="18"/>
      <c r="G23" s="18"/>
      <c r="H23" s="18"/>
      <c r="I23" s="18"/>
      <c r="J23" s="18"/>
      <c r="K23" s="18"/>
      <c r="L23" s="18"/>
      <c r="M23" s="19"/>
      <c r="N23" s="129" t="s">
        <v>15</v>
      </c>
      <c r="O23" s="18"/>
      <c r="P23" s="19"/>
      <c r="Q23" s="130" t="s">
        <v>16</v>
      </c>
      <c r="R23" s="18"/>
      <c r="S23" s="19"/>
      <c r="T23" s="127" t="s">
        <v>502</v>
      </c>
      <c r="U23" s="18"/>
      <c r="V23" s="18"/>
      <c r="W23" s="18"/>
      <c r="X23" s="18"/>
      <c r="Y23" s="18"/>
      <c r="Z23" s="18"/>
      <c r="AA23" s="18"/>
      <c r="AB23" s="18"/>
      <c r="AC23" s="18"/>
      <c r="AD23" s="18"/>
      <c r="AE23" s="19"/>
      <c r="AF23" s="61"/>
    </row>
    <row r="24" ht="15.75" customHeight="1">
      <c r="A24" s="194">
        <v>1.0</v>
      </c>
      <c r="B24" s="225" t="s">
        <v>1337</v>
      </c>
      <c r="C24" s="18"/>
      <c r="D24" s="18"/>
      <c r="E24" s="18"/>
      <c r="F24" s="18"/>
      <c r="G24" s="18"/>
      <c r="H24" s="18"/>
      <c r="I24" s="18"/>
      <c r="J24" s="18"/>
      <c r="K24" s="18"/>
      <c r="L24" s="18"/>
      <c r="M24" s="19"/>
      <c r="N24" s="129" t="s">
        <v>1290</v>
      </c>
      <c r="O24" s="18"/>
      <c r="P24" s="19"/>
      <c r="Q24" s="221">
        <v>45399.0</v>
      </c>
      <c r="R24" s="18"/>
      <c r="S24" s="19"/>
      <c r="T24" s="225" t="s">
        <v>1394</v>
      </c>
      <c r="U24" s="18"/>
      <c r="V24" s="18"/>
      <c r="W24" s="18"/>
      <c r="X24" s="18"/>
      <c r="Y24" s="18"/>
      <c r="Z24" s="18"/>
      <c r="AA24" s="18"/>
      <c r="AB24" s="18"/>
      <c r="AC24" s="18"/>
      <c r="AD24" s="18"/>
      <c r="AE24" s="19"/>
      <c r="AF24" s="61"/>
    </row>
    <row r="25" ht="15.75" customHeight="1">
      <c r="A25" s="194">
        <v>2.0</v>
      </c>
      <c r="B25" s="225" t="s">
        <v>1367</v>
      </c>
      <c r="C25" s="18"/>
      <c r="D25" s="18"/>
      <c r="E25" s="18"/>
      <c r="F25" s="18"/>
      <c r="G25" s="18"/>
      <c r="H25" s="18"/>
      <c r="I25" s="18"/>
      <c r="J25" s="18"/>
      <c r="K25" s="18"/>
      <c r="L25" s="18"/>
      <c r="M25" s="19"/>
      <c r="N25" s="129" t="s">
        <v>1290</v>
      </c>
      <c r="O25" s="18"/>
      <c r="P25" s="19"/>
      <c r="Q25" s="221">
        <v>45394.0</v>
      </c>
      <c r="R25" s="18"/>
      <c r="S25" s="19"/>
      <c r="T25" s="225" t="s">
        <v>1397</v>
      </c>
      <c r="U25" s="18"/>
      <c r="V25" s="18"/>
      <c r="W25" s="18"/>
      <c r="X25" s="18"/>
      <c r="Y25" s="18"/>
      <c r="Z25" s="18"/>
      <c r="AA25" s="18"/>
      <c r="AB25" s="18"/>
      <c r="AC25" s="18"/>
      <c r="AD25" s="18"/>
      <c r="AE25" s="19"/>
      <c r="AF25" s="61"/>
    </row>
    <row r="26" ht="15.75" customHeight="1">
      <c r="A26" s="194">
        <v>3.0</v>
      </c>
      <c r="B26" s="312" t="s">
        <v>1365</v>
      </c>
      <c r="C26" s="10"/>
      <c r="D26" s="10"/>
      <c r="E26" s="10"/>
      <c r="F26" s="10"/>
      <c r="G26" s="10"/>
      <c r="H26" s="10"/>
      <c r="I26" s="10"/>
      <c r="J26" s="10"/>
      <c r="K26" s="10"/>
      <c r="L26" s="10"/>
      <c r="M26" s="11"/>
      <c r="N26" s="258" t="s">
        <v>1290</v>
      </c>
      <c r="O26" s="10"/>
      <c r="P26" s="11"/>
      <c r="Q26" s="313" t="s">
        <v>16</v>
      </c>
      <c r="R26" s="10"/>
      <c r="S26" s="11"/>
      <c r="T26" s="310" t="s">
        <v>1398</v>
      </c>
      <c r="U26" s="10"/>
      <c r="V26" s="10"/>
      <c r="W26" s="10"/>
      <c r="X26" s="10"/>
      <c r="Y26" s="10"/>
      <c r="Z26" s="10"/>
      <c r="AA26" s="10"/>
      <c r="AB26" s="10"/>
      <c r="AC26" s="10"/>
      <c r="AD26" s="10"/>
      <c r="AE26" s="11"/>
      <c r="AF26" s="61"/>
    </row>
    <row r="27" ht="15.75" customHeight="1">
      <c r="A27" s="194">
        <v>4.0</v>
      </c>
      <c r="B27" s="317" t="s">
        <v>1369</v>
      </c>
      <c r="C27" s="18"/>
      <c r="D27" s="18"/>
      <c r="E27" s="18"/>
      <c r="F27" s="18"/>
      <c r="G27" s="18"/>
      <c r="H27" s="18"/>
      <c r="I27" s="18"/>
      <c r="J27" s="18"/>
      <c r="K27" s="18"/>
      <c r="L27" s="18"/>
      <c r="M27" s="19"/>
      <c r="N27" s="172" t="s">
        <v>1290</v>
      </c>
      <c r="O27" s="18"/>
      <c r="P27" s="19"/>
      <c r="Q27" s="234" t="s">
        <v>16</v>
      </c>
      <c r="R27" s="18"/>
      <c r="S27" s="19"/>
      <c r="T27" s="177" t="s">
        <v>1370</v>
      </c>
      <c r="U27" s="18"/>
      <c r="V27" s="18"/>
      <c r="W27" s="18"/>
      <c r="X27" s="18"/>
      <c r="Y27" s="18"/>
      <c r="Z27" s="18"/>
      <c r="AA27" s="18"/>
      <c r="AB27" s="18"/>
      <c r="AC27" s="18"/>
      <c r="AD27" s="18"/>
      <c r="AE27" s="19"/>
      <c r="AF27" s="61"/>
    </row>
    <row r="28" ht="15.75" customHeight="1">
      <c r="A28" s="194">
        <v>5.0</v>
      </c>
      <c r="B28" s="225" t="s">
        <v>1371</v>
      </c>
      <c r="C28" s="18"/>
      <c r="D28" s="18"/>
      <c r="E28" s="18"/>
      <c r="F28" s="18"/>
      <c r="G28" s="18"/>
      <c r="H28" s="18"/>
      <c r="I28" s="18"/>
      <c r="J28" s="18"/>
      <c r="K28" s="18"/>
      <c r="L28" s="18"/>
      <c r="M28" s="19"/>
      <c r="N28" s="258" t="s">
        <v>1290</v>
      </c>
      <c r="O28" s="10"/>
      <c r="P28" s="11"/>
      <c r="Q28" s="221">
        <v>45401.0</v>
      </c>
      <c r="R28" s="18"/>
      <c r="S28" s="19"/>
      <c r="T28" s="225" t="s">
        <v>1341</v>
      </c>
      <c r="U28" s="18"/>
      <c r="V28" s="18"/>
      <c r="W28" s="18"/>
      <c r="X28" s="18"/>
      <c r="Y28" s="18"/>
      <c r="Z28" s="18"/>
      <c r="AA28" s="18"/>
      <c r="AB28" s="18"/>
      <c r="AC28" s="18"/>
      <c r="AD28" s="18"/>
      <c r="AE28" s="19"/>
      <c r="AF28" s="61"/>
    </row>
    <row r="29" ht="15.75" customHeight="1">
      <c r="A29" s="235" t="s">
        <v>1291</v>
      </c>
      <c r="B29" s="127"/>
      <c r="C29" s="127"/>
      <c r="D29" s="127"/>
      <c r="E29" s="127"/>
      <c r="F29" s="127"/>
      <c r="G29" s="127"/>
      <c r="H29" s="127"/>
      <c r="I29" s="127"/>
      <c r="J29" s="127"/>
      <c r="K29" s="127"/>
      <c r="L29" s="127"/>
      <c r="M29" s="128"/>
      <c r="N29" s="129" t="s">
        <v>15</v>
      </c>
      <c r="O29" s="18"/>
      <c r="P29" s="19"/>
      <c r="Q29" s="130" t="s">
        <v>16</v>
      </c>
      <c r="R29" s="18"/>
      <c r="S29" s="19"/>
      <c r="T29" s="127" t="s">
        <v>502</v>
      </c>
      <c r="U29" s="18"/>
      <c r="V29" s="18"/>
      <c r="W29" s="18"/>
      <c r="X29" s="18"/>
      <c r="Y29" s="18"/>
      <c r="Z29" s="18"/>
      <c r="AA29" s="18"/>
      <c r="AB29" s="18"/>
      <c r="AC29" s="18"/>
      <c r="AD29" s="18"/>
      <c r="AE29" s="19"/>
      <c r="AF29" s="61"/>
    </row>
    <row r="30" ht="15.75" customHeight="1">
      <c r="A30" s="194">
        <v>1.0</v>
      </c>
      <c r="B30" s="217" t="s">
        <v>1399</v>
      </c>
      <c r="C30" s="18"/>
      <c r="D30" s="18"/>
      <c r="E30" s="18"/>
      <c r="F30" s="18"/>
      <c r="G30" s="18"/>
      <c r="H30" s="18"/>
      <c r="I30" s="18"/>
      <c r="J30" s="18"/>
      <c r="K30" s="18"/>
      <c r="L30" s="18"/>
      <c r="M30" s="19"/>
      <c r="N30" s="129" t="s">
        <v>82</v>
      </c>
      <c r="O30" s="18"/>
      <c r="P30" s="19"/>
      <c r="Q30" s="221">
        <v>45392.0</v>
      </c>
      <c r="R30" s="18"/>
      <c r="S30" s="19"/>
      <c r="T30" s="242" t="s">
        <v>1400</v>
      </c>
      <c r="U30" s="18"/>
      <c r="V30" s="18"/>
      <c r="W30" s="18"/>
      <c r="X30" s="18"/>
      <c r="Y30" s="18"/>
      <c r="Z30" s="18"/>
      <c r="AA30" s="18"/>
      <c r="AB30" s="18"/>
      <c r="AC30" s="18"/>
      <c r="AD30" s="18"/>
      <c r="AE30" s="19"/>
      <c r="AF30" s="120"/>
    </row>
    <row r="31" ht="15.75" customHeight="1">
      <c r="A31" s="235" t="s">
        <v>1201</v>
      </c>
      <c r="B31" s="127"/>
      <c r="C31" s="127"/>
      <c r="D31" s="127"/>
      <c r="E31" s="127"/>
      <c r="F31" s="127"/>
      <c r="G31" s="127"/>
      <c r="H31" s="127"/>
      <c r="I31" s="127"/>
      <c r="J31" s="127"/>
      <c r="K31" s="127"/>
      <c r="L31" s="127"/>
      <c r="M31" s="128"/>
      <c r="N31" s="129" t="s">
        <v>15</v>
      </c>
      <c r="O31" s="18"/>
      <c r="P31" s="19"/>
      <c r="Q31" s="130" t="s">
        <v>16</v>
      </c>
      <c r="R31" s="18"/>
      <c r="S31" s="19"/>
      <c r="T31" s="127" t="s">
        <v>502</v>
      </c>
      <c r="U31" s="18"/>
      <c r="V31" s="18"/>
      <c r="W31" s="18"/>
      <c r="X31" s="18"/>
      <c r="Y31" s="18"/>
      <c r="Z31" s="18"/>
      <c r="AA31" s="18"/>
      <c r="AB31" s="18"/>
      <c r="AC31" s="18"/>
      <c r="AD31" s="18"/>
      <c r="AE31" s="19"/>
      <c r="AF31" s="61"/>
    </row>
    <row r="32" ht="15.75" customHeight="1">
      <c r="A32" s="194">
        <v>1.0</v>
      </c>
      <c r="B32" s="217" t="s">
        <v>1401</v>
      </c>
      <c r="C32" s="18"/>
      <c r="D32" s="18"/>
      <c r="E32" s="18"/>
      <c r="F32" s="18"/>
      <c r="G32" s="18"/>
      <c r="H32" s="18"/>
      <c r="I32" s="18"/>
      <c r="J32" s="18"/>
      <c r="K32" s="18"/>
      <c r="L32" s="18"/>
      <c r="M32" s="19"/>
      <c r="N32" s="129" t="s">
        <v>82</v>
      </c>
      <c r="O32" s="18"/>
      <c r="P32" s="19"/>
      <c r="Q32" s="222" t="s">
        <v>16</v>
      </c>
      <c r="R32" s="18"/>
      <c r="S32" s="19"/>
      <c r="T32" s="217" t="s">
        <v>1402</v>
      </c>
      <c r="U32" s="18"/>
      <c r="V32" s="18"/>
      <c r="W32" s="18"/>
      <c r="X32" s="18"/>
      <c r="Y32" s="18"/>
      <c r="Z32" s="18"/>
      <c r="AA32" s="18"/>
      <c r="AB32" s="18"/>
      <c r="AC32" s="18"/>
      <c r="AD32" s="18"/>
      <c r="AE32" s="19"/>
      <c r="AF32" s="61"/>
    </row>
    <row r="33" ht="15.75" customHeight="1">
      <c r="A33" s="193"/>
      <c r="B33" s="191"/>
      <c r="C33" s="191"/>
      <c r="D33" s="191"/>
      <c r="E33" s="191"/>
      <c r="F33" s="191"/>
      <c r="G33" s="191"/>
      <c r="H33" s="191"/>
      <c r="I33" s="191"/>
      <c r="J33" s="191"/>
      <c r="K33" s="191"/>
      <c r="L33" s="191"/>
      <c r="M33" s="191"/>
      <c r="N33" s="191"/>
      <c r="O33" s="191"/>
      <c r="P33" s="191"/>
      <c r="Q33" s="191"/>
      <c r="R33" s="191"/>
      <c r="S33" s="191"/>
      <c r="T33" s="192"/>
      <c r="U33" s="192"/>
      <c r="V33" s="192"/>
      <c r="W33" s="192"/>
      <c r="X33" s="192"/>
      <c r="Y33" s="192"/>
      <c r="Z33" s="192"/>
      <c r="AA33" s="192"/>
      <c r="AB33" s="192"/>
      <c r="AC33" s="192"/>
      <c r="AD33" s="192"/>
      <c r="AE33" s="192"/>
      <c r="AF33" s="166"/>
    </row>
    <row r="34" ht="15.75" customHeight="1">
      <c r="A34" s="193" t="s">
        <v>1403</v>
      </c>
      <c r="B34" s="191"/>
      <c r="C34" s="191"/>
      <c r="D34" s="191"/>
      <c r="E34" s="191"/>
      <c r="F34" s="191"/>
      <c r="G34" s="191"/>
      <c r="H34" s="191"/>
      <c r="I34" s="191"/>
      <c r="J34" s="191"/>
      <c r="K34" s="191"/>
      <c r="L34" s="191"/>
      <c r="M34" s="191"/>
      <c r="N34" s="191"/>
      <c r="O34" s="191"/>
      <c r="P34" s="191"/>
      <c r="Q34" s="191"/>
      <c r="R34" s="191"/>
      <c r="S34" s="191"/>
      <c r="T34" s="192"/>
      <c r="U34" s="192"/>
      <c r="V34" s="192"/>
      <c r="W34" s="192"/>
      <c r="X34" s="192"/>
      <c r="Y34" s="192"/>
      <c r="Z34" s="192"/>
      <c r="AA34" s="192"/>
      <c r="AB34" s="192"/>
      <c r="AC34" s="192"/>
      <c r="AD34" s="192"/>
      <c r="AE34" s="192"/>
      <c r="AF34" s="166"/>
    </row>
    <row r="35" ht="15.75" customHeight="1">
      <c r="A35" s="167" t="s">
        <v>19</v>
      </c>
      <c r="B35" s="168" t="s">
        <v>40</v>
      </c>
      <c r="C35" s="10"/>
      <c r="D35" s="10"/>
      <c r="E35" s="10"/>
      <c r="F35" s="10"/>
      <c r="G35" s="10"/>
      <c r="H35" s="10"/>
      <c r="I35" s="10"/>
      <c r="J35" s="10"/>
      <c r="K35" s="10"/>
      <c r="L35" s="10"/>
      <c r="M35" s="11"/>
      <c r="N35" s="168" t="s">
        <v>41</v>
      </c>
      <c r="O35" s="10"/>
      <c r="P35" s="11"/>
      <c r="Q35" s="168" t="s">
        <v>42</v>
      </c>
      <c r="R35" s="10"/>
      <c r="S35" s="11"/>
      <c r="T35" s="168" t="s">
        <v>606</v>
      </c>
      <c r="U35" s="10"/>
      <c r="V35" s="10"/>
      <c r="W35" s="10"/>
      <c r="X35" s="10"/>
      <c r="Y35" s="10"/>
      <c r="Z35" s="10"/>
      <c r="AA35" s="10"/>
      <c r="AB35" s="10"/>
      <c r="AC35" s="10"/>
      <c r="AD35" s="10"/>
      <c r="AE35" s="11"/>
      <c r="AF35" s="61"/>
    </row>
    <row r="36" ht="15.75" customHeight="1">
      <c r="A36" s="294" t="s">
        <v>1286</v>
      </c>
      <c r="B36" s="18"/>
      <c r="C36" s="18"/>
      <c r="D36" s="18"/>
      <c r="E36" s="18"/>
      <c r="F36" s="18"/>
      <c r="G36" s="18"/>
      <c r="H36" s="18"/>
      <c r="I36" s="18"/>
      <c r="J36" s="18"/>
      <c r="K36" s="18"/>
      <c r="L36" s="18"/>
      <c r="M36" s="19"/>
      <c r="N36" s="129" t="s">
        <v>15</v>
      </c>
      <c r="O36" s="18"/>
      <c r="P36" s="19"/>
      <c r="Q36" s="295" t="s">
        <v>16</v>
      </c>
      <c r="R36" s="18"/>
      <c r="S36" s="19"/>
      <c r="T36" s="127" t="s">
        <v>495</v>
      </c>
      <c r="U36" s="18"/>
      <c r="V36" s="18"/>
      <c r="W36" s="18"/>
      <c r="X36" s="18"/>
      <c r="Y36" s="18"/>
      <c r="Z36" s="18"/>
      <c r="AA36" s="18"/>
      <c r="AB36" s="18"/>
      <c r="AC36" s="18"/>
      <c r="AD36" s="18"/>
      <c r="AE36" s="296"/>
      <c r="AF36" s="61"/>
    </row>
    <row r="37" ht="15.75" customHeight="1">
      <c r="A37" s="194">
        <v>1.0</v>
      </c>
      <c r="B37" s="225" t="s">
        <v>1332</v>
      </c>
      <c r="C37" s="18"/>
      <c r="D37" s="18"/>
      <c r="E37" s="18"/>
      <c r="F37" s="18"/>
      <c r="G37" s="18"/>
      <c r="H37" s="18"/>
      <c r="I37" s="18"/>
      <c r="J37" s="18"/>
      <c r="K37" s="18"/>
      <c r="L37" s="18"/>
      <c r="M37" s="19"/>
      <c r="N37" s="129" t="s">
        <v>21</v>
      </c>
      <c r="O37" s="18"/>
      <c r="P37" s="19"/>
      <c r="Q37" s="221">
        <v>45401.0</v>
      </c>
      <c r="R37" s="18"/>
      <c r="S37" s="19"/>
      <c r="T37" s="225"/>
      <c r="U37" s="18"/>
      <c r="V37" s="18"/>
      <c r="W37" s="18"/>
      <c r="X37" s="18"/>
      <c r="Y37" s="18"/>
      <c r="Z37" s="18"/>
      <c r="AA37" s="18"/>
      <c r="AB37" s="18"/>
      <c r="AC37" s="18"/>
      <c r="AD37" s="18"/>
      <c r="AE37" s="19"/>
      <c r="AF37" s="61"/>
    </row>
    <row r="38" ht="15.75" customHeight="1">
      <c r="A38" s="194">
        <v>2.0</v>
      </c>
      <c r="B38" s="226" t="s">
        <v>1404</v>
      </c>
      <c r="C38" s="18"/>
      <c r="D38" s="18"/>
      <c r="E38" s="18"/>
      <c r="F38" s="18"/>
      <c r="G38" s="18"/>
      <c r="H38" s="18"/>
      <c r="I38" s="18"/>
      <c r="J38" s="18"/>
      <c r="K38" s="18"/>
      <c r="L38" s="18"/>
      <c r="M38" s="19"/>
      <c r="N38" s="129" t="s">
        <v>21</v>
      </c>
      <c r="O38" s="18"/>
      <c r="P38" s="19"/>
      <c r="Q38" s="221">
        <v>45399.0</v>
      </c>
      <c r="R38" s="18"/>
      <c r="S38" s="19"/>
      <c r="T38" s="225"/>
      <c r="U38" s="18"/>
      <c r="V38" s="18"/>
      <c r="W38" s="18"/>
      <c r="X38" s="18"/>
      <c r="Y38" s="18"/>
      <c r="Z38" s="18"/>
      <c r="AA38" s="18"/>
      <c r="AB38" s="18"/>
      <c r="AC38" s="18"/>
      <c r="AD38" s="18"/>
      <c r="AE38" s="19"/>
      <c r="AF38" s="61"/>
    </row>
    <row r="39" ht="15.75" customHeight="1">
      <c r="A39" s="194">
        <v>3.0</v>
      </c>
      <c r="B39" s="318" t="s">
        <v>1365</v>
      </c>
      <c r="C39" s="10"/>
      <c r="D39" s="10"/>
      <c r="E39" s="10"/>
      <c r="F39" s="10"/>
      <c r="G39" s="10"/>
      <c r="H39" s="10"/>
      <c r="I39" s="10"/>
      <c r="J39" s="10"/>
      <c r="K39" s="10"/>
      <c r="L39" s="10"/>
      <c r="M39" s="11"/>
      <c r="N39" s="258" t="s">
        <v>1290</v>
      </c>
      <c r="O39" s="10"/>
      <c r="P39" s="11"/>
      <c r="Q39" s="319" t="s">
        <v>16</v>
      </c>
      <c r="R39" s="10"/>
      <c r="S39" s="11"/>
      <c r="T39" s="288" t="s">
        <v>1366</v>
      </c>
      <c r="U39" s="10"/>
      <c r="V39" s="10"/>
      <c r="W39" s="10"/>
      <c r="X39" s="10"/>
      <c r="Y39" s="10"/>
      <c r="Z39" s="10"/>
      <c r="AA39" s="10"/>
      <c r="AB39" s="10"/>
      <c r="AC39" s="10"/>
      <c r="AD39" s="10"/>
      <c r="AE39" s="11"/>
      <c r="AF39" s="61"/>
    </row>
    <row r="40" ht="15.75" customHeight="1">
      <c r="A40" s="126" t="s">
        <v>1288</v>
      </c>
      <c r="B40" s="18"/>
      <c r="C40" s="18"/>
      <c r="D40" s="18"/>
      <c r="E40" s="18"/>
      <c r="F40" s="18"/>
      <c r="G40" s="18"/>
      <c r="H40" s="18"/>
      <c r="I40" s="18"/>
      <c r="J40" s="18"/>
      <c r="K40" s="18"/>
      <c r="L40" s="18"/>
      <c r="M40" s="19"/>
      <c r="N40" s="129" t="s">
        <v>15</v>
      </c>
      <c r="O40" s="18"/>
      <c r="P40" s="19"/>
      <c r="Q40" s="130" t="s">
        <v>16</v>
      </c>
      <c r="R40" s="18"/>
      <c r="S40" s="19"/>
      <c r="T40" s="127" t="s">
        <v>502</v>
      </c>
      <c r="U40" s="18"/>
      <c r="V40" s="18"/>
      <c r="W40" s="18"/>
      <c r="X40" s="18"/>
      <c r="Y40" s="18"/>
      <c r="Z40" s="18"/>
      <c r="AA40" s="18"/>
      <c r="AB40" s="18"/>
      <c r="AC40" s="18"/>
      <c r="AD40" s="18"/>
      <c r="AE40" s="19"/>
      <c r="AF40" s="61"/>
    </row>
    <row r="41" ht="15.75" customHeight="1">
      <c r="A41" s="194">
        <v>1.0</v>
      </c>
      <c r="B41" s="225" t="s">
        <v>1337</v>
      </c>
      <c r="C41" s="18"/>
      <c r="D41" s="18"/>
      <c r="E41" s="18"/>
      <c r="F41" s="18"/>
      <c r="G41" s="18"/>
      <c r="H41" s="18"/>
      <c r="I41" s="18"/>
      <c r="J41" s="18"/>
      <c r="K41" s="18"/>
      <c r="L41" s="18"/>
      <c r="M41" s="19"/>
      <c r="N41" s="129" t="s">
        <v>1290</v>
      </c>
      <c r="O41" s="18"/>
      <c r="P41" s="19"/>
      <c r="Q41" s="221">
        <v>45399.0</v>
      </c>
      <c r="R41" s="18"/>
      <c r="S41" s="19"/>
      <c r="T41" s="225"/>
      <c r="U41" s="18"/>
      <c r="V41" s="18"/>
      <c r="W41" s="18"/>
      <c r="X41" s="18"/>
      <c r="Y41" s="18"/>
      <c r="Z41" s="18"/>
      <c r="AA41" s="18"/>
      <c r="AB41" s="18"/>
      <c r="AC41" s="18"/>
      <c r="AD41" s="18"/>
      <c r="AE41" s="19"/>
      <c r="AF41" s="61"/>
    </row>
    <row r="42" ht="15.75" customHeight="1">
      <c r="A42" s="194">
        <v>2.0</v>
      </c>
      <c r="B42" s="225" t="s">
        <v>1367</v>
      </c>
      <c r="C42" s="18"/>
      <c r="D42" s="18"/>
      <c r="E42" s="18"/>
      <c r="F42" s="18"/>
      <c r="G42" s="18"/>
      <c r="H42" s="18"/>
      <c r="I42" s="18"/>
      <c r="J42" s="18"/>
      <c r="K42" s="18"/>
      <c r="L42" s="18"/>
      <c r="M42" s="19"/>
      <c r="N42" s="129" t="s">
        <v>1290</v>
      </c>
      <c r="O42" s="18"/>
      <c r="P42" s="19"/>
      <c r="Q42" s="221">
        <v>45394.0</v>
      </c>
      <c r="R42" s="18"/>
      <c r="S42" s="19"/>
      <c r="T42" s="225"/>
      <c r="U42" s="18"/>
      <c r="V42" s="18"/>
      <c r="W42" s="18"/>
      <c r="X42" s="18"/>
      <c r="Y42" s="18"/>
      <c r="Z42" s="18"/>
      <c r="AA42" s="18"/>
      <c r="AB42" s="18"/>
      <c r="AC42" s="18"/>
      <c r="AD42" s="18"/>
      <c r="AE42" s="19"/>
      <c r="AF42" s="61"/>
    </row>
    <row r="43" ht="15.75" customHeight="1">
      <c r="A43" s="194">
        <v>3.0</v>
      </c>
      <c r="B43" s="312" t="s">
        <v>1365</v>
      </c>
      <c r="C43" s="10"/>
      <c r="D43" s="10"/>
      <c r="E43" s="10"/>
      <c r="F43" s="10"/>
      <c r="G43" s="10"/>
      <c r="H43" s="10"/>
      <c r="I43" s="10"/>
      <c r="J43" s="10"/>
      <c r="K43" s="10"/>
      <c r="L43" s="10"/>
      <c r="M43" s="11"/>
      <c r="N43" s="258" t="s">
        <v>1290</v>
      </c>
      <c r="O43" s="10"/>
      <c r="P43" s="11"/>
      <c r="Q43" s="313" t="s">
        <v>16</v>
      </c>
      <c r="R43" s="10"/>
      <c r="S43" s="11"/>
      <c r="T43" s="310"/>
      <c r="U43" s="10"/>
      <c r="V43" s="10"/>
      <c r="W43" s="10"/>
      <c r="X43" s="10"/>
      <c r="Y43" s="10"/>
      <c r="Z43" s="10"/>
      <c r="AA43" s="10"/>
      <c r="AB43" s="10"/>
      <c r="AC43" s="10"/>
      <c r="AD43" s="10"/>
      <c r="AE43" s="11"/>
      <c r="AF43" s="61"/>
    </row>
    <row r="44" ht="15.75" customHeight="1">
      <c r="A44" s="194">
        <v>4.0</v>
      </c>
      <c r="B44" s="317" t="s">
        <v>1369</v>
      </c>
      <c r="C44" s="18"/>
      <c r="D44" s="18"/>
      <c r="E44" s="18"/>
      <c r="F44" s="18"/>
      <c r="G44" s="18"/>
      <c r="H44" s="18"/>
      <c r="I44" s="18"/>
      <c r="J44" s="18"/>
      <c r="K44" s="18"/>
      <c r="L44" s="18"/>
      <c r="M44" s="19"/>
      <c r="N44" s="172" t="s">
        <v>1290</v>
      </c>
      <c r="O44" s="18"/>
      <c r="P44" s="19"/>
      <c r="Q44" s="234" t="s">
        <v>16</v>
      </c>
      <c r="R44" s="18"/>
      <c r="S44" s="19"/>
      <c r="T44" s="177" t="s">
        <v>1405</v>
      </c>
      <c r="U44" s="18"/>
      <c r="V44" s="18"/>
      <c r="W44" s="18"/>
      <c r="X44" s="18"/>
      <c r="Y44" s="18"/>
      <c r="Z44" s="18"/>
      <c r="AA44" s="18"/>
      <c r="AB44" s="18"/>
      <c r="AC44" s="18"/>
      <c r="AD44" s="18"/>
      <c r="AE44" s="19"/>
      <c r="AF44" s="61"/>
    </row>
    <row r="45" ht="15.75" customHeight="1">
      <c r="A45" s="194">
        <v>5.0</v>
      </c>
      <c r="B45" s="312" t="s">
        <v>1371</v>
      </c>
      <c r="C45" s="10"/>
      <c r="D45" s="10"/>
      <c r="E45" s="10"/>
      <c r="F45" s="10"/>
      <c r="G45" s="10"/>
      <c r="H45" s="10"/>
      <c r="I45" s="10"/>
      <c r="J45" s="10"/>
      <c r="K45" s="10"/>
      <c r="L45" s="10"/>
      <c r="M45" s="11"/>
      <c r="N45" s="249" t="s">
        <v>1290</v>
      </c>
      <c r="O45" s="10"/>
      <c r="P45" s="11"/>
      <c r="Q45" s="286">
        <v>45401.0</v>
      </c>
      <c r="R45" s="10"/>
      <c r="S45" s="11"/>
      <c r="T45" s="310" t="s">
        <v>1341</v>
      </c>
      <c r="U45" s="10"/>
      <c r="V45" s="10"/>
      <c r="W45" s="10"/>
      <c r="X45" s="10"/>
      <c r="Y45" s="10"/>
      <c r="Z45" s="10"/>
      <c r="AA45" s="10"/>
      <c r="AB45" s="10"/>
      <c r="AC45" s="10"/>
      <c r="AD45" s="10"/>
      <c r="AE45" s="11"/>
      <c r="AF45" s="61"/>
    </row>
    <row r="46" ht="15.75" customHeight="1">
      <c r="A46" s="235" t="s">
        <v>1291</v>
      </c>
      <c r="B46" s="127"/>
      <c r="C46" s="127"/>
      <c r="D46" s="127"/>
      <c r="E46" s="127"/>
      <c r="F46" s="127"/>
      <c r="G46" s="127"/>
      <c r="H46" s="127"/>
      <c r="I46" s="127"/>
      <c r="J46" s="127"/>
      <c r="K46" s="127"/>
      <c r="L46" s="127"/>
      <c r="M46" s="128"/>
      <c r="N46" s="129" t="s">
        <v>15</v>
      </c>
      <c r="O46" s="18"/>
      <c r="P46" s="19"/>
      <c r="Q46" s="130" t="s">
        <v>16</v>
      </c>
      <c r="R46" s="18"/>
      <c r="S46" s="19"/>
      <c r="T46" s="127" t="s">
        <v>502</v>
      </c>
      <c r="U46" s="18"/>
      <c r="V46" s="18"/>
      <c r="W46" s="18"/>
      <c r="X46" s="18"/>
      <c r="Y46" s="18"/>
      <c r="Z46" s="18"/>
      <c r="AA46" s="18"/>
      <c r="AB46" s="18"/>
      <c r="AC46" s="18"/>
      <c r="AD46" s="18"/>
      <c r="AE46" s="19"/>
      <c r="AF46" s="61"/>
    </row>
    <row r="47" ht="15.75" customHeight="1">
      <c r="A47" s="194">
        <v>1.0</v>
      </c>
      <c r="B47" s="217" t="s">
        <v>1343</v>
      </c>
      <c r="C47" s="18"/>
      <c r="D47" s="18"/>
      <c r="E47" s="18"/>
      <c r="F47" s="18"/>
      <c r="G47" s="18"/>
      <c r="H47" s="18"/>
      <c r="I47" s="18"/>
      <c r="J47" s="18"/>
      <c r="K47" s="18"/>
      <c r="L47" s="18"/>
      <c r="M47" s="19"/>
      <c r="N47" s="129" t="s">
        <v>21</v>
      </c>
      <c r="O47" s="18"/>
      <c r="P47" s="19"/>
      <c r="Q47" s="222" t="s">
        <v>16</v>
      </c>
      <c r="R47" s="18"/>
      <c r="S47" s="19"/>
      <c r="T47" s="242"/>
      <c r="U47" s="18"/>
      <c r="V47" s="18"/>
      <c r="W47" s="18"/>
      <c r="X47" s="18"/>
      <c r="Y47" s="18"/>
      <c r="Z47" s="18"/>
      <c r="AA47" s="18"/>
      <c r="AB47" s="18"/>
      <c r="AC47" s="18"/>
      <c r="AD47" s="18"/>
      <c r="AE47" s="19"/>
      <c r="AF47" s="61"/>
    </row>
    <row r="48" ht="15.75" customHeight="1">
      <c r="A48" s="235" t="s">
        <v>1372</v>
      </c>
      <c r="B48" s="127"/>
      <c r="C48" s="127"/>
      <c r="D48" s="127"/>
      <c r="E48" s="127"/>
      <c r="F48" s="127"/>
      <c r="G48" s="127"/>
      <c r="H48" s="127"/>
      <c r="I48" s="127"/>
      <c r="J48" s="127"/>
      <c r="K48" s="127"/>
      <c r="L48" s="127"/>
      <c r="M48" s="128"/>
      <c r="N48" s="129" t="s">
        <v>21</v>
      </c>
      <c r="O48" s="18"/>
      <c r="P48" s="19"/>
      <c r="Q48" s="130" t="s">
        <v>16</v>
      </c>
      <c r="R48" s="18"/>
      <c r="S48" s="19"/>
      <c r="T48" s="127" t="s">
        <v>502</v>
      </c>
      <c r="U48" s="18"/>
      <c r="V48" s="18"/>
      <c r="W48" s="18"/>
      <c r="X48" s="18"/>
      <c r="Y48" s="18"/>
      <c r="Z48" s="18"/>
      <c r="AA48" s="18"/>
      <c r="AB48" s="18"/>
      <c r="AC48" s="18"/>
      <c r="AD48" s="18"/>
      <c r="AE48" s="19"/>
      <c r="AF48" s="61"/>
    </row>
    <row r="49" ht="15.75" customHeight="1">
      <c r="A49" s="194">
        <v>1.0</v>
      </c>
      <c r="B49" s="225" t="s">
        <v>1373</v>
      </c>
      <c r="C49" s="18"/>
      <c r="D49" s="18"/>
      <c r="E49" s="18"/>
      <c r="F49" s="18"/>
      <c r="G49" s="18"/>
      <c r="H49" s="18"/>
      <c r="I49" s="18"/>
      <c r="J49" s="18"/>
      <c r="K49" s="18"/>
      <c r="L49" s="18"/>
      <c r="M49" s="19"/>
      <c r="N49" s="129" t="s">
        <v>21</v>
      </c>
      <c r="O49" s="18"/>
      <c r="P49" s="19"/>
      <c r="Q49" s="221">
        <v>45393.0</v>
      </c>
      <c r="R49" s="18"/>
      <c r="S49" s="19"/>
      <c r="T49" s="225"/>
      <c r="U49" s="18"/>
      <c r="V49" s="18"/>
      <c r="W49" s="18"/>
      <c r="X49" s="18"/>
      <c r="Y49" s="18"/>
      <c r="Z49" s="18"/>
      <c r="AA49" s="18"/>
      <c r="AB49" s="18"/>
      <c r="AC49" s="18"/>
      <c r="AD49" s="18"/>
      <c r="AE49" s="19"/>
      <c r="AF49" s="61"/>
    </row>
    <row r="50" ht="15.75" customHeight="1">
      <c r="A50" s="194">
        <v>2.0</v>
      </c>
      <c r="B50" s="225" t="s">
        <v>1374</v>
      </c>
      <c r="C50" s="18"/>
      <c r="D50" s="18"/>
      <c r="E50" s="18"/>
      <c r="F50" s="18"/>
      <c r="G50" s="18"/>
      <c r="H50" s="18"/>
      <c r="I50" s="18"/>
      <c r="J50" s="18"/>
      <c r="K50" s="18"/>
      <c r="L50" s="18"/>
      <c r="M50" s="19"/>
      <c r="N50" s="129" t="s">
        <v>21</v>
      </c>
      <c r="O50" s="18"/>
      <c r="P50" s="19"/>
      <c r="Q50" s="222" t="s">
        <v>16</v>
      </c>
      <c r="R50" s="18"/>
      <c r="S50" s="19"/>
      <c r="T50" s="225"/>
      <c r="U50" s="18"/>
      <c r="V50" s="18"/>
      <c r="W50" s="18"/>
      <c r="X50" s="18"/>
      <c r="Y50" s="18"/>
      <c r="Z50" s="18"/>
      <c r="AA50" s="18"/>
      <c r="AB50" s="18"/>
      <c r="AC50" s="18"/>
      <c r="AD50" s="18"/>
      <c r="AE50" s="19"/>
      <c r="AF50" s="61"/>
    </row>
    <row r="51" ht="15.75" customHeight="1">
      <c r="A51" s="194">
        <v>3.0</v>
      </c>
      <c r="B51" s="225" t="s">
        <v>759</v>
      </c>
      <c r="C51" s="18"/>
      <c r="D51" s="18"/>
      <c r="E51" s="18"/>
      <c r="F51" s="18"/>
      <c r="G51" s="18"/>
      <c r="H51" s="18"/>
      <c r="I51" s="18"/>
      <c r="J51" s="18"/>
      <c r="K51" s="18"/>
      <c r="L51" s="18"/>
      <c r="M51" s="19"/>
      <c r="N51" s="129" t="s">
        <v>21</v>
      </c>
      <c r="O51" s="18"/>
      <c r="P51" s="19"/>
      <c r="Q51" s="222" t="s">
        <v>16</v>
      </c>
      <c r="R51" s="18"/>
      <c r="S51" s="19"/>
      <c r="T51" s="197" t="s">
        <v>1406</v>
      </c>
      <c r="U51" s="18"/>
      <c r="V51" s="18"/>
      <c r="W51" s="18"/>
      <c r="X51" s="18"/>
      <c r="Y51" s="18"/>
      <c r="Z51" s="18"/>
      <c r="AA51" s="18"/>
      <c r="AB51" s="18"/>
      <c r="AC51" s="18"/>
      <c r="AD51" s="18"/>
      <c r="AE51" s="19"/>
      <c r="AF51" s="61"/>
    </row>
    <row r="52" ht="15.75" customHeight="1">
      <c r="A52" s="206"/>
      <c r="B52" s="61"/>
      <c r="C52" s="61"/>
      <c r="D52" s="61"/>
      <c r="E52" s="61"/>
      <c r="F52" s="61"/>
      <c r="G52" s="61"/>
      <c r="H52" s="61"/>
      <c r="I52" s="61"/>
      <c r="J52" s="61"/>
      <c r="K52" s="61"/>
      <c r="L52" s="61"/>
      <c r="M52" s="61"/>
      <c r="N52" s="61"/>
      <c r="O52" s="61"/>
      <c r="P52" s="61"/>
      <c r="Q52" s="61"/>
      <c r="R52" s="61"/>
      <c r="S52" s="61"/>
      <c r="T52" s="207"/>
      <c r="U52" s="207"/>
      <c r="V52" s="207"/>
      <c r="W52" s="207"/>
      <c r="X52" s="207"/>
      <c r="Y52" s="207"/>
      <c r="Z52" s="207"/>
      <c r="AA52" s="207"/>
      <c r="AB52" s="207"/>
      <c r="AC52" s="207"/>
      <c r="AD52" s="207"/>
      <c r="AE52" s="207"/>
      <c r="AF52" s="61"/>
    </row>
    <row r="53" ht="15.75" customHeight="1">
      <c r="A53" s="206"/>
      <c r="B53" s="61"/>
      <c r="C53" s="61"/>
      <c r="D53" s="61"/>
      <c r="E53" s="61"/>
      <c r="F53" s="61"/>
      <c r="G53" s="61"/>
      <c r="H53" s="61"/>
      <c r="I53" s="61"/>
      <c r="J53" s="61"/>
      <c r="K53" s="61"/>
      <c r="L53" s="61"/>
      <c r="M53" s="61"/>
      <c r="N53" s="61"/>
      <c r="O53" s="61"/>
      <c r="P53" s="61"/>
      <c r="Q53" s="61"/>
      <c r="R53" s="61"/>
      <c r="S53" s="61"/>
      <c r="T53" s="207"/>
      <c r="U53" s="207"/>
      <c r="V53" s="207"/>
      <c r="W53" s="207"/>
      <c r="X53" s="207"/>
      <c r="Y53" s="207"/>
      <c r="Z53" s="207"/>
      <c r="AA53" s="207"/>
      <c r="AB53" s="207"/>
      <c r="AC53" s="207"/>
      <c r="AD53" s="207"/>
      <c r="AE53" s="207"/>
      <c r="AF53" s="61"/>
    </row>
    <row r="54" ht="15.75" customHeight="1">
      <c r="A54" s="206"/>
      <c r="B54" s="61"/>
      <c r="C54" s="61"/>
      <c r="D54" s="61"/>
      <c r="E54" s="61"/>
      <c r="F54" s="61"/>
      <c r="G54" s="61"/>
      <c r="H54" s="61"/>
      <c r="I54" s="61"/>
      <c r="J54" s="61"/>
      <c r="K54" s="61"/>
      <c r="L54" s="61"/>
      <c r="M54" s="61"/>
      <c r="N54" s="61"/>
      <c r="O54" s="61"/>
      <c r="P54" s="61"/>
      <c r="Q54" s="61"/>
      <c r="R54" s="61"/>
      <c r="S54" s="61"/>
      <c r="T54" s="207"/>
      <c r="U54" s="207"/>
      <c r="V54" s="207"/>
      <c r="W54" s="207"/>
      <c r="X54" s="207"/>
      <c r="Y54" s="207"/>
      <c r="Z54" s="207"/>
      <c r="AA54" s="207"/>
      <c r="AB54" s="207"/>
      <c r="AC54" s="207"/>
      <c r="AD54" s="207"/>
      <c r="AE54" s="207"/>
      <c r="AF54" s="61"/>
    </row>
    <row r="55" ht="15.75" customHeight="1">
      <c r="A55" s="208" t="s">
        <v>1407</v>
      </c>
      <c r="B55" s="209"/>
      <c r="C55" s="209"/>
      <c r="D55" s="209"/>
      <c r="E55" s="209"/>
      <c r="F55" s="209"/>
      <c r="G55" s="209"/>
      <c r="H55" s="209"/>
      <c r="I55" s="209"/>
      <c r="J55" s="209"/>
      <c r="K55" s="209"/>
      <c r="L55" s="209"/>
      <c r="M55" s="209"/>
      <c r="N55" s="209"/>
      <c r="O55" s="209"/>
      <c r="P55" s="209"/>
      <c r="Q55" s="209"/>
      <c r="R55" s="209"/>
      <c r="S55" s="209"/>
      <c r="T55" s="209"/>
      <c r="U55" s="209"/>
      <c r="V55" s="209"/>
      <c r="W55" s="209"/>
      <c r="X55" s="209"/>
      <c r="Y55" s="209"/>
      <c r="Z55" s="209"/>
      <c r="AA55" s="209"/>
      <c r="AB55" s="209"/>
      <c r="AC55" s="209"/>
      <c r="AD55" s="209"/>
      <c r="AE55" s="209"/>
      <c r="AF55" s="209"/>
    </row>
    <row r="56" ht="15.75" customHeight="1">
      <c r="A56" s="210" t="s">
        <v>1408</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1"/>
      <c r="AF56" s="61"/>
    </row>
    <row r="57" ht="15.75" customHeight="1">
      <c r="A57" s="211"/>
      <c r="B57" s="211"/>
      <c r="C57" s="211"/>
      <c r="D57" s="211"/>
      <c r="E57" s="211"/>
      <c r="F57" s="211"/>
      <c r="G57" s="211"/>
      <c r="H57" s="211"/>
      <c r="I57" s="211"/>
      <c r="J57" s="211"/>
      <c r="K57" s="211"/>
      <c r="L57" s="211"/>
      <c r="M57" s="211"/>
      <c r="N57" s="211"/>
      <c r="O57" s="211"/>
      <c r="P57" s="211"/>
      <c r="Q57" s="211"/>
      <c r="R57" s="211"/>
      <c r="S57" s="211"/>
      <c r="T57" s="211"/>
      <c r="U57" s="211"/>
      <c r="V57" s="211"/>
      <c r="W57" s="211"/>
      <c r="X57" s="211"/>
      <c r="Y57" s="211"/>
      <c r="Z57" s="211"/>
      <c r="AA57" s="211"/>
      <c r="AB57" s="211"/>
      <c r="AC57" s="211"/>
      <c r="AD57" s="211"/>
      <c r="AE57" s="211"/>
      <c r="AF57" s="61"/>
    </row>
    <row r="58" ht="15.75" customHeight="1">
      <c r="A58" s="208" t="s">
        <v>1409</v>
      </c>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c r="AA58" s="166"/>
      <c r="AB58" s="166"/>
      <c r="AC58" s="166"/>
      <c r="AD58" s="166"/>
      <c r="AE58" s="166"/>
      <c r="AF58" s="166"/>
    </row>
    <row r="59" ht="15.75" customHeight="1">
      <c r="A59" s="210" t="s">
        <v>1410</v>
      </c>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1"/>
      <c r="AF59" s="61"/>
    </row>
    <row r="60" ht="15.75" customHeight="1">
      <c r="A60" s="211"/>
      <c r="B60" s="211"/>
      <c r="C60" s="211"/>
      <c r="D60" s="211"/>
      <c r="E60" s="211"/>
      <c r="F60" s="211"/>
      <c r="G60" s="211"/>
      <c r="H60" s="211"/>
      <c r="I60" s="211"/>
      <c r="J60" s="211"/>
      <c r="K60" s="211"/>
      <c r="L60" s="211"/>
      <c r="M60" s="211"/>
      <c r="N60" s="211"/>
      <c r="O60" s="211"/>
      <c r="P60" s="211"/>
      <c r="Q60" s="211"/>
      <c r="R60" s="211"/>
      <c r="S60" s="211"/>
      <c r="T60" s="211"/>
      <c r="U60" s="211"/>
      <c r="V60" s="211"/>
      <c r="W60" s="211"/>
      <c r="X60" s="211"/>
      <c r="Y60" s="211"/>
      <c r="Z60" s="211"/>
      <c r="AA60" s="211"/>
      <c r="AB60" s="211"/>
      <c r="AC60" s="211"/>
      <c r="AD60" s="211"/>
      <c r="AE60" s="211"/>
      <c r="AF60" s="61"/>
    </row>
    <row r="61" ht="15.75" customHeight="1">
      <c r="A61" s="208" t="s">
        <v>298</v>
      </c>
      <c r="B61" s="209"/>
      <c r="C61" s="209"/>
      <c r="D61" s="209"/>
      <c r="E61" s="209"/>
      <c r="F61" s="209"/>
      <c r="G61" s="209"/>
      <c r="H61" s="209"/>
      <c r="I61" s="209"/>
      <c r="J61" s="209"/>
      <c r="K61" s="209"/>
      <c r="L61" s="209"/>
      <c r="M61" s="209"/>
      <c r="N61" s="209"/>
      <c r="O61" s="209"/>
      <c r="P61" s="209"/>
      <c r="Q61" s="209"/>
      <c r="R61" s="209"/>
      <c r="S61" s="209"/>
      <c r="T61" s="209"/>
      <c r="U61" s="209"/>
      <c r="V61" s="209"/>
      <c r="W61" s="209"/>
      <c r="X61" s="209"/>
      <c r="Y61" s="209"/>
      <c r="Z61" s="209"/>
      <c r="AA61" s="209"/>
      <c r="AB61" s="209"/>
      <c r="AC61" s="209"/>
      <c r="AD61" s="209"/>
      <c r="AE61" s="209"/>
      <c r="AF61" s="209"/>
    </row>
    <row r="62" ht="15.75" customHeight="1">
      <c r="A62" s="210" t="s">
        <v>1411</v>
      </c>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1"/>
      <c r="AF62" s="61"/>
    </row>
    <row r="63" ht="15.75" customHeight="1">
      <c r="A63" s="211"/>
      <c r="B63" s="211"/>
      <c r="C63" s="211"/>
      <c r="D63" s="211"/>
      <c r="E63" s="211"/>
      <c r="F63" s="211"/>
      <c r="G63" s="211"/>
      <c r="H63" s="211"/>
      <c r="I63" s="211"/>
      <c r="J63" s="211"/>
      <c r="K63" s="211"/>
      <c r="L63" s="211"/>
      <c r="M63" s="211"/>
      <c r="N63" s="211"/>
      <c r="O63" s="211"/>
      <c r="P63" s="211"/>
      <c r="Q63" s="211"/>
      <c r="R63" s="211"/>
      <c r="S63" s="211"/>
      <c r="T63" s="211"/>
      <c r="U63" s="211"/>
      <c r="V63" s="211"/>
      <c r="W63" s="211"/>
      <c r="X63" s="211"/>
      <c r="Y63" s="211"/>
      <c r="Z63" s="211"/>
      <c r="AA63" s="211"/>
      <c r="AB63" s="211"/>
      <c r="AC63" s="211"/>
      <c r="AD63" s="211"/>
      <c r="AE63" s="211"/>
      <c r="AF63" s="61"/>
    </row>
    <row r="64" ht="15.75" customHeight="1">
      <c r="A64" s="208" t="s">
        <v>300</v>
      </c>
      <c r="B64" s="166"/>
      <c r="C64" s="166"/>
      <c r="D64" s="166"/>
      <c r="E64" s="166"/>
      <c r="F64" s="166"/>
      <c r="G64" s="166"/>
      <c r="H64" s="166"/>
      <c r="I64" s="166"/>
      <c r="J64" s="166"/>
      <c r="K64" s="166"/>
      <c r="L64" s="166"/>
      <c r="M64" s="166"/>
      <c r="N64" s="166"/>
      <c r="O64" s="166"/>
      <c r="P64" s="166"/>
      <c r="Q64" s="166"/>
      <c r="R64" s="166"/>
      <c r="S64" s="166"/>
      <c r="T64" s="166"/>
      <c r="U64" s="166"/>
      <c r="V64" s="166"/>
      <c r="W64" s="166"/>
      <c r="X64" s="166"/>
      <c r="Y64" s="166"/>
      <c r="Z64" s="166"/>
      <c r="AA64" s="166"/>
      <c r="AB64" s="166"/>
      <c r="AC64" s="166"/>
      <c r="AD64" s="166"/>
      <c r="AE64" s="166"/>
      <c r="AF64" s="166"/>
    </row>
    <row r="65" ht="15.75" customHeight="1">
      <c r="A65" s="210" t="s">
        <v>1412</v>
      </c>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1"/>
      <c r="AF65" s="61"/>
    </row>
    <row r="66" ht="15.75" customHeight="1">
      <c r="A66" s="211"/>
      <c r="B66" s="211"/>
      <c r="C66" s="211"/>
      <c r="D66" s="211"/>
      <c r="E66" s="211"/>
      <c r="F66" s="211"/>
      <c r="G66" s="211"/>
      <c r="H66" s="211"/>
      <c r="I66" s="211"/>
      <c r="J66" s="211"/>
      <c r="K66" s="211"/>
      <c r="L66" s="211"/>
      <c r="M66" s="211"/>
      <c r="N66" s="211"/>
      <c r="O66" s="211"/>
      <c r="P66" s="211"/>
      <c r="Q66" s="211"/>
      <c r="R66" s="211"/>
      <c r="S66" s="211"/>
      <c r="T66" s="211"/>
      <c r="U66" s="211"/>
      <c r="V66" s="211"/>
      <c r="W66" s="211"/>
      <c r="X66" s="211"/>
      <c r="Y66" s="211"/>
      <c r="Z66" s="211"/>
      <c r="AA66" s="211"/>
      <c r="AB66" s="211"/>
      <c r="AC66" s="211"/>
      <c r="AD66" s="211"/>
      <c r="AE66" s="211"/>
      <c r="AF66" s="61"/>
    </row>
    <row r="67" ht="15.75" customHeight="1">
      <c r="A67" s="208" t="s">
        <v>302</v>
      </c>
      <c r="B67" s="166"/>
      <c r="C67" s="166"/>
      <c r="D67" s="166"/>
      <c r="E67" s="166"/>
      <c r="F67" s="166"/>
      <c r="G67" s="166"/>
      <c r="H67" s="166"/>
      <c r="I67" s="166"/>
      <c r="J67" s="166"/>
      <c r="K67" s="166"/>
      <c r="L67" s="166"/>
      <c r="M67" s="166"/>
      <c r="N67" s="166"/>
      <c r="O67" s="166"/>
      <c r="P67" s="166"/>
      <c r="Q67" s="166"/>
      <c r="R67" s="166"/>
      <c r="S67" s="166"/>
      <c r="T67" s="166"/>
      <c r="U67" s="166"/>
      <c r="V67" s="166"/>
      <c r="W67" s="166"/>
      <c r="X67" s="166"/>
      <c r="Y67" s="166"/>
      <c r="Z67" s="166"/>
      <c r="AA67" s="166"/>
      <c r="AB67" s="166"/>
      <c r="AC67" s="166"/>
      <c r="AD67" s="166"/>
      <c r="AE67" s="166"/>
      <c r="AF67" s="166"/>
    </row>
    <row r="68" ht="15.75" customHeight="1">
      <c r="A68" s="300"/>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7"/>
      <c r="AF68" s="61"/>
    </row>
    <row r="69" ht="15.75" customHeight="1">
      <c r="A69" s="154"/>
      <c r="AE69" s="122"/>
      <c r="AF69" s="61"/>
    </row>
    <row r="70" ht="15.75" customHeight="1">
      <c r="A70" s="154"/>
      <c r="AE70" s="122"/>
      <c r="AF70" s="61"/>
    </row>
    <row r="71" ht="15.75" customHeight="1">
      <c r="A71" s="154"/>
      <c r="AE71" s="122"/>
      <c r="AF71" s="61"/>
    </row>
    <row r="72" ht="15.75" customHeight="1">
      <c r="A72" s="154"/>
      <c r="AE72" s="122"/>
      <c r="AF72" s="61"/>
    </row>
    <row r="73" ht="15.75" customHeight="1">
      <c r="A73" s="154"/>
      <c r="AE73" s="122"/>
      <c r="AF73" s="61"/>
    </row>
    <row r="74" ht="15.75" customHeight="1">
      <c r="A74" s="154"/>
      <c r="AE74" s="122"/>
      <c r="AF74" s="61"/>
    </row>
    <row r="75" ht="15.75" customHeight="1">
      <c r="A75" s="154"/>
      <c r="AE75" s="122"/>
      <c r="AF75" s="61"/>
    </row>
    <row r="76" ht="15.75" customHeight="1">
      <c r="A76" s="154"/>
      <c r="AE76" s="122"/>
      <c r="AF76" s="61"/>
    </row>
    <row r="77" ht="15.75" customHeight="1">
      <c r="A77" s="4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9"/>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row>
    <row r="161" ht="15.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row>
    <row r="162" ht="15.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ht="15.75" customHeight="1">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row>
    <row r="260" ht="15.75" customHeight="1">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row>
    <row r="261" ht="15.75" customHeight="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row>
    <row r="262" ht="15.75" customHeight="1">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c r="AA262" s="120"/>
      <c r="AB262" s="120"/>
      <c r="AC262" s="120"/>
      <c r="AD262" s="120"/>
      <c r="AE262" s="120"/>
      <c r="AF262" s="120"/>
    </row>
    <row r="263" ht="15.75" customHeight="1">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c r="AA263" s="120"/>
      <c r="AB263" s="120"/>
      <c r="AC263" s="120"/>
      <c r="AD263" s="120"/>
      <c r="AE263" s="120"/>
      <c r="AF263" s="120"/>
    </row>
    <row r="264" ht="15.75" customHeight="1">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c r="AA264" s="120"/>
      <c r="AB264" s="120"/>
      <c r="AC264" s="120"/>
      <c r="AD264" s="120"/>
      <c r="AE264" s="120"/>
      <c r="AF264" s="120"/>
    </row>
    <row r="265" ht="15.75" customHeight="1">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c r="AA265" s="120"/>
      <c r="AB265" s="120"/>
      <c r="AC265" s="120"/>
      <c r="AD265" s="120"/>
      <c r="AE265" s="120"/>
      <c r="AF265" s="120"/>
    </row>
    <row r="266" ht="15.75" customHeight="1">
      <c r="A266" s="120"/>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c r="AA266" s="120"/>
      <c r="AB266" s="120"/>
      <c r="AC266" s="120"/>
      <c r="AD266" s="120"/>
      <c r="AE266" s="120"/>
      <c r="AF266" s="120"/>
    </row>
    <row r="267" ht="15.75" customHeight="1">
      <c r="A267" s="120"/>
      <c r="B267" s="120"/>
      <c r="C267" s="120"/>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c r="AA267" s="120"/>
      <c r="AB267" s="120"/>
      <c r="AC267" s="120"/>
      <c r="AD267" s="120"/>
      <c r="AE267" s="120"/>
      <c r="AF267" s="120"/>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9">
    <mergeCell ref="B22:M22"/>
    <mergeCell ref="N22:P22"/>
    <mergeCell ref="Q22:S22"/>
    <mergeCell ref="T22:AE22"/>
    <mergeCell ref="N23:P23"/>
    <mergeCell ref="Q23:S23"/>
    <mergeCell ref="T23:AE23"/>
    <mergeCell ref="A23:M23"/>
    <mergeCell ref="B24:M24"/>
    <mergeCell ref="N24:P24"/>
    <mergeCell ref="Q24:S24"/>
    <mergeCell ref="T24:AE24"/>
    <mergeCell ref="B25:M25"/>
    <mergeCell ref="N25:P25"/>
    <mergeCell ref="B26:M26"/>
    <mergeCell ref="N26:P26"/>
    <mergeCell ref="Q26:S26"/>
    <mergeCell ref="T26:AE26"/>
    <mergeCell ref="N27:P27"/>
    <mergeCell ref="Q27:S27"/>
    <mergeCell ref="T27:AE27"/>
    <mergeCell ref="B27:M27"/>
    <mergeCell ref="N28:P28"/>
    <mergeCell ref="Q28:S28"/>
    <mergeCell ref="T28:AE28"/>
    <mergeCell ref="N29:P29"/>
    <mergeCell ref="Q29:S29"/>
    <mergeCell ref="T29:AE29"/>
    <mergeCell ref="B28:M28"/>
    <mergeCell ref="N30:P30"/>
    <mergeCell ref="Q30:S30"/>
    <mergeCell ref="T30:AE30"/>
    <mergeCell ref="N31:P31"/>
    <mergeCell ref="Q31:S31"/>
    <mergeCell ref="T31:AE31"/>
    <mergeCell ref="T32:AE32"/>
    <mergeCell ref="B30:M30"/>
    <mergeCell ref="B32:M32"/>
    <mergeCell ref="N32:P32"/>
    <mergeCell ref="Q32:S32"/>
    <mergeCell ref="N35:P35"/>
    <mergeCell ref="Q35:S35"/>
    <mergeCell ref="T35:AE35"/>
    <mergeCell ref="Q37:S37"/>
    <mergeCell ref="T37:AE37"/>
    <mergeCell ref="B35:M35"/>
    <mergeCell ref="A36:M36"/>
    <mergeCell ref="N36:P36"/>
    <mergeCell ref="Q36:S36"/>
    <mergeCell ref="T36:AE36"/>
    <mergeCell ref="B37:M37"/>
    <mergeCell ref="N37:P37"/>
    <mergeCell ref="B38:M38"/>
    <mergeCell ref="N38:P38"/>
    <mergeCell ref="Q38:S38"/>
    <mergeCell ref="T38:AE38"/>
    <mergeCell ref="N39:P39"/>
    <mergeCell ref="Q39:S39"/>
    <mergeCell ref="T39:AE39"/>
    <mergeCell ref="B39:M39"/>
    <mergeCell ref="A40:M40"/>
    <mergeCell ref="N40:P40"/>
    <mergeCell ref="Q40:S40"/>
    <mergeCell ref="T40:AE40"/>
    <mergeCell ref="B41:M41"/>
    <mergeCell ref="N41:P41"/>
    <mergeCell ref="N43:P43"/>
    <mergeCell ref="Q43:S43"/>
    <mergeCell ref="Q41:S41"/>
    <mergeCell ref="T41:AE41"/>
    <mergeCell ref="B42:M42"/>
    <mergeCell ref="N42:P42"/>
    <mergeCell ref="Q42:S42"/>
    <mergeCell ref="T42:AE42"/>
    <mergeCell ref="T43:AE43"/>
    <mergeCell ref="B43:M43"/>
    <mergeCell ref="B44:M44"/>
    <mergeCell ref="N44:P44"/>
    <mergeCell ref="Q44:S44"/>
    <mergeCell ref="T44:AE44"/>
    <mergeCell ref="B45:M45"/>
    <mergeCell ref="N45:P45"/>
    <mergeCell ref="Q45:S45"/>
    <mergeCell ref="T45:AE45"/>
    <mergeCell ref="N46:P46"/>
    <mergeCell ref="Q46:S46"/>
    <mergeCell ref="T46:AE46"/>
    <mergeCell ref="B47:M47"/>
    <mergeCell ref="N47:P47"/>
    <mergeCell ref="N48:P48"/>
    <mergeCell ref="Q48:S48"/>
    <mergeCell ref="T48:AE48"/>
    <mergeCell ref="B49:M49"/>
    <mergeCell ref="N49:P49"/>
    <mergeCell ref="Q49:S49"/>
    <mergeCell ref="T49:AE49"/>
    <mergeCell ref="T51:AE51"/>
    <mergeCell ref="A56:AE56"/>
    <mergeCell ref="A59:AE59"/>
    <mergeCell ref="A62:AE62"/>
    <mergeCell ref="A65:AE65"/>
    <mergeCell ref="A68:AE77"/>
    <mergeCell ref="B50:M50"/>
    <mergeCell ref="N50:P50"/>
    <mergeCell ref="Q50:S50"/>
    <mergeCell ref="T50:AE50"/>
    <mergeCell ref="B51:M51"/>
    <mergeCell ref="N51:P51"/>
    <mergeCell ref="Q51:S51"/>
    <mergeCell ref="B1:Z1"/>
    <mergeCell ref="A14:AE14"/>
    <mergeCell ref="B16:M16"/>
    <mergeCell ref="N16:P16"/>
    <mergeCell ref="Q16:S16"/>
    <mergeCell ref="T16:AE16"/>
    <mergeCell ref="A17:M17"/>
    <mergeCell ref="T17:AE17"/>
    <mergeCell ref="N19:P19"/>
    <mergeCell ref="Q19:S19"/>
    <mergeCell ref="N17:P17"/>
    <mergeCell ref="Q17:S17"/>
    <mergeCell ref="B18:M18"/>
    <mergeCell ref="N18:P18"/>
    <mergeCell ref="Q18:S18"/>
    <mergeCell ref="T18:AE18"/>
    <mergeCell ref="T19:AE19"/>
    <mergeCell ref="Q21:S21"/>
    <mergeCell ref="T21:AE21"/>
    <mergeCell ref="B19:M19"/>
    <mergeCell ref="B20:M20"/>
    <mergeCell ref="N20:P20"/>
    <mergeCell ref="Q20:S20"/>
    <mergeCell ref="T20:AE20"/>
    <mergeCell ref="B21:M21"/>
    <mergeCell ref="N21:P21"/>
    <mergeCell ref="Q25:S25"/>
    <mergeCell ref="T25:AE25"/>
    <mergeCell ref="Q47:S47"/>
    <mergeCell ref="T47:AE47"/>
  </mergeCells>
  <dataValidations>
    <dataValidation type="list" allowBlank="1" showErrorMessage="1" sqref="N18:N22 N24:N28 N37:N39 N41:N45">
      <formula1>"Todo,Inprogress,In-review,Done,Pending"</formula1>
    </dataValidation>
    <dataValidation type="list" allowBlank="1" showErrorMessage="1" sqref="N17 N23 N29:N32 N36 N40 N46:N51">
      <formula1>"Todo,Inprogess,In-review,Pending,Done"</formula1>
    </dataValidation>
  </dataValidations>
  <hyperlinks>
    <hyperlink r:id="rId1" ref="A10"/>
    <hyperlink r:id="rId2" location="gid=1752296466&amp;range=14:15" ref="B20"/>
    <hyperlink r:id="rId3" location="gid=1752296466&amp;range=14:15" ref="B38"/>
    <hyperlink r:id="rId4" location="gid=2048769806" ref="A56"/>
    <hyperlink r:id="rId5" location="gid=746431598" ref="A59"/>
    <hyperlink r:id="rId6" location="gid=832645045" ref="A62"/>
    <hyperlink r:id="rId7" location="gid=746431598" ref="A65"/>
  </hyperlinks>
  <drawing r:id="rId8"/>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1413</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1414</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1415</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1416</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320" t="s">
        <v>1417</v>
      </c>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7"/>
      <c r="AF14" s="61"/>
    </row>
    <row r="15" ht="15.75" customHeight="1">
      <c r="A15" s="154"/>
      <c r="AE15" s="122"/>
      <c r="AF15" s="61"/>
    </row>
    <row r="16" ht="15.75" customHeight="1">
      <c r="A16" s="154"/>
      <c r="AE16" s="122"/>
      <c r="AF16" s="61"/>
    </row>
    <row r="17" ht="15.75" customHeight="1">
      <c r="A17" s="154"/>
      <c r="AE17" s="122"/>
      <c r="AF17" s="61"/>
    </row>
    <row r="18" ht="15.75" customHeight="1">
      <c r="A18" s="154"/>
      <c r="AE18" s="122"/>
      <c r="AF18" s="61"/>
    </row>
    <row r="19" ht="15.75" customHeight="1">
      <c r="A19" s="4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9"/>
      <c r="AF19" s="61"/>
    </row>
    <row r="20" ht="15.75" customHeight="1">
      <c r="A20" s="167" t="s">
        <v>19</v>
      </c>
      <c r="B20" s="168" t="s">
        <v>40</v>
      </c>
      <c r="C20" s="10"/>
      <c r="D20" s="10"/>
      <c r="E20" s="10"/>
      <c r="F20" s="10"/>
      <c r="G20" s="10"/>
      <c r="H20" s="10"/>
      <c r="I20" s="10"/>
      <c r="J20" s="10"/>
      <c r="K20" s="10"/>
      <c r="L20" s="10"/>
      <c r="M20" s="11"/>
      <c r="N20" s="168" t="s">
        <v>41</v>
      </c>
      <c r="O20" s="10"/>
      <c r="P20" s="11"/>
      <c r="Q20" s="168" t="s">
        <v>42</v>
      </c>
      <c r="R20" s="10"/>
      <c r="S20" s="11"/>
      <c r="T20" s="168" t="s">
        <v>606</v>
      </c>
      <c r="U20" s="10"/>
      <c r="V20" s="10"/>
      <c r="W20" s="10"/>
      <c r="X20" s="10"/>
      <c r="Y20" s="10"/>
      <c r="Z20" s="10"/>
      <c r="AA20" s="10"/>
      <c r="AB20" s="10"/>
      <c r="AC20" s="10"/>
      <c r="AD20" s="10"/>
      <c r="AE20" s="11"/>
      <c r="AF20" s="61"/>
    </row>
    <row r="21" ht="15.75" customHeight="1">
      <c r="A21" s="294" t="s">
        <v>1286</v>
      </c>
      <c r="B21" s="18"/>
      <c r="C21" s="18"/>
      <c r="D21" s="18"/>
      <c r="E21" s="18"/>
      <c r="F21" s="18"/>
      <c r="G21" s="18"/>
      <c r="H21" s="18"/>
      <c r="I21" s="18"/>
      <c r="J21" s="18"/>
      <c r="K21" s="18"/>
      <c r="L21" s="18"/>
      <c r="M21" s="19"/>
      <c r="N21" s="129" t="s">
        <v>15</v>
      </c>
      <c r="O21" s="18"/>
      <c r="P21" s="19"/>
      <c r="Q21" s="295" t="s">
        <v>16</v>
      </c>
      <c r="R21" s="18"/>
      <c r="S21" s="19"/>
      <c r="T21" s="127" t="s">
        <v>495</v>
      </c>
      <c r="U21" s="18"/>
      <c r="V21" s="18"/>
      <c r="W21" s="18"/>
      <c r="X21" s="18"/>
      <c r="Y21" s="18"/>
      <c r="Z21" s="18"/>
      <c r="AA21" s="18"/>
      <c r="AB21" s="18"/>
      <c r="AC21" s="18"/>
      <c r="AD21" s="18"/>
      <c r="AE21" s="296"/>
      <c r="AF21" s="61"/>
    </row>
    <row r="22" ht="15.75" customHeight="1">
      <c r="A22" s="194">
        <v>1.0</v>
      </c>
      <c r="B22" s="225" t="s">
        <v>1392</v>
      </c>
      <c r="C22" s="18"/>
      <c r="D22" s="18"/>
      <c r="E22" s="18"/>
      <c r="F22" s="18"/>
      <c r="G22" s="18"/>
      <c r="H22" s="18"/>
      <c r="I22" s="18"/>
      <c r="J22" s="18"/>
      <c r="K22" s="18"/>
      <c r="L22" s="18"/>
      <c r="M22" s="19"/>
      <c r="N22" s="129" t="s">
        <v>1290</v>
      </c>
      <c r="O22" s="18"/>
      <c r="P22" s="19"/>
      <c r="Q22" s="221">
        <v>45386.0</v>
      </c>
      <c r="R22" s="18"/>
      <c r="S22" s="19"/>
      <c r="T22" s="225" t="s">
        <v>1418</v>
      </c>
      <c r="U22" s="18"/>
      <c r="V22" s="18"/>
      <c r="W22" s="18"/>
      <c r="X22" s="18"/>
      <c r="Y22" s="18"/>
      <c r="Z22" s="18"/>
      <c r="AA22" s="18"/>
      <c r="AB22" s="18"/>
      <c r="AC22" s="18"/>
      <c r="AD22" s="18"/>
      <c r="AE22" s="19"/>
      <c r="AF22" s="61"/>
    </row>
    <row r="23" ht="15.75" customHeight="1">
      <c r="A23" s="194">
        <v>2.0</v>
      </c>
      <c r="B23" s="225" t="s">
        <v>1419</v>
      </c>
      <c r="C23" s="18"/>
      <c r="D23" s="18"/>
      <c r="E23" s="18"/>
      <c r="F23" s="18"/>
      <c r="G23" s="18"/>
      <c r="H23" s="18"/>
      <c r="I23" s="18"/>
      <c r="J23" s="18"/>
      <c r="K23" s="18"/>
      <c r="L23" s="18"/>
      <c r="M23" s="19"/>
      <c r="N23" s="129" t="s">
        <v>17</v>
      </c>
      <c r="O23" s="18"/>
      <c r="P23" s="19"/>
      <c r="Q23" s="221">
        <v>45378.0</v>
      </c>
      <c r="R23" s="18"/>
      <c r="S23" s="19"/>
      <c r="T23" s="225" t="s">
        <v>1420</v>
      </c>
      <c r="U23" s="18"/>
      <c r="V23" s="18"/>
      <c r="W23" s="18"/>
      <c r="X23" s="18"/>
      <c r="Y23" s="18"/>
      <c r="Z23" s="18"/>
      <c r="AA23" s="18"/>
      <c r="AB23" s="18"/>
      <c r="AC23" s="18"/>
      <c r="AD23" s="18"/>
      <c r="AE23" s="19"/>
      <c r="AF23" s="290"/>
    </row>
    <row r="24" ht="15.75" customHeight="1">
      <c r="A24" s="194">
        <v>3.0</v>
      </c>
      <c r="B24" s="225" t="s">
        <v>1421</v>
      </c>
      <c r="C24" s="18"/>
      <c r="D24" s="18"/>
      <c r="E24" s="18"/>
      <c r="F24" s="18"/>
      <c r="G24" s="18"/>
      <c r="H24" s="18"/>
      <c r="I24" s="18"/>
      <c r="J24" s="18"/>
      <c r="K24" s="18"/>
      <c r="L24" s="18"/>
      <c r="M24" s="19"/>
      <c r="N24" s="129" t="s">
        <v>17</v>
      </c>
      <c r="O24" s="18"/>
      <c r="P24" s="19"/>
      <c r="Q24" s="221">
        <v>45380.0</v>
      </c>
      <c r="R24" s="18"/>
      <c r="S24" s="19"/>
      <c r="T24" s="225" t="s">
        <v>1422</v>
      </c>
      <c r="U24" s="18"/>
      <c r="V24" s="18"/>
      <c r="W24" s="18"/>
      <c r="X24" s="18"/>
      <c r="Y24" s="18"/>
      <c r="Z24" s="18"/>
      <c r="AA24" s="18"/>
      <c r="AB24" s="18"/>
      <c r="AC24" s="18"/>
      <c r="AD24" s="18"/>
      <c r="AE24" s="19"/>
      <c r="AF24" s="61"/>
    </row>
    <row r="25" ht="15.75" customHeight="1">
      <c r="A25" s="321">
        <v>4.0</v>
      </c>
      <c r="B25" s="242" t="s">
        <v>1365</v>
      </c>
      <c r="C25" s="18"/>
      <c r="D25" s="18"/>
      <c r="E25" s="18"/>
      <c r="F25" s="18"/>
      <c r="G25" s="18"/>
      <c r="H25" s="18"/>
      <c r="I25" s="18"/>
      <c r="J25" s="18"/>
      <c r="K25" s="18"/>
      <c r="L25" s="18"/>
      <c r="M25" s="19"/>
      <c r="N25" s="322" t="s">
        <v>1290</v>
      </c>
      <c r="O25" s="18"/>
      <c r="P25" s="19"/>
      <c r="Q25" s="323" t="s">
        <v>16</v>
      </c>
      <c r="R25" s="18"/>
      <c r="S25" s="19"/>
      <c r="T25" s="242" t="s">
        <v>1366</v>
      </c>
      <c r="U25" s="18"/>
      <c r="V25" s="18"/>
      <c r="W25" s="18"/>
      <c r="X25" s="18"/>
      <c r="Y25" s="18"/>
      <c r="Z25" s="18"/>
      <c r="AA25" s="18"/>
      <c r="AB25" s="18"/>
      <c r="AC25" s="18"/>
      <c r="AD25" s="18"/>
      <c r="AE25" s="19"/>
      <c r="AF25" s="291"/>
    </row>
    <row r="26" ht="15.75" customHeight="1">
      <c r="A26" s="126" t="s">
        <v>1423</v>
      </c>
      <c r="B26" s="18"/>
      <c r="C26" s="18"/>
      <c r="D26" s="18"/>
      <c r="E26" s="18"/>
      <c r="F26" s="18"/>
      <c r="G26" s="18"/>
      <c r="H26" s="18"/>
      <c r="I26" s="18"/>
      <c r="J26" s="18"/>
      <c r="K26" s="18"/>
      <c r="L26" s="18"/>
      <c r="M26" s="19"/>
      <c r="N26" s="129" t="s">
        <v>15</v>
      </c>
      <c r="O26" s="18"/>
      <c r="P26" s="19"/>
      <c r="Q26" s="130" t="s">
        <v>16</v>
      </c>
      <c r="R26" s="18"/>
      <c r="S26" s="19"/>
      <c r="T26" s="127" t="s">
        <v>502</v>
      </c>
      <c r="U26" s="18"/>
      <c r="V26" s="18"/>
      <c r="W26" s="18"/>
      <c r="X26" s="18"/>
      <c r="Y26" s="18"/>
      <c r="Z26" s="18"/>
      <c r="AA26" s="18"/>
      <c r="AB26" s="18"/>
      <c r="AC26" s="18"/>
      <c r="AD26" s="18"/>
      <c r="AE26" s="19"/>
      <c r="AF26" s="61"/>
    </row>
    <row r="27" ht="15.75" customHeight="1">
      <c r="A27" s="194">
        <v>1.0</v>
      </c>
      <c r="B27" s="197" t="s">
        <v>1424</v>
      </c>
      <c r="C27" s="18"/>
      <c r="D27" s="18"/>
      <c r="E27" s="18"/>
      <c r="F27" s="18"/>
      <c r="G27" s="18"/>
      <c r="H27" s="18"/>
      <c r="I27" s="18"/>
      <c r="J27" s="18"/>
      <c r="K27" s="18"/>
      <c r="L27" s="18"/>
      <c r="M27" s="19"/>
      <c r="N27" s="129" t="s">
        <v>17</v>
      </c>
      <c r="O27" s="18"/>
      <c r="P27" s="19"/>
      <c r="Q27" s="221">
        <v>45380.0</v>
      </c>
      <c r="R27" s="18"/>
      <c r="S27" s="19"/>
      <c r="T27" s="197" t="s">
        <v>1425</v>
      </c>
      <c r="U27" s="18"/>
      <c r="V27" s="18"/>
      <c r="W27" s="18"/>
      <c r="X27" s="18"/>
      <c r="Y27" s="18"/>
      <c r="Z27" s="18"/>
      <c r="AA27" s="18"/>
      <c r="AB27" s="18"/>
      <c r="AC27" s="18"/>
      <c r="AD27" s="18"/>
      <c r="AE27" s="19"/>
      <c r="AF27" s="61"/>
    </row>
    <row r="28" ht="15.75" customHeight="1">
      <c r="A28" s="194">
        <v>2.0</v>
      </c>
      <c r="B28" s="223" t="s">
        <v>1426</v>
      </c>
      <c r="C28" s="18"/>
      <c r="D28" s="18"/>
      <c r="E28" s="18"/>
      <c r="F28" s="18"/>
      <c r="G28" s="18"/>
      <c r="H28" s="18"/>
      <c r="I28" s="18"/>
      <c r="J28" s="18"/>
      <c r="K28" s="18"/>
      <c r="L28" s="18"/>
      <c r="M28" s="19"/>
      <c r="N28" s="129" t="s">
        <v>17</v>
      </c>
      <c r="O28" s="18"/>
      <c r="P28" s="19"/>
      <c r="Q28" s="221">
        <v>45380.0</v>
      </c>
      <c r="R28" s="18"/>
      <c r="S28" s="19"/>
      <c r="T28" s="226" t="s">
        <v>1427</v>
      </c>
      <c r="U28" s="18"/>
      <c r="V28" s="18"/>
      <c r="W28" s="18"/>
      <c r="X28" s="18"/>
      <c r="Y28" s="18"/>
      <c r="Z28" s="18"/>
      <c r="AA28" s="18"/>
      <c r="AB28" s="18"/>
      <c r="AC28" s="18"/>
      <c r="AD28" s="18"/>
      <c r="AE28" s="19"/>
      <c r="AF28" s="61"/>
    </row>
    <row r="29" ht="15.75" customHeight="1">
      <c r="A29" s="174">
        <v>3.0</v>
      </c>
      <c r="B29" s="145" t="s">
        <v>1428</v>
      </c>
      <c r="C29" s="18"/>
      <c r="D29" s="18"/>
      <c r="E29" s="18"/>
      <c r="F29" s="18"/>
      <c r="G29" s="18"/>
      <c r="H29" s="18"/>
      <c r="I29" s="18"/>
      <c r="J29" s="18"/>
      <c r="K29" s="18"/>
      <c r="L29" s="18"/>
      <c r="M29" s="19"/>
      <c r="N29" s="172" t="s">
        <v>1290</v>
      </c>
      <c r="O29" s="18"/>
      <c r="P29" s="19"/>
      <c r="Q29" s="234">
        <v>45386.0</v>
      </c>
      <c r="R29" s="18"/>
      <c r="S29" s="19"/>
      <c r="T29" s="324" t="s">
        <v>1429</v>
      </c>
      <c r="U29" s="18"/>
      <c r="V29" s="18"/>
      <c r="W29" s="18"/>
      <c r="X29" s="18"/>
      <c r="Y29" s="18"/>
      <c r="Z29" s="18"/>
      <c r="AA29" s="18"/>
      <c r="AB29" s="18"/>
      <c r="AC29" s="18"/>
      <c r="AD29" s="18"/>
      <c r="AE29" s="19"/>
      <c r="AF29" s="61"/>
    </row>
    <row r="30" ht="15.75" customHeight="1">
      <c r="A30" s="174">
        <v>4.0</v>
      </c>
      <c r="B30" s="145" t="s">
        <v>1430</v>
      </c>
      <c r="C30" s="18"/>
      <c r="D30" s="18"/>
      <c r="E30" s="18"/>
      <c r="F30" s="18"/>
      <c r="G30" s="18"/>
      <c r="H30" s="18"/>
      <c r="I30" s="18"/>
      <c r="J30" s="18"/>
      <c r="K30" s="18"/>
      <c r="L30" s="18"/>
      <c r="M30" s="19"/>
      <c r="N30" s="172" t="s">
        <v>1290</v>
      </c>
      <c r="O30" s="18"/>
      <c r="P30" s="19"/>
      <c r="Q30" s="234">
        <v>45386.0</v>
      </c>
      <c r="R30" s="18"/>
      <c r="S30" s="19"/>
      <c r="T30" s="324" t="s">
        <v>1431</v>
      </c>
      <c r="U30" s="18"/>
      <c r="V30" s="18"/>
      <c r="W30" s="18"/>
      <c r="X30" s="18"/>
      <c r="Y30" s="18"/>
      <c r="Z30" s="18"/>
      <c r="AA30" s="18"/>
      <c r="AB30" s="18"/>
      <c r="AC30" s="18"/>
      <c r="AD30" s="18"/>
      <c r="AE30" s="19"/>
      <c r="AF30" s="61"/>
    </row>
    <row r="31" ht="15.75" customHeight="1">
      <c r="A31" s="174">
        <v>5.0</v>
      </c>
      <c r="B31" s="145" t="s">
        <v>1432</v>
      </c>
      <c r="C31" s="18"/>
      <c r="D31" s="18"/>
      <c r="E31" s="18"/>
      <c r="F31" s="18"/>
      <c r="G31" s="18"/>
      <c r="H31" s="18"/>
      <c r="I31" s="18"/>
      <c r="J31" s="18"/>
      <c r="K31" s="18"/>
      <c r="L31" s="18"/>
      <c r="M31" s="19"/>
      <c r="N31" s="172" t="s">
        <v>1290</v>
      </c>
      <c r="O31" s="18"/>
      <c r="P31" s="19"/>
      <c r="Q31" s="234">
        <v>45386.0</v>
      </c>
      <c r="R31" s="18"/>
      <c r="S31" s="19"/>
      <c r="T31" s="145" t="s">
        <v>1433</v>
      </c>
      <c r="U31" s="18"/>
      <c r="V31" s="18"/>
      <c r="W31" s="18"/>
      <c r="X31" s="18"/>
      <c r="Y31" s="18"/>
      <c r="Z31" s="18"/>
      <c r="AA31" s="18"/>
      <c r="AB31" s="18"/>
      <c r="AC31" s="18"/>
      <c r="AD31" s="18"/>
      <c r="AE31" s="19"/>
      <c r="AF31" s="61"/>
    </row>
    <row r="32" ht="15.75" customHeight="1">
      <c r="A32" s="194">
        <v>6.0</v>
      </c>
      <c r="B32" s="225" t="s">
        <v>1365</v>
      </c>
      <c r="C32" s="18"/>
      <c r="D32" s="18"/>
      <c r="E32" s="18"/>
      <c r="F32" s="18"/>
      <c r="G32" s="18"/>
      <c r="H32" s="18"/>
      <c r="I32" s="18"/>
      <c r="J32" s="18"/>
      <c r="K32" s="18"/>
      <c r="L32" s="18"/>
      <c r="M32" s="19"/>
      <c r="N32" s="129" t="s">
        <v>1290</v>
      </c>
      <c r="O32" s="18"/>
      <c r="P32" s="19"/>
      <c r="Q32" s="222" t="s">
        <v>16</v>
      </c>
      <c r="R32" s="18"/>
      <c r="S32" s="19"/>
      <c r="T32" s="225" t="s">
        <v>1398</v>
      </c>
      <c r="U32" s="18"/>
      <c r="V32" s="18"/>
      <c r="W32" s="18"/>
      <c r="X32" s="18"/>
      <c r="Y32" s="18"/>
      <c r="Z32" s="18"/>
      <c r="AA32" s="18"/>
      <c r="AB32" s="18"/>
      <c r="AC32" s="18"/>
      <c r="AD32" s="18"/>
      <c r="AE32" s="19"/>
      <c r="AF32" s="120"/>
    </row>
    <row r="33" ht="15.75" customHeight="1">
      <c r="A33" s="194">
        <v>7.0</v>
      </c>
      <c r="B33" s="225" t="s">
        <v>1369</v>
      </c>
      <c r="C33" s="18"/>
      <c r="D33" s="18"/>
      <c r="E33" s="18"/>
      <c r="F33" s="18"/>
      <c r="G33" s="18"/>
      <c r="H33" s="18"/>
      <c r="I33" s="18"/>
      <c r="J33" s="18"/>
      <c r="K33" s="18"/>
      <c r="L33" s="18"/>
      <c r="M33" s="19"/>
      <c r="N33" s="129" t="s">
        <v>1290</v>
      </c>
      <c r="O33" s="18"/>
      <c r="P33" s="19"/>
      <c r="Q33" s="222" t="s">
        <v>16</v>
      </c>
      <c r="R33" s="18"/>
      <c r="S33" s="19"/>
      <c r="T33" s="197" t="s">
        <v>1370</v>
      </c>
      <c r="U33" s="18"/>
      <c r="V33" s="18"/>
      <c r="W33" s="18"/>
      <c r="X33" s="18"/>
      <c r="Y33" s="18"/>
      <c r="Z33" s="18"/>
      <c r="AA33" s="18"/>
      <c r="AB33" s="18"/>
      <c r="AC33" s="18"/>
      <c r="AD33" s="18"/>
      <c r="AE33" s="19"/>
      <c r="AF33" s="61"/>
    </row>
    <row r="34" ht="15.75" customHeight="1">
      <c r="A34" s="235" t="s">
        <v>1291</v>
      </c>
      <c r="B34" s="127"/>
      <c r="C34" s="127"/>
      <c r="D34" s="127"/>
      <c r="E34" s="127"/>
      <c r="F34" s="127"/>
      <c r="G34" s="127"/>
      <c r="H34" s="127"/>
      <c r="I34" s="127"/>
      <c r="J34" s="127"/>
      <c r="K34" s="127"/>
      <c r="L34" s="127"/>
      <c r="M34" s="128"/>
      <c r="N34" s="129" t="s">
        <v>15</v>
      </c>
      <c r="O34" s="18"/>
      <c r="P34" s="19"/>
      <c r="Q34" s="130" t="s">
        <v>16</v>
      </c>
      <c r="R34" s="18"/>
      <c r="S34" s="19"/>
      <c r="T34" s="127" t="s">
        <v>502</v>
      </c>
      <c r="U34" s="18"/>
      <c r="V34" s="18"/>
      <c r="W34" s="18"/>
      <c r="X34" s="18"/>
      <c r="Y34" s="18"/>
      <c r="Z34" s="18"/>
      <c r="AA34" s="18"/>
      <c r="AB34" s="18"/>
      <c r="AC34" s="18"/>
      <c r="AD34" s="18"/>
      <c r="AE34" s="19"/>
      <c r="AF34" s="61"/>
    </row>
    <row r="35" ht="15.75" customHeight="1">
      <c r="A35" s="194">
        <v>1.0</v>
      </c>
      <c r="B35" s="217" t="s">
        <v>1434</v>
      </c>
      <c r="C35" s="18"/>
      <c r="D35" s="18"/>
      <c r="E35" s="18"/>
      <c r="F35" s="18"/>
      <c r="G35" s="18"/>
      <c r="H35" s="18"/>
      <c r="I35" s="18"/>
      <c r="J35" s="18"/>
      <c r="K35" s="18"/>
      <c r="L35" s="18"/>
      <c r="M35" s="19"/>
      <c r="N35" s="129" t="s">
        <v>17</v>
      </c>
      <c r="O35" s="18"/>
      <c r="P35" s="19"/>
      <c r="Q35" s="325">
        <v>45295.0</v>
      </c>
      <c r="R35" s="18"/>
      <c r="S35" s="19"/>
      <c r="T35" s="242" t="s">
        <v>1435</v>
      </c>
      <c r="U35" s="18"/>
      <c r="V35" s="18"/>
      <c r="W35" s="18"/>
      <c r="X35" s="18"/>
      <c r="Y35" s="18"/>
      <c r="Z35" s="18"/>
      <c r="AA35" s="18"/>
      <c r="AB35" s="18"/>
      <c r="AC35" s="18"/>
      <c r="AD35" s="18"/>
      <c r="AE35" s="19"/>
      <c r="AF35" s="61"/>
    </row>
    <row r="36" ht="15.75" customHeight="1">
      <c r="A36" s="235" t="s">
        <v>1201</v>
      </c>
      <c r="B36" s="127"/>
      <c r="C36" s="127"/>
      <c r="D36" s="127"/>
      <c r="E36" s="127"/>
      <c r="F36" s="127"/>
      <c r="G36" s="127"/>
      <c r="H36" s="127"/>
      <c r="I36" s="127"/>
      <c r="J36" s="127"/>
      <c r="K36" s="127"/>
      <c r="L36" s="127"/>
      <c r="M36" s="128"/>
      <c r="N36" s="129" t="s">
        <v>15</v>
      </c>
      <c r="O36" s="18"/>
      <c r="P36" s="19"/>
      <c r="Q36" s="130" t="s">
        <v>16</v>
      </c>
      <c r="R36" s="18"/>
      <c r="S36" s="19"/>
      <c r="T36" s="127" t="s">
        <v>502</v>
      </c>
      <c r="U36" s="18"/>
      <c r="V36" s="18"/>
      <c r="W36" s="18"/>
      <c r="X36" s="18"/>
      <c r="Y36" s="18"/>
      <c r="Z36" s="18"/>
      <c r="AA36" s="18"/>
      <c r="AB36" s="18"/>
      <c r="AC36" s="18"/>
      <c r="AD36" s="18"/>
      <c r="AE36" s="19"/>
      <c r="AF36" s="61"/>
    </row>
    <row r="37" ht="15.75" customHeight="1">
      <c r="A37" s="194">
        <v>1.0</v>
      </c>
      <c r="B37" s="217" t="s">
        <v>1436</v>
      </c>
      <c r="C37" s="18"/>
      <c r="D37" s="18"/>
      <c r="E37" s="18"/>
      <c r="F37" s="18"/>
      <c r="G37" s="18"/>
      <c r="H37" s="18"/>
      <c r="I37" s="18"/>
      <c r="J37" s="18"/>
      <c r="K37" s="18"/>
      <c r="L37" s="18"/>
      <c r="M37" s="19"/>
      <c r="N37" s="129" t="s">
        <v>17</v>
      </c>
      <c r="O37" s="18"/>
      <c r="P37" s="19"/>
      <c r="Q37" s="196">
        <v>45378.0</v>
      </c>
      <c r="R37" s="18"/>
      <c r="S37" s="19"/>
      <c r="T37" s="217" t="s">
        <v>1437</v>
      </c>
      <c r="U37" s="18"/>
      <c r="V37" s="18"/>
      <c r="W37" s="18"/>
      <c r="X37" s="18"/>
      <c r="Y37" s="18"/>
      <c r="Z37" s="18"/>
      <c r="AA37" s="18"/>
      <c r="AB37" s="18"/>
      <c r="AC37" s="18"/>
      <c r="AD37" s="18"/>
      <c r="AE37" s="19"/>
      <c r="AF37" s="61"/>
    </row>
    <row r="38" ht="15.75" customHeight="1">
      <c r="A38" s="194">
        <v>2.0</v>
      </c>
      <c r="B38" s="217" t="s">
        <v>1401</v>
      </c>
      <c r="C38" s="18"/>
      <c r="D38" s="18"/>
      <c r="E38" s="18"/>
      <c r="F38" s="18"/>
      <c r="G38" s="18"/>
      <c r="H38" s="18"/>
      <c r="I38" s="18"/>
      <c r="J38" s="18"/>
      <c r="K38" s="18"/>
      <c r="L38" s="18"/>
      <c r="M38" s="19"/>
      <c r="N38" s="129" t="s">
        <v>21</v>
      </c>
      <c r="O38" s="18"/>
      <c r="P38" s="19"/>
      <c r="Q38" s="222" t="s">
        <v>16</v>
      </c>
      <c r="R38" s="18"/>
      <c r="S38" s="19"/>
      <c r="T38" s="217" t="s">
        <v>1438</v>
      </c>
      <c r="U38" s="18"/>
      <c r="V38" s="18"/>
      <c r="W38" s="18"/>
      <c r="X38" s="18"/>
      <c r="Y38" s="18"/>
      <c r="Z38" s="18"/>
      <c r="AA38" s="18"/>
      <c r="AB38" s="18"/>
      <c r="AC38" s="18"/>
      <c r="AD38" s="18"/>
      <c r="AE38" s="19"/>
      <c r="AF38" s="61"/>
    </row>
    <row r="39" ht="15.75" customHeight="1">
      <c r="A39" s="193"/>
      <c r="B39" s="191"/>
      <c r="C39" s="191"/>
      <c r="D39" s="191"/>
      <c r="E39" s="191"/>
      <c r="F39" s="191"/>
      <c r="G39" s="191"/>
      <c r="H39" s="191"/>
      <c r="I39" s="191"/>
      <c r="J39" s="191"/>
      <c r="K39" s="191"/>
      <c r="L39" s="191"/>
      <c r="M39" s="191"/>
      <c r="N39" s="191"/>
      <c r="O39" s="191"/>
      <c r="P39" s="191"/>
      <c r="Q39" s="191"/>
      <c r="R39" s="191"/>
      <c r="S39" s="191"/>
      <c r="T39" s="192"/>
      <c r="U39" s="192"/>
      <c r="V39" s="192"/>
      <c r="W39" s="192"/>
      <c r="X39" s="192"/>
      <c r="Y39" s="192"/>
      <c r="Z39" s="192"/>
      <c r="AA39" s="192"/>
      <c r="AB39" s="192"/>
      <c r="AC39" s="192"/>
      <c r="AD39" s="192"/>
      <c r="AE39" s="192"/>
      <c r="AF39" s="166"/>
    </row>
    <row r="40" ht="15.75" customHeight="1">
      <c r="A40" s="193" t="s">
        <v>1439</v>
      </c>
      <c r="B40" s="191"/>
      <c r="C40" s="191"/>
      <c r="D40" s="191"/>
      <c r="E40" s="191"/>
      <c r="F40" s="191"/>
      <c r="G40" s="191"/>
      <c r="H40" s="191"/>
      <c r="I40" s="191"/>
      <c r="J40" s="191"/>
      <c r="K40" s="191"/>
      <c r="L40" s="191"/>
      <c r="M40" s="191"/>
      <c r="N40" s="191"/>
      <c r="O40" s="191"/>
      <c r="P40" s="191"/>
      <c r="Q40" s="191"/>
      <c r="R40" s="191"/>
      <c r="S40" s="191"/>
      <c r="T40" s="192"/>
      <c r="U40" s="192"/>
      <c r="V40" s="192"/>
      <c r="W40" s="192"/>
      <c r="X40" s="192"/>
      <c r="Y40" s="192"/>
      <c r="Z40" s="192"/>
      <c r="AA40" s="192"/>
      <c r="AB40" s="192"/>
      <c r="AC40" s="192"/>
      <c r="AD40" s="192"/>
      <c r="AE40" s="192"/>
      <c r="AF40" s="166"/>
    </row>
    <row r="41" ht="15.75" customHeight="1">
      <c r="A41" s="167" t="s">
        <v>19</v>
      </c>
      <c r="B41" s="168" t="s">
        <v>40</v>
      </c>
      <c r="C41" s="10"/>
      <c r="D41" s="10"/>
      <c r="E41" s="10"/>
      <c r="F41" s="10"/>
      <c r="G41" s="10"/>
      <c r="H41" s="10"/>
      <c r="I41" s="10"/>
      <c r="J41" s="10"/>
      <c r="K41" s="10"/>
      <c r="L41" s="10"/>
      <c r="M41" s="11"/>
      <c r="N41" s="168" t="s">
        <v>41</v>
      </c>
      <c r="O41" s="10"/>
      <c r="P41" s="11"/>
      <c r="Q41" s="168" t="s">
        <v>42</v>
      </c>
      <c r="R41" s="10"/>
      <c r="S41" s="11"/>
      <c r="T41" s="168" t="s">
        <v>606</v>
      </c>
      <c r="U41" s="10"/>
      <c r="V41" s="10"/>
      <c r="W41" s="10"/>
      <c r="X41" s="10"/>
      <c r="Y41" s="10"/>
      <c r="Z41" s="10"/>
      <c r="AA41" s="10"/>
      <c r="AB41" s="10"/>
      <c r="AC41" s="10"/>
      <c r="AD41" s="10"/>
      <c r="AE41" s="11"/>
      <c r="AF41" s="61"/>
    </row>
    <row r="42" ht="15.75" customHeight="1">
      <c r="A42" s="294" t="s">
        <v>1286</v>
      </c>
      <c r="B42" s="18"/>
      <c r="C42" s="18"/>
      <c r="D42" s="18"/>
      <c r="E42" s="18"/>
      <c r="F42" s="18"/>
      <c r="G42" s="18"/>
      <c r="H42" s="18"/>
      <c r="I42" s="18"/>
      <c r="J42" s="18"/>
      <c r="K42" s="18"/>
      <c r="L42" s="18"/>
      <c r="M42" s="19"/>
      <c r="N42" s="129" t="s">
        <v>15</v>
      </c>
      <c r="O42" s="18"/>
      <c r="P42" s="19"/>
      <c r="Q42" s="295" t="s">
        <v>16</v>
      </c>
      <c r="R42" s="18"/>
      <c r="S42" s="19"/>
      <c r="T42" s="127" t="s">
        <v>495</v>
      </c>
      <c r="U42" s="18"/>
      <c r="V42" s="18"/>
      <c r="W42" s="18"/>
      <c r="X42" s="18"/>
      <c r="Y42" s="18"/>
      <c r="Z42" s="18"/>
      <c r="AA42" s="18"/>
      <c r="AB42" s="18"/>
      <c r="AC42" s="18"/>
      <c r="AD42" s="18"/>
      <c r="AE42" s="296"/>
      <c r="AF42" s="61"/>
    </row>
    <row r="43" ht="15.75" customHeight="1">
      <c r="A43" s="194">
        <v>1.0</v>
      </c>
      <c r="B43" s="225" t="s">
        <v>1392</v>
      </c>
      <c r="C43" s="18"/>
      <c r="D43" s="18"/>
      <c r="E43" s="18"/>
      <c r="F43" s="18"/>
      <c r="G43" s="18"/>
      <c r="H43" s="18"/>
      <c r="I43" s="18"/>
      <c r="J43" s="18"/>
      <c r="K43" s="18"/>
      <c r="L43" s="18"/>
      <c r="M43" s="19"/>
      <c r="N43" s="129" t="s">
        <v>1290</v>
      </c>
      <c r="O43" s="18"/>
      <c r="P43" s="19"/>
      <c r="Q43" s="221">
        <v>45386.0</v>
      </c>
      <c r="R43" s="18"/>
      <c r="S43" s="19"/>
      <c r="T43" s="225"/>
      <c r="U43" s="18"/>
      <c r="V43" s="18"/>
      <c r="W43" s="18"/>
      <c r="X43" s="18"/>
      <c r="Y43" s="18"/>
      <c r="Z43" s="18"/>
      <c r="AA43" s="18"/>
      <c r="AB43" s="18"/>
      <c r="AC43" s="18"/>
      <c r="AD43" s="18"/>
      <c r="AE43" s="19"/>
      <c r="AF43" s="61"/>
    </row>
    <row r="44" ht="15.75" customHeight="1">
      <c r="A44" s="194">
        <v>2.0</v>
      </c>
      <c r="B44" s="225" t="s">
        <v>1440</v>
      </c>
      <c r="C44" s="18"/>
      <c r="D44" s="18"/>
      <c r="E44" s="18"/>
      <c r="F44" s="18"/>
      <c r="G44" s="18"/>
      <c r="H44" s="18"/>
      <c r="I44" s="18"/>
      <c r="J44" s="18"/>
      <c r="K44" s="18"/>
      <c r="L44" s="18"/>
      <c r="M44" s="19"/>
      <c r="N44" s="129" t="s">
        <v>21</v>
      </c>
      <c r="O44" s="18"/>
      <c r="P44" s="19"/>
      <c r="Q44" s="221">
        <v>45401.0</v>
      </c>
      <c r="R44" s="18"/>
      <c r="S44" s="19"/>
      <c r="T44" s="225"/>
      <c r="U44" s="18"/>
      <c r="V44" s="18"/>
      <c r="W44" s="18"/>
      <c r="X44" s="18"/>
      <c r="Y44" s="18"/>
      <c r="Z44" s="18"/>
      <c r="AA44" s="18"/>
      <c r="AB44" s="18"/>
      <c r="AC44" s="18"/>
      <c r="AD44" s="18"/>
      <c r="AE44" s="19"/>
      <c r="AF44" s="61"/>
    </row>
    <row r="45" ht="15.75" customHeight="1">
      <c r="A45" s="194">
        <v>3.0</v>
      </c>
      <c r="B45" s="226" t="s">
        <v>1441</v>
      </c>
      <c r="C45" s="18"/>
      <c r="D45" s="18"/>
      <c r="E45" s="18"/>
      <c r="F45" s="18"/>
      <c r="G45" s="18"/>
      <c r="H45" s="18"/>
      <c r="I45" s="18"/>
      <c r="J45" s="18"/>
      <c r="K45" s="18"/>
      <c r="L45" s="18"/>
      <c r="M45" s="19"/>
      <c r="N45" s="129" t="s">
        <v>21</v>
      </c>
      <c r="O45" s="18"/>
      <c r="P45" s="19"/>
      <c r="Q45" s="221">
        <v>45399.0</v>
      </c>
      <c r="R45" s="18"/>
      <c r="S45" s="19"/>
      <c r="T45" s="225"/>
      <c r="U45" s="18"/>
      <c r="V45" s="18"/>
      <c r="W45" s="18"/>
      <c r="X45" s="18"/>
      <c r="Y45" s="18"/>
      <c r="Z45" s="18"/>
      <c r="AA45" s="18"/>
      <c r="AB45" s="18"/>
      <c r="AC45" s="18"/>
      <c r="AD45" s="18"/>
      <c r="AE45" s="19"/>
      <c r="AF45" s="61"/>
    </row>
    <row r="46" ht="15.75" customHeight="1">
      <c r="A46" s="321">
        <v>4.0</v>
      </c>
      <c r="B46" s="242" t="s">
        <v>1365</v>
      </c>
      <c r="C46" s="18"/>
      <c r="D46" s="18"/>
      <c r="E46" s="18"/>
      <c r="F46" s="18"/>
      <c r="G46" s="18"/>
      <c r="H46" s="18"/>
      <c r="I46" s="18"/>
      <c r="J46" s="18"/>
      <c r="K46" s="18"/>
      <c r="L46" s="18"/>
      <c r="M46" s="19"/>
      <c r="N46" s="322" t="s">
        <v>1290</v>
      </c>
      <c r="O46" s="18"/>
      <c r="P46" s="19"/>
      <c r="Q46" s="323" t="s">
        <v>16</v>
      </c>
      <c r="R46" s="18"/>
      <c r="S46" s="19"/>
      <c r="T46" s="242" t="s">
        <v>1366</v>
      </c>
      <c r="U46" s="18"/>
      <c r="V46" s="18"/>
      <c r="W46" s="18"/>
      <c r="X46" s="18"/>
      <c r="Y46" s="18"/>
      <c r="Z46" s="18"/>
      <c r="AA46" s="18"/>
      <c r="AB46" s="18"/>
      <c r="AC46" s="18"/>
      <c r="AD46" s="18"/>
      <c r="AE46" s="19"/>
      <c r="AF46" s="61"/>
    </row>
    <row r="47" ht="15.75" customHeight="1">
      <c r="A47" s="126" t="s">
        <v>1288</v>
      </c>
      <c r="B47" s="18"/>
      <c r="C47" s="18"/>
      <c r="D47" s="18"/>
      <c r="E47" s="18"/>
      <c r="F47" s="18"/>
      <c r="G47" s="18"/>
      <c r="H47" s="18"/>
      <c r="I47" s="18"/>
      <c r="J47" s="18"/>
      <c r="K47" s="18"/>
      <c r="L47" s="18"/>
      <c r="M47" s="19"/>
      <c r="N47" s="129" t="s">
        <v>15</v>
      </c>
      <c r="O47" s="18"/>
      <c r="P47" s="19"/>
      <c r="Q47" s="130" t="s">
        <v>16</v>
      </c>
      <c r="R47" s="18"/>
      <c r="S47" s="19"/>
      <c r="T47" s="127" t="s">
        <v>502</v>
      </c>
      <c r="U47" s="18"/>
      <c r="V47" s="18"/>
      <c r="W47" s="18"/>
      <c r="X47" s="18"/>
      <c r="Y47" s="18"/>
      <c r="Z47" s="18"/>
      <c r="AA47" s="18"/>
      <c r="AB47" s="18"/>
      <c r="AC47" s="18"/>
      <c r="AD47" s="18"/>
      <c r="AE47" s="19"/>
      <c r="AF47" s="61"/>
    </row>
    <row r="48" ht="15.75" customHeight="1">
      <c r="A48" s="194">
        <v>1.0</v>
      </c>
      <c r="B48" s="225" t="s">
        <v>1337</v>
      </c>
      <c r="C48" s="18"/>
      <c r="D48" s="18"/>
      <c r="E48" s="18"/>
      <c r="F48" s="18"/>
      <c r="G48" s="18"/>
      <c r="H48" s="18"/>
      <c r="I48" s="18"/>
      <c r="J48" s="18"/>
      <c r="K48" s="18"/>
      <c r="L48" s="18"/>
      <c r="M48" s="19"/>
      <c r="N48" s="129" t="s">
        <v>1290</v>
      </c>
      <c r="O48" s="18"/>
      <c r="P48" s="19"/>
      <c r="Q48" s="221">
        <v>45399.0</v>
      </c>
      <c r="R48" s="18"/>
      <c r="S48" s="19"/>
      <c r="T48" s="225"/>
      <c r="U48" s="18"/>
      <c r="V48" s="18"/>
      <c r="W48" s="18"/>
      <c r="X48" s="18"/>
      <c r="Y48" s="18"/>
      <c r="Z48" s="18"/>
      <c r="AA48" s="18"/>
      <c r="AB48" s="18"/>
      <c r="AC48" s="18"/>
      <c r="AD48" s="18"/>
      <c r="AE48" s="19"/>
      <c r="AF48" s="61"/>
    </row>
    <row r="49" ht="15.75" customHeight="1">
      <c r="A49" s="194">
        <v>2.0</v>
      </c>
      <c r="B49" s="225" t="s">
        <v>1367</v>
      </c>
      <c r="C49" s="18"/>
      <c r="D49" s="18"/>
      <c r="E49" s="18"/>
      <c r="F49" s="18"/>
      <c r="G49" s="18"/>
      <c r="H49" s="18"/>
      <c r="I49" s="18"/>
      <c r="J49" s="18"/>
      <c r="K49" s="18"/>
      <c r="L49" s="18"/>
      <c r="M49" s="19"/>
      <c r="N49" s="129" t="s">
        <v>1290</v>
      </c>
      <c r="O49" s="18"/>
      <c r="P49" s="19"/>
      <c r="Q49" s="221">
        <v>45394.0</v>
      </c>
      <c r="R49" s="18"/>
      <c r="S49" s="19"/>
      <c r="T49" s="225"/>
      <c r="U49" s="18"/>
      <c r="V49" s="18"/>
      <c r="W49" s="18"/>
      <c r="X49" s="18"/>
      <c r="Y49" s="18"/>
      <c r="Z49" s="18"/>
      <c r="AA49" s="18"/>
      <c r="AB49" s="18"/>
      <c r="AC49" s="18"/>
      <c r="AD49" s="18"/>
      <c r="AE49" s="19"/>
      <c r="AF49" s="61"/>
    </row>
    <row r="50" ht="15.75" customHeight="1">
      <c r="A50" s="194">
        <v>3.0</v>
      </c>
      <c r="B50" s="225" t="s">
        <v>1365</v>
      </c>
      <c r="C50" s="18"/>
      <c r="D50" s="18"/>
      <c r="E50" s="18"/>
      <c r="F50" s="18"/>
      <c r="G50" s="18"/>
      <c r="H50" s="18"/>
      <c r="I50" s="18"/>
      <c r="J50" s="18"/>
      <c r="K50" s="18"/>
      <c r="L50" s="18"/>
      <c r="M50" s="19"/>
      <c r="N50" s="129" t="s">
        <v>1290</v>
      </c>
      <c r="O50" s="18"/>
      <c r="P50" s="19"/>
      <c r="Q50" s="222" t="s">
        <v>16</v>
      </c>
      <c r="R50" s="18"/>
      <c r="S50" s="19"/>
      <c r="T50" s="225"/>
      <c r="U50" s="18"/>
      <c r="V50" s="18"/>
      <c r="W50" s="18"/>
      <c r="X50" s="18"/>
      <c r="Y50" s="18"/>
      <c r="Z50" s="18"/>
      <c r="AA50" s="18"/>
      <c r="AB50" s="18"/>
      <c r="AC50" s="18"/>
      <c r="AD50" s="18"/>
      <c r="AE50" s="19"/>
      <c r="AF50" s="61"/>
    </row>
    <row r="51" ht="15.75" customHeight="1">
      <c r="A51" s="194">
        <v>4.0</v>
      </c>
      <c r="B51" s="225" t="s">
        <v>1369</v>
      </c>
      <c r="C51" s="18"/>
      <c r="D51" s="18"/>
      <c r="E51" s="18"/>
      <c r="F51" s="18"/>
      <c r="G51" s="18"/>
      <c r="H51" s="18"/>
      <c r="I51" s="18"/>
      <c r="J51" s="18"/>
      <c r="K51" s="18"/>
      <c r="L51" s="18"/>
      <c r="M51" s="19"/>
      <c r="N51" s="129" t="s">
        <v>1290</v>
      </c>
      <c r="O51" s="18"/>
      <c r="P51" s="19"/>
      <c r="Q51" s="222" t="s">
        <v>16</v>
      </c>
      <c r="R51" s="18"/>
      <c r="S51" s="19"/>
      <c r="T51" s="197" t="s">
        <v>1405</v>
      </c>
      <c r="U51" s="18"/>
      <c r="V51" s="18"/>
      <c r="W51" s="18"/>
      <c r="X51" s="18"/>
      <c r="Y51" s="18"/>
      <c r="Z51" s="18"/>
      <c r="AA51" s="18"/>
      <c r="AB51" s="18"/>
      <c r="AC51" s="18"/>
      <c r="AD51" s="18"/>
      <c r="AE51" s="19"/>
      <c r="AF51" s="61"/>
    </row>
    <row r="52" ht="15.75" customHeight="1">
      <c r="A52" s="235" t="s">
        <v>1291</v>
      </c>
      <c r="B52" s="127"/>
      <c r="C52" s="127"/>
      <c r="D52" s="127"/>
      <c r="E52" s="127"/>
      <c r="F52" s="127"/>
      <c r="G52" s="127"/>
      <c r="H52" s="127"/>
      <c r="I52" s="127"/>
      <c r="J52" s="127"/>
      <c r="K52" s="127"/>
      <c r="L52" s="127"/>
      <c r="M52" s="128"/>
      <c r="N52" s="129" t="s">
        <v>15</v>
      </c>
      <c r="O52" s="18"/>
      <c r="P52" s="19"/>
      <c r="Q52" s="130" t="s">
        <v>16</v>
      </c>
      <c r="R52" s="18"/>
      <c r="S52" s="19"/>
      <c r="T52" s="127" t="s">
        <v>502</v>
      </c>
      <c r="U52" s="18"/>
      <c r="V52" s="18"/>
      <c r="W52" s="18"/>
      <c r="X52" s="18"/>
      <c r="Y52" s="18"/>
      <c r="Z52" s="18"/>
      <c r="AA52" s="18"/>
      <c r="AB52" s="18"/>
      <c r="AC52" s="18"/>
      <c r="AD52" s="18"/>
      <c r="AE52" s="19"/>
      <c r="AF52" s="61"/>
    </row>
    <row r="53" ht="15.75" customHeight="1">
      <c r="A53" s="194">
        <v>1.0</v>
      </c>
      <c r="B53" s="217" t="s">
        <v>1399</v>
      </c>
      <c r="C53" s="18"/>
      <c r="D53" s="18"/>
      <c r="E53" s="18"/>
      <c r="F53" s="18"/>
      <c r="G53" s="18"/>
      <c r="H53" s="18"/>
      <c r="I53" s="18"/>
      <c r="J53" s="18"/>
      <c r="K53" s="18"/>
      <c r="L53" s="18"/>
      <c r="M53" s="19"/>
      <c r="N53" s="129" t="s">
        <v>21</v>
      </c>
      <c r="O53" s="18"/>
      <c r="P53" s="19"/>
      <c r="Q53" s="221">
        <v>45392.0</v>
      </c>
      <c r="R53" s="18"/>
      <c r="S53" s="19"/>
      <c r="T53" s="242"/>
      <c r="U53" s="18"/>
      <c r="V53" s="18"/>
      <c r="W53" s="18"/>
      <c r="X53" s="18"/>
      <c r="Y53" s="18"/>
      <c r="Z53" s="18"/>
      <c r="AA53" s="18"/>
      <c r="AB53" s="18"/>
      <c r="AC53" s="18"/>
      <c r="AD53" s="18"/>
      <c r="AE53" s="19"/>
      <c r="AF53" s="61"/>
    </row>
    <row r="54" ht="15.75" customHeight="1">
      <c r="A54" s="235" t="s">
        <v>1201</v>
      </c>
      <c r="B54" s="127"/>
      <c r="C54" s="127"/>
      <c r="D54" s="127"/>
      <c r="E54" s="127"/>
      <c r="F54" s="127"/>
      <c r="G54" s="127"/>
      <c r="H54" s="127"/>
      <c r="I54" s="127"/>
      <c r="J54" s="127"/>
      <c r="K54" s="127"/>
      <c r="L54" s="127"/>
      <c r="M54" s="128"/>
      <c r="N54" s="129" t="s">
        <v>15</v>
      </c>
      <c r="O54" s="18"/>
      <c r="P54" s="19"/>
      <c r="Q54" s="130" t="s">
        <v>16</v>
      </c>
      <c r="R54" s="18"/>
      <c r="S54" s="19"/>
      <c r="T54" s="127" t="s">
        <v>502</v>
      </c>
      <c r="U54" s="18"/>
      <c r="V54" s="18"/>
      <c r="W54" s="18"/>
      <c r="X54" s="18"/>
      <c r="Y54" s="18"/>
      <c r="Z54" s="18"/>
      <c r="AA54" s="18"/>
      <c r="AB54" s="18"/>
      <c r="AC54" s="18"/>
      <c r="AD54" s="18"/>
      <c r="AE54" s="19"/>
      <c r="AF54" s="61"/>
    </row>
    <row r="55" ht="15.75" customHeight="1">
      <c r="A55" s="194">
        <v>1.0</v>
      </c>
      <c r="B55" s="217" t="s">
        <v>1401</v>
      </c>
      <c r="C55" s="18"/>
      <c r="D55" s="18"/>
      <c r="E55" s="18"/>
      <c r="F55" s="18"/>
      <c r="G55" s="18"/>
      <c r="H55" s="18"/>
      <c r="I55" s="18"/>
      <c r="J55" s="18"/>
      <c r="K55" s="18"/>
      <c r="L55" s="18"/>
      <c r="M55" s="19"/>
      <c r="N55" s="129" t="s">
        <v>21</v>
      </c>
      <c r="O55" s="18"/>
      <c r="P55" s="19"/>
      <c r="Q55" s="222" t="s">
        <v>16</v>
      </c>
      <c r="R55" s="18"/>
      <c r="S55" s="19"/>
      <c r="T55" s="217" t="s">
        <v>1438</v>
      </c>
      <c r="U55" s="18"/>
      <c r="V55" s="18"/>
      <c r="W55" s="18"/>
      <c r="X55" s="18"/>
      <c r="Y55" s="18"/>
      <c r="Z55" s="18"/>
      <c r="AA55" s="18"/>
      <c r="AB55" s="18"/>
      <c r="AC55" s="18"/>
      <c r="AD55" s="18"/>
      <c r="AE55" s="19"/>
      <c r="AF55" s="61"/>
    </row>
    <row r="56" ht="15.75" customHeight="1">
      <c r="A56" s="206"/>
      <c r="B56" s="61"/>
      <c r="C56" s="61"/>
      <c r="D56" s="61"/>
      <c r="E56" s="61"/>
      <c r="F56" s="61"/>
      <c r="G56" s="61"/>
      <c r="H56" s="61"/>
      <c r="I56" s="61"/>
      <c r="J56" s="61"/>
      <c r="K56" s="61"/>
      <c r="L56" s="61"/>
      <c r="M56" s="61"/>
      <c r="N56" s="61"/>
      <c r="O56" s="61"/>
      <c r="P56" s="61"/>
      <c r="Q56" s="61"/>
      <c r="R56" s="61"/>
      <c r="S56" s="61"/>
      <c r="T56" s="207"/>
      <c r="U56" s="207"/>
      <c r="V56" s="207"/>
      <c r="W56" s="207"/>
      <c r="X56" s="207"/>
      <c r="Y56" s="207"/>
      <c r="Z56" s="207"/>
      <c r="AA56" s="207"/>
      <c r="AB56" s="207"/>
      <c r="AC56" s="207"/>
      <c r="AD56" s="207"/>
      <c r="AE56" s="207"/>
      <c r="AF56" s="61"/>
    </row>
    <row r="57" ht="15.75" customHeight="1">
      <c r="A57" s="208" t="s">
        <v>1442</v>
      </c>
      <c r="B57" s="209"/>
      <c r="C57" s="209"/>
      <c r="D57" s="209"/>
      <c r="E57" s="209"/>
      <c r="F57" s="209"/>
      <c r="G57" s="209"/>
      <c r="H57" s="209"/>
      <c r="I57" s="209"/>
      <c r="J57" s="209"/>
      <c r="K57" s="209"/>
      <c r="L57" s="209"/>
      <c r="M57" s="209"/>
      <c r="N57" s="209"/>
      <c r="O57" s="209"/>
      <c r="P57" s="209"/>
      <c r="Q57" s="209"/>
      <c r="R57" s="209"/>
      <c r="S57" s="209"/>
      <c r="T57" s="209"/>
      <c r="U57" s="209"/>
      <c r="V57" s="209"/>
      <c r="W57" s="209"/>
      <c r="X57" s="209"/>
      <c r="Y57" s="209"/>
      <c r="Z57" s="209"/>
      <c r="AA57" s="209"/>
      <c r="AB57" s="209"/>
      <c r="AC57" s="209"/>
      <c r="AD57" s="209"/>
      <c r="AE57" s="209"/>
      <c r="AF57" s="209"/>
    </row>
    <row r="58" ht="15.75" customHeight="1">
      <c r="A58" s="210" t="s">
        <v>1443</v>
      </c>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1"/>
      <c r="AF58" s="61"/>
    </row>
    <row r="59" ht="15.75" customHeight="1">
      <c r="A59" s="211"/>
      <c r="B59" s="211"/>
      <c r="C59" s="211"/>
      <c r="D59" s="211"/>
      <c r="E59" s="211"/>
      <c r="F59" s="211"/>
      <c r="G59" s="211"/>
      <c r="H59" s="211"/>
      <c r="I59" s="211"/>
      <c r="J59" s="211"/>
      <c r="K59" s="211"/>
      <c r="L59" s="211"/>
      <c r="M59" s="211"/>
      <c r="N59" s="211"/>
      <c r="O59" s="211"/>
      <c r="P59" s="211"/>
      <c r="Q59" s="211"/>
      <c r="R59" s="211"/>
      <c r="S59" s="211"/>
      <c r="T59" s="211"/>
      <c r="U59" s="211"/>
      <c r="V59" s="211"/>
      <c r="W59" s="211"/>
      <c r="X59" s="211"/>
      <c r="Y59" s="211"/>
      <c r="Z59" s="211"/>
      <c r="AA59" s="211"/>
      <c r="AB59" s="211"/>
      <c r="AC59" s="211"/>
      <c r="AD59" s="211"/>
      <c r="AE59" s="211"/>
      <c r="AF59" s="61"/>
    </row>
    <row r="60" ht="15.75" customHeight="1">
      <c r="A60" s="208" t="s">
        <v>1444</v>
      </c>
      <c r="B60" s="166"/>
      <c r="C60" s="166"/>
      <c r="D60" s="166"/>
      <c r="E60" s="166"/>
      <c r="F60" s="166"/>
      <c r="G60" s="166"/>
      <c r="H60" s="166"/>
      <c r="I60" s="166"/>
      <c r="J60" s="166"/>
      <c r="K60" s="166"/>
      <c r="L60" s="166"/>
      <c r="M60" s="166"/>
      <c r="N60" s="166"/>
      <c r="O60" s="166"/>
      <c r="P60" s="166"/>
      <c r="Q60" s="166"/>
      <c r="R60" s="166"/>
      <c r="S60" s="166"/>
      <c r="T60" s="166"/>
      <c r="U60" s="166"/>
      <c r="V60" s="166"/>
      <c r="W60" s="166"/>
      <c r="X60" s="166"/>
      <c r="Y60" s="166"/>
      <c r="Z60" s="166"/>
      <c r="AA60" s="166"/>
      <c r="AB60" s="166"/>
      <c r="AC60" s="166"/>
      <c r="AD60" s="166"/>
      <c r="AE60" s="166"/>
      <c r="AF60" s="166"/>
    </row>
    <row r="61" ht="15.75" customHeight="1">
      <c r="A61" s="210" t="s">
        <v>1445</v>
      </c>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1"/>
      <c r="AF61" s="61"/>
    </row>
    <row r="62" ht="15.75" customHeight="1">
      <c r="A62" s="211"/>
      <c r="B62" s="211"/>
      <c r="C62" s="211"/>
      <c r="D62" s="211"/>
      <c r="E62" s="211"/>
      <c r="F62" s="211"/>
      <c r="G62" s="211"/>
      <c r="H62" s="211"/>
      <c r="I62" s="211"/>
      <c r="J62" s="211"/>
      <c r="K62" s="211"/>
      <c r="L62" s="211"/>
      <c r="M62" s="211"/>
      <c r="N62" s="211"/>
      <c r="O62" s="211"/>
      <c r="P62" s="211"/>
      <c r="Q62" s="211"/>
      <c r="R62" s="211"/>
      <c r="S62" s="211"/>
      <c r="T62" s="211"/>
      <c r="U62" s="211"/>
      <c r="V62" s="211"/>
      <c r="W62" s="211"/>
      <c r="X62" s="211"/>
      <c r="Y62" s="211"/>
      <c r="Z62" s="211"/>
      <c r="AA62" s="211"/>
      <c r="AB62" s="211"/>
      <c r="AC62" s="211"/>
      <c r="AD62" s="211"/>
      <c r="AE62" s="211"/>
      <c r="AF62" s="61"/>
    </row>
    <row r="63" ht="15.75" customHeight="1">
      <c r="A63" s="208" t="s">
        <v>298</v>
      </c>
      <c r="B63" s="209"/>
      <c r="C63" s="209"/>
      <c r="D63" s="209"/>
      <c r="E63" s="209"/>
      <c r="F63" s="209"/>
      <c r="G63" s="209"/>
      <c r="H63" s="209"/>
      <c r="I63" s="209"/>
      <c r="J63" s="209"/>
      <c r="K63" s="209"/>
      <c r="L63" s="209"/>
      <c r="M63" s="209"/>
      <c r="N63" s="209"/>
      <c r="O63" s="209"/>
      <c r="P63" s="209"/>
      <c r="Q63" s="209"/>
      <c r="R63" s="209"/>
      <c r="S63" s="209"/>
      <c r="T63" s="209"/>
      <c r="U63" s="209"/>
      <c r="V63" s="209"/>
      <c r="W63" s="209"/>
      <c r="X63" s="209"/>
      <c r="Y63" s="209"/>
      <c r="Z63" s="209"/>
      <c r="AA63" s="209"/>
      <c r="AB63" s="209"/>
      <c r="AC63" s="209"/>
      <c r="AD63" s="209"/>
      <c r="AE63" s="209"/>
      <c r="AF63" s="209"/>
    </row>
    <row r="64" ht="15.75" customHeight="1">
      <c r="A64" s="210" t="s">
        <v>1446</v>
      </c>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1"/>
      <c r="AF64" s="61"/>
    </row>
    <row r="65" ht="15.75" customHeight="1">
      <c r="A65" s="211"/>
      <c r="B65" s="211"/>
      <c r="C65" s="211"/>
      <c r="D65" s="211"/>
      <c r="E65" s="211"/>
      <c r="F65" s="211"/>
      <c r="G65" s="211"/>
      <c r="H65" s="211"/>
      <c r="I65" s="211"/>
      <c r="J65" s="211"/>
      <c r="K65" s="211"/>
      <c r="L65" s="211"/>
      <c r="M65" s="211"/>
      <c r="N65" s="211"/>
      <c r="O65" s="211"/>
      <c r="P65" s="211"/>
      <c r="Q65" s="211"/>
      <c r="R65" s="211"/>
      <c r="S65" s="211"/>
      <c r="T65" s="211"/>
      <c r="U65" s="211"/>
      <c r="V65" s="211"/>
      <c r="W65" s="211"/>
      <c r="X65" s="211"/>
      <c r="Y65" s="211"/>
      <c r="Z65" s="211"/>
      <c r="AA65" s="211"/>
      <c r="AB65" s="211"/>
      <c r="AC65" s="211"/>
      <c r="AD65" s="211"/>
      <c r="AE65" s="211"/>
      <c r="AF65" s="61"/>
    </row>
    <row r="66" ht="15.75" customHeight="1">
      <c r="A66" s="208" t="s">
        <v>300</v>
      </c>
      <c r="B66" s="166"/>
      <c r="C66" s="166"/>
      <c r="D66" s="166"/>
      <c r="E66" s="166"/>
      <c r="F66" s="166"/>
      <c r="G66" s="166"/>
      <c r="H66" s="166"/>
      <c r="I66" s="166"/>
      <c r="J66" s="166"/>
      <c r="K66" s="166"/>
      <c r="L66" s="166"/>
      <c r="M66" s="166"/>
      <c r="N66" s="166"/>
      <c r="O66" s="166"/>
      <c r="P66" s="166"/>
      <c r="Q66" s="166"/>
      <c r="R66" s="166"/>
      <c r="S66" s="166"/>
      <c r="T66" s="166"/>
      <c r="U66" s="166"/>
      <c r="V66" s="166"/>
      <c r="W66" s="166"/>
      <c r="X66" s="166"/>
      <c r="Y66" s="166"/>
      <c r="Z66" s="166"/>
      <c r="AA66" s="166"/>
      <c r="AB66" s="166"/>
      <c r="AC66" s="166"/>
      <c r="AD66" s="166"/>
      <c r="AE66" s="166"/>
      <c r="AF66" s="166"/>
    </row>
    <row r="67" ht="15.75" customHeight="1">
      <c r="A67" s="210" t="s">
        <v>1447</v>
      </c>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1"/>
      <c r="AF67" s="61"/>
    </row>
    <row r="68" ht="15.75" customHeight="1">
      <c r="A68" s="211"/>
      <c r="B68" s="211"/>
      <c r="C68" s="211"/>
      <c r="D68" s="211"/>
      <c r="E68" s="211"/>
      <c r="F68" s="211"/>
      <c r="G68" s="211"/>
      <c r="H68" s="211"/>
      <c r="I68" s="211"/>
      <c r="J68" s="211"/>
      <c r="K68" s="211"/>
      <c r="L68" s="211"/>
      <c r="M68" s="211"/>
      <c r="N68" s="211"/>
      <c r="O68" s="211"/>
      <c r="P68" s="211"/>
      <c r="Q68" s="211"/>
      <c r="R68" s="211"/>
      <c r="S68" s="211"/>
      <c r="T68" s="211"/>
      <c r="U68" s="211"/>
      <c r="V68" s="211"/>
      <c r="W68" s="211"/>
      <c r="X68" s="211"/>
      <c r="Y68" s="211"/>
      <c r="Z68" s="211"/>
      <c r="AA68" s="211"/>
      <c r="AB68" s="211"/>
      <c r="AC68" s="211"/>
      <c r="AD68" s="211"/>
      <c r="AE68" s="211"/>
      <c r="AF68" s="61"/>
    </row>
    <row r="69" ht="15.75" customHeight="1">
      <c r="A69" s="208" t="s">
        <v>302</v>
      </c>
      <c r="B69" s="166"/>
      <c r="C69" s="166"/>
      <c r="D69" s="166"/>
      <c r="E69" s="166"/>
      <c r="F69" s="166"/>
      <c r="G69" s="166"/>
      <c r="H69" s="166"/>
      <c r="I69" s="166"/>
      <c r="J69" s="166"/>
      <c r="K69" s="166"/>
      <c r="L69" s="166"/>
      <c r="M69" s="166"/>
      <c r="N69" s="166"/>
      <c r="O69" s="166"/>
      <c r="P69" s="166"/>
      <c r="Q69" s="166"/>
      <c r="R69" s="166"/>
      <c r="S69" s="166"/>
      <c r="T69" s="166"/>
      <c r="U69" s="166"/>
      <c r="V69" s="166"/>
      <c r="W69" s="166"/>
      <c r="X69" s="166"/>
      <c r="Y69" s="166"/>
      <c r="Z69" s="166"/>
      <c r="AA69" s="166"/>
      <c r="AB69" s="166"/>
      <c r="AC69" s="166"/>
      <c r="AD69" s="166"/>
      <c r="AE69" s="166"/>
      <c r="AF69" s="166"/>
    </row>
    <row r="70" ht="15.75" customHeight="1">
      <c r="A70" s="326" t="s">
        <v>1448</v>
      </c>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7"/>
      <c r="AF70" s="61"/>
    </row>
    <row r="71" ht="15.75" customHeight="1">
      <c r="A71" s="154"/>
      <c r="AE71" s="122"/>
      <c r="AF71" s="61"/>
    </row>
    <row r="72" ht="15.75" customHeight="1">
      <c r="A72" s="154"/>
      <c r="AE72" s="122"/>
      <c r="AF72" s="61"/>
    </row>
    <row r="73" ht="15.75" customHeight="1">
      <c r="A73" s="154"/>
      <c r="AE73" s="122"/>
      <c r="AF73" s="61"/>
    </row>
    <row r="74" ht="15.75" customHeight="1">
      <c r="A74" s="154"/>
      <c r="AE74" s="122"/>
      <c r="AF74" s="61"/>
    </row>
    <row r="75" ht="15.75" customHeight="1">
      <c r="A75" s="154"/>
      <c r="AE75" s="122"/>
      <c r="AF75" s="61"/>
    </row>
    <row r="76" ht="15.75" customHeight="1">
      <c r="A76" s="154"/>
      <c r="AE76" s="122"/>
      <c r="AF76" s="61"/>
    </row>
    <row r="77" ht="15.75" customHeight="1">
      <c r="A77" s="154"/>
      <c r="AE77" s="122"/>
      <c r="AF77" s="61"/>
    </row>
    <row r="78" ht="15.75" customHeight="1">
      <c r="A78" s="154"/>
      <c r="AE78" s="122"/>
      <c r="AF78" s="61"/>
    </row>
    <row r="79" ht="15.75" customHeight="1">
      <c r="A79" s="4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9"/>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row>
    <row r="161" ht="15.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row>
    <row r="162" ht="15.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row>
    <row r="163" ht="15.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row>
    <row r="164" ht="15.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ht="15.75" customHeight="1">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row>
    <row r="260" ht="15.75" customHeight="1">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row>
    <row r="261" ht="15.75" customHeight="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row>
    <row r="262" ht="15.75" customHeight="1">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c r="AA262" s="120"/>
      <c r="AB262" s="120"/>
      <c r="AC262" s="120"/>
      <c r="AD262" s="120"/>
      <c r="AE262" s="120"/>
      <c r="AF262" s="120"/>
    </row>
    <row r="263" ht="15.75" customHeight="1">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c r="AA263" s="120"/>
      <c r="AB263" s="120"/>
      <c r="AC263" s="120"/>
      <c r="AD263" s="120"/>
      <c r="AE263" s="120"/>
      <c r="AF263" s="120"/>
    </row>
    <row r="264" ht="15.75" customHeight="1">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c r="AA264" s="120"/>
      <c r="AB264" s="120"/>
      <c r="AC264" s="120"/>
      <c r="AD264" s="120"/>
      <c r="AE264" s="120"/>
      <c r="AF264" s="120"/>
    </row>
    <row r="265" ht="15.75" customHeight="1">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c r="AA265" s="120"/>
      <c r="AB265" s="120"/>
      <c r="AC265" s="120"/>
      <c r="AD265" s="120"/>
      <c r="AE265" s="120"/>
      <c r="AF265" s="120"/>
    </row>
    <row r="266" ht="15.75" customHeight="1">
      <c r="A266" s="120"/>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c r="AA266" s="120"/>
      <c r="AB266" s="120"/>
      <c r="AC266" s="120"/>
      <c r="AD266" s="120"/>
      <c r="AE266" s="120"/>
      <c r="AF266" s="120"/>
    </row>
    <row r="267" ht="15.75" customHeight="1">
      <c r="A267" s="120"/>
      <c r="B267" s="120"/>
      <c r="C267" s="120"/>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c r="AA267" s="120"/>
      <c r="AB267" s="120"/>
      <c r="AC267" s="120"/>
      <c r="AD267" s="120"/>
      <c r="AE267" s="120"/>
      <c r="AF267" s="120"/>
    </row>
    <row r="268" ht="15.75" customHeight="1">
      <c r="A268" s="120"/>
      <c r="B268" s="120"/>
      <c r="C268" s="120"/>
      <c r="D268" s="120"/>
      <c r="E268" s="120"/>
      <c r="F268" s="120"/>
      <c r="G268" s="120"/>
      <c r="H268" s="120"/>
      <c r="I268" s="120"/>
      <c r="J268" s="120"/>
      <c r="K268" s="120"/>
      <c r="L268" s="120"/>
      <c r="M268" s="120"/>
      <c r="N268" s="120"/>
      <c r="O268" s="120"/>
      <c r="P268" s="120"/>
      <c r="Q268" s="120"/>
      <c r="R268" s="120"/>
      <c r="S268" s="120"/>
      <c r="T268" s="120"/>
      <c r="U268" s="120"/>
      <c r="V268" s="120"/>
      <c r="W268" s="120"/>
      <c r="X268" s="120"/>
      <c r="Y268" s="120"/>
      <c r="Z268" s="120"/>
      <c r="AA268" s="120"/>
      <c r="AB268" s="120"/>
      <c r="AC268" s="120"/>
      <c r="AD268" s="120"/>
      <c r="AE268" s="120"/>
      <c r="AF268" s="120"/>
    </row>
    <row r="269" ht="15.75" customHeight="1">
      <c r="A269" s="120"/>
      <c r="B269" s="120"/>
      <c r="C269" s="120"/>
      <c r="D269" s="120"/>
      <c r="E269" s="120"/>
      <c r="F269" s="120"/>
      <c r="G269" s="120"/>
      <c r="H269" s="120"/>
      <c r="I269" s="120"/>
      <c r="J269" s="120"/>
      <c r="K269" s="120"/>
      <c r="L269" s="120"/>
      <c r="M269" s="120"/>
      <c r="N269" s="120"/>
      <c r="O269" s="120"/>
      <c r="P269" s="120"/>
      <c r="Q269" s="120"/>
      <c r="R269" s="120"/>
      <c r="S269" s="120"/>
      <c r="T269" s="120"/>
      <c r="U269" s="120"/>
      <c r="V269" s="120"/>
      <c r="W269" s="120"/>
      <c r="X269" s="120"/>
      <c r="Y269" s="120"/>
      <c r="Z269" s="120"/>
      <c r="AA269" s="120"/>
      <c r="AB269" s="120"/>
      <c r="AC269" s="120"/>
      <c r="AD269" s="120"/>
      <c r="AE269" s="120"/>
      <c r="AF269" s="120"/>
    </row>
    <row r="270" ht="15.75" customHeight="1">
      <c r="A270" s="120"/>
      <c r="B270" s="120"/>
      <c r="C270" s="120"/>
      <c r="D270" s="120"/>
      <c r="E270" s="120"/>
      <c r="F270" s="120"/>
      <c r="G270" s="120"/>
      <c r="H270" s="120"/>
      <c r="I270" s="120"/>
      <c r="J270" s="120"/>
      <c r="K270" s="120"/>
      <c r="L270" s="120"/>
      <c r="M270" s="120"/>
      <c r="N270" s="120"/>
      <c r="O270" s="120"/>
      <c r="P270" s="120"/>
      <c r="Q270" s="120"/>
      <c r="R270" s="120"/>
      <c r="S270" s="120"/>
      <c r="T270" s="120"/>
      <c r="U270" s="120"/>
      <c r="V270" s="120"/>
      <c r="W270" s="120"/>
      <c r="X270" s="120"/>
      <c r="Y270" s="120"/>
      <c r="Z270" s="120"/>
      <c r="AA270" s="120"/>
      <c r="AB270" s="120"/>
      <c r="AC270" s="120"/>
      <c r="AD270" s="120"/>
      <c r="AE270" s="120"/>
      <c r="AF270" s="120"/>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9">
    <mergeCell ref="A26:M26"/>
    <mergeCell ref="N26:P26"/>
    <mergeCell ref="Q26:S26"/>
    <mergeCell ref="T26:AE26"/>
    <mergeCell ref="N27:P27"/>
    <mergeCell ref="Q27:S27"/>
    <mergeCell ref="T27:AE27"/>
    <mergeCell ref="B27:M27"/>
    <mergeCell ref="B28:M28"/>
    <mergeCell ref="N28:P28"/>
    <mergeCell ref="Q28:S28"/>
    <mergeCell ref="T28:AE28"/>
    <mergeCell ref="B29:M29"/>
    <mergeCell ref="N29:P29"/>
    <mergeCell ref="B1:Z1"/>
    <mergeCell ref="A14:AE19"/>
    <mergeCell ref="B20:M20"/>
    <mergeCell ref="N20:P20"/>
    <mergeCell ref="Q20:S20"/>
    <mergeCell ref="T20:AE20"/>
    <mergeCell ref="A21:M21"/>
    <mergeCell ref="T21:AE21"/>
    <mergeCell ref="N23:P23"/>
    <mergeCell ref="Q23:S23"/>
    <mergeCell ref="N21:P21"/>
    <mergeCell ref="Q21:S21"/>
    <mergeCell ref="B22:M22"/>
    <mergeCell ref="N22:P22"/>
    <mergeCell ref="Q22:S22"/>
    <mergeCell ref="T22:AE22"/>
    <mergeCell ref="T23:AE23"/>
    <mergeCell ref="Q25:S25"/>
    <mergeCell ref="T25:AE25"/>
    <mergeCell ref="B23:M23"/>
    <mergeCell ref="B24:M24"/>
    <mergeCell ref="N24:P24"/>
    <mergeCell ref="Q24:S24"/>
    <mergeCell ref="T24:AE24"/>
    <mergeCell ref="B25:M25"/>
    <mergeCell ref="N25:P25"/>
    <mergeCell ref="Q29:S29"/>
    <mergeCell ref="T29:AE29"/>
    <mergeCell ref="Q33:S33"/>
    <mergeCell ref="T33:AE33"/>
    <mergeCell ref="B41:M41"/>
    <mergeCell ref="A42:M42"/>
    <mergeCell ref="N42:P42"/>
    <mergeCell ref="Q42:S42"/>
    <mergeCell ref="T42:AE42"/>
    <mergeCell ref="B43:M43"/>
    <mergeCell ref="N43:P43"/>
    <mergeCell ref="B44:M44"/>
    <mergeCell ref="N44:P44"/>
    <mergeCell ref="Q44:S44"/>
    <mergeCell ref="T44:AE44"/>
    <mergeCell ref="N45:P45"/>
    <mergeCell ref="Q45:S45"/>
    <mergeCell ref="T45:AE45"/>
    <mergeCell ref="Q47:S47"/>
    <mergeCell ref="T47:AE47"/>
    <mergeCell ref="B45:M45"/>
    <mergeCell ref="B46:M46"/>
    <mergeCell ref="N46:P46"/>
    <mergeCell ref="Q46:S46"/>
    <mergeCell ref="T46:AE46"/>
    <mergeCell ref="A47:M47"/>
    <mergeCell ref="N47:P47"/>
    <mergeCell ref="B48:M48"/>
    <mergeCell ref="N48:P48"/>
    <mergeCell ref="Q48:S48"/>
    <mergeCell ref="T48:AE48"/>
    <mergeCell ref="N49:P49"/>
    <mergeCell ref="Q49:S49"/>
    <mergeCell ref="T49:AE49"/>
    <mergeCell ref="B49:M49"/>
    <mergeCell ref="B50:M50"/>
    <mergeCell ref="N50:P50"/>
    <mergeCell ref="Q50:S50"/>
    <mergeCell ref="T50:AE50"/>
    <mergeCell ref="B51:M51"/>
    <mergeCell ref="N51:P51"/>
    <mergeCell ref="Q51:S51"/>
    <mergeCell ref="T51:AE51"/>
    <mergeCell ref="N52:P52"/>
    <mergeCell ref="Q52:S52"/>
    <mergeCell ref="T52:AE52"/>
    <mergeCell ref="B53:M53"/>
    <mergeCell ref="N53:P53"/>
    <mergeCell ref="A58:AE58"/>
    <mergeCell ref="A61:AE61"/>
    <mergeCell ref="A64:AE64"/>
    <mergeCell ref="A67:AE67"/>
    <mergeCell ref="A70:AE79"/>
    <mergeCell ref="Q53:S53"/>
    <mergeCell ref="T53:AE53"/>
    <mergeCell ref="N54:P54"/>
    <mergeCell ref="Q54:S54"/>
    <mergeCell ref="T54:AE54"/>
    <mergeCell ref="B55:M55"/>
    <mergeCell ref="N55:P55"/>
    <mergeCell ref="B30:M30"/>
    <mergeCell ref="N30:P30"/>
    <mergeCell ref="Q30:S30"/>
    <mergeCell ref="T30:AE30"/>
    <mergeCell ref="N31:P31"/>
    <mergeCell ref="Q31:S31"/>
    <mergeCell ref="T31:AE31"/>
    <mergeCell ref="B31:M31"/>
    <mergeCell ref="B32:M32"/>
    <mergeCell ref="N32:P32"/>
    <mergeCell ref="Q32:S32"/>
    <mergeCell ref="T32:AE32"/>
    <mergeCell ref="B33:M33"/>
    <mergeCell ref="N33:P33"/>
    <mergeCell ref="N34:P34"/>
    <mergeCell ref="Q34:S34"/>
    <mergeCell ref="T34:AE34"/>
    <mergeCell ref="B35:M35"/>
    <mergeCell ref="N35:P35"/>
    <mergeCell ref="Q35:S35"/>
    <mergeCell ref="T35:AE35"/>
    <mergeCell ref="N36:P36"/>
    <mergeCell ref="Q36:S36"/>
    <mergeCell ref="T36:AE36"/>
    <mergeCell ref="B37:M37"/>
    <mergeCell ref="N37:P37"/>
    <mergeCell ref="Q37:S37"/>
    <mergeCell ref="T37:AE37"/>
    <mergeCell ref="B38:M38"/>
    <mergeCell ref="N38:P38"/>
    <mergeCell ref="Q38:S38"/>
    <mergeCell ref="T38:AE38"/>
    <mergeCell ref="N41:P41"/>
    <mergeCell ref="Q41:S41"/>
    <mergeCell ref="T41:AE41"/>
    <mergeCell ref="Q43:S43"/>
    <mergeCell ref="T43:AE43"/>
    <mergeCell ref="Q55:S55"/>
    <mergeCell ref="T55:AE55"/>
  </mergeCells>
  <dataValidations>
    <dataValidation type="list" allowBlank="1" showErrorMessage="1" sqref="N22:N25 N27:N33 N43:N46 N48:N51">
      <formula1>"Todo,Inprogress,In-review,Done,Pending"</formula1>
    </dataValidation>
    <dataValidation type="list" allowBlank="1" showErrorMessage="1" sqref="N21 N26 N34:N38 N42 N47 N52:N55">
      <formula1>"Todo,Inprogess,In-review,Pending,Done"</formula1>
    </dataValidation>
  </dataValidations>
  <hyperlinks>
    <hyperlink r:id="rId1" ref="A10"/>
    <hyperlink r:id="rId2" location="gid=1551458477" ref="B28"/>
    <hyperlink r:id="rId3" location="gid=1752296466" ref="T28"/>
    <hyperlink r:id="rId4" location="gid=1752296466&amp;range=23:23" ref="T29"/>
    <hyperlink r:id="rId5" location="gid=1752296466&amp;range=25:25" ref="T30"/>
    <hyperlink r:id="rId6" location="gid=1752296466&amp;range=14:15" ref="B45"/>
    <hyperlink r:id="rId7" location="gid=2048769806" ref="A58"/>
    <hyperlink r:id="rId8" location="gid=746431598" ref="A61"/>
    <hyperlink r:id="rId9" location="gid=832645045" ref="A64"/>
    <hyperlink r:id="rId10" location="gid=746431598" ref="A67"/>
    <hyperlink r:id="rId11" location="gid=1578221219" ref="A70"/>
  </hyperlinks>
  <drawing r:id="rId12"/>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1449</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1450</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1451</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1452</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320" t="s">
        <v>1453</v>
      </c>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7"/>
      <c r="AF14" s="61"/>
    </row>
    <row r="15" ht="15.75" customHeight="1">
      <c r="A15" s="154"/>
      <c r="AE15" s="122"/>
      <c r="AF15" s="61"/>
    </row>
    <row r="16" ht="15.75" customHeight="1">
      <c r="A16" s="154"/>
      <c r="AE16" s="122"/>
      <c r="AF16" s="61"/>
    </row>
    <row r="17" ht="15.75" customHeight="1">
      <c r="A17" s="154"/>
      <c r="AE17" s="122"/>
      <c r="AF17" s="61"/>
    </row>
    <row r="18" ht="15.75" customHeight="1">
      <c r="A18" s="154"/>
      <c r="AE18" s="122"/>
      <c r="AF18" s="61"/>
    </row>
    <row r="19" ht="15.75" customHeight="1">
      <c r="A19" s="4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9"/>
      <c r="AF19" s="61"/>
    </row>
    <row r="20" ht="15.75" customHeight="1">
      <c r="A20" s="167" t="s">
        <v>19</v>
      </c>
      <c r="B20" s="168" t="s">
        <v>40</v>
      </c>
      <c r="C20" s="10"/>
      <c r="D20" s="10"/>
      <c r="E20" s="10"/>
      <c r="F20" s="10"/>
      <c r="G20" s="10"/>
      <c r="H20" s="10"/>
      <c r="I20" s="10"/>
      <c r="J20" s="10"/>
      <c r="K20" s="10"/>
      <c r="L20" s="10"/>
      <c r="M20" s="11"/>
      <c r="N20" s="168" t="s">
        <v>41</v>
      </c>
      <c r="O20" s="10"/>
      <c r="P20" s="11"/>
      <c r="Q20" s="168" t="s">
        <v>42</v>
      </c>
      <c r="R20" s="10"/>
      <c r="S20" s="11"/>
      <c r="T20" s="168" t="s">
        <v>606</v>
      </c>
      <c r="U20" s="10"/>
      <c r="V20" s="10"/>
      <c r="W20" s="10"/>
      <c r="X20" s="10"/>
      <c r="Y20" s="10"/>
      <c r="Z20" s="10"/>
      <c r="AA20" s="10"/>
      <c r="AB20" s="10"/>
      <c r="AC20" s="10"/>
      <c r="AD20" s="10"/>
      <c r="AE20" s="11"/>
      <c r="AF20" s="61"/>
    </row>
    <row r="21" ht="15.75" customHeight="1">
      <c r="A21" s="294" t="s">
        <v>1286</v>
      </c>
      <c r="B21" s="18"/>
      <c r="C21" s="18"/>
      <c r="D21" s="18"/>
      <c r="E21" s="18"/>
      <c r="F21" s="18"/>
      <c r="G21" s="18"/>
      <c r="H21" s="18"/>
      <c r="I21" s="18"/>
      <c r="J21" s="18"/>
      <c r="K21" s="18"/>
      <c r="L21" s="18"/>
      <c r="M21" s="19"/>
      <c r="N21" s="129" t="s">
        <v>15</v>
      </c>
      <c r="O21" s="18"/>
      <c r="P21" s="19"/>
      <c r="Q21" s="295" t="s">
        <v>16</v>
      </c>
      <c r="R21" s="18"/>
      <c r="S21" s="19"/>
      <c r="T21" s="127" t="s">
        <v>495</v>
      </c>
      <c r="U21" s="18"/>
      <c r="V21" s="18"/>
      <c r="W21" s="18"/>
      <c r="X21" s="18"/>
      <c r="Y21" s="18"/>
      <c r="Z21" s="18"/>
      <c r="AA21" s="18"/>
      <c r="AB21" s="18"/>
      <c r="AC21" s="18"/>
      <c r="AD21" s="18"/>
      <c r="AE21" s="296"/>
      <c r="AF21" s="61"/>
    </row>
    <row r="22" ht="15.75" customHeight="1">
      <c r="A22" s="194">
        <v>1.0</v>
      </c>
      <c r="B22" s="197" t="s">
        <v>1454</v>
      </c>
      <c r="C22" s="18"/>
      <c r="D22" s="18"/>
      <c r="E22" s="18"/>
      <c r="F22" s="18"/>
      <c r="G22" s="18"/>
      <c r="H22" s="18"/>
      <c r="I22" s="18"/>
      <c r="J22" s="18"/>
      <c r="K22" s="18"/>
      <c r="L22" s="18"/>
      <c r="M22" s="19"/>
      <c r="N22" s="129" t="s">
        <v>17</v>
      </c>
      <c r="O22" s="18"/>
      <c r="P22" s="19"/>
      <c r="Q22" s="221">
        <v>45373.0</v>
      </c>
      <c r="R22" s="18"/>
      <c r="S22" s="19"/>
      <c r="T22" s="283" t="s">
        <v>1455</v>
      </c>
      <c r="U22" s="18"/>
      <c r="V22" s="18"/>
      <c r="W22" s="18"/>
      <c r="X22" s="18"/>
      <c r="Y22" s="18"/>
      <c r="Z22" s="18"/>
      <c r="AA22" s="18"/>
      <c r="AB22" s="18"/>
      <c r="AC22" s="18"/>
      <c r="AD22" s="18"/>
      <c r="AE22" s="19"/>
      <c r="AF22" s="61"/>
    </row>
    <row r="23" ht="15.75" customHeight="1">
      <c r="A23" s="327">
        <v>2.0</v>
      </c>
      <c r="B23" s="328" t="s">
        <v>1456</v>
      </c>
      <c r="C23" s="18"/>
      <c r="D23" s="18"/>
      <c r="E23" s="18"/>
      <c r="F23" s="18"/>
      <c r="G23" s="18"/>
      <c r="H23" s="18"/>
      <c r="I23" s="18"/>
      <c r="J23" s="18"/>
      <c r="K23" s="18"/>
      <c r="L23" s="18"/>
      <c r="M23" s="19"/>
      <c r="N23" s="329" t="s">
        <v>17</v>
      </c>
      <c r="O23" s="18"/>
      <c r="P23" s="19"/>
      <c r="Q23" s="330">
        <v>45378.0</v>
      </c>
      <c r="R23" s="18"/>
      <c r="S23" s="19"/>
      <c r="T23" s="283" t="s">
        <v>1457</v>
      </c>
      <c r="U23" s="18"/>
      <c r="V23" s="18"/>
      <c r="W23" s="18"/>
      <c r="X23" s="18"/>
      <c r="Y23" s="18"/>
      <c r="Z23" s="18"/>
      <c r="AA23" s="18"/>
      <c r="AB23" s="18"/>
      <c r="AC23" s="18"/>
      <c r="AD23" s="18"/>
      <c r="AE23" s="19"/>
      <c r="AF23" s="290"/>
    </row>
    <row r="24" ht="15.75" customHeight="1">
      <c r="A24" s="327">
        <v>3.0</v>
      </c>
      <c r="B24" s="331" t="s">
        <v>1458</v>
      </c>
      <c r="C24" s="18"/>
      <c r="D24" s="18"/>
      <c r="E24" s="18"/>
      <c r="F24" s="18"/>
      <c r="G24" s="18"/>
      <c r="H24" s="18"/>
      <c r="I24" s="18"/>
      <c r="J24" s="18"/>
      <c r="K24" s="18"/>
      <c r="L24" s="18"/>
      <c r="M24" s="19"/>
      <c r="N24" s="329" t="s">
        <v>17</v>
      </c>
      <c r="O24" s="18"/>
      <c r="P24" s="19"/>
      <c r="Q24" s="330">
        <v>45378.0</v>
      </c>
      <c r="R24" s="18"/>
      <c r="S24" s="19"/>
      <c r="T24" s="283" t="s">
        <v>1459</v>
      </c>
      <c r="U24" s="18"/>
      <c r="V24" s="18"/>
      <c r="W24" s="18"/>
      <c r="X24" s="18"/>
      <c r="Y24" s="18"/>
      <c r="Z24" s="18"/>
      <c r="AA24" s="18"/>
      <c r="AB24" s="18"/>
      <c r="AC24" s="18"/>
      <c r="AD24" s="18"/>
      <c r="AE24" s="19"/>
      <c r="AF24" s="61"/>
    </row>
    <row r="25" ht="15.75" customHeight="1">
      <c r="A25" s="327">
        <v>4.0</v>
      </c>
      <c r="B25" s="331" t="s">
        <v>1460</v>
      </c>
      <c r="C25" s="18"/>
      <c r="D25" s="18"/>
      <c r="E25" s="18"/>
      <c r="F25" s="18"/>
      <c r="G25" s="18"/>
      <c r="H25" s="18"/>
      <c r="I25" s="18"/>
      <c r="J25" s="18"/>
      <c r="K25" s="18"/>
      <c r="L25" s="18"/>
      <c r="M25" s="19"/>
      <c r="N25" s="329" t="s">
        <v>17</v>
      </c>
      <c r="O25" s="18"/>
      <c r="P25" s="19"/>
      <c r="Q25" s="330">
        <v>45378.0</v>
      </c>
      <c r="R25" s="18"/>
      <c r="S25" s="19"/>
      <c r="T25" s="283" t="s">
        <v>1461</v>
      </c>
      <c r="U25" s="18"/>
      <c r="V25" s="18"/>
      <c r="W25" s="18"/>
      <c r="X25" s="18"/>
      <c r="Y25" s="18"/>
      <c r="Z25" s="18"/>
      <c r="AA25" s="18"/>
      <c r="AB25" s="18"/>
      <c r="AC25" s="18"/>
      <c r="AD25" s="18"/>
      <c r="AE25" s="19"/>
      <c r="AF25" s="61"/>
    </row>
    <row r="26" ht="15.75" customHeight="1">
      <c r="A26" s="327">
        <v>5.0</v>
      </c>
      <c r="B26" s="331" t="s">
        <v>1462</v>
      </c>
      <c r="C26" s="18"/>
      <c r="D26" s="18"/>
      <c r="E26" s="18"/>
      <c r="F26" s="18"/>
      <c r="G26" s="18"/>
      <c r="H26" s="18"/>
      <c r="I26" s="18"/>
      <c r="J26" s="18"/>
      <c r="K26" s="18"/>
      <c r="L26" s="18"/>
      <c r="M26" s="19"/>
      <c r="N26" s="329" t="s">
        <v>1290</v>
      </c>
      <c r="O26" s="18"/>
      <c r="P26" s="19"/>
      <c r="Q26" s="330">
        <v>45378.0</v>
      </c>
      <c r="R26" s="18"/>
      <c r="S26" s="19"/>
      <c r="T26" s="332" t="s">
        <v>1463</v>
      </c>
      <c r="U26" s="18"/>
      <c r="V26" s="18"/>
      <c r="W26" s="18"/>
      <c r="X26" s="18"/>
      <c r="Y26" s="18"/>
      <c r="Z26" s="18"/>
      <c r="AA26" s="18"/>
      <c r="AB26" s="18"/>
      <c r="AC26" s="18"/>
      <c r="AD26" s="18"/>
      <c r="AE26" s="19"/>
      <c r="AF26" s="61"/>
    </row>
    <row r="27" ht="15.75" customHeight="1">
      <c r="A27" s="327">
        <v>6.0</v>
      </c>
      <c r="B27" s="333" t="s">
        <v>1464</v>
      </c>
      <c r="C27" s="10"/>
      <c r="D27" s="10"/>
      <c r="E27" s="10"/>
      <c r="F27" s="10"/>
      <c r="G27" s="10"/>
      <c r="H27" s="10"/>
      <c r="I27" s="10"/>
      <c r="J27" s="10"/>
      <c r="K27" s="10"/>
      <c r="L27" s="10"/>
      <c r="M27" s="11"/>
      <c r="N27" s="334" t="s">
        <v>17</v>
      </c>
      <c r="O27" s="10"/>
      <c r="P27" s="11"/>
      <c r="Q27" s="335">
        <v>45372.0</v>
      </c>
      <c r="R27" s="10"/>
      <c r="S27" s="11"/>
      <c r="T27" s="333" t="s">
        <v>1465</v>
      </c>
      <c r="U27" s="10"/>
      <c r="V27" s="10"/>
      <c r="W27" s="10"/>
      <c r="X27" s="10"/>
      <c r="Y27" s="10"/>
      <c r="Z27" s="10"/>
      <c r="AA27" s="10"/>
      <c r="AB27" s="10"/>
      <c r="AC27" s="10"/>
      <c r="AD27" s="10"/>
      <c r="AE27" s="11"/>
      <c r="AF27" s="61"/>
    </row>
    <row r="28" ht="15.75" customHeight="1">
      <c r="A28" s="327">
        <v>7.0</v>
      </c>
      <c r="B28" s="333" t="s">
        <v>1466</v>
      </c>
      <c r="C28" s="10"/>
      <c r="D28" s="10"/>
      <c r="E28" s="10"/>
      <c r="F28" s="10"/>
      <c r="G28" s="10"/>
      <c r="H28" s="10"/>
      <c r="I28" s="10"/>
      <c r="J28" s="10"/>
      <c r="K28" s="10"/>
      <c r="L28" s="10"/>
      <c r="M28" s="11"/>
      <c r="N28" s="334" t="s">
        <v>17</v>
      </c>
      <c r="O28" s="10"/>
      <c r="P28" s="11"/>
      <c r="Q28" s="335">
        <v>45373.0</v>
      </c>
      <c r="R28" s="10"/>
      <c r="S28" s="11"/>
      <c r="T28" s="333" t="s">
        <v>1465</v>
      </c>
      <c r="U28" s="10"/>
      <c r="V28" s="10"/>
      <c r="W28" s="10"/>
      <c r="X28" s="10"/>
      <c r="Y28" s="10"/>
      <c r="Z28" s="10"/>
      <c r="AA28" s="10"/>
      <c r="AB28" s="10"/>
      <c r="AC28" s="10"/>
      <c r="AD28" s="10"/>
      <c r="AE28" s="11"/>
      <c r="AF28" s="61"/>
    </row>
    <row r="29" ht="15.75" customHeight="1">
      <c r="A29" s="126" t="s">
        <v>1288</v>
      </c>
      <c r="B29" s="18"/>
      <c r="C29" s="18"/>
      <c r="D29" s="18"/>
      <c r="E29" s="18"/>
      <c r="F29" s="18"/>
      <c r="G29" s="18"/>
      <c r="H29" s="18"/>
      <c r="I29" s="18"/>
      <c r="J29" s="18"/>
      <c r="K29" s="18"/>
      <c r="L29" s="18"/>
      <c r="M29" s="19"/>
      <c r="N29" s="129" t="s">
        <v>15</v>
      </c>
      <c r="O29" s="18"/>
      <c r="P29" s="19"/>
      <c r="Q29" s="130" t="s">
        <v>16</v>
      </c>
      <c r="R29" s="18"/>
      <c r="S29" s="19"/>
      <c r="T29" s="127" t="s">
        <v>502</v>
      </c>
      <c r="U29" s="18"/>
      <c r="V29" s="18"/>
      <c r="W29" s="18"/>
      <c r="X29" s="18"/>
      <c r="Y29" s="18"/>
      <c r="Z29" s="18"/>
      <c r="AA29" s="18"/>
      <c r="AB29" s="18"/>
      <c r="AC29" s="18"/>
      <c r="AD29" s="18"/>
      <c r="AE29" s="19"/>
      <c r="AF29" s="61"/>
    </row>
    <row r="30" ht="15.75" customHeight="1">
      <c r="A30" s="194">
        <v>1.0</v>
      </c>
      <c r="B30" s="197" t="s">
        <v>1467</v>
      </c>
      <c r="C30" s="18"/>
      <c r="D30" s="18"/>
      <c r="E30" s="18"/>
      <c r="F30" s="18"/>
      <c r="G30" s="18"/>
      <c r="H30" s="18"/>
      <c r="I30" s="18"/>
      <c r="J30" s="18"/>
      <c r="K30" s="18"/>
      <c r="L30" s="18"/>
      <c r="M30" s="19"/>
      <c r="N30" s="129" t="s">
        <v>17</v>
      </c>
      <c r="O30" s="18"/>
      <c r="P30" s="19"/>
      <c r="Q30" s="221">
        <v>45376.0</v>
      </c>
      <c r="R30" s="18"/>
      <c r="S30" s="19"/>
      <c r="T30" s="283" t="s">
        <v>1468</v>
      </c>
      <c r="U30" s="18"/>
      <c r="V30" s="18"/>
      <c r="W30" s="18"/>
      <c r="X30" s="18"/>
      <c r="Y30" s="18"/>
      <c r="Z30" s="18"/>
      <c r="AA30" s="18"/>
      <c r="AB30" s="18"/>
      <c r="AC30" s="18"/>
      <c r="AD30" s="18"/>
      <c r="AE30" s="19"/>
      <c r="AF30" s="61"/>
    </row>
    <row r="31" ht="15.75" customHeight="1">
      <c r="A31" s="194">
        <v>2.0</v>
      </c>
      <c r="B31" s="197" t="s">
        <v>1424</v>
      </c>
      <c r="C31" s="18"/>
      <c r="D31" s="18"/>
      <c r="E31" s="18"/>
      <c r="F31" s="18"/>
      <c r="G31" s="18"/>
      <c r="H31" s="18"/>
      <c r="I31" s="18"/>
      <c r="J31" s="18"/>
      <c r="K31" s="18"/>
      <c r="L31" s="18"/>
      <c r="M31" s="19"/>
      <c r="N31" s="129" t="s">
        <v>1290</v>
      </c>
      <c r="O31" s="18"/>
      <c r="P31" s="19"/>
      <c r="Q31" s="221">
        <v>45380.0</v>
      </c>
      <c r="R31" s="18"/>
      <c r="S31" s="19"/>
      <c r="T31" s="225"/>
      <c r="U31" s="18"/>
      <c r="V31" s="18"/>
      <c r="W31" s="18"/>
      <c r="X31" s="18"/>
      <c r="Y31" s="18"/>
      <c r="Z31" s="18"/>
      <c r="AA31" s="18"/>
      <c r="AB31" s="18"/>
      <c r="AC31" s="18"/>
      <c r="AD31" s="18"/>
      <c r="AE31" s="19"/>
      <c r="AF31" s="61"/>
    </row>
    <row r="32" ht="15.75" customHeight="1">
      <c r="A32" s="194">
        <v>3.0</v>
      </c>
      <c r="B32" s="328" t="s">
        <v>1469</v>
      </c>
      <c r="C32" s="18"/>
      <c r="D32" s="18"/>
      <c r="E32" s="18"/>
      <c r="F32" s="18"/>
      <c r="G32" s="18"/>
      <c r="H32" s="18"/>
      <c r="I32" s="18"/>
      <c r="J32" s="18"/>
      <c r="K32" s="18"/>
      <c r="L32" s="18"/>
      <c r="M32" s="19"/>
      <c r="N32" s="129" t="s">
        <v>1290</v>
      </c>
      <c r="O32" s="18"/>
      <c r="P32" s="19"/>
      <c r="Q32" s="221">
        <v>45380.0</v>
      </c>
      <c r="R32" s="18"/>
      <c r="S32" s="19"/>
      <c r="T32" s="225"/>
      <c r="U32" s="18"/>
      <c r="V32" s="18"/>
      <c r="W32" s="18"/>
      <c r="X32" s="18"/>
      <c r="Y32" s="18"/>
      <c r="Z32" s="18"/>
      <c r="AA32" s="18"/>
      <c r="AB32" s="18"/>
      <c r="AC32" s="18"/>
      <c r="AD32" s="18"/>
      <c r="AE32" s="19"/>
      <c r="AF32" s="61"/>
    </row>
    <row r="33" ht="15.75" customHeight="1">
      <c r="A33" s="277">
        <v>4.0</v>
      </c>
      <c r="B33" s="333" t="s">
        <v>1470</v>
      </c>
      <c r="C33" s="10"/>
      <c r="D33" s="10"/>
      <c r="E33" s="10"/>
      <c r="F33" s="10"/>
      <c r="G33" s="10"/>
      <c r="H33" s="10"/>
      <c r="I33" s="10"/>
      <c r="J33" s="10"/>
      <c r="K33" s="10"/>
      <c r="L33" s="10"/>
      <c r="M33" s="11"/>
      <c r="N33" s="334" t="s">
        <v>1290</v>
      </c>
      <c r="O33" s="10"/>
      <c r="P33" s="11"/>
      <c r="Q33" s="336" t="s">
        <v>16</v>
      </c>
      <c r="R33" s="10"/>
      <c r="S33" s="11"/>
      <c r="T33" s="333" t="s">
        <v>1471</v>
      </c>
      <c r="U33" s="10"/>
      <c r="V33" s="10"/>
      <c r="W33" s="10"/>
      <c r="X33" s="10"/>
      <c r="Y33" s="10"/>
      <c r="Z33" s="10"/>
      <c r="AA33" s="10"/>
      <c r="AB33" s="10"/>
      <c r="AC33" s="10"/>
      <c r="AD33" s="10"/>
      <c r="AE33" s="11"/>
      <c r="AF33" s="61"/>
    </row>
    <row r="34" ht="15.75" customHeight="1">
      <c r="A34" s="277">
        <v>5.0</v>
      </c>
      <c r="B34" s="337" t="s">
        <v>1472</v>
      </c>
      <c r="C34" s="10"/>
      <c r="D34" s="10"/>
      <c r="E34" s="10"/>
      <c r="F34" s="10"/>
      <c r="G34" s="10"/>
      <c r="H34" s="10"/>
      <c r="I34" s="10"/>
      <c r="J34" s="10"/>
      <c r="K34" s="10"/>
      <c r="L34" s="10"/>
      <c r="M34" s="11"/>
      <c r="N34" s="334" t="s">
        <v>1290</v>
      </c>
      <c r="O34" s="10"/>
      <c r="P34" s="11"/>
      <c r="Q34" s="335">
        <v>45378.0</v>
      </c>
      <c r="R34" s="10"/>
      <c r="S34" s="11"/>
      <c r="T34" s="333"/>
      <c r="U34" s="10"/>
      <c r="V34" s="10"/>
      <c r="W34" s="10"/>
      <c r="X34" s="10"/>
      <c r="Y34" s="10"/>
      <c r="Z34" s="10"/>
      <c r="AA34" s="10"/>
      <c r="AB34" s="10"/>
      <c r="AC34" s="10"/>
      <c r="AD34" s="10"/>
      <c r="AE34" s="11"/>
      <c r="AF34" s="61"/>
    </row>
    <row r="35" ht="15.75" customHeight="1">
      <c r="A35" s="235" t="s">
        <v>1291</v>
      </c>
      <c r="B35" s="127"/>
      <c r="C35" s="127"/>
      <c r="D35" s="127"/>
      <c r="E35" s="127"/>
      <c r="F35" s="127"/>
      <c r="G35" s="127"/>
      <c r="H35" s="127"/>
      <c r="I35" s="127"/>
      <c r="J35" s="127"/>
      <c r="K35" s="127"/>
      <c r="L35" s="127"/>
      <c r="M35" s="128"/>
      <c r="N35" s="129" t="s">
        <v>15</v>
      </c>
      <c r="O35" s="18"/>
      <c r="P35" s="19"/>
      <c r="Q35" s="130" t="s">
        <v>16</v>
      </c>
      <c r="R35" s="18"/>
      <c r="S35" s="19"/>
      <c r="T35" s="127" t="s">
        <v>1473</v>
      </c>
      <c r="U35" s="18"/>
      <c r="V35" s="18"/>
      <c r="W35" s="18"/>
      <c r="X35" s="18"/>
      <c r="Y35" s="18"/>
      <c r="Z35" s="18"/>
      <c r="AA35" s="18"/>
      <c r="AB35" s="18"/>
      <c r="AC35" s="18"/>
      <c r="AD35" s="18"/>
      <c r="AE35" s="19"/>
      <c r="AF35" s="61"/>
    </row>
    <row r="36" ht="15.75" customHeight="1">
      <c r="A36" s="194">
        <v>1.0</v>
      </c>
      <c r="B36" s="217" t="s">
        <v>1474</v>
      </c>
      <c r="C36" s="18"/>
      <c r="D36" s="18"/>
      <c r="E36" s="18"/>
      <c r="F36" s="18"/>
      <c r="G36" s="18"/>
      <c r="H36" s="18"/>
      <c r="I36" s="18"/>
      <c r="J36" s="18"/>
      <c r="K36" s="18"/>
      <c r="L36" s="18"/>
      <c r="M36" s="19"/>
      <c r="N36" s="129" t="s">
        <v>15</v>
      </c>
      <c r="O36" s="18"/>
      <c r="P36" s="19"/>
      <c r="Q36" s="222" t="s">
        <v>16</v>
      </c>
      <c r="R36" s="18"/>
      <c r="S36" s="19"/>
      <c r="T36" s="242" t="s">
        <v>1475</v>
      </c>
      <c r="U36" s="18"/>
      <c r="V36" s="18"/>
      <c r="W36" s="18"/>
      <c r="X36" s="18"/>
      <c r="Y36" s="18"/>
      <c r="Z36" s="18"/>
      <c r="AA36" s="18"/>
      <c r="AB36" s="18"/>
      <c r="AC36" s="18"/>
      <c r="AD36" s="18"/>
      <c r="AE36" s="19"/>
      <c r="AF36" s="61"/>
    </row>
    <row r="37" ht="15.75" customHeight="1">
      <c r="A37" s="277">
        <v>2.0</v>
      </c>
      <c r="B37" s="248" t="s">
        <v>1476</v>
      </c>
      <c r="C37" s="10"/>
      <c r="D37" s="10"/>
      <c r="E37" s="10"/>
      <c r="F37" s="10"/>
      <c r="G37" s="10"/>
      <c r="H37" s="10"/>
      <c r="I37" s="10"/>
      <c r="J37" s="10"/>
      <c r="K37" s="10"/>
      <c r="L37" s="10"/>
      <c r="M37" s="11"/>
      <c r="N37" s="334" t="s">
        <v>1290</v>
      </c>
      <c r="O37" s="10"/>
      <c r="P37" s="11"/>
      <c r="Q37" s="250" t="s">
        <v>16</v>
      </c>
      <c r="R37" s="10"/>
      <c r="S37" s="11"/>
      <c r="T37" s="263" t="s">
        <v>1477</v>
      </c>
      <c r="U37" s="10"/>
      <c r="V37" s="10"/>
      <c r="W37" s="10"/>
      <c r="X37" s="10"/>
      <c r="Y37" s="10"/>
      <c r="Z37" s="10"/>
      <c r="AA37" s="10"/>
      <c r="AB37" s="10"/>
      <c r="AC37" s="10"/>
      <c r="AD37" s="10"/>
      <c r="AE37" s="11"/>
      <c r="AF37" s="61"/>
    </row>
    <row r="38" ht="15.75" customHeight="1">
      <c r="A38" s="126" t="s">
        <v>1478</v>
      </c>
      <c r="B38" s="18"/>
      <c r="C38" s="18"/>
      <c r="D38" s="18"/>
      <c r="E38" s="18"/>
      <c r="F38" s="18"/>
      <c r="G38" s="18"/>
      <c r="H38" s="18"/>
      <c r="I38" s="18"/>
      <c r="J38" s="18"/>
      <c r="K38" s="18"/>
      <c r="L38" s="18"/>
      <c r="M38" s="19"/>
      <c r="N38" s="129" t="s">
        <v>82</v>
      </c>
      <c r="O38" s="18"/>
      <c r="P38" s="19"/>
      <c r="Q38" s="295" t="s">
        <v>16</v>
      </c>
      <c r="R38" s="18"/>
      <c r="S38" s="19"/>
      <c r="T38" s="127" t="s">
        <v>1473</v>
      </c>
      <c r="U38" s="18"/>
      <c r="V38" s="18"/>
      <c r="W38" s="18"/>
      <c r="X38" s="18"/>
      <c r="Y38" s="18"/>
      <c r="Z38" s="18"/>
      <c r="AA38" s="18"/>
      <c r="AB38" s="18"/>
      <c r="AC38" s="18"/>
      <c r="AD38" s="18"/>
      <c r="AE38" s="19"/>
      <c r="AF38" s="61"/>
    </row>
    <row r="39" ht="15.75" customHeight="1">
      <c r="A39" s="194">
        <v>1.0</v>
      </c>
      <c r="B39" s="328" t="s">
        <v>1479</v>
      </c>
      <c r="C39" s="18"/>
      <c r="D39" s="18"/>
      <c r="E39" s="18"/>
      <c r="F39" s="18"/>
      <c r="G39" s="18"/>
      <c r="H39" s="18"/>
      <c r="I39" s="18"/>
      <c r="J39" s="18"/>
      <c r="K39" s="18"/>
      <c r="L39" s="18"/>
      <c r="M39" s="19"/>
      <c r="N39" s="129" t="s">
        <v>82</v>
      </c>
      <c r="O39" s="18"/>
      <c r="P39" s="19"/>
      <c r="Q39" s="222" t="s">
        <v>16</v>
      </c>
      <c r="R39" s="18"/>
      <c r="S39" s="19"/>
      <c r="T39" s="217" t="s">
        <v>1480</v>
      </c>
      <c r="U39" s="18"/>
      <c r="V39" s="18"/>
      <c r="W39" s="18"/>
      <c r="X39" s="18"/>
      <c r="Y39" s="18"/>
      <c r="Z39" s="18"/>
      <c r="AA39" s="18"/>
      <c r="AB39" s="18"/>
      <c r="AC39" s="18"/>
      <c r="AD39" s="18"/>
      <c r="AE39" s="19"/>
      <c r="AF39" s="61"/>
    </row>
    <row r="40" ht="15.75" customHeight="1">
      <c r="A40" s="338">
        <v>2.0</v>
      </c>
      <c r="B40" s="328" t="s">
        <v>1481</v>
      </c>
      <c r="C40" s="18"/>
      <c r="D40" s="18"/>
      <c r="E40" s="18"/>
      <c r="F40" s="18"/>
      <c r="G40" s="18"/>
      <c r="H40" s="18"/>
      <c r="I40" s="18"/>
      <c r="J40" s="18"/>
      <c r="K40" s="18"/>
      <c r="L40" s="18"/>
      <c r="M40" s="19"/>
      <c r="N40" s="129" t="s">
        <v>82</v>
      </c>
      <c r="O40" s="18"/>
      <c r="P40" s="19"/>
      <c r="Q40" s="222" t="s">
        <v>16</v>
      </c>
      <c r="R40" s="18"/>
      <c r="S40" s="19"/>
      <c r="T40" s="217" t="s">
        <v>1482</v>
      </c>
      <c r="U40" s="18"/>
      <c r="V40" s="18"/>
      <c r="W40" s="18"/>
      <c r="X40" s="18"/>
      <c r="Y40" s="18"/>
      <c r="Z40" s="18"/>
      <c r="AA40" s="18"/>
      <c r="AB40" s="18"/>
      <c r="AC40" s="18"/>
      <c r="AD40" s="18"/>
      <c r="AE40" s="19"/>
      <c r="AF40" s="61"/>
    </row>
    <row r="41" ht="15.75" customHeight="1">
      <c r="A41" s="126" t="s">
        <v>1483</v>
      </c>
      <c r="B41" s="18"/>
      <c r="C41" s="18"/>
      <c r="D41" s="18"/>
      <c r="E41" s="18"/>
      <c r="F41" s="18"/>
      <c r="G41" s="18"/>
      <c r="H41" s="18"/>
      <c r="I41" s="18"/>
      <c r="J41" s="18"/>
      <c r="K41" s="18"/>
      <c r="L41" s="18"/>
      <c r="M41" s="19"/>
      <c r="N41" s="129" t="s">
        <v>82</v>
      </c>
      <c r="O41" s="18"/>
      <c r="P41" s="19"/>
      <c r="Q41" s="295" t="s">
        <v>16</v>
      </c>
      <c r="R41" s="18"/>
      <c r="S41" s="19"/>
      <c r="T41" s="127" t="s">
        <v>1473</v>
      </c>
      <c r="U41" s="18"/>
      <c r="V41" s="18"/>
      <c r="W41" s="18"/>
      <c r="X41" s="18"/>
      <c r="Y41" s="18"/>
      <c r="Z41" s="18"/>
      <c r="AA41" s="18"/>
      <c r="AB41" s="18"/>
      <c r="AC41" s="18"/>
      <c r="AD41" s="18"/>
      <c r="AE41" s="19"/>
      <c r="AF41" s="61"/>
    </row>
    <row r="42" ht="15.75" customHeight="1">
      <c r="A42" s="194">
        <v>1.0</v>
      </c>
      <c r="B42" s="332" t="s">
        <v>1484</v>
      </c>
      <c r="C42" s="18"/>
      <c r="D42" s="18"/>
      <c r="E42" s="18"/>
      <c r="F42" s="18"/>
      <c r="G42" s="18"/>
      <c r="H42" s="18"/>
      <c r="I42" s="18"/>
      <c r="J42" s="18"/>
      <c r="K42" s="18"/>
      <c r="L42" s="18"/>
      <c r="M42" s="19"/>
      <c r="N42" s="129" t="s">
        <v>82</v>
      </c>
      <c r="O42" s="18"/>
      <c r="P42" s="19"/>
      <c r="Q42" s="222" t="s">
        <v>16</v>
      </c>
      <c r="R42" s="18"/>
      <c r="S42" s="19"/>
      <c r="T42" s="339" t="s">
        <v>1485</v>
      </c>
      <c r="U42" s="18"/>
      <c r="V42" s="18"/>
      <c r="W42" s="18"/>
      <c r="X42" s="18"/>
      <c r="Y42" s="18"/>
      <c r="Z42" s="18"/>
      <c r="AA42" s="18"/>
      <c r="AB42" s="18"/>
      <c r="AC42" s="18"/>
      <c r="AD42" s="18"/>
      <c r="AE42" s="19"/>
      <c r="AF42" s="61"/>
    </row>
    <row r="43" ht="15.75" customHeight="1">
      <c r="A43" s="193"/>
      <c r="B43" s="191"/>
      <c r="C43" s="191"/>
      <c r="D43" s="191"/>
      <c r="E43" s="191"/>
      <c r="F43" s="191"/>
      <c r="G43" s="191"/>
      <c r="H43" s="191"/>
      <c r="I43" s="191"/>
      <c r="J43" s="191"/>
      <c r="K43" s="191"/>
      <c r="L43" s="191"/>
      <c r="M43" s="191"/>
      <c r="N43" s="191"/>
      <c r="O43" s="191"/>
      <c r="P43" s="191"/>
      <c r="Q43" s="191"/>
      <c r="R43" s="191"/>
      <c r="S43" s="191"/>
      <c r="T43" s="192"/>
      <c r="U43" s="192"/>
      <c r="V43" s="192"/>
      <c r="W43" s="192"/>
      <c r="X43" s="192"/>
      <c r="Y43" s="192"/>
      <c r="Z43" s="192"/>
      <c r="AA43" s="192"/>
      <c r="AB43" s="192"/>
      <c r="AC43" s="192"/>
      <c r="AD43" s="192"/>
      <c r="AE43" s="192"/>
      <c r="AF43" s="166"/>
    </row>
    <row r="44" ht="15.75" customHeight="1">
      <c r="A44" s="193" t="s">
        <v>1486</v>
      </c>
      <c r="B44" s="191"/>
      <c r="C44" s="191"/>
      <c r="D44" s="191"/>
      <c r="E44" s="191"/>
      <c r="F44" s="191"/>
      <c r="G44" s="191"/>
      <c r="H44" s="191"/>
      <c r="I44" s="191"/>
      <c r="J44" s="191"/>
      <c r="K44" s="191"/>
      <c r="L44" s="191"/>
      <c r="M44" s="191"/>
      <c r="N44" s="191"/>
      <c r="O44" s="191"/>
      <c r="P44" s="191"/>
      <c r="Q44" s="191"/>
      <c r="R44" s="191"/>
      <c r="S44" s="191"/>
      <c r="T44" s="192"/>
      <c r="U44" s="192"/>
      <c r="V44" s="192"/>
      <c r="W44" s="192"/>
      <c r="X44" s="192"/>
      <c r="Y44" s="192"/>
      <c r="Z44" s="192"/>
      <c r="AA44" s="192"/>
      <c r="AB44" s="192"/>
      <c r="AC44" s="192"/>
      <c r="AD44" s="192"/>
      <c r="AE44" s="192"/>
      <c r="AF44" s="166"/>
    </row>
    <row r="45" ht="15.75" customHeight="1">
      <c r="A45" s="167" t="s">
        <v>19</v>
      </c>
      <c r="B45" s="168" t="s">
        <v>40</v>
      </c>
      <c r="C45" s="10"/>
      <c r="D45" s="10"/>
      <c r="E45" s="10"/>
      <c r="F45" s="10"/>
      <c r="G45" s="10"/>
      <c r="H45" s="10"/>
      <c r="I45" s="10"/>
      <c r="J45" s="10"/>
      <c r="K45" s="10"/>
      <c r="L45" s="10"/>
      <c r="M45" s="11"/>
      <c r="N45" s="168" t="s">
        <v>41</v>
      </c>
      <c r="O45" s="10"/>
      <c r="P45" s="11"/>
      <c r="Q45" s="168" t="s">
        <v>42</v>
      </c>
      <c r="R45" s="10"/>
      <c r="S45" s="11"/>
      <c r="T45" s="168" t="s">
        <v>606</v>
      </c>
      <c r="U45" s="10"/>
      <c r="V45" s="10"/>
      <c r="W45" s="10"/>
      <c r="X45" s="10"/>
      <c r="Y45" s="10"/>
      <c r="Z45" s="10"/>
      <c r="AA45" s="10"/>
      <c r="AB45" s="10"/>
      <c r="AC45" s="10"/>
      <c r="AD45" s="10"/>
      <c r="AE45" s="11"/>
      <c r="AF45" s="61"/>
    </row>
    <row r="46" ht="15.75" customHeight="1">
      <c r="A46" s="294" t="s">
        <v>1286</v>
      </c>
      <c r="B46" s="18"/>
      <c r="C46" s="18"/>
      <c r="D46" s="18"/>
      <c r="E46" s="18"/>
      <c r="F46" s="18"/>
      <c r="G46" s="18"/>
      <c r="H46" s="18"/>
      <c r="I46" s="18"/>
      <c r="J46" s="18"/>
      <c r="K46" s="18"/>
      <c r="L46" s="18"/>
      <c r="M46" s="19"/>
      <c r="N46" s="129" t="s">
        <v>15</v>
      </c>
      <c r="O46" s="18"/>
      <c r="P46" s="19"/>
      <c r="Q46" s="295" t="s">
        <v>16</v>
      </c>
      <c r="R46" s="18"/>
      <c r="S46" s="19"/>
      <c r="T46" s="127" t="s">
        <v>495</v>
      </c>
      <c r="U46" s="18"/>
      <c r="V46" s="18"/>
      <c r="W46" s="18"/>
      <c r="X46" s="18"/>
      <c r="Y46" s="18"/>
      <c r="Z46" s="18"/>
      <c r="AA46" s="18"/>
      <c r="AB46" s="18"/>
      <c r="AC46" s="18"/>
      <c r="AD46" s="18"/>
      <c r="AE46" s="296"/>
      <c r="AF46" s="61"/>
    </row>
    <row r="47" ht="15.75" customHeight="1">
      <c r="A47" s="194">
        <v>1.0</v>
      </c>
      <c r="B47" s="225" t="s">
        <v>1392</v>
      </c>
      <c r="C47" s="18"/>
      <c r="D47" s="18"/>
      <c r="E47" s="18"/>
      <c r="F47" s="18"/>
      <c r="G47" s="18"/>
      <c r="H47" s="18"/>
      <c r="I47" s="18"/>
      <c r="J47" s="18"/>
      <c r="K47" s="18"/>
      <c r="L47" s="18"/>
      <c r="M47" s="19"/>
      <c r="N47" s="129" t="s">
        <v>21</v>
      </c>
      <c r="O47" s="18"/>
      <c r="P47" s="19"/>
      <c r="Q47" s="221">
        <v>45386.0</v>
      </c>
      <c r="R47" s="18"/>
      <c r="S47" s="19"/>
      <c r="T47" s="225"/>
      <c r="U47" s="18"/>
      <c r="V47" s="18"/>
      <c r="W47" s="18"/>
      <c r="X47" s="18"/>
      <c r="Y47" s="18"/>
      <c r="Z47" s="18"/>
      <c r="AA47" s="18"/>
      <c r="AB47" s="18"/>
      <c r="AC47" s="18"/>
      <c r="AD47" s="18"/>
      <c r="AE47" s="19"/>
      <c r="AF47" s="61"/>
    </row>
    <row r="48" ht="15.75" customHeight="1">
      <c r="A48" s="194">
        <v>2.0</v>
      </c>
      <c r="B48" s="225" t="s">
        <v>1419</v>
      </c>
      <c r="C48" s="18"/>
      <c r="D48" s="18"/>
      <c r="E48" s="18"/>
      <c r="F48" s="18"/>
      <c r="G48" s="18"/>
      <c r="H48" s="18"/>
      <c r="I48" s="18"/>
      <c r="J48" s="18"/>
      <c r="K48" s="18"/>
      <c r="L48" s="18"/>
      <c r="M48" s="19"/>
      <c r="N48" s="129" t="s">
        <v>1290</v>
      </c>
      <c r="O48" s="18"/>
      <c r="P48" s="19"/>
      <c r="Q48" s="221">
        <v>45378.0</v>
      </c>
      <c r="R48" s="18"/>
      <c r="S48" s="19"/>
      <c r="T48" s="225"/>
      <c r="U48" s="18"/>
      <c r="V48" s="18"/>
      <c r="W48" s="18"/>
      <c r="X48" s="18"/>
      <c r="Y48" s="18"/>
      <c r="Z48" s="18"/>
      <c r="AA48" s="18"/>
      <c r="AB48" s="18"/>
      <c r="AC48" s="18"/>
      <c r="AD48" s="18"/>
      <c r="AE48" s="19"/>
      <c r="AF48" s="61"/>
    </row>
    <row r="49" ht="15.75" customHeight="1">
      <c r="A49" s="194">
        <v>3.0</v>
      </c>
      <c r="B49" s="225" t="s">
        <v>1421</v>
      </c>
      <c r="C49" s="18"/>
      <c r="D49" s="18"/>
      <c r="E49" s="18"/>
      <c r="F49" s="18"/>
      <c r="G49" s="18"/>
      <c r="H49" s="18"/>
      <c r="I49" s="18"/>
      <c r="J49" s="18"/>
      <c r="K49" s="18"/>
      <c r="L49" s="18"/>
      <c r="M49" s="19"/>
      <c r="N49" s="129" t="s">
        <v>1290</v>
      </c>
      <c r="O49" s="18"/>
      <c r="P49" s="19"/>
      <c r="Q49" s="221">
        <v>45380.0</v>
      </c>
      <c r="R49" s="18"/>
      <c r="S49" s="19"/>
      <c r="T49" s="225"/>
      <c r="U49" s="18"/>
      <c r="V49" s="18"/>
      <c r="W49" s="18"/>
      <c r="X49" s="18"/>
      <c r="Y49" s="18"/>
      <c r="Z49" s="18"/>
      <c r="AA49" s="18"/>
      <c r="AB49" s="18"/>
      <c r="AC49" s="18"/>
      <c r="AD49" s="18"/>
      <c r="AE49" s="19"/>
      <c r="AF49" s="61"/>
    </row>
    <row r="50" ht="15.75" customHeight="1">
      <c r="A50" s="126" t="s">
        <v>1288</v>
      </c>
      <c r="B50" s="18"/>
      <c r="C50" s="18"/>
      <c r="D50" s="18"/>
      <c r="E50" s="18"/>
      <c r="F50" s="18"/>
      <c r="G50" s="18"/>
      <c r="H50" s="18"/>
      <c r="I50" s="18"/>
      <c r="J50" s="18"/>
      <c r="K50" s="18"/>
      <c r="L50" s="18"/>
      <c r="M50" s="19"/>
      <c r="N50" s="129" t="s">
        <v>15</v>
      </c>
      <c r="O50" s="18"/>
      <c r="P50" s="19"/>
      <c r="Q50" s="130" t="s">
        <v>16</v>
      </c>
      <c r="R50" s="18"/>
      <c r="S50" s="19"/>
      <c r="T50" s="127" t="s">
        <v>502</v>
      </c>
      <c r="U50" s="18"/>
      <c r="V50" s="18"/>
      <c r="W50" s="18"/>
      <c r="X50" s="18"/>
      <c r="Y50" s="18"/>
      <c r="Z50" s="18"/>
      <c r="AA50" s="18"/>
      <c r="AB50" s="18"/>
      <c r="AC50" s="18"/>
      <c r="AD50" s="18"/>
      <c r="AE50" s="19"/>
      <c r="AF50" s="61"/>
    </row>
    <row r="51" ht="15.75" customHeight="1">
      <c r="A51" s="194">
        <v>1.0</v>
      </c>
      <c r="B51" s="197" t="s">
        <v>1424</v>
      </c>
      <c r="C51" s="18"/>
      <c r="D51" s="18"/>
      <c r="E51" s="18"/>
      <c r="F51" s="18"/>
      <c r="G51" s="18"/>
      <c r="H51" s="18"/>
      <c r="I51" s="18"/>
      <c r="J51" s="18"/>
      <c r="K51" s="18"/>
      <c r="L51" s="18"/>
      <c r="M51" s="19"/>
      <c r="N51" s="129" t="s">
        <v>1290</v>
      </c>
      <c r="O51" s="18"/>
      <c r="P51" s="19"/>
      <c r="Q51" s="221">
        <v>45380.0</v>
      </c>
      <c r="R51" s="18"/>
      <c r="S51" s="19"/>
      <c r="T51" s="197"/>
      <c r="U51" s="18"/>
      <c r="V51" s="18"/>
      <c r="W51" s="18"/>
      <c r="X51" s="18"/>
      <c r="Y51" s="18"/>
      <c r="Z51" s="18"/>
      <c r="AA51" s="18"/>
      <c r="AB51" s="18"/>
      <c r="AC51" s="18"/>
      <c r="AD51" s="18"/>
      <c r="AE51" s="19"/>
      <c r="AF51" s="61"/>
    </row>
    <row r="52" ht="15.75" customHeight="1">
      <c r="A52" s="194">
        <v>2.0</v>
      </c>
      <c r="B52" s="223" t="s">
        <v>1487</v>
      </c>
      <c r="C52" s="18"/>
      <c r="D52" s="18"/>
      <c r="E52" s="18"/>
      <c r="F52" s="18"/>
      <c r="G52" s="18"/>
      <c r="H52" s="18"/>
      <c r="I52" s="18"/>
      <c r="J52" s="18"/>
      <c r="K52" s="18"/>
      <c r="L52" s="18"/>
      <c r="M52" s="19"/>
      <c r="N52" s="129" t="s">
        <v>1290</v>
      </c>
      <c r="O52" s="18"/>
      <c r="P52" s="19"/>
      <c r="Q52" s="221">
        <v>45380.0</v>
      </c>
      <c r="R52" s="18"/>
      <c r="S52" s="19"/>
      <c r="T52" s="225"/>
      <c r="U52" s="18"/>
      <c r="V52" s="18"/>
      <c r="W52" s="18"/>
      <c r="X52" s="18"/>
      <c r="Y52" s="18"/>
      <c r="Z52" s="18"/>
      <c r="AA52" s="18"/>
      <c r="AB52" s="18"/>
      <c r="AC52" s="18"/>
      <c r="AD52" s="18"/>
      <c r="AE52" s="19"/>
      <c r="AF52" s="61"/>
    </row>
    <row r="53" ht="15.75" customHeight="1">
      <c r="A53" s="174">
        <v>3.0</v>
      </c>
      <c r="B53" s="145" t="s">
        <v>1428</v>
      </c>
      <c r="C53" s="18"/>
      <c r="D53" s="18"/>
      <c r="E53" s="18"/>
      <c r="F53" s="18"/>
      <c r="G53" s="18"/>
      <c r="H53" s="18"/>
      <c r="I53" s="18"/>
      <c r="J53" s="18"/>
      <c r="K53" s="18"/>
      <c r="L53" s="18"/>
      <c r="M53" s="19"/>
      <c r="N53" s="172" t="s">
        <v>1290</v>
      </c>
      <c r="O53" s="18"/>
      <c r="P53" s="19"/>
      <c r="Q53" s="234">
        <v>45386.0</v>
      </c>
      <c r="R53" s="18"/>
      <c r="S53" s="19"/>
      <c r="T53" s="145"/>
      <c r="U53" s="18"/>
      <c r="V53" s="18"/>
      <c r="W53" s="18"/>
      <c r="X53" s="18"/>
      <c r="Y53" s="18"/>
      <c r="Z53" s="18"/>
      <c r="AA53" s="18"/>
      <c r="AB53" s="18"/>
      <c r="AC53" s="18"/>
      <c r="AD53" s="18"/>
      <c r="AE53" s="19"/>
      <c r="AF53" s="60"/>
    </row>
    <row r="54" ht="15.75" customHeight="1">
      <c r="A54" s="174">
        <v>4.0</v>
      </c>
      <c r="B54" s="145" t="s">
        <v>1430</v>
      </c>
      <c r="C54" s="18"/>
      <c r="D54" s="18"/>
      <c r="E54" s="18"/>
      <c r="F54" s="18"/>
      <c r="G54" s="18"/>
      <c r="H54" s="18"/>
      <c r="I54" s="18"/>
      <c r="J54" s="18"/>
      <c r="K54" s="18"/>
      <c r="L54" s="18"/>
      <c r="M54" s="19"/>
      <c r="N54" s="172" t="s">
        <v>1290</v>
      </c>
      <c r="O54" s="18"/>
      <c r="P54" s="19"/>
      <c r="Q54" s="234">
        <v>45386.0</v>
      </c>
      <c r="R54" s="18"/>
      <c r="S54" s="19"/>
      <c r="T54" s="145"/>
      <c r="U54" s="18"/>
      <c r="V54" s="18"/>
      <c r="W54" s="18"/>
      <c r="X54" s="18"/>
      <c r="Y54" s="18"/>
      <c r="Z54" s="18"/>
      <c r="AA54" s="18"/>
      <c r="AB54" s="18"/>
      <c r="AC54" s="18"/>
      <c r="AD54" s="18"/>
      <c r="AE54" s="19"/>
      <c r="AF54" s="60"/>
    </row>
    <row r="55" ht="15.75" customHeight="1">
      <c r="A55" s="174">
        <v>6.0</v>
      </c>
      <c r="B55" s="145" t="s">
        <v>1432</v>
      </c>
      <c r="C55" s="18"/>
      <c r="D55" s="18"/>
      <c r="E55" s="18"/>
      <c r="F55" s="18"/>
      <c r="G55" s="18"/>
      <c r="H55" s="18"/>
      <c r="I55" s="18"/>
      <c r="J55" s="18"/>
      <c r="K55" s="18"/>
      <c r="L55" s="18"/>
      <c r="M55" s="19"/>
      <c r="N55" s="172" t="s">
        <v>1290</v>
      </c>
      <c r="O55" s="18"/>
      <c r="P55" s="19"/>
      <c r="Q55" s="234">
        <v>45386.0</v>
      </c>
      <c r="R55" s="18"/>
      <c r="S55" s="19"/>
      <c r="T55" s="145"/>
      <c r="U55" s="18"/>
      <c r="V55" s="18"/>
      <c r="W55" s="18"/>
      <c r="X55" s="18"/>
      <c r="Y55" s="18"/>
      <c r="Z55" s="18"/>
      <c r="AA55" s="18"/>
      <c r="AB55" s="18"/>
      <c r="AC55" s="18"/>
      <c r="AD55" s="18"/>
      <c r="AE55" s="19"/>
      <c r="AF55" s="60"/>
    </row>
    <row r="56" ht="15.75" customHeight="1">
      <c r="A56" s="235" t="s">
        <v>1291</v>
      </c>
      <c r="B56" s="127"/>
      <c r="C56" s="127"/>
      <c r="D56" s="127"/>
      <c r="E56" s="127"/>
      <c r="F56" s="127"/>
      <c r="G56" s="127"/>
      <c r="H56" s="127"/>
      <c r="I56" s="127"/>
      <c r="J56" s="127"/>
      <c r="K56" s="127"/>
      <c r="L56" s="127"/>
      <c r="M56" s="128"/>
      <c r="N56" s="129" t="s">
        <v>15</v>
      </c>
      <c r="O56" s="18"/>
      <c r="P56" s="19"/>
      <c r="Q56" s="130" t="s">
        <v>16</v>
      </c>
      <c r="R56" s="18"/>
      <c r="S56" s="19"/>
      <c r="T56" s="127" t="s">
        <v>502</v>
      </c>
      <c r="U56" s="18"/>
      <c r="V56" s="18"/>
      <c r="W56" s="18"/>
      <c r="X56" s="18"/>
      <c r="Y56" s="18"/>
      <c r="Z56" s="18"/>
      <c r="AA56" s="18"/>
      <c r="AB56" s="18"/>
      <c r="AC56" s="18"/>
      <c r="AD56" s="18"/>
      <c r="AE56" s="19"/>
      <c r="AF56" s="61"/>
    </row>
    <row r="57" ht="15.75" customHeight="1">
      <c r="A57" s="194">
        <v>1.0</v>
      </c>
      <c r="B57" s="217" t="s">
        <v>1434</v>
      </c>
      <c r="C57" s="18"/>
      <c r="D57" s="18"/>
      <c r="E57" s="18"/>
      <c r="F57" s="18"/>
      <c r="G57" s="18"/>
      <c r="H57" s="18"/>
      <c r="I57" s="18"/>
      <c r="J57" s="18"/>
      <c r="K57" s="18"/>
      <c r="L57" s="18"/>
      <c r="M57" s="19"/>
      <c r="N57" s="129" t="s">
        <v>21</v>
      </c>
      <c r="O57" s="18"/>
      <c r="P57" s="19"/>
      <c r="Q57" s="222" t="s">
        <v>16</v>
      </c>
      <c r="R57" s="18"/>
      <c r="S57" s="19"/>
      <c r="T57" s="242" t="s">
        <v>1488</v>
      </c>
      <c r="U57" s="18"/>
      <c r="V57" s="18"/>
      <c r="W57" s="18"/>
      <c r="X57" s="18"/>
      <c r="Y57" s="18"/>
      <c r="Z57" s="18"/>
      <c r="AA57" s="18"/>
      <c r="AB57" s="18"/>
      <c r="AC57" s="18"/>
      <c r="AD57" s="18"/>
      <c r="AE57" s="19"/>
      <c r="AF57" s="61"/>
    </row>
    <row r="58" ht="15.75" customHeight="1">
      <c r="A58" s="277">
        <v>2.0</v>
      </c>
      <c r="B58" s="248" t="s">
        <v>1476</v>
      </c>
      <c r="C58" s="10"/>
      <c r="D58" s="10"/>
      <c r="E58" s="10"/>
      <c r="F58" s="10"/>
      <c r="G58" s="10"/>
      <c r="H58" s="10"/>
      <c r="I58" s="10"/>
      <c r="J58" s="10"/>
      <c r="K58" s="10"/>
      <c r="L58" s="10"/>
      <c r="M58" s="11"/>
      <c r="N58" s="334" t="s">
        <v>1290</v>
      </c>
      <c r="O58" s="10"/>
      <c r="P58" s="11"/>
      <c r="Q58" s="250" t="s">
        <v>16</v>
      </c>
      <c r="R58" s="10"/>
      <c r="S58" s="11"/>
      <c r="T58" s="331"/>
      <c r="U58" s="18"/>
      <c r="V58" s="18"/>
      <c r="W58" s="18"/>
      <c r="X58" s="18"/>
      <c r="Y58" s="18"/>
      <c r="Z58" s="18"/>
      <c r="AA58" s="18"/>
      <c r="AB58" s="18"/>
      <c r="AC58" s="18"/>
      <c r="AD58" s="18"/>
      <c r="AE58" s="19"/>
      <c r="AF58" s="61"/>
    </row>
    <row r="59" ht="15.75" customHeight="1">
      <c r="A59" s="235" t="s">
        <v>1201</v>
      </c>
      <c r="B59" s="127"/>
      <c r="C59" s="127"/>
      <c r="D59" s="127"/>
      <c r="E59" s="127"/>
      <c r="F59" s="127"/>
      <c r="G59" s="127"/>
      <c r="H59" s="127"/>
      <c r="I59" s="127"/>
      <c r="J59" s="127"/>
      <c r="K59" s="127"/>
      <c r="L59" s="127"/>
      <c r="M59" s="128"/>
      <c r="N59" s="129" t="s">
        <v>15</v>
      </c>
      <c r="O59" s="18"/>
      <c r="P59" s="19"/>
      <c r="Q59" s="130" t="s">
        <v>16</v>
      </c>
      <c r="R59" s="18"/>
      <c r="S59" s="19"/>
      <c r="T59" s="127" t="s">
        <v>502</v>
      </c>
      <c r="U59" s="18"/>
      <c r="V59" s="18"/>
      <c r="W59" s="18"/>
      <c r="X59" s="18"/>
      <c r="Y59" s="18"/>
      <c r="Z59" s="18"/>
      <c r="AA59" s="18"/>
      <c r="AB59" s="18"/>
      <c r="AC59" s="18"/>
      <c r="AD59" s="18"/>
      <c r="AE59" s="19"/>
      <c r="AF59" s="61"/>
    </row>
    <row r="60" ht="15.75" customHeight="1">
      <c r="A60" s="194">
        <v>1.0</v>
      </c>
      <c r="B60" s="217" t="s">
        <v>1436</v>
      </c>
      <c r="C60" s="18"/>
      <c r="D60" s="18"/>
      <c r="E60" s="18"/>
      <c r="F60" s="18"/>
      <c r="G60" s="18"/>
      <c r="H60" s="18"/>
      <c r="I60" s="18"/>
      <c r="J60" s="18"/>
      <c r="K60" s="18"/>
      <c r="L60" s="18"/>
      <c r="M60" s="19"/>
      <c r="N60" s="129" t="s">
        <v>17</v>
      </c>
      <c r="O60" s="18"/>
      <c r="P60" s="19"/>
      <c r="Q60" s="196">
        <v>45378.0</v>
      </c>
      <c r="R60" s="18"/>
      <c r="S60" s="19"/>
      <c r="T60" s="242" t="s">
        <v>1489</v>
      </c>
      <c r="U60" s="18"/>
      <c r="V60" s="18"/>
      <c r="W60" s="18"/>
      <c r="X60" s="18"/>
      <c r="Y60" s="18"/>
      <c r="Z60" s="18"/>
      <c r="AA60" s="18"/>
      <c r="AB60" s="18"/>
      <c r="AC60" s="18"/>
      <c r="AD60" s="18"/>
      <c r="AE60" s="19"/>
      <c r="AF60" s="61"/>
    </row>
    <row r="61" ht="15.75" customHeight="1">
      <c r="A61" s="194">
        <v>2.0</v>
      </c>
      <c r="B61" s="217" t="s">
        <v>1401</v>
      </c>
      <c r="C61" s="18"/>
      <c r="D61" s="18"/>
      <c r="E61" s="18"/>
      <c r="F61" s="18"/>
      <c r="G61" s="18"/>
      <c r="H61" s="18"/>
      <c r="I61" s="18"/>
      <c r="J61" s="18"/>
      <c r="K61" s="18"/>
      <c r="L61" s="18"/>
      <c r="M61" s="19"/>
      <c r="N61" s="129" t="s">
        <v>15</v>
      </c>
      <c r="O61" s="18"/>
      <c r="P61" s="19"/>
      <c r="Q61" s="222" t="s">
        <v>16</v>
      </c>
      <c r="R61" s="18"/>
      <c r="S61" s="19"/>
      <c r="T61" s="217" t="s">
        <v>1490</v>
      </c>
      <c r="U61" s="18"/>
      <c r="V61" s="18"/>
      <c r="W61" s="18"/>
      <c r="X61" s="18"/>
      <c r="Y61" s="18"/>
      <c r="Z61" s="18"/>
      <c r="AA61" s="18"/>
      <c r="AB61" s="18"/>
      <c r="AC61" s="18"/>
      <c r="AD61" s="18"/>
      <c r="AE61" s="19"/>
      <c r="AF61" s="61"/>
    </row>
    <row r="62" ht="15.75" customHeight="1">
      <c r="A62" s="126" t="s">
        <v>1478</v>
      </c>
      <c r="B62" s="18"/>
      <c r="C62" s="18"/>
      <c r="D62" s="18"/>
      <c r="E62" s="18"/>
      <c r="F62" s="18"/>
      <c r="G62" s="18"/>
      <c r="H62" s="18"/>
      <c r="I62" s="18"/>
      <c r="J62" s="18"/>
      <c r="K62" s="18"/>
      <c r="L62" s="18"/>
      <c r="M62" s="19"/>
      <c r="N62" s="129" t="s">
        <v>82</v>
      </c>
      <c r="O62" s="18"/>
      <c r="P62" s="19"/>
      <c r="Q62" s="340" t="s">
        <v>16</v>
      </c>
      <c r="R62" s="341"/>
      <c r="S62" s="342"/>
      <c r="T62" s="127" t="s">
        <v>1473</v>
      </c>
      <c r="U62" s="18"/>
      <c r="V62" s="18"/>
      <c r="W62" s="18"/>
      <c r="X62" s="18"/>
      <c r="Y62" s="18"/>
      <c r="Z62" s="18"/>
      <c r="AA62" s="18"/>
      <c r="AB62" s="18"/>
      <c r="AC62" s="18"/>
      <c r="AD62" s="18"/>
      <c r="AE62" s="19"/>
      <c r="AF62" s="61"/>
    </row>
    <row r="63" ht="15.75" customHeight="1">
      <c r="A63" s="194">
        <v>1.0</v>
      </c>
      <c r="B63" s="328" t="s">
        <v>1491</v>
      </c>
      <c r="C63" s="18"/>
      <c r="D63" s="18"/>
      <c r="E63" s="18"/>
      <c r="F63" s="18"/>
      <c r="G63" s="18"/>
      <c r="H63" s="18"/>
      <c r="I63" s="18"/>
      <c r="J63" s="18"/>
      <c r="K63" s="18"/>
      <c r="L63" s="18"/>
      <c r="M63" s="19"/>
      <c r="N63" s="129" t="s">
        <v>82</v>
      </c>
      <c r="O63" s="18"/>
      <c r="P63" s="19"/>
      <c r="Q63" s="222" t="s">
        <v>16</v>
      </c>
      <c r="R63" s="18"/>
      <c r="S63" s="19"/>
      <c r="T63" s="217" t="s">
        <v>1480</v>
      </c>
      <c r="U63" s="18"/>
      <c r="V63" s="18"/>
      <c r="W63" s="18"/>
      <c r="X63" s="18"/>
      <c r="Y63" s="18"/>
      <c r="Z63" s="18"/>
      <c r="AA63" s="18"/>
      <c r="AB63" s="18"/>
      <c r="AC63" s="18"/>
      <c r="AD63" s="18"/>
      <c r="AE63" s="19"/>
      <c r="AF63" s="61"/>
    </row>
    <row r="64" ht="15.75" customHeight="1">
      <c r="A64" s="338">
        <v>2.0</v>
      </c>
      <c r="B64" s="328" t="s">
        <v>1492</v>
      </c>
      <c r="C64" s="18"/>
      <c r="D64" s="18"/>
      <c r="E64" s="18"/>
      <c r="F64" s="18"/>
      <c r="G64" s="18"/>
      <c r="H64" s="18"/>
      <c r="I64" s="18"/>
      <c r="J64" s="18"/>
      <c r="K64" s="18"/>
      <c r="L64" s="18"/>
      <c r="M64" s="19"/>
      <c r="N64" s="129" t="s">
        <v>82</v>
      </c>
      <c r="O64" s="18"/>
      <c r="P64" s="19"/>
      <c r="Q64" s="222" t="s">
        <v>16</v>
      </c>
      <c r="R64" s="18"/>
      <c r="S64" s="19"/>
      <c r="T64" s="217" t="s">
        <v>1482</v>
      </c>
      <c r="U64" s="18"/>
      <c r="V64" s="18"/>
      <c r="W64" s="18"/>
      <c r="X64" s="18"/>
      <c r="Y64" s="18"/>
      <c r="Z64" s="18"/>
      <c r="AA64" s="18"/>
      <c r="AB64" s="18"/>
      <c r="AC64" s="18"/>
      <c r="AD64" s="18"/>
      <c r="AE64" s="19"/>
      <c r="AF64" s="61"/>
    </row>
    <row r="65" ht="15.75" customHeight="1">
      <c r="A65" s="126" t="s">
        <v>1483</v>
      </c>
      <c r="B65" s="18"/>
      <c r="C65" s="18"/>
      <c r="D65" s="18"/>
      <c r="E65" s="18"/>
      <c r="F65" s="18"/>
      <c r="G65" s="18"/>
      <c r="H65" s="18"/>
      <c r="I65" s="18"/>
      <c r="J65" s="18"/>
      <c r="K65" s="18"/>
      <c r="L65" s="18"/>
      <c r="M65" s="19"/>
      <c r="N65" s="129" t="s">
        <v>82</v>
      </c>
      <c r="O65" s="18"/>
      <c r="P65" s="19"/>
      <c r="Q65" s="295" t="s">
        <v>16</v>
      </c>
      <c r="R65" s="18"/>
      <c r="S65" s="19"/>
      <c r="T65" s="127" t="s">
        <v>1473</v>
      </c>
      <c r="U65" s="18"/>
      <c r="V65" s="18"/>
      <c r="W65" s="18"/>
      <c r="X65" s="18"/>
      <c r="Y65" s="18"/>
      <c r="Z65" s="18"/>
      <c r="AA65" s="18"/>
      <c r="AB65" s="18"/>
      <c r="AC65" s="18"/>
      <c r="AD65" s="18"/>
      <c r="AE65" s="19"/>
      <c r="AF65" s="61"/>
    </row>
    <row r="66" ht="15.75" customHeight="1">
      <c r="A66" s="194">
        <v>1.0</v>
      </c>
      <c r="B66" s="332" t="s">
        <v>1493</v>
      </c>
      <c r="C66" s="18"/>
      <c r="D66" s="18"/>
      <c r="E66" s="18"/>
      <c r="F66" s="18"/>
      <c r="G66" s="18"/>
      <c r="H66" s="18"/>
      <c r="I66" s="18"/>
      <c r="J66" s="18"/>
      <c r="K66" s="18"/>
      <c r="L66" s="18"/>
      <c r="M66" s="19"/>
      <c r="N66" s="129" t="s">
        <v>82</v>
      </c>
      <c r="O66" s="18"/>
      <c r="P66" s="19"/>
      <c r="Q66" s="222" t="s">
        <v>16</v>
      </c>
      <c r="R66" s="18"/>
      <c r="S66" s="19"/>
      <c r="T66" s="339" t="s">
        <v>1494</v>
      </c>
      <c r="U66" s="18"/>
      <c r="V66" s="18"/>
      <c r="W66" s="18"/>
      <c r="X66" s="18"/>
      <c r="Y66" s="18"/>
      <c r="Z66" s="18"/>
      <c r="AA66" s="18"/>
      <c r="AB66" s="18"/>
      <c r="AC66" s="18"/>
      <c r="AD66" s="18"/>
      <c r="AE66" s="19"/>
      <c r="AF66" s="61"/>
    </row>
    <row r="67" ht="15.75" customHeight="1">
      <c r="A67" s="206"/>
      <c r="B67" s="61"/>
      <c r="C67" s="61"/>
      <c r="D67" s="61"/>
      <c r="E67" s="61"/>
      <c r="F67" s="61"/>
      <c r="G67" s="61"/>
      <c r="H67" s="61"/>
      <c r="I67" s="61"/>
      <c r="J67" s="61"/>
      <c r="K67" s="61"/>
      <c r="L67" s="61"/>
      <c r="M67" s="61"/>
      <c r="N67" s="61"/>
      <c r="O67" s="61"/>
      <c r="P67" s="61"/>
      <c r="Q67" s="61"/>
      <c r="R67" s="61"/>
      <c r="S67" s="61"/>
      <c r="T67" s="207"/>
      <c r="U67" s="207"/>
      <c r="V67" s="207"/>
      <c r="W67" s="207"/>
      <c r="X67" s="207"/>
      <c r="Y67" s="207"/>
      <c r="Z67" s="207"/>
      <c r="AA67" s="207"/>
      <c r="AB67" s="207"/>
      <c r="AC67" s="207"/>
      <c r="AD67" s="207"/>
      <c r="AE67" s="207"/>
      <c r="AF67" s="61"/>
    </row>
    <row r="68" ht="15.75" customHeight="1">
      <c r="A68" s="208" t="s">
        <v>1495</v>
      </c>
      <c r="B68" s="209"/>
      <c r="C68" s="209"/>
      <c r="D68" s="209"/>
      <c r="E68" s="209"/>
      <c r="F68" s="209"/>
      <c r="G68" s="209"/>
      <c r="H68" s="209"/>
      <c r="I68" s="209"/>
      <c r="J68" s="209"/>
      <c r="K68" s="209"/>
      <c r="L68" s="209"/>
      <c r="M68" s="209"/>
      <c r="N68" s="209"/>
      <c r="O68" s="209"/>
      <c r="P68" s="209"/>
      <c r="Q68" s="209"/>
      <c r="R68" s="209"/>
      <c r="S68" s="209"/>
      <c r="T68" s="209"/>
      <c r="U68" s="209"/>
      <c r="V68" s="209"/>
      <c r="W68" s="209"/>
      <c r="X68" s="209"/>
      <c r="Y68" s="209"/>
      <c r="Z68" s="209"/>
      <c r="AA68" s="209"/>
      <c r="AB68" s="209"/>
      <c r="AC68" s="209"/>
      <c r="AD68" s="209"/>
      <c r="AE68" s="209"/>
      <c r="AF68" s="209"/>
    </row>
    <row r="69" ht="15.75" customHeight="1">
      <c r="A69" s="210" t="s">
        <v>1496</v>
      </c>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1"/>
      <c r="AF69" s="61"/>
    </row>
    <row r="70" ht="15.75" customHeight="1">
      <c r="A70" s="211"/>
      <c r="B70" s="211"/>
      <c r="C70" s="211"/>
      <c r="D70" s="211"/>
      <c r="E70" s="211"/>
      <c r="F70" s="211"/>
      <c r="G70" s="211"/>
      <c r="H70" s="211"/>
      <c r="I70" s="211"/>
      <c r="J70" s="211"/>
      <c r="K70" s="211"/>
      <c r="L70" s="211"/>
      <c r="M70" s="211"/>
      <c r="N70" s="211"/>
      <c r="O70" s="211"/>
      <c r="P70" s="211"/>
      <c r="Q70" s="211"/>
      <c r="R70" s="211"/>
      <c r="S70" s="211"/>
      <c r="T70" s="211"/>
      <c r="U70" s="211"/>
      <c r="V70" s="211"/>
      <c r="W70" s="211"/>
      <c r="X70" s="211"/>
      <c r="Y70" s="211"/>
      <c r="Z70" s="211"/>
      <c r="AA70" s="211"/>
      <c r="AB70" s="211"/>
      <c r="AC70" s="211"/>
      <c r="AD70" s="211"/>
      <c r="AE70" s="211"/>
      <c r="AF70" s="61"/>
    </row>
    <row r="71" ht="15.75" customHeight="1">
      <c r="A71" s="208" t="s">
        <v>1497</v>
      </c>
      <c r="B71" s="166"/>
      <c r="C71" s="166"/>
      <c r="D71" s="166"/>
      <c r="E71" s="166"/>
      <c r="F71" s="166"/>
      <c r="G71" s="166"/>
      <c r="H71" s="166"/>
      <c r="I71" s="166"/>
      <c r="J71" s="166"/>
      <c r="K71" s="166"/>
      <c r="L71" s="166"/>
      <c r="M71" s="166"/>
      <c r="N71" s="166"/>
      <c r="O71" s="166"/>
      <c r="P71" s="166"/>
      <c r="Q71" s="166"/>
      <c r="R71" s="166"/>
      <c r="S71" s="166"/>
      <c r="T71" s="166"/>
      <c r="U71" s="166"/>
      <c r="V71" s="166"/>
      <c r="W71" s="166"/>
      <c r="X71" s="166"/>
      <c r="Y71" s="166"/>
      <c r="Z71" s="166"/>
      <c r="AA71" s="166"/>
      <c r="AB71" s="166"/>
      <c r="AC71" s="166"/>
      <c r="AD71" s="166"/>
      <c r="AE71" s="166"/>
      <c r="AF71" s="166"/>
    </row>
    <row r="72" ht="15.75" customHeight="1">
      <c r="A72" s="210" t="s">
        <v>1498</v>
      </c>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1"/>
      <c r="AF72" s="61"/>
    </row>
    <row r="73" ht="15.75" customHeight="1">
      <c r="A73" s="211"/>
      <c r="B73" s="211"/>
      <c r="C73" s="211"/>
      <c r="D73" s="211"/>
      <c r="E73" s="211"/>
      <c r="F73" s="211"/>
      <c r="G73" s="211"/>
      <c r="H73" s="211"/>
      <c r="I73" s="211"/>
      <c r="J73" s="211"/>
      <c r="K73" s="211"/>
      <c r="L73" s="211"/>
      <c r="M73" s="211"/>
      <c r="N73" s="211"/>
      <c r="O73" s="211"/>
      <c r="P73" s="211"/>
      <c r="Q73" s="211"/>
      <c r="R73" s="211"/>
      <c r="S73" s="211"/>
      <c r="T73" s="211"/>
      <c r="U73" s="211"/>
      <c r="V73" s="211"/>
      <c r="W73" s="211"/>
      <c r="X73" s="211"/>
      <c r="Y73" s="211"/>
      <c r="Z73" s="211"/>
      <c r="AA73" s="211"/>
      <c r="AB73" s="211"/>
      <c r="AC73" s="211"/>
      <c r="AD73" s="211"/>
      <c r="AE73" s="211"/>
      <c r="AF73" s="61"/>
    </row>
    <row r="74" ht="15.75" customHeight="1">
      <c r="A74" s="208" t="s">
        <v>298</v>
      </c>
      <c r="B74" s="209"/>
      <c r="C74" s="209"/>
      <c r="D74" s="209"/>
      <c r="E74" s="209"/>
      <c r="F74" s="209"/>
      <c r="G74" s="209"/>
      <c r="H74" s="209"/>
      <c r="I74" s="209"/>
      <c r="J74" s="209"/>
      <c r="K74" s="209"/>
      <c r="L74" s="209"/>
      <c r="M74" s="209"/>
      <c r="N74" s="209"/>
      <c r="O74" s="209"/>
      <c r="P74" s="209"/>
      <c r="Q74" s="209"/>
      <c r="R74" s="209"/>
      <c r="S74" s="209"/>
      <c r="T74" s="209"/>
      <c r="U74" s="209"/>
      <c r="V74" s="209"/>
      <c r="W74" s="209"/>
      <c r="X74" s="209"/>
      <c r="Y74" s="209"/>
      <c r="Z74" s="209"/>
      <c r="AA74" s="209"/>
      <c r="AB74" s="209"/>
      <c r="AC74" s="209"/>
      <c r="AD74" s="209"/>
      <c r="AE74" s="209"/>
      <c r="AF74" s="209"/>
    </row>
    <row r="75" ht="15.75" customHeight="1">
      <c r="A75" s="210" t="s">
        <v>1499</v>
      </c>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1"/>
      <c r="AF75" s="61"/>
    </row>
    <row r="76" ht="15.75" customHeight="1">
      <c r="A76" s="211"/>
      <c r="B76" s="211"/>
      <c r="C76" s="211"/>
      <c r="D76" s="211"/>
      <c r="E76" s="211"/>
      <c r="F76" s="211"/>
      <c r="G76" s="211"/>
      <c r="H76" s="211"/>
      <c r="I76" s="211"/>
      <c r="J76" s="211"/>
      <c r="K76" s="211"/>
      <c r="L76" s="211"/>
      <c r="M76" s="211"/>
      <c r="N76" s="211"/>
      <c r="O76" s="211"/>
      <c r="P76" s="211"/>
      <c r="Q76" s="211"/>
      <c r="R76" s="211"/>
      <c r="S76" s="211"/>
      <c r="T76" s="211"/>
      <c r="U76" s="211"/>
      <c r="V76" s="211"/>
      <c r="W76" s="211"/>
      <c r="X76" s="211"/>
      <c r="Y76" s="211"/>
      <c r="Z76" s="211"/>
      <c r="AA76" s="211"/>
      <c r="AB76" s="211"/>
      <c r="AC76" s="211"/>
      <c r="AD76" s="211"/>
      <c r="AE76" s="211"/>
      <c r="AF76" s="61"/>
    </row>
    <row r="77" ht="15.75" customHeight="1">
      <c r="A77" s="208" t="s">
        <v>300</v>
      </c>
      <c r="B77" s="166"/>
      <c r="C77" s="166"/>
      <c r="D77" s="166"/>
      <c r="E77" s="166"/>
      <c r="F77" s="166"/>
      <c r="G77" s="166"/>
      <c r="H77" s="166"/>
      <c r="I77" s="166"/>
      <c r="J77" s="166"/>
      <c r="K77" s="166"/>
      <c r="L77" s="166"/>
      <c r="M77" s="166"/>
      <c r="N77" s="166"/>
      <c r="O77" s="166"/>
      <c r="P77" s="166"/>
      <c r="Q77" s="166"/>
      <c r="R77" s="166"/>
      <c r="S77" s="166"/>
      <c r="T77" s="166"/>
      <c r="U77" s="166"/>
      <c r="V77" s="166"/>
      <c r="W77" s="166"/>
      <c r="X77" s="166"/>
      <c r="Y77" s="166"/>
      <c r="Z77" s="166"/>
      <c r="AA77" s="166"/>
      <c r="AB77" s="166"/>
      <c r="AC77" s="166"/>
      <c r="AD77" s="166"/>
      <c r="AE77" s="166"/>
      <c r="AF77" s="166"/>
    </row>
    <row r="78" ht="15.75" customHeight="1">
      <c r="A78" s="210" t="s">
        <v>1500</v>
      </c>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1"/>
      <c r="AF78" s="61"/>
    </row>
    <row r="79" ht="15.75" customHeight="1">
      <c r="A79" s="211"/>
      <c r="B79" s="211"/>
      <c r="C79" s="211"/>
      <c r="D79" s="211"/>
      <c r="E79" s="211"/>
      <c r="F79" s="211"/>
      <c r="G79" s="211"/>
      <c r="H79" s="211"/>
      <c r="I79" s="211"/>
      <c r="J79" s="211"/>
      <c r="K79" s="211"/>
      <c r="L79" s="211"/>
      <c r="M79" s="211"/>
      <c r="N79" s="211"/>
      <c r="O79" s="211"/>
      <c r="P79" s="211"/>
      <c r="Q79" s="211"/>
      <c r="R79" s="211"/>
      <c r="S79" s="211"/>
      <c r="T79" s="211"/>
      <c r="U79" s="211"/>
      <c r="V79" s="211"/>
      <c r="W79" s="211"/>
      <c r="X79" s="211"/>
      <c r="Y79" s="211"/>
      <c r="Z79" s="211"/>
      <c r="AA79" s="211"/>
      <c r="AB79" s="211"/>
      <c r="AC79" s="211"/>
      <c r="AD79" s="211"/>
      <c r="AE79" s="211"/>
      <c r="AF79" s="61"/>
    </row>
    <row r="80" ht="15.75" customHeight="1">
      <c r="A80" s="208" t="s">
        <v>302</v>
      </c>
      <c r="B80" s="166"/>
      <c r="C80" s="166"/>
      <c r="D80" s="166"/>
      <c r="E80" s="166"/>
      <c r="F80" s="166"/>
      <c r="G80" s="166"/>
      <c r="H80" s="166"/>
      <c r="I80" s="166"/>
      <c r="J80" s="166"/>
      <c r="K80" s="166"/>
      <c r="L80" s="166"/>
      <c r="M80" s="166"/>
      <c r="N80" s="166"/>
      <c r="O80" s="166"/>
      <c r="P80" s="166"/>
      <c r="Q80" s="166"/>
      <c r="R80" s="166"/>
      <c r="S80" s="166"/>
      <c r="T80" s="166"/>
      <c r="U80" s="166"/>
      <c r="V80" s="166"/>
      <c r="W80" s="166"/>
      <c r="X80" s="166"/>
      <c r="Y80" s="166"/>
      <c r="Z80" s="166"/>
      <c r="AA80" s="166"/>
      <c r="AB80" s="166"/>
      <c r="AC80" s="166"/>
      <c r="AD80" s="166"/>
      <c r="AE80" s="166"/>
      <c r="AF80" s="166"/>
    </row>
    <row r="81" ht="15.75" customHeight="1">
      <c r="A81" s="326" t="s">
        <v>1501</v>
      </c>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c r="AE81" s="47"/>
      <c r="AF81" s="61"/>
    </row>
    <row r="82" ht="15.75" customHeight="1">
      <c r="A82" s="154"/>
      <c r="AE82" s="122"/>
      <c r="AF82" s="61"/>
    </row>
    <row r="83" ht="15.75" customHeight="1">
      <c r="A83" s="154"/>
      <c r="AE83" s="122"/>
      <c r="AF83" s="61"/>
    </row>
    <row r="84" ht="15.75" customHeight="1">
      <c r="A84" s="154"/>
      <c r="AE84" s="122"/>
      <c r="AF84" s="61"/>
    </row>
    <row r="85" ht="15.75" customHeight="1">
      <c r="A85" s="154"/>
      <c r="AE85" s="122"/>
      <c r="AF85" s="61"/>
    </row>
    <row r="86" ht="15.75" customHeight="1">
      <c r="A86" s="154"/>
      <c r="AE86" s="122"/>
      <c r="AF86" s="61"/>
    </row>
    <row r="87" ht="15.75" customHeight="1">
      <c r="A87" s="154"/>
      <c r="AE87" s="122"/>
      <c r="AF87" s="61"/>
    </row>
    <row r="88" ht="15.75" customHeight="1">
      <c r="A88" s="154"/>
      <c r="AE88" s="122"/>
      <c r="AF88" s="61"/>
    </row>
    <row r="89" ht="15.75" customHeight="1">
      <c r="A89" s="154"/>
      <c r="AE89" s="122"/>
      <c r="AF89" s="61"/>
    </row>
    <row r="90" ht="15.75" customHeight="1">
      <c r="A90" s="4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9"/>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row>
    <row r="161" ht="15.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row>
    <row r="162" ht="15.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row>
    <row r="163" ht="15.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row>
    <row r="164" ht="15.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row>
    <row r="165" ht="15.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row>
    <row r="166" ht="15.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row>
    <row r="167" ht="15.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row>
    <row r="168" ht="15.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row>
    <row r="169" ht="15.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row>
    <row r="170" ht="15.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row>
    <row r="171" ht="15.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row>
    <row r="172" ht="15.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row>
    <row r="173" ht="15.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row>
    <row r="174" ht="15.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row>
    <row r="175" ht="15.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ht="15.75" customHeight="1">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row>
    <row r="260" ht="15.75" customHeight="1">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row>
    <row r="261" ht="15.75" customHeight="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row>
    <row r="262" ht="15.75" customHeight="1">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c r="AA262" s="120"/>
      <c r="AB262" s="120"/>
      <c r="AC262" s="120"/>
      <c r="AD262" s="120"/>
      <c r="AE262" s="120"/>
      <c r="AF262" s="120"/>
    </row>
    <row r="263" ht="15.75" customHeight="1">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c r="AA263" s="120"/>
      <c r="AB263" s="120"/>
      <c r="AC263" s="120"/>
      <c r="AD263" s="120"/>
      <c r="AE263" s="120"/>
      <c r="AF263" s="120"/>
    </row>
    <row r="264" ht="15.75" customHeight="1">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c r="AA264" s="120"/>
      <c r="AB264" s="120"/>
      <c r="AC264" s="120"/>
      <c r="AD264" s="120"/>
      <c r="AE264" s="120"/>
      <c r="AF264" s="120"/>
    </row>
    <row r="265" ht="15.75" customHeight="1">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c r="AA265" s="120"/>
      <c r="AB265" s="120"/>
      <c r="AC265" s="120"/>
      <c r="AD265" s="120"/>
      <c r="AE265" s="120"/>
      <c r="AF265" s="120"/>
    </row>
    <row r="266" ht="15.75" customHeight="1">
      <c r="A266" s="120"/>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c r="AA266" s="120"/>
      <c r="AB266" s="120"/>
      <c r="AC266" s="120"/>
      <c r="AD266" s="120"/>
      <c r="AE266" s="120"/>
      <c r="AF266" s="120"/>
    </row>
    <row r="267" ht="15.75" customHeight="1">
      <c r="A267" s="120"/>
      <c r="B267" s="120"/>
      <c r="C267" s="120"/>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c r="AA267" s="120"/>
      <c r="AB267" s="120"/>
      <c r="AC267" s="120"/>
      <c r="AD267" s="120"/>
      <c r="AE267" s="120"/>
      <c r="AF267" s="120"/>
    </row>
    <row r="268" ht="15.75" customHeight="1">
      <c r="A268" s="120"/>
      <c r="B268" s="120"/>
      <c r="C268" s="120"/>
      <c r="D268" s="120"/>
      <c r="E268" s="120"/>
      <c r="F268" s="120"/>
      <c r="G268" s="120"/>
      <c r="H268" s="120"/>
      <c r="I268" s="120"/>
      <c r="J268" s="120"/>
      <c r="K268" s="120"/>
      <c r="L268" s="120"/>
      <c r="M268" s="120"/>
      <c r="N268" s="120"/>
      <c r="O268" s="120"/>
      <c r="P268" s="120"/>
      <c r="Q268" s="120"/>
      <c r="R268" s="120"/>
      <c r="S268" s="120"/>
      <c r="T268" s="120"/>
      <c r="U268" s="120"/>
      <c r="V268" s="120"/>
      <c r="W268" s="120"/>
      <c r="X268" s="120"/>
      <c r="Y268" s="120"/>
      <c r="Z268" s="120"/>
      <c r="AA268" s="120"/>
      <c r="AB268" s="120"/>
      <c r="AC268" s="120"/>
      <c r="AD268" s="120"/>
      <c r="AE268" s="120"/>
      <c r="AF268" s="120"/>
    </row>
    <row r="269" ht="15.75" customHeight="1">
      <c r="A269" s="120"/>
      <c r="B269" s="120"/>
      <c r="C269" s="120"/>
      <c r="D269" s="120"/>
      <c r="E269" s="120"/>
      <c r="F269" s="120"/>
      <c r="G269" s="120"/>
      <c r="H269" s="120"/>
      <c r="I269" s="120"/>
      <c r="J269" s="120"/>
      <c r="K269" s="120"/>
      <c r="L269" s="120"/>
      <c r="M269" s="120"/>
      <c r="N269" s="120"/>
      <c r="O269" s="120"/>
      <c r="P269" s="120"/>
      <c r="Q269" s="120"/>
      <c r="R269" s="120"/>
      <c r="S269" s="120"/>
      <c r="T269" s="120"/>
      <c r="U269" s="120"/>
      <c r="V269" s="120"/>
      <c r="W269" s="120"/>
      <c r="X269" s="120"/>
      <c r="Y269" s="120"/>
      <c r="Z269" s="120"/>
      <c r="AA269" s="120"/>
      <c r="AB269" s="120"/>
      <c r="AC269" s="120"/>
      <c r="AD269" s="120"/>
      <c r="AE269" s="120"/>
      <c r="AF269" s="120"/>
    </row>
    <row r="270" ht="15.75" customHeight="1">
      <c r="A270" s="120"/>
      <c r="B270" s="120"/>
      <c r="C270" s="120"/>
      <c r="D270" s="120"/>
      <c r="E270" s="120"/>
      <c r="F270" s="120"/>
      <c r="G270" s="120"/>
      <c r="H270" s="120"/>
      <c r="I270" s="120"/>
      <c r="J270" s="120"/>
      <c r="K270" s="120"/>
      <c r="L270" s="120"/>
      <c r="M270" s="120"/>
      <c r="N270" s="120"/>
      <c r="O270" s="120"/>
      <c r="P270" s="120"/>
      <c r="Q270" s="120"/>
      <c r="R270" s="120"/>
      <c r="S270" s="120"/>
      <c r="T270" s="120"/>
      <c r="U270" s="120"/>
      <c r="V270" s="120"/>
      <c r="W270" s="120"/>
      <c r="X270" s="120"/>
      <c r="Y270" s="120"/>
      <c r="Z270" s="120"/>
      <c r="AA270" s="120"/>
      <c r="AB270" s="120"/>
      <c r="AC270" s="120"/>
      <c r="AD270" s="120"/>
      <c r="AE270" s="120"/>
      <c r="AF270" s="120"/>
    </row>
    <row r="271" ht="15.75" customHeight="1">
      <c r="A271" s="120"/>
      <c r="B271" s="120"/>
      <c r="C271" s="120"/>
      <c r="D271" s="120"/>
      <c r="E271" s="120"/>
      <c r="F271" s="120"/>
      <c r="G271" s="120"/>
      <c r="H271" s="120"/>
      <c r="I271" s="120"/>
      <c r="J271" s="120"/>
      <c r="K271" s="120"/>
      <c r="L271" s="120"/>
      <c r="M271" s="120"/>
      <c r="N271" s="120"/>
      <c r="O271" s="120"/>
      <c r="P271" s="120"/>
      <c r="Q271" s="120"/>
      <c r="R271" s="120"/>
      <c r="S271" s="120"/>
      <c r="T271" s="120"/>
      <c r="U271" s="120"/>
      <c r="V271" s="120"/>
      <c r="W271" s="120"/>
      <c r="X271" s="120"/>
      <c r="Y271" s="120"/>
      <c r="Z271" s="120"/>
      <c r="AA271" s="120"/>
      <c r="AB271" s="120"/>
      <c r="AC271" s="120"/>
      <c r="AD271" s="120"/>
      <c r="AE271" s="120"/>
      <c r="AF271" s="120"/>
    </row>
    <row r="272" ht="15.75" customHeight="1">
      <c r="A272" s="120"/>
      <c r="B272" s="120"/>
      <c r="C272" s="120"/>
      <c r="D272" s="120"/>
      <c r="E272" s="120"/>
      <c r="F272" s="120"/>
      <c r="G272" s="120"/>
      <c r="H272" s="120"/>
      <c r="I272" s="120"/>
      <c r="J272" s="120"/>
      <c r="K272" s="120"/>
      <c r="L272" s="120"/>
      <c r="M272" s="120"/>
      <c r="N272" s="120"/>
      <c r="O272" s="120"/>
      <c r="P272" s="120"/>
      <c r="Q272" s="120"/>
      <c r="R272" s="120"/>
      <c r="S272" s="120"/>
      <c r="T272" s="120"/>
      <c r="U272" s="120"/>
      <c r="V272" s="120"/>
      <c r="W272" s="120"/>
      <c r="X272" s="120"/>
      <c r="Y272" s="120"/>
      <c r="Z272" s="120"/>
      <c r="AA272" s="120"/>
      <c r="AB272" s="120"/>
      <c r="AC272" s="120"/>
      <c r="AD272" s="120"/>
      <c r="AE272" s="120"/>
      <c r="AF272" s="120"/>
    </row>
    <row r="273" ht="15.75" customHeight="1">
      <c r="A273" s="120"/>
      <c r="B273" s="120"/>
      <c r="C273" s="120"/>
      <c r="D273" s="120"/>
      <c r="E273" s="120"/>
      <c r="F273" s="120"/>
      <c r="G273" s="120"/>
      <c r="H273" s="120"/>
      <c r="I273" s="120"/>
      <c r="J273" s="120"/>
      <c r="K273" s="120"/>
      <c r="L273" s="120"/>
      <c r="M273" s="120"/>
      <c r="N273" s="120"/>
      <c r="O273" s="120"/>
      <c r="P273" s="120"/>
      <c r="Q273" s="120"/>
      <c r="R273" s="120"/>
      <c r="S273" s="120"/>
      <c r="T273" s="120"/>
      <c r="U273" s="120"/>
      <c r="V273" s="120"/>
      <c r="W273" s="120"/>
      <c r="X273" s="120"/>
      <c r="Y273" s="120"/>
      <c r="Z273" s="120"/>
      <c r="AA273" s="120"/>
      <c r="AB273" s="120"/>
      <c r="AC273" s="120"/>
      <c r="AD273" s="120"/>
      <c r="AE273" s="120"/>
      <c r="AF273" s="120"/>
    </row>
    <row r="274" ht="15.75" customHeight="1">
      <c r="A274" s="120"/>
      <c r="B274" s="120"/>
      <c r="C274" s="120"/>
      <c r="D274" s="120"/>
      <c r="E274" s="120"/>
      <c r="F274" s="120"/>
      <c r="G274" s="120"/>
      <c r="H274" s="120"/>
      <c r="I274" s="120"/>
      <c r="J274" s="120"/>
      <c r="K274" s="120"/>
      <c r="L274" s="120"/>
      <c r="M274" s="120"/>
      <c r="N274" s="120"/>
      <c r="O274" s="120"/>
      <c r="P274" s="120"/>
      <c r="Q274" s="120"/>
      <c r="R274" s="120"/>
      <c r="S274" s="120"/>
      <c r="T274" s="120"/>
      <c r="U274" s="120"/>
      <c r="V274" s="120"/>
      <c r="W274" s="120"/>
      <c r="X274" s="120"/>
      <c r="Y274" s="120"/>
      <c r="Z274" s="120"/>
      <c r="AA274" s="120"/>
      <c r="AB274" s="120"/>
      <c r="AC274" s="120"/>
      <c r="AD274" s="120"/>
      <c r="AE274" s="120"/>
      <c r="AF274" s="120"/>
    </row>
    <row r="275" ht="15.75" customHeight="1">
      <c r="A275" s="120"/>
      <c r="B275" s="120"/>
      <c r="C275" s="120"/>
      <c r="D275" s="120"/>
      <c r="E275" s="120"/>
      <c r="F275" s="120"/>
      <c r="G275" s="120"/>
      <c r="H275" s="120"/>
      <c r="I275" s="120"/>
      <c r="J275" s="120"/>
      <c r="K275" s="120"/>
      <c r="L275" s="120"/>
      <c r="M275" s="120"/>
      <c r="N275" s="120"/>
      <c r="O275" s="120"/>
      <c r="P275" s="120"/>
      <c r="Q275" s="120"/>
      <c r="R275" s="120"/>
      <c r="S275" s="120"/>
      <c r="T275" s="120"/>
      <c r="U275" s="120"/>
      <c r="V275" s="120"/>
      <c r="W275" s="120"/>
      <c r="X275" s="120"/>
      <c r="Y275" s="120"/>
      <c r="Z275" s="120"/>
      <c r="AA275" s="120"/>
      <c r="AB275" s="120"/>
      <c r="AC275" s="120"/>
      <c r="AD275" s="120"/>
      <c r="AE275" s="120"/>
      <c r="AF275" s="120"/>
    </row>
    <row r="276" ht="15.75" customHeight="1">
      <c r="A276" s="120"/>
      <c r="B276" s="120"/>
      <c r="C276" s="120"/>
      <c r="D276" s="120"/>
      <c r="E276" s="120"/>
      <c r="F276" s="120"/>
      <c r="G276" s="120"/>
      <c r="H276" s="120"/>
      <c r="I276" s="120"/>
      <c r="J276" s="120"/>
      <c r="K276" s="120"/>
      <c r="L276" s="120"/>
      <c r="M276" s="120"/>
      <c r="N276" s="120"/>
      <c r="O276" s="120"/>
      <c r="P276" s="120"/>
      <c r="Q276" s="120"/>
      <c r="R276" s="120"/>
      <c r="S276" s="120"/>
      <c r="T276" s="120"/>
      <c r="U276" s="120"/>
      <c r="V276" s="120"/>
      <c r="W276" s="120"/>
      <c r="X276" s="120"/>
      <c r="Y276" s="120"/>
      <c r="Z276" s="120"/>
      <c r="AA276" s="120"/>
      <c r="AB276" s="120"/>
      <c r="AC276" s="120"/>
      <c r="AD276" s="120"/>
      <c r="AE276" s="120"/>
      <c r="AF276" s="120"/>
    </row>
    <row r="277" ht="15.75" customHeight="1">
      <c r="A277" s="120"/>
      <c r="B277" s="120"/>
      <c r="C277" s="120"/>
      <c r="D277" s="120"/>
      <c r="E277" s="120"/>
      <c r="F277" s="120"/>
      <c r="G277" s="120"/>
      <c r="H277" s="120"/>
      <c r="I277" s="120"/>
      <c r="J277" s="120"/>
      <c r="K277" s="120"/>
      <c r="L277" s="120"/>
      <c r="M277" s="120"/>
      <c r="N277" s="120"/>
      <c r="O277" s="120"/>
      <c r="P277" s="120"/>
      <c r="Q277" s="120"/>
      <c r="R277" s="120"/>
      <c r="S277" s="120"/>
      <c r="T277" s="120"/>
      <c r="U277" s="120"/>
      <c r="V277" s="120"/>
      <c r="W277" s="120"/>
      <c r="X277" s="120"/>
      <c r="Y277" s="120"/>
      <c r="Z277" s="120"/>
      <c r="AA277" s="120"/>
      <c r="AB277" s="120"/>
      <c r="AC277" s="120"/>
      <c r="AD277" s="120"/>
      <c r="AE277" s="120"/>
      <c r="AF277" s="120"/>
    </row>
    <row r="278" ht="15.75" customHeight="1">
      <c r="A278" s="120"/>
      <c r="B278" s="120"/>
      <c r="C278" s="120"/>
      <c r="D278" s="120"/>
      <c r="E278" s="120"/>
      <c r="F278" s="120"/>
      <c r="G278" s="120"/>
      <c r="H278" s="120"/>
      <c r="I278" s="120"/>
      <c r="J278" s="120"/>
      <c r="K278" s="120"/>
      <c r="L278" s="120"/>
      <c r="M278" s="120"/>
      <c r="N278" s="120"/>
      <c r="O278" s="120"/>
      <c r="P278" s="120"/>
      <c r="Q278" s="120"/>
      <c r="R278" s="120"/>
      <c r="S278" s="120"/>
      <c r="T278" s="120"/>
      <c r="U278" s="120"/>
      <c r="V278" s="120"/>
      <c r="W278" s="120"/>
      <c r="X278" s="120"/>
      <c r="Y278" s="120"/>
      <c r="Z278" s="120"/>
      <c r="AA278" s="120"/>
      <c r="AB278" s="120"/>
      <c r="AC278" s="120"/>
      <c r="AD278" s="120"/>
      <c r="AE278" s="120"/>
      <c r="AF278" s="120"/>
    </row>
    <row r="279" ht="15.75" customHeight="1">
      <c r="A279" s="120"/>
      <c r="B279" s="120"/>
      <c r="C279" s="120"/>
      <c r="D279" s="120"/>
      <c r="E279" s="120"/>
      <c r="F279" s="120"/>
      <c r="G279" s="120"/>
      <c r="H279" s="120"/>
      <c r="I279" s="120"/>
      <c r="J279" s="120"/>
      <c r="K279" s="120"/>
      <c r="L279" s="120"/>
      <c r="M279" s="120"/>
      <c r="N279" s="120"/>
      <c r="O279" s="120"/>
      <c r="P279" s="120"/>
      <c r="Q279" s="120"/>
      <c r="R279" s="120"/>
      <c r="S279" s="120"/>
      <c r="T279" s="120"/>
      <c r="U279" s="120"/>
      <c r="V279" s="120"/>
      <c r="W279" s="120"/>
      <c r="X279" s="120"/>
      <c r="Y279" s="120"/>
      <c r="Z279" s="120"/>
      <c r="AA279" s="120"/>
      <c r="AB279" s="120"/>
      <c r="AC279" s="120"/>
      <c r="AD279" s="120"/>
      <c r="AE279" s="120"/>
      <c r="AF279" s="120"/>
    </row>
    <row r="280" ht="15.75" customHeight="1">
      <c r="A280" s="120"/>
      <c r="B280" s="120"/>
      <c r="C280" s="120"/>
      <c r="D280" s="120"/>
      <c r="E280" s="120"/>
      <c r="F280" s="120"/>
      <c r="G280" s="120"/>
      <c r="H280" s="120"/>
      <c r="I280" s="120"/>
      <c r="J280" s="120"/>
      <c r="K280" s="120"/>
      <c r="L280" s="120"/>
      <c r="M280" s="120"/>
      <c r="N280" s="120"/>
      <c r="O280" s="120"/>
      <c r="P280" s="120"/>
      <c r="Q280" s="120"/>
      <c r="R280" s="120"/>
      <c r="S280" s="120"/>
      <c r="T280" s="120"/>
      <c r="U280" s="120"/>
      <c r="V280" s="120"/>
      <c r="W280" s="120"/>
      <c r="X280" s="120"/>
      <c r="Y280" s="120"/>
      <c r="Z280" s="120"/>
      <c r="AA280" s="120"/>
      <c r="AB280" s="120"/>
      <c r="AC280" s="120"/>
      <c r="AD280" s="120"/>
      <c r="AE280" s="120"/>
      <c r="AF280" s="120"/>
    </row>
    <row r="281" ht="15.75" customHeight="1">
      <c r="A281" s="120"/>
      <c r="B281" s="120"/>
      <c r="C281" s="120"/>
      <c r="D281" s="120"/>
      <c r="E281" s="120"/>
      <c r="F281" s="120"/>
      <c r="G281" s="120"/>
      <c r="H281" s="120"/>
      <c r="I281" s="120"/>
      <c r="J281" s="120"/>
      <c r="K281" s="120"/>
      <c r="L281" s="120"/>
      <c r="M281" s="120"/>
      <c r="N281" s="120"/>
      <c r="O281" s="120"/>
      <c r="P281" s="120"/>
      <c r="Q281" s="120"/>
      <c r="R281" s="120"/>
      <c r="S281" s="120"/>
      <c r="T281" s="120"/>
      <c r="U281" s="120"/>
      <c r="V281" s="120"/>
      <c r="W281" s="120"/>
      <c r="X281" s="120"/>
      <c r="Y281" s="120"/>
      <c r="Z281" s="120"/>
      <c r="AA281" s="120"/>
      <c r="AB281" s="120"/>
      <c r="AC281" s="120"/>
      <c r="AD281" s="120"/>
      <c r="AE281" s="120"/>
      <c r="AF281" s="120"/>
    </row>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4">
    <mergeCell ref="B26:M26"/>
    <mergeCell ref="N26:P26"/>
    <mergeCell ref="Q26:S26"/>
    <mergeCell ref="T26:AE26"/>
    <mergeCell ref="N27:P27"/>
    <mergeCell ref="Q27:S27"/>
    <mergeCell ref="T27:AE27"/>
    <mergeCell ref="B27:M27"/>
    <mergeCell ref="B28:M28"/>
    <mergeCell ref="N28:P28"/>
    <mergeCell ref="Q28:S28"/>
    <mergeCell ref="T28:AE28"/>
    <mergeCell ref="A29:M29"/>
    <mergeCell ref="N29:P29"/>
    <mergeCell ref="B1:Z1"/>
    <mergeCell ref="A14:AE19"/>
    <mergeCell ref="B20:M20"/>
    <mergeCell ref="N20:P20"/>
    <mergeCell ref="Q20:S20"/>
    <mergeCell ref="T20:AE20"/>
    <mergeCell ref="A21:M21"/>
    <mergeCell ref="T21:AE21"/>
    <mergeCell ref="N23:P23"/>
    <mergeCell ref="Q23:S23"/>
    <mergeCell ref="N21:P21"/>
    <mergeCell ref="Q21:S21"/>
    <mergeCell ref="B22:M22"/>
    <mergeCell ref="N22:P22"/>
    <mergeCell ref="Q22:S22"/>
    <mergeCell ref="T22:AE22"/>
    <mergeCell ref="T23:AE23"/>
    <mergeCell ref="Q25:S25"/>
    <mergeCell ref="T25:AE25"/>
    <mergeCell ref="B23:M23"/>
    <mergeCell ref="B24:M24"/>
    <mergeCell ref="N24:P24"/>
    <mergeCell ref="Q24:S24"/>
    <mergeCell ref="T24:AE24"/>
    <mergeCell ref="B25:M25"/>
    <mergeCell ref="N25:P25"/>
    <mergeCell ref="Q29:S29"/>
    <mergeCell ref="T29:AE29"/>
    <mergeCell ref="Q33:S33"/>
    <mergeCell ref="T33:AE33"/>
    <mergeCell ref="B40:M40"/>
    <mergeCell ref="N40:P40"/>
    <mergeCell ref="Q40:S40"/>
    <mergeCell ref="T40:AE40"/>
    <mergeCell ref="N41:P41"/>
    <mergeCell ref="Q41:S41"/>
    <mergeCell ref="T41:AE41"/>
    <mergeCell ref="A41:M41"/>
    <mergeCell ref="B42:M42"/>
    <mergeCell ref="N42:P42"/>
    <mergeCell ref="Q42:S42"/>
    <mergeCell ref="T42:AE42"/>
    <mergeCell ref="B45:M45"/>
    <mergeCell ref="N45:P45"/>
    <mergeCell ref="Q45:S45"/>
    <mergeCell ref="T45:AE45"/>
    <mergeCell ref="A46:M46"/>
    <mergeCell ref="N46:P46"/>
    <mergeCell ref="Q46:S46"/>
    <mergeCell ref="T46:AE46"/>
    <mergeCell ref="B47:M47"/>
    <mergeCell ref="T47:AE47"/>
    <mergeCell ref="N47:P47"/>
    <mergeCell ref="Q47:S47"/>
    <mergeCell ref="B48:M48"/>
    <mergeCell ref="N48:P48"/>
    <mergeCell ref="Q48:S48"/>
    <mergeCell ref="T48:AE48"/>
    <mergeCell ref="B49:M49"/>
    <mergeCell ref="T49:AE49"/>
    <mergeCell ref="N49:P49"/>
    <mergeCell ref="Q49:S49"/>
    <mergeCell ref="A50:M50"/>
    <mergeCell ref="N50:P50"/>
    <mergeCell ref="Q50:S50"/>
    <mergeCell ref="T50:AE50"/>
    <mergeCell ref="B51:M51"/>
    <mergeCell ref="T51:AE51"/>
    <mergeCell ref="N51:P51"/>
    <mergeCell ref="Q51:S51"/>
    <mergeCell ref="B52:M52"/>
    <mergeCell ref="N52:P52"/>
    <mergeCell ref="Q52:S52"/>
    <mergeCell ref="T52:AE52"/>
    <mergeCell ref="B53:M53"/>
    <mergeCell ref="T53:AE53"/>
    <mergeCell ref="B30:M30"/>
    <mergeCell ref="N30:P30"/>
    <mergeCell ref="Q30:S30"/>
    <mergeCell ref="T30:AE30"/>
    <mergeCell ref="N31:P31"/>
    <mergeCell ref="Q31:S31"/>
    <mergeCell ref="T31:AE31"/>
    <mergeCell ref="B31:M31"/>
    <mergeCell ref="B32:M32"/>
    <mergeCell ref="N32:P32"/>
    <mergeCell ref="Q32:S32"/>
    <mergeCell ref="T32:AE32"/>
    <mergeCell ref="B33:M33"/>
    <mergeCell ref="N33:P33"/>
    <mergeCell ref="B34:M34"/>
    <mergeCell ref="N34:P34"/>
    <mergeCell ref="Q34:S34"/>
    <mergeCell ref="T34:AE34"/>
    <mergeCell ref="N35:P35"/>
    <mergeCell ref="Q35:S35"/>
    <mergeCell ref="T35:AE35"/>
    <mergeCell ref="B36:M36"/>
    <mergeCell ref="N36:P36"/>
    <mergeCell ref="Q36:S36"/>
    <mergeCell ref="T36:AE36"/>
    <mergeCell ref="N37:P37"/>
    <mergeCell ref="Q37:S37"/>
    <mergeCell ref="T37:AE37"/>
    <mergeCell ref="Q39:S39"/>
    <mergeCell ref="T39:AE39"/>
    <mergeCell ref="B37:M37"/>
    <mergeCell ref="A38:M38"/>
    <mergeCell ref="N38:P38"/>
    <mergeCell ref="Q38:S38"/>
    <mergeCell ref="T38:AE38"/>
    <mergeCell ref="B39:M39"/>
    <mergeCell ref="N39:P39"/>
    <mergeCell ref="Q57:S57"/>
    <mergeCell ref="T57:AE57"/>
    <mergeCell ref="B64:M64"/>
    <mergeCell ref="N64:P64"/>
    <mergeCell ref="Q64:S64"/>
    <mergeCell ref="T64:AE64"/>
    <mergeCell ref="N65:P65"/>
    <mergeCell ref="Q65:S65"/>
    <mergeCell ref="T65:AE65"/>
    <mergeCell ref="A65:M65"/>
    <mergeCell ref="B66:M66"/>
    <mergeCell ref="N66:P66"/>
    <mergeCell ref="Q66:S66"/>
    <mergeCell ref="T66:AE66"/>
    <mergeCell ref="A69:AE69"/>
    <mergeCell ref="A72:AE72"/>
    <mergeCell ref="N53:P53"/>
    <mergeCell ref="Q53:S53"/>
    <mergeCell ref="B54:M54"/>
    <mergeCell ref="N54:P54"/>
    <mergeCell ref="Q54:S54"/>
    <mergeCell ref="T54:AE54"/>
    <mergeCell ref="B55:M55"/>
    <mergeCell ref="T55:AE55"/>
    <mergeCell ref="N55:P55"/>
    <mergeCell ref="Q55:S55"/>
    <mergeCell ref="N56:P56"/>
    <mergeCell ref="Q56:S56"/>
    <mergeCell ref="T56:AE56"/>
    <mergeCell ref="B57:M57"/>
    <mergeCell ref="N57:P57"/>
    <mergeCell ref="B58:M58"/>
    <mergeCell ref="N58:P58"/>
    <mergeCell ref="Q58:S58"/>
    <mergeCell ref="T58:AE58"/>
    <mergeCell ref="N59:P59"/>
    <mergeCell ref="Q59:S59"/>
    <mergeCell ref="T59:AE59"/>
    <mergeCell ref="B60:M60"/>
    <mergeCell ref="N60:P60"/>
    <mergeCell ref="Q60:S60"/>
    <mergeCell ref="T60:AE60"/>
    <mergeCell ref="N61:P61"/>
    <mergeCell ref="Q61:S61"/>
    <mergeCell ref="T61:AE61"/>
    <mergeCell ref="Q63:S63"/>
    <mergeCell ref="T63:AE63"/>
    <mergeCell ref="B61:M61"/>
    <mergeCell ref="A62:M62"/>
    <mergeCell ref="N62:P62"/>
    <mergeCell ref="Q62:S62"/>
    <mergeCell ref="T62:AE62"/>
    <mergeCell ref="B63:M63"/>
    <mergeCell ref="N63:P63"/>
    <mergeCell ref="A75:AE75"/>
    <mergeCell ref="A78:AE78"/>
    <mergeCell ref="A81:AE90"/>
  </mergeCells>
  <dataValidations>
    <dataValidation type="list" allowBlank="1" showErrorMessage="1" sqref="N22:N28 N30:N34 N37 N47:N49 N51:N55 N58">
      <formula1>"Todo,Inprogress,In-review,Done,Pending"</formula1>
    </dataValidation>
    <dataValidation type="list" allowBlank="1" showErrorMessage="1" sqref="N21 N29 N35:N36 N38:N42 N46 N50 N56:N57 N59:N66">
      <formula1>"Todo,Inprogess,In-review,Pending,Done"</formula1>
    </dataValidation>
  </dataValidations>
  <hyperlinks>
    <hyperlink r:id="rId1" ref="A10"/>
    <hyperlink r:id="rId2" location="slide=id.p1" ref="T22"/>
    <hyperlink r:id="rId3" location="gid=1551458477" ref="B23"/>
    <hyperlink r:id="rId4" location="gid=1752296466" ref="T23"/>
    <hyperlink r:id="rId5" location="gid=1752296466" ref="T24"/>
    <hyperlink r:id="rId6" location="gid=1752296466" ref="T25"/>
    <hyperlink r:id="rId7" location="slide=id.p1" ref="T30"/>
    <hyperlink r:id="rId8" location="gid=1551458477" ref="B32"/>
    <hyperlink r:id="rId9" location="gid=569740840" ref="B39"/>
    <hyperlink r:id="rId10" location="gid=1766527831&amp;range=102:102" ref="B40"/>
    <hyperlink r:id="rId11" location="gid=1551458477" ref="B52"/>
    <hyperlink r:id="rId12" location="gid=569740840" ref="B63"/>
    <hyperlink r:id="rId13" location="gid=1766527831&amp;range=102:102" ref="B64"/>
    <hyperlink r:id="rId14" location="gid=2048769806" ref="A69"/>
    <hyperlink r:id="rId15" location="gid=746431598" ref="A72"/>
    <hyperlink r:id="rId16" location="gid=832645045" ref="A75"/>
    <hyperlink r:id="rId17" location="gid=746431598" ref="A78"/>
    <hyperlink r:id="rId18" location="gid=1578221219" ref="A81"/>
  </hyperlinks>
  <drawing r:id="rId19"/>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1502</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1503</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1504</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1505</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320" t="s">
        <v>1506</v>
      </c>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7"/>
      <c r="AF14" s="61"/>
    </row>
    <row r="15" ht="15.75" customHeight="1">
      <c r="A15" s="154"/>
      <c r="AE15" s="122"/>
      <c r="AF15" s="61"/>
    </row>
    <row r="16" ht="15.75" customHeight="1">
      <c r="A16" s="154"/>
      <c r="AE16" s="122"/>
      <c r="AF16" s="61"/>
    </row>
    <row r="17" ht="15.75" customHeight="1">
      <c r="A17" s="154"/>
      <c r="AE17" s="122"/>
      <c r="AF17" s="61"/>
    </row>
    <row r="18" ht="15.75" customHeight="1">
      <c r="A18" s="154"/>
      <c r="AE18" s="122"/>
      <c r="AF18" s="61"/>
    </row>
    <row r="19" ht="15.75" customHeight="1">
      <c r="A19" s="4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9"/>
      <c r="AF19" s="61"/>
    </row>
    <row r="20" ht="15.75" customHeight="1">
      <c r="A20" s="343" t="s">
        <v>19</v>
      </c>
      <c r="B20" s="344" t="s">
        <v>40</v>
      </c>
      <c r="C20" s="10"/>
      <c r="D20" s="10"/>
      <c r="E20" s="10"/>
      <c r="F20" s="10"/>
      <c r="G20" s="10"/>
      <c r="H20" s="10"/>
      <c r="I20" s="10"/>
      <c r="J20" s="10"/>
      <c r="K20" s="10"/>
      <c r="L20" s="10"/>
      <c r="M20" s="11"/>
      <c r="N20" s="344" t="s">
        <v>41</v>
      </c>
      <c r="O20" s="10"/>
      <c r="P20" s="11"/>
      <c r="Q20" s="344" t="s">
        <v>42</v>
      </c>
      <c r="R20" s="10"/>
      <c r="S20" s="11"/>
      <c r="T20" s="344" t="s">
        <v>606</v>
      </c>
      <c r="U20" s="10"/>
      <c r="V20" s="10"/>
      <c r="W20" s="10"/>
      <c r="X20" s="10"/>
      <c r="Y20" s="10"/>
      <c r="Z20" s="10"/>
      <c r="AA20" s="10"/>
      <c r="AB20" s="10"/>
      <c r="AC20" s="10"/>
      <c r="AD20" s="10"/>
      <c r="AE20" s="11"/>
      <c r="AF20" s="61"/>
    </row>
    <row r="21" ht="15.75" customHeight="1">
      <c r="A21" s="345" t="s">
        <v>1286</v>
      </c>
      <c r="M21" s="122"/>
      <c r="N21" s="346" t="s">
        <v>15</v>
      </c>
      <c r="O21" s="10"/>
      <c r="P21" s="11"/>
      <c r="Q21" s="347" t="s">
        <v>16</v>
      </c>
      <c r="S21" s="122"/>
      <c r="T21" s="348" t="s">
        <v>1473</v>
      </c>
      <c r="AE21" s="349"/>
      <c r="AF21" s="61"/>
    </row>
    <row r="22" ht="15.75" customHeight="1">
      <c r="A22" s="277">
        <v>1.0</v>
      </c>
      <c r="B22" s="333" t="s">
        <v>1507</v>
      </c>
      <c r="C22" s="10"/>
      <c r="D22" s="10"/>
      <c r="E22" s="10"/>
      <c r="F22" s="10"/>
      <c r="G22" s="10"/>
      <c r="H22" s="10"/>
      <c r="I22" s="10"/>
      <c r="J22" s="10"/>
      <c r="K22" s="10"/>
      <c r="L22" s="10"/>
      <c r="M22" s="11"/>
      <c r="N22" s="334" t="s">
        <v>17</v>
      </c>
      <c r="O22" s="10"/>
      <c r="P22" s="11"/>
      <c r="Q22" s="335">
        <v>45372.0</v>
      </c>
      <c r="R22" s="10"/>
      <c r="S22" s="11"/>
      <c r="T22" s="333"/>
      <c r="U22" s="10"/>
      <c r="V22" s="10"/>
      <c r="W22" s="10"/>
      <c r="X22" s="10"/>
      <c r="Y22" s="10"/>
      <c r="Z22" s="10"/>
      <c r="AA22" s="10"/>
      <c r="AB22" s="10"/>
      <c r="AC22" s="10"/>
      <c r="AD22" s="10"/>
      <c r="AE22" s="11"/>
      <c r="AF22" s="61"/>
    </row>
    <row r="23" ht="15.75" customHeight="1">
      <c r="A23" s="277">
        <v>2.0</v>
      </c>
      <c r="B23" s="333" t="s">
        <v>1508</v>
      </c>
      <c r="C23" s="10"/>
      <c r="D23" s="10"/>
      <c r="E23" s="10"/>
      <c r="F23" s="10"/>
      <c r="G23" s="10"/>
      <c r="H23" s="10"/>
      <c r="I23" s="10"/>
      <c r="J23" s="10"/>
      <c r="K23" s="10"/>
      <c r="L23" s="10"/>
      <c r="M23" s="11"/>
      <c r="N23" s="334" t="s">
        <v>1290</v>
      </c>
      <c r="O23" s="10"/>
      <c r="P23" s="11"/>
      <c r="Q23" s="335">
        <v>45373.0</v>
      </c>
      <c r="R23" s="10"/>
      <c r="S23" s="11"/>
      <c r="T23" s="333" t="s">
        <v>1509</v>
      </c>
      <c r="U23" s="10"/>
      <c r="V23" s="10"/>
      <c r="W23" s="10"/>
      <c r="X23" s="10"/>
      <c r="Y23" s="10"/>
      <c r="Z23" s="10"/>
      <c r="AA23" s="10"/>
      <c r="AB23" s="10"/>
      <c r="AC23" s="10"/>
      <c r="AD23" s="10"/>
      <c r="AE23" s="11"/>
      <c r="AF23" s="61"/>
    </row>
    <row r="24" ht="15.75" customHeight="1">
      <c r="A24" s="277">
        <v>3.0</v>
      </c>
      <c r="B24" s="333" t="s">
        <v>1464</v>
      </c>
      <c r="C24" s="10"/>
      <c r="D24" s="10"/>
      <c r="E24" s="10"/>
      <c r="F24" s="10"/>
      <c r="G24" s="10"/>
      <c r="H24" s="10"/>
      <c r="I24" s="10"/>
      <c r="J24" s="10"/>
      <c r="K24" s="10"/>
      <c r="L24" s="10"/>
      <c r="M24" s="11"/>
      <c r="N24" s="334" t="s">
        <v>1290</v>
      </c>
      <c r="O24" s="10"/>
      <c r="P24" s="11"/>
      <c r="Q24" s="335">
        <v>45372.0</v>
      </c>
      <c r="R24" s="10"/>
      <c r="S24" s="11"/>
      <c r="T24" s="333" t="s">
        <v>1465</v>
      </c>
      <c r="U24" s="10"/>
      <c r="V24" s="10"/>
      <c r="W24" s="10"/>
      <c r="X24" s="10"/>
      <c r="Y24" s="10"/>
      <c r="Z24" s="10"/>
      <c r="AA24" s="10"/>
      <c r="AB24" s="10"/>
      <c r="AC24" s="10"/>
      <c r="AD24" s="10"/>
      <c r="AE24" s="11"/>
      <c r="AF24" s="61"/>
    </row>
    <row r="25" ht="15.75" customHeight="1">
      <c r="A25" s="277">
        <v>4.0</v>
      </c>
      <c r="B25" s="333" t="s">
        <v>1466</v>
      </c>
      <c r="C25" s="10"/>
      <c r="D25" s="10"/>
      <c r="E25" s="10"/>
      <c r="F25" s="10"/>
      <c r="G25" s="10"/>
      <c r="H25" s="10"/>
      <c r="I25" s="10"/>
      <c r="J25" s="10"/>
      <c r="K25" s="10"/>
      <c r="L25" s="10"/>
      <c r="M25" s="11"/>
      <c r="N25" s="334" t="s">
        <v>1290</v>
      </c>
      <c r="O25" s="10"/>
      <c r="P25" s="11"/>
      <c r="Q25" s="335">
        <v>45373.0</v>
      </c>
      <c r="R25" s="10"/>
      <c r="S25" s="11"/>
      <c r="T25" s="333"/>
      <c r="U25" s="10"/>
      <c r="V25" s="10"/>
      <c r="W25" s="10"/>
      <c r="X25" s="10"/>
      <c r="Y25" s="10"/>
      <c r="Z25" s="10"/>
      <c r="AA25" s="10"/>
      <c r="AB25" s="10"/>
      <c r="AC25" s="10"/>
      <c r="AD25" s="10"/>
      <c r="AE25" s="11"/>
      <c r="AF25" s="61"/>
    </row>
    <row r="26" ht="15.75" customHeight="1">
      <c r="A26" s="237" t="s">
        <v>1288</v>
      </c>
      <c r="B26" s="10"/>
      <c r="C26" s="10"/>
      <c r="D26" s="10"/>
      <c r="E26" s="10"/>
      <c r="F26" s="10"/>
      <c r="G26" s="10"/>
      <c r="H26" s="10"/>
      <c r="I26" s="10"/>
      <c r="J26" s="10"/>
      <c r="K26" s="10"/>
      <c r="L26" s="10"/>
      <c r="M26" s="11"/>
      <c r="N26" s="346" t="s">
        <v>15</v>
      </c>
      <c r="O26" s="10"/>
      <c r="P26" s="11"/>
      <c r="Q26" s="350" t="s">
        <v>16</v>
      </c>
      <c r="R26" s="10"/>
      <c r="S26" s="11"/>
      <c r="T26" s="351" t="s">
        <v>502</v>
      </c>
      <c r="U26" s="10"/>
      <c r="V26" s="10"/>
      <c r="W26" s="10"/>
      <c r="X26" s="10"/>
      <c r="Y26" s="10"/>
      <c r="Z26" s="10"/>
      <c r="AA26" s="10"/>
      <c r="AB26" s="10"/>
      <c r="AC26" s="10"/>
      <c r="AD26" s="10"/>
      <c r="AE26" s="11"/>
      <c r="AF26" s="61"/>
    </row>
    <row r="27" ht="15.75" customHeight="1">
      <c r="A27" s="277">
        <v>1.0</v>
      </c>
      <c r="B27" s="333" t="s">
        <v>1510</v>
      </c>
      <c r="C27" s="10"/>
      <c r="D27" s="10"/>
      <c r="E27" s="10"/>
      <c r="F27" s="10"/>
      <c r="G27" s="10"/>
      <c r="H27" s="10"/>
      <c r="I27" s="10"/>
      <c r="J27" s="10"/>
      <c r="K27" s="10"/>
      <c r="L27" s="10"/>
      <c r="M27" s="11"/>
      <c r="N27" s="334" t="s">
        <v>1290</v>
      </c>
      <c r="O27" s="10"/>
      <c r="P27" s="11"/>
      <c r="Q27" s="335">
        <v>45376.0</v>
      </c>
      <c r="R27" s="10"/>
      <c r="S27" s="11"/>
      <c r="T27" s="333"/>
      <c r="U27" s="10"/>
      <c r="V27" s="10"/>
      <c r="W27" s="10"/>
      <c r="X27" s="10"/>
      <c r="Y27" s="10"/>
      <c r="Z27" s="10"/>
      <c r="AA27" s="10"/>
      <c r="AB27" s="10"/>
      <c r="AC27" s="10"/>
      <c r="AD27" s="10"/>
      <c r="AE27" s="11"/>
      <c r="AF27" s="186"/>
    </row>
    <row r="28" ht="15.75" customHeight="1">
      <c r="A28" s="277">
        <v>2.0</v>
      </c>
      <c r="B28" s="352" t="s">
        <v>1511</v>
      </c>
      <c r="C28" s="353"/>
      <c r="D28" s="353"/>
      <c r="E28" s="353"/>
      <c r="F28" s="353"/>
      <c r="G28" s="353"/>
      <c r="H28" s="353"/>
      <c r="I28" s="353"/>
      <c r="J28" s="353"/>
      <c r="K28" s="353"/>
      <c r="L28" s="353"/>
      <c r="M28" s="354"/>
      <c r="N28" s="334" t="s">
        <v>1290</v>
      </c>
      <c r="O28" s="10"/>
      <c r="P28" s="11"/>
      <c r="Q28" s="335">
        <v>45380.0</v>
      </c>
      <c r="R28" s="10"/>
      <c r="S28" s="11"/>
      <c r="T28" s="333"/>
      <c r="U28" s="10"/>
      <c r="V28" s="10"/>
      <c r="W28" s="10"/>
      <c r="X28" s="10"/>
      <c r="Y28" s="10"/>
      <c r="Z28" s="10"/>
      <c r="AA28" s="10"/>
      <c r="AB28" s="10"/>
      <c r="AC28" s="10"/>
      <c r="AD28" s="10"/>
      <c r="AE28" s="11"/>
      <c r="AF28" s="61"/>
    </row>
    <row r="29" ht="15.75" customHeight="1">
      <c r="A29" s="277">
        <v>3.0</v>
      </c>
      <c r="B29" s="333" t="s">
        <v>1470</v>
      </c>
      <c r="C29" s="10"/>
      <c r="D29" s="10"/>
      <c r="E29" s="10"/>
      <c r="F29" s="10"/>
      <c r="G29" s="10"/>
      <c r="H29" s="10"/>
      <c r="I29" s="10"/>
      <c r="J29" s="10"/>
      <c r="K29" s="10"/>
      <c r="L29" s="10"/>
      <c r="M29" s="11"/>
      <c r="N29" s="334" t="s">
        <v>1290</v>
      </c>
      <c r="O29" s="10"/>
      <c r="P29" s="11"/>
      <c r="Q29" s="335"/>
      <c r="R29" s="10"/>
      <c r="S29" s="11"/>
      <c r="T29" s="333" t="s">
        <v>1471</v>
      </c>
      <c r="U29" s="10"/>
      <c r="V29" s="10"/>
      <c r="W29" s="10"/>
      <c r="X29" s="10"/>
      <c r="Y29" s="10"/>
      <c r="Z29" s="10"/>
      <c r="AA29" s="10"/>
      <c r="AB29" s="10"/>
      <c r="AC29" s="10"/>
      <c r="AD29" s="10"/>
      <c r="AE29" s="11"/>
      <c r="AF29" s="61"/>
    </row>
    <row r="30" ht="15.75" customHeight="1">
      <c r="A30" s="277">
        <v>4.0</v>
      </c>
      <c r="B30" s="337" t="s">
        <v>1472</v>
      </c>
      <c r="C30" s="10"/>
      <c r="D30" s="10"/>
      <c r="E30" s="10"/>
      <c r="F30" s="10"/>
      <c r="G30" s="10"/>
      <c r="H30" s="10"/>
      <c r="I30" s="10"/>
      <c r="J30" s="10"/>
      <c r="K30" s="10"/>
      <c r="L30" s="10"/>
      <c r="M30" s="11"/>
      <c r="N30" s="334" t="s">
        <v>1290</v>
      </c>
      <c r="O30" s="10"/>
      <c r="P30" s="11"/>
      <c r="Q30" s="335">
        <v>45373.0</v>
      </c>
      <c r="R30" s="10"/>
      <c r="S30" s="11"/>
      <c r="T30" s="333"/>
      <c r="U30" s="10"/>
      <c r="V30" s="10"/>
      <c r="W30" s="10"/>
      <c r="X30" s="10"/>
      <c r="Y30" s="10"/>
      <c r="Z30" s="10"/>
      <c r="AA30" s="10"/>
      <c r="AB30" s="10"/>
      <c r="AC30" s="10"/>
      <c r="AD30" s="10"/>
      <c r="AE30" s="11"/>
      <c r="AF30" s="186"/>
    </row>
    <row r="31" ht="15.75" customHeight="1">
      <c r="A31" s="355" t="s">
        <v>1291</v>
      </c>
      <c r="B31" s="356"/>
      <c r="C31" s="356"/>
      <c r="D31" s="356"/>
      <c r="E31" s="356"/>
      <c r="F31" s="356"/>
      <c r="G31" s="356"/>
      <c r="H31" s="356"/>
      <c r="I31" s="356"/>
      <c r="J31" s="356"/>
      <c r="K31" s="356"/>
      <c r="L31" s="356"/>
      <c r="M31" s="356"/>
      <c r="N31" s="346" t="s">
        <v>15</v>
      </c>
      <c r="O31" s="10"/>
      <c r="P31" s="11"/>
      <c r="Q31" s="350" t="s">
        <v>16</v>
      </c>
      <c r="R31" s="10"/>
      <c r="S31" s="11"/>
      <c r="T31" s="351" t="s">
        <v>502</v>
      </c>
      <c r="U31" s="10"/>
      <c r="V31" s="10"/>
      <c r="W31" s="10"/>
      <c r="X31" s="10"/>
      <c r="Y31" s="10"/>
      <c r="Z31" s="10"/>
      <c r="AA31" s="10"/>
      <c r="AB31" s="10"/>
      <c r="AC31" s="10"/>
      <c r="AD31" s="10"/>
      <c r="AE31" s="11"/>
      <c r="AF31" s="186"/>
    </row>
    <row r="32" ht="15.75" customHeight="1">
      <c r="A32" s="277">
        <v>1.0</v>
      </c>
      <c r="B32" s="357" t="s">
        <v>1512</v>
      </c>
      <c r="C32" s="10"/>
      <c r="D32" s="10"/>
      <c r="E32" s="10"/>
      <c r="F32" s="10"/>
      <c r="G32" s="10"/>
      <c r="H32" s="10"/>
      <c r="I32" s="10"/>
      <c r="J32" s="10"/>
      <c r="K32" s="10"/>
      <c r="L32" s="10"/>
      <c r="M32" s="11"/>
      <c r="N32" s="334" t="s">
        <v>1290</v>
      </c>
      <c r="O32" s="10"/>
      <c r="P32" s="11"/>
      <c r="Q32" s="358">
        <v>45372.0</v>
      </c>
      <c r="R32" s="10"/>
      <c r="S32" s="11"/>
      <c r="T32" s="359"/>
      <c r="U32" s="10"/>
      <c r="V32" s="10"/>
      <c r="W32" s="10"/>
      <c r="X32" s="10"/>
      <c r="Y32" s="10"/>
      <c r="Z32" s="10"/>
      <c r="AA32" s="10"/>
      <c r="AB32" s="10"/>
      <c r="AC32" s="10"/>
      <c r="AD32" s="10"/>
      <c r="AE32" s="11"/>
      <c r="AF32" s="186"/>
    </row>
    <row r="33" ht="15.75" customHeight="1">
      <c r="A33" s="277">
        <v>2.0</v>
      </c>
      <c r="B33" s="248" t="s">
        <v>1476</v>
      </c>
      <c r="C33" s="10"/>
      <c r="D33" s="10"/>
      <c r="E33" s="10"/>
      <c r="F33" s="10"/>
      <c r="G33" s="10"/>
      <c r="H33" s="10"/>
      <c r="I33" s="10"/>
      <c r="J33" s="10"/>
      <c r="K33" s="10"/>
      <c r="L33" s="10"/>
      <c r="M33" s="11"/>
      <c r="N33" s="334" t="s">
        <v>1290</v>
      </c>
      <c r="O33" s="10"/>
      <c r="P33" s="11"/>
      <c r="Q33" s="250" t="s">
        <v>16</v>
      </c>
      <c r="R33" s="10"/>
      <c r="S33" s="11"/>
      <c r="T33" s="263" t="s">
        <v>1513</v>
      </c>
      <c r="U33" s="10"/>
      <c r="V33" s="10"/>
      <c r="W33" s="10"/>
      <c r="X33" s="10"/>
      <c r="Y33" s="10"/>
      <c r="Z33" s="10"/>
      <c r="AA33" s="10"/>
      <c r="AB33" s="10"/>
      <c r="AC33" s="10"/>
      <c r="AD33" s="10"/>
      <c r="AE33" s="11"/>
      <c r="AF33" s="61"/>
    </row>
    <row r="34" ht="15.75" customHeight="1">
      <c r="A34" s="237" t="s">
        <v>1478</v>
      </c>
      <c r="B34" s="10"/>
      <c r="C34" s="10"/>
      <c r="D34" s="10"/>
      <c r="E34" s="10"/>
      <c r="F34" s="10"/>
      <c r="G34" s="10"/>
      <c r="H34" s="10"/>
      <c r="I34" s="10"/>
      <c r="J34" s="10"/>
      <c r="K34" s="10"/>
      <c r="L34" s="10"/>
      <c r="M34" s="11"/>
      <c r="N34" s="346" t="s">
        <v>82</v>
      </c>
      <c r="O34" s="10"/>
      <c r="P34" s="11"/>
      <c r="Q34" s="350" t="s">
        <v>16</v>
      </c>
      <c r="R34" s="10"/>
      <c r="S34" s="11"/>
      <c r="T34" s="351" t="s">
        <v>495</v>
      </c>
      <c r="U34" s="10"/>
      <c r="V34" s="10"/>
      <c r="W34" s="10"/>
      <c r="X34" s="10"/>
      <c r="Y34" s="10"/>
      <c r="Z34" s="10"/>
      <c r="AA34" s="10"/>
      <c r="AB34" s="10"/>
      <c r="AC34" s="10"/>
      <c r="AD34" s="10"/>
      <c r="AE34" s="11"/>
      <c r="AF34" s="60"/>
    </row>
    <row r="35" ht="15.75" customHeight="1">
      <c r="A35" s="277">
        <v>1.0</v>
      </c>
      <c r="B35" s="360" t="s">
        <v>1514</v>
      </c>
      <c r="C35" s="10"/>
      <c r="D35" s="10"/>
      <c r="E35" s="10"/>
      <c r="F35" s="10"/>
      <c r="G35" s="10"/>
      <c r="H35" s="10"/>
      <c r="I35" s="10"/>
      <c r="J35" s="10"/>
      <c r="K35" s="10"/>
      <c r="L35" s="10"/>
      <c r="M35" s="11"/>
      <c r="N35" s="346" t="s">
        <v>82</v>
      </c>
      <c r="O35" s="10"/>
      <c r="P35" s="11"/>
      <c r="Q35" s="361" t="s">
        <v>16</v>
      </c>
      <c r="R35" s="10"/>
      <c r="S35" s="11"/>
      <c r="T35" s="362" t="s">
        <v>1480</v>
      </c>
      <c r="U35" s="10"/>
      <c r="V35" s="10"/>
      <c r="W35" s="10"/>
      <c r="X35" s="10"/>
      <c r="Y35" s="10"/>
      <c r="Z35" s="10"/>
      <c r="AA35" s="10"/>
      <c r="AB35" s="10"/>
      <c r="AC35" s="10"/>
      <c r="AD35" s="10"/>
      <c r="AE35" s="11"/>
      <c r="AF35" s="60"/>
    </row>
    <row r="36" ht="15.75" customHeight="1">
      <c r="A36" s="338">
        <v>2.0</v>
      </c>
      <c r="B36" s="363" t="s">
        <v>1515</v>
      </c>
      <c r="C36" s="341"/>
      <c r="D36" s="341"/>
      <c r="E36" s="341"/>
      <c r="F36" s="341"/>
      <c r="G36" s="341"/>
      <c r="H36" s="341"/>
      <c r="I36" s="341"/>
      <c r="J36" s="341"/>
      <c r="K36" s="341"/>
      <c r="L36" s="341"/>
      <c r="M36" s="342"/>
      <c r="N36" s="364" t="s">
        <v>82</v>
      </c>
      <c r="O36" s="341"/>
      <c r="P36" s="342"/>
      <c r="Q36" s="365" t="s">
        <v>16</v>
      </c>
      <c r="R36" s="341"/>
      <c r="S36" s="342"/>
      <c r="T36" s="362" t="s">
        <v>1482</v>
      </c>
      <c r="U36" s="10"/>
      <c r="V36" s="10"/>
      <c r="W36" s="10"/>
      <c r="X36" s="10"/>
      <c r="Y36" s="10"/>
      <c r="Z36" s="10"/>
      <c r="AA36" s="10"/>
      <c r="AB36" s="10"/>
      <c r="AC36" s="10"/>
      <c r="AD36" s="10"/>
      <c r="AE36" s="11"/>
      <c r="AF36" s="60"/>
    </row>
    <row r="37" ht="15.75" customHeight="1">
      <c r="A37" s="237" t="s">
        <v>1483</v>
      </c>
      <c r="B37" s="10"/>
      <c r="C37" s="10"/>
      <c r="D37" s="10"/>
      <c r="E37" s="10"/>
      <c r="F37" s="10"/>
      <c r="G37" s="10"/>
      <c r="H37" s="10"/>
      <c r="I37" s="10"/>
      <c r="J37" s="10"/>
      <c r="K37" s="10"/>
      <c r="L37" s="10"/>
      <c r="M37" s="11"/>
      <c r="N37" s="346" t="s">
        <v>82</v>
      </c>
      <c r="O37" s="10"/>
      <c r="P37" s="11"/>
      <c r="Q37" s="350" t="s">
        <v>16</v>
      </c>
      <c r="R37" s="10"/>
      <c r="S37" s="11"/>
      <c r="T37" s="351" t="s">
        <v>495</v>
      </c>
      <c r="U37" s="10"/>
      <c r="V37" s="10"/>
      <c r="W37" s="10"/>
      <c r="X37" s="10"/>
      <c r="Y37" s="10"/>
      <c r="Z37" s="10"/>
      <c r="AA37" s="10"/>
      <c r="AB37" s="10"/>
      <c r="AC37" s="10"/>
      <c r="AD37" s="10"/>
      <c r="AE37" s="11"/>
      <c r="AF37" s="60"/>
    </row>
    <row r="38" ht="15.75" customHeight="1">
      <c r="A38" s="277">
        <v>1.0</v>
      </c>
      <c r="B38" s="278" t="s">
        <v>1516</v>
      </c>
      <c r="C38" s="10"/>
      <c r="D38" s="10"/>
      <c r="E38" s="10"/>
      <c r="F38" s="10"/>
      <c r="G38" s="10"/>
      <c r="H38" s="10"/>
      <c r="I38" s="10"/>
      <c r="J38" s="10"/>
      <c r="K38" s="10"/>
      <c r="L38" s="10"/>
      <c r="M38" s="11"/>
      <c r="N38" s="346" t="s">
        <v>82</v>
      </c>
      <c r="O38" s="10"/>
      <c r="P38" s="11"/>
      <c r="Q38" s="361" t="s">
        <v>16</v>
      </c>
      <c r="R38" s="10"/>
      <c r="S38" s="11"/>
      <c r="T38" s="366" t="s">
        <v>1517</v>
      </c>
      <c r="U38" s="10"/>
      <c r="V38" s="10"/>
      <c r="W38" s="10"/>
      <c r="X38" s="10"/>
      <c r="Y38" s="10"/>
      <c r="Z38" s="10"/>
      <c r="AA38" s="10"/>
      <c r="AB38" s="10"/>
      <c r="AC38" s="10"/>
      <c r="AD38" s="10"/>
      <c r="AE38" s="11"/>
      <c r="AF38" s="60"/>
    </row>
    <row r="39" ht="15.75" customHeight="1">
      <c r="A39" s="193"/>
      <c r="B39" s="191"/>
      <c r="C39" s="191"/>
      <c r="D39" s="191"/>
      <c r="E39" s="191"/>
      <c r="F39" s="191"/>
      <c r="G39" s="191"/>
      <c r="H39" s="191"/>
      <c r="I39" s="191"/>
      <c r="J39" s="191"/>
      <c r="K39" s="191"/>
      <c r="L39" s="191"/>
      <c r="M39" s="191"/>
      <c r="N39" s="191"/>
      <c r="O39" s="191"/>
      <c r="P39" s="191"/>
      <c r="Q39" s="191"/>
      <c r="R39" s="191"/>
      <c r="S39" s="191"/>
      <c r="T39" s="192"/>
      <c r="U39" s="192"/>
      <c r="V39" s="192"/>
      <c r="W39" s="192"/>
      <c r="X39" s="192"/>
      <c r="Y39" s="192"/>
      <c r="Z39" s="192"/>
      <c r="AA39" s="192"/>
      <c r="AB39" s="192"/>
      <c r="AC39" s="192"/>
      <c r="AD39" s="192"/>
      <c r="AE39" s="192"/>
      <c r="AF39" s="166"/>
    </row>
    <row r="40" ht="15.75" customHeight="1">
      <c r="A40" s="193" t="s">
        <v>1518</v>
      </c>
      <c r="B40" s="191"/>
      <c r="C40" s="191"/>
      <c r="D40" s="191"/>
      <c r="E40" s="191"/>
      <c r="F40" s="191"/>
      <c r="G40" s="191"/>
      <c r="H40" s="191"/>
      <c r="I40" s="191"/>
      <c r="J40" s="191"/>
      <c r="K40" s="191"/>
      <c r="L40" s="191"/>
      <c r="M40" s="191"/>
      <c r="N40" s="191"/>
      <c r="O40" s="191"/>
      <c r="P40" s="191"/>
      <c r="Q40" s="191"/>
      <c r="R40" s="191"/>
      <c r="S40" s="191"/>
      <c r="T40" s="192"/>
      <c r="U40" s="192"/>
      <c r="V40" s="192"/>
      <c r="W40" s="192"/>
      <c r="X40" s="192"/>
      <c r="Y40" s="192"/>
      <c r="Z40" s="192"/>
      <c r="AA40" s="192"/>
      <c r="AB40" s="192"/>
      <c r="AC40" s="192"/>
      <c r="AD40" s="192"/>
      <c r="AE40" s="192"/>
      <c r="AF40" s="166"/>
    </row>
    <row r="41" ht="15.75" customHeight="1">
      <c r="A41" s="367" t="s">
        <v>19</v>
      </c>
      <c r="B41" s="368" t="s">
        <v>40</v>
      </c>
      <c r="C41" s="10"/>
      <c r="D41" s="10"/>
      <c r="E41" s="10"/>
      <c r="F41" s="10"/>
      <c r="G41" s="10"/>
      <c r="H41" s="10"/>
      <c r="I41" s="10"/>
      <c r="J41" s="10"/>
      <c r="K41" s="10"/>
      <c r="L41" s="10"/>
      <c r="M41" s="11"/>
      <c r="N41" s="368" t="s">
        <v>41</v>
      </c>
      <c r="O41" s="10"/>
      <c r="P41" s="11"/>
      <c r="Q41" s="368" t="s">
        <v>42</v>
      </c>
      <c r="R41" s="10"/>
      <c r="S41" s="11"/>
      <c r="T41" s="368" t="s">
        <v>606</v>
      </c>
      <c r="U41" s="10"/>
      <c r="V41" s="10"/>
      <c r="W41" s="10"/>
      <c r="X41" s="10"/>
      <c r="Y41" s="10"/>
      <c r="Z41" s="10"/>
      <c r="AA41" s="10"/>
      <c r="AB41" s="10"/>
      <c r="AC41" s="10"/>
      <c r="AD41" s="10"/>
      <c r="AE41" s="11"/>
      <c r="AF41" s="60"/>
    </row>
    <row r="42" ht="15.75" customHeight="1">
      <c r="A42" s="369" t="s">
        <v>1286</v>
      </c>
      <c r="B42" s="18"/>
      <c r="C42" s="18"/>
      <c r="D42" s="18"/>
      <c r="E42" s="18"/>
      <c r="F42" s="18"/>
      <c r="G42" s="18"/>
      <c r="H42" s="18"/>
      <c r="I42" s="18"/>
      <c r="J42" s="18"/>
      <c r="K42" s="18"/>
      <c r="L42" s="18"/>
      <c r="M42" s="19"/>
      <c r="N42" s="172" t="s">
        <v>15</v>
      </c>
      <c r="O42" s="18"/>
      <c r="P42" s="19"/>
      <c r="Q42" s="370" t="s">
        <v>16</v>
      </c>
      <c r="R42" s="18"/>
      <c r="S42" s="19"/>
      <c r="T42" s="170" t="s">
        <v>1473</v>
      </c>
      <c r="U42" s="18"/>
      <c r="V42" s="18"/>
      <c r="W42" s="18"/>
      <c r="X42" s="18"/>
      <c r="Y42" s="18"/>
      <c r="Z42" s="18"/>
      <c r="AA42" s="18"/>
      <c r="AB42" s="18"/>
      <c r="AC42" s="18"/>
      <c r="AD42" s="18"/>
      <c r="AE42" s="296"/>
      <c r="AF42" s="60"/>
    </row>
    <row r="43" ht="15.75" customHeight="1">
      <c r="A43" s="174">
        <v>1.0</v>
      </c>
      <c r="B43" s="177" t="s">
        <v>1454</v>
      </c>
      <c r="C43" s="18"/>
      <c r="D43" s="18"/>
      <c r="E43" s="18"/>
      <c r="F43" s="18"/>
      <c r="G43" s="18"/>
      <c r="H43" s="18"/>
      <c r="I43" s="18"/>
      <c r="J43" s="18"/>
      <c r="K43" s="18"/>
      <c r="L43" s="18"/>
      <c r="M43" s="19"/>
      <c r="N43" s="172" t="s">
        <v>1290</v>
      </c>
      <c r="O43" s="18"/>
      <c r="P43" s="19"/>
      <c r="Q43" s="234">
        <v>45373.0</v>
      </c>
      <c r="R43" s="18"/>
      <c r="S43" s="19"/>
      <c r="T43" s="177" t="s">
        <v>1519</v>
      </c>
      <c r="U43" s="18"/>
      <c r="V43" s="18"/>
      <c r="W43" s="18"/>
      <c r="X43" s="18"/>
      <c r="Y43" s="18"/>
      <c r="Z43" s="18"/>
      <c r="AA43" s="18"/>
      <c r="AB43" s="18"/>
      <c r="AC43" s="18"/>
      <c r="AD43" s="18"/>
      <c r="AE43" s="19"/>
      <c r="AF43" s="60"/>
    </row>
    <row r="44" ht="15.75" customHeight="1">
      <c r="A44" s="174">
        <v>2.0</v>
      </c>
      <c r="B44" s="371" t="s">
        <v>1520</v>
      </c>
      <c r="C44" s="18"/>
      <c r="D44" s="18"/>
      <c r="E44" s="18"/>
      <c r="F44" s="18"/>
      <c r="G44" s="18"/>
      <c r="H44" s="18"/>
      <c r="I44" s="18"/>
      <c r="J44" s="18"/>
      <c r="K44" s="18"/>
      <c r="L44" s="18"/>
      <c r="M44" s="19"/>
      <c r="N44" s="172" t="s">
        <v>1290</v>
      </c>
      <c r="O44" s="18"/>
      <c r="P44" s="19"/>
      <c r="Q44" s="234">
        <v>45378.0</v>
      </c>
      <c r="R44" s="18"/>
      <c r="S44" s="19"/>
      <c r="T44" s="145"/>
      <c r="U44" s="18"/>
      <c r="V44" s="18"/>
      <c r="W44" s="18"/>
      <c r="X44" s="18"/>
      <c r="Y44" s="18"/>
      <c r="Z44" s="18"/>
      <c r="AA44" s="18"/>
      <c r="AB44" s="18"/>
      <c r="AC44" s="18"/>
      <c r="AD44" s="18"/>
      <c r="AE44" s="19"/>
      <c r="AF44" s="60"/>
    </row>
    <row r="45" ht="15.75" customHeight="1">
      <c r="A45" s="174">
        <v>3.0</v>
      </c>
      <c r="B45" s="145" t="s">
        <v>1428</v>
      </c>
      <c r="C45" s="18"/>
      <c r="D45" s="18"/>
      <c r="E45" s="18"/>
      <c r="F45" s="18"/>
      <c r="G45" s="18"/>
      <c r="H45" s="18"/>
      <c r="I45" s="18"/>
      <c r="J45" s="18"/>
      <c r="K45" s="18"/>
      <c r="L45" s="18"/>
      <c r="M45" s="19"/>
      <c r="N45" s="172" t="s">
        <v>1290</v>
      </c>
      <c r="O45" s="18"/>
      <c r="P45" s="19"/>
      <c r="Q45" s="234">
        <v>45378.0</v>
      </c>
      <c r="R45" s="18"/>
      <c r="S45" s="19"/>
      <c r="T45" s="145"/>
      <c r="U45" s="18"/>
      <c r="V45" s="18"/>
      <c r="W45" s="18"/>
      <c r="X45" s="18"/>
      <c r="Y45" s="18"/>
      <c r="Z45" s="18"/>
      <c r="AA45" s="18"/>
      <c r="AB45" s="18"/>
      <c r="AC45" s="18"/>
      <c r="AD45" s="18"/>
      <c r="AE45" s="19"/>
      <c r="AF45" s="60"/>
    </row>
    <row r="46" ht="15.75" customHeight="1">
      <c r="A46" s="174">
        <v>4.0</v>
      </c>
      <c r="B46" s="145" t="s">
        <v>1521</v>
      </c>
      <c r="C46" s="18"/>
      <c r="D46" s="18"/>
      <c r="E46" s="18"/>
      <c r="F46" s="18"/>
      <c r="G46" s="18"/>
      <c r="H46" s="18"/>
      <c r="I46" s="18"/>
      <c r="J46" s="18"/>
      <c r="K46" s="18"/>
      <c r="L46" s="18"/>
      <c r="M46" s="19"/>
      <c r="N46" s="172" t="s">
        <v>1290</v>
      </c>
      <c r="O46" s="18"/>
      <c r="P46" s="19"/>
      <c r="Q46" s="234">
        <v>45378.0</v>
      </c>
      <c r="R46" s="18"/>
      <c r="S46" s="19"/>
      <c r="T46" s="145"/>
      <c r="U46" s="18"/>
      <c r="V46" s="18"/>
      <c r="W46" s="18"/>
      <c r="X46" s="18"/>
      <c r="Y46" s="18"/>
      <c r="Z46" s="18"/>
      <c r="AA46" s="18"/>
      <c r="AB46" s="18"/>
      <c r="AC46" s="18"/>
      <c r="AD46" s="18"/>
      <c r="AE46" s="19"/>
      <c r="AF46" s="60"/>
    </row>
    <row r="47" ht="15.75" customHeight="1">
      <c r="A47" s="174">
        <v>5.0</v>
      </c>
      <c r="B47" s="145" t="s">
        <v>1432</v>
      </c>
      <c r="C47" s="18"/>
      <c r="D47" s="18"/>
      <c r="E47" s="18"/>
      <c r="F47" s="18"/>
      <c r="G47" s="18"/>
      <c r="H47" s="18"/>
      <c r="I47" s="18"/>
      <c r="J47" s="18"/>
      <c r="K47" s="18"/>
      <c r="L47" s="18"/>
      <c r="M47" s="19"/>
      <c r="N47" s="172" t="s">
        <v>1290</v>
      </c>
      <c r="O47" s="18"/>
      <c r="P47" s="19"/>
      <c r="Q47" s="234">
        <v>45378.0</v>
      </c>
      <c r="R47" s="18"/>
      <c r="S47" s="19"/>
      <c r="T47" s="145"/>
      <c r="U47" s="18"/>
      <c r="V47" s="18"/>
      <c r="W47" s="18"/>
      <c r="X47" s="18"/>
      <c r="Y47" s="18"/>
      <c r="Z47" s="18"/>
      <c r="AA47" s="18"/>
      <c r="AB47" s="18"/>
      <c r="AC47" s="18"/>
      <c r="AD47" s="18"/>
      <c r="AE47" s="19"/>
      <c r="AF47" s="60"/>
    </row>
    <row r="48" ht="15.75" customHeight="1">
      <c r="A48" s="169" t="s">
        <v>1288</v>
      </c>
      <c r="B48" s="18"/>
      <c r="C48" s="18"/>
      <c r="D48" s="18"/>
      <c r="E48" s="18"/>
      <c r="F48" s="18"/>
      <c r="G48" s="18"/>
      <c r="H48" s="18"/>
      <c r="I48" s="18"/>
      <c r="J48" s="18"/>
      <c r="K48" s="18"/>
      <c r="L48" s="18"/>
      <c r="M48" s="19"/>
      <c r="N48" s="172" t="s">
        <v>15</v>
      </c>
      <c r="O48" s="18"/>
      <c r="P48" s="19"/>
      <c r="Q48" s="173" t="s">
        <v>16</v>
      </c>
      <c r="R48" s="18"/>
      <c r="S48" s="19"/>
      <c r="T48" s="170" t="s">
        <v>502</v>
      </c>
      <c r="U48" s="18"/>
      <c r="V48" s="18"/>
      <c r="W48" s="18"/>
      <c r="X48" s="18"/>
      <c r="Y48" s="18"/>
      <c r="Z48" s="18"/>
      <c r="AA48" s="18"/>
      <c r="AB48" s="18"/>
      <c r="AC48" s="18"/>
      <c r="AD48" s="18"/>
      <c r="AE48" s="19"/>
      <c r="AF48" s="60"/>
    </row>
    <row r="49" ht="15.75" customHeight="1">
      <c r="A49" s="174">
        <v>1.0</v>
      </c>
      <c r="B49" s="372" t="s">
        <v>1522</v>
      </c>
      <c r="C49" s="18"/>
      <c r="D49" s="18"/>
      <c r="E49" s="18"/>
      <c r="F49" s="18"/>
      <c r="G49" s="18"/>
      <c r="H49" s="18"/>
      <c r="I49" s="18"/>
      <c r="J49" s="18"/>
      <c r="K49" s="18"/>
      <c r="L49" s="18"/>
      <c r="M49" s="19"/>
      <c r="N49" s="172" t="s">
        <v>1290</v>
      </c>
      <c r="O49" s="18"/>
      <c r="P49" s="19"/>
      <c r="Q49" s="234">
        <v>45376.0</v>
      </c>
      <c r="R49" s="18"/>
      <c r="S49" s="19"/>
      <c r="T49" s="145"/>
      <c r="U49" s="18"/>
      <c r="V49" s="18"/>
      <c r="W49" s="18"/>
      <c r="X49" s="18"/>
      <c r="Y49" s="18"/>
      <c r="Z49" s="18"/>
      <c r="AA49" s="18"/>
      <c r="AB49" s="18"/>
      <c r="AC49" s="18"/>
      <c r="AD49" s="18"/>
      <c r="AE49" s="19"/>
      <c r="AF49" s="186"/>
    </row>
    <row r="50" ht="15.75" customHeight="1">
      <c r="A50" s="174">
        <v>2.0</v>
      </c>
      <c r="B50" s="177" t="s">
        <v>1424</v>
      </c>
      <c r="C50" s="18"/>
      <c r="D50" s="18"/>
      <c r="E50" s="18"/>
      <c r="F50" s="18"/>
      <c r="G50" s="18"/>
      <c r="H50" s="18"/>
      <c r="I50" s="18"/>
      <c r="J50" s="18"/>
      <c r="K50" s="18"/>
      <c r="L50" s="18"/>
      <c r="M50" s="19"/>
      <c r="N50" s="172" t="s">
        <v>1290</v>
      </c>
      <c r="O50" s="18"/>
      <c r="P50" s="19"/>
      <c r="Q50" s="234">
        <v>45380.0</v>
      </c>
      <c r="R50" s="18"/>
      <c r="S50" s="19"/>
      <c r="T50" s="177"/>
      <c r="U50" s="18"/>
      <c r="V50" s="18"/>
      <c r="W50" s="18"/>
      <c r="X50" s="18"/>
      <c r="Y50" s="18"/>
      <c r="Z50" s="18"/>
      <c r="AA50" s="18"/>
      <c r="AB50" s="18"/>
      <c r="AC50" s="18"/>
      <c r="AD50" s="18"/>
      <c r="AE50" s="19"/>
      <c r="AF50" s="60"/>
    </row>
    <row r="51" ht="15.75" customHeight="1">
      <c r="A51" s="174">
        <v>3.0</v>
      </c>
      <c r="B51" s="371" t="s">
        <v>1523</v>
      </c>
      <c r="C51" s="18"/>
      <c r="D51" s="18"/>
      <c r="E51" s="18"/>
      <c r="F51" s="18"/>
      <c r="G51" s="18"/>
      <c r="H51" s="18"/>
      <c r="I51" s="18"/>
      <c r="J51" s="18"/>
      <c r="K51" s="18"/>
      <c r="L51" s="18"/>
      <c r="M51" s="19"/>
      <c r="N51" s="172" t="s">
        <v>1290</v>
      </c>
      <c r="O51" s="18"/>
      <c r="P51" s="19"/>
      <c r="Q51" s="234">
        <v>45380.0</v>
      </c>
      <c r="R51" s="18"/>
      <c r="S51" s="19"/>
      <c r="T51" s="145"/>
      <c r="U51" s="18"/>
      <c r="V51" s="18"/>
      <c r="W51" s="18"/>
      <c r="X51" s="18"/>
      <c r="Y51" s="18"/>
      <c r="Z51" s="18"/>
      <c r="AA51" s="18"/>
      <c r="AB51" s="18"/>
      <c r="AC51" s="18"/>
      <c r="AD51" s="18"/>
      <c r="AE51" s="19"/>
      <c r="AF51" s="60"/>
    </row>
    <row r="52" ht="15.75" customHeight="1">
      <c r="A52" s="174">
        <v>4.0</v>
      </c>
      <c r="B52" s="333" t="s">
        <v>1470</v>
      </c>
      <c r="C52" s="10"/>
      <c r="D52" s="10"/>
      <c r="E52" s="10"/>
      <c r="F52" s="10"/>
      <c r="G52" s="10"/>
      <c r="H52" s="10"/>
      <c r="I52" s="10"/>
      <c r="J52" s="10"/>
      <c r="K52" s="10"/>
      <c r="L52" s="10"/>
      <c r="M52" s="11"/>
      <c r="N52" s="334" t="s">
        <v>1290</v>
      </c>
      <c r="O52" s="10"/>
      <c r="P52" s="11"/>
      <c r="Q52" s="335"/>
      <c r="R52" s="10"/>
      <c r="S52" s="11"/>
      <c r="T52" s="333" t="s">
        <v>1471</v>
      </c>
      <c r="U52" s="10"/>
      <c r="V52" s="10"/>
      <c r="W52" s="10"/>
      <c r="X52" s="10"/>
      <c r="Y52" s="10"/>
      <c r="Z52" s="10"/>
      <c r="AA52" s="10"/>
      <c r="AB52" s="10"/>
      <c r="AC52" s="10"/>
      <c r="AD52" s="10"/>
      <c r="AE52" s="11"/>
      <c r="AF52" s="60"/>
    </row>
    <row r="53" ht="15.75" customHeight="1">
      <c r="A53" s="277">
        <v>5.0</v>
      </c>
      <c r="B53" s="337" t="s">
        <v>1472</v>
      </c>
      <c r="C53" s="10"/>
      <c r="D53" s="10"/>
      <c r="E53" s="10"/>
      <c r="F53" s="10"/>
      <c r="G53" s="10"/>
      <c r="H53" s="10"/>
      <c r="I53" s="10"/>
      <c r="J53" s="10"/>
      <c r="K53" s="10"/>
      <c r="L53" s="10"/>
      <c r="M53" s="11"/>
      <c r="N53" s="334" t="s">
        <v>1290</v>
      </c>
      <c r="O53" s="10"/>
      <c r="P53" s="11"/>
      <c r="Q53" s="335">
        <v>45373.0</v>
      </c>
      <c r="R53" s="10"/>
      <c r="S53" s="11"/>
      <c r="T53" s="333"/>
      <c r="U53" s="10"/>
      <c r="V53" s="10"/>
      <c r="W53" s="10"/>
      <c r="X53" s="10"/>
      <c r="Y53" s="10"/>
      <c r="Z53" s="10"/>
      <c r="AA53" s="10"/>
      <c r="AB53" s="10"/>
      <c r="AC53" s="10"/>
      <c r="AD53" s="10"/>
      <c r="AE53" s="11"/>
      <c r="AF53" s="186"/>
    </row>
    <row r="54" ht="15.75" customHeight="1">
      <c r="A54" s="174">
        <v>6.0</v>
      </c>
      <c r="B54" s="145" t="s">
        <v>1432</v>
      </c>
      <c r="C54" s="18"/>
      <c r="D54" s="18"/>
      <c r="E54" s="18"/>
      <c r="F54" s="18"/>
      <c r="G54" s="18"/>
      <c r="H54" s="18"/>
      <c r="I54" s="18"/>
      <c r="J54" s="18"/>
      <c r="K54" s="18"/>
      <c r="L54" s="18"/>
      <c r="M54" s="19"/>
      <c r="N54" s="172" t="s">
        <v>1290</v>
      </c>
      <c r="O54" s="18"/>
      <c r="P54" s="19"/>
      <c r="Q54" s="234">
        <v>45380.0</v>
      </c>
      <c r="R54" s="18"/>
      <c r="S54" s="19"/>
      <c r="T54" s="145"/>
      <c r="U54" s="18"/>
      <c r="V54" s="18"/>
      <c r="W54" s="18"/>
      <c r="X54" s="18"/>
      <c r="Y54" s="18"/>
      <c r="Z54" s="18"/>
      <c r="AA54" s="18"/>
      <c r="AB54" s="18"/>
      <c r="AC54" s="18"/>
      <c r="AD54" s="18"/>
      <c r="AE54" s="19"/>
      <c r="AF54" s="60"/>
    </row>
    <row r="55" ht="15.75" customHeight="1">
      <c r="A55" s="261" t="s">
        <v>1291</v>
      </c>
      <c r="B55" s="170"/>
      <c r="C55" s="170"/>
      <c r="D55" s="170"/>
      <c r="E55" s="170"/>
      <c r="F55" s="170"/>
      <c r="G55" s="170"/>
      <c r="H55" s="170"/>
      <c r="I55" s="170"/>
      <c r="J55" s="170"/>
      <c r="K55" s="170"/>
      <c r="L55" s="170"/>
      <c r="M55" s="171"/>
      <c r="N55" s="172" t="s">
        <v>15</v>
      </c>
      <c r="O55" s="18"/>
      <c r="P55" s="19"/>
      <c r="Q55" s="173" t="s">
        <v>16</v>
      </c>
      <c r="R55" s="18"/>
      <c r="S55" s="19"/>
      <c r="T55" s="170" t="s">
        <v>502</v>
      </c>
      <c r="U55" s="18"/>
      <c r="V55" s="18"/>
      <c r="W55" s="18"/>
      <c r="X55" s="18"/>
      <c r="Y55" s="18"/>
      <c r="Z55" s="18"/>
      <c r="AA55" s="18"/>
      <c r="AB55" s="18"/>
      <c r="AC55" s="18"/>
      <c r="AD55" s="18"/>
      <c r="AE55" s="19"/>
      <c r="AF55" s="186"/>
    </row>
    <row r="56" ht="15.75" customHeight="1">
      <c r="A56" s="174">
        <v>1.0</v>
      </c>
      <c r="B56" s="233" t="s">
        <v>1434</v>
      </c>
      <c r="C56" s="18"/>
      <c r="D56" s="18"/>
      <c r="E56" s="18"/>
      <c r="F56" s="18"/>
      <c r="G56" s="18"/>
      <c r="H56" s="18"/>
      <c r="I56" s="18"/>
      <c r="J56" s="18"/>
      <c r="K56" s="18"/>
      <c r="L56" s="18"/>
      <c r="M56" s="19"/>
      <c r="N56" s="172" t="s">
        <v>21</v>
      </c>
      <c r="O56" s="18"/>
      <c r="P56" s="19"/>
      <c r="Q56" s="185" t="s">
        <v>16</v>
      </c>
      <c r="R56" s="18"/>
      <c r="S56" s="19"/>
      <c r="T56" s="260" t="s">
        <v>1524</v>
      </c>
      <c r="U56" s="18"/>
      <c r="V56" s="18"/>
      <c r="W56" s="18"/>
      <c r="X56" s="18"/>
      <c r="Y56" s="18"/>
      <c r="Z56" s="18"/>
      <c r="AA56" s="18"/>
      <c r="AB56" s="18"/>
      <c r="AC56" s="18"/>
      <c r="AD56" s="18"/>
      <c r="AE56" s="19"/>
      <c r="AF56" s="186"/>
    </row>
    <row r="57" ht="15.75" customHeight="1">
      <c r="A57" s="174">
        <v>2.0</v>
      </c>
      <c r="B57" s="248" t="s">
        <v>1476</v>
      </c>
      <c r="C57" s="10"/>
      <c r="D57" s="10"/>
      <c r="E57" s="10"/>
      <c r="F57" s="10"/>
      <c r="G57" s="10"/>
      <c r="H57" s="10"/>
      <c r="I57" s="10"/>
      <c r="J57" s="10"/>
      <c r="K57" s="10"/>
      <c r="L57" s="10"/>
      <c r="M57" s="11"/>
      <c r="N57" s="334" t="s">
        <v>1290</v>
      </c>
      <c r="O57" s="10"/>
      <c r="P57" s="11"/>
      <c r="Q57" s="250" t="s">
        <v>16</v>
      </c>
      <c r="R57" s="10"/>
      <c r="S57" s="11"/>
      <c r="T57" s="263" t="s">
        <v>1525</v>
      </c>
      <c r="U57" s="10"/>
      <c r="V57" s="10"/>
      <c r="W57" s="10"/>
      <c r="X57" s="10"/>
      <c r="Y57" s="10"/>
      <c r="Z57" s="10"/>
      <c r="AA57" s="10"/>
      <c r="AB57" s="10"/>
      <c r="AC57" s="10"/>
      <c r="AD57" s="10"/>
      <c r="AE57" s="11"/>
      <c r="AF57" s="60"/>
    </row>
    <row r="58" ht="15.75" customHeight="1">
      <c r="A58" s="169" t="s">
        <v>1478</v>
      </c>
      <c r="B58" s="18"/>
      <c r="C58" s="18"/>
      <c r="D58" s="18"/>
      <c r="E58" s="18"/>
      <c r="F58" s="18"/>
      <c r="G58" s="18"/>
      <c r="H58" s="18"/>
      <c r="I58" s="18"/>
      <c r="J58" s="18"/>
      <c r="K58" s="18"/>
      <c r="L58" s="18"/>
      <c r="M58" s="19"/>
      <c r="N58" s="172" t="s">
        <v>82</v>
      </c>
      <c r="O58" s="18"/>
      <c r="P58" s="19"/>
      <c r="Q58" s="373" t="s">
        <v>16</v>
      </c>
      <c r="R58" s="341"/>
      <c r="S58" s="342"/>
      <c r="T58" s="170" t="s">
        <v>495</v>
      </c>
      <c r="U58" s="18"/>
      <c r="V58" s="18"/>
      <c r="W58" s="18"/>
      <c r="X58" s="18"/>
      <c r="Y58" s="18"/>
      <c r="Z58" s="18"/>
      <c r="AA58" s="18"/>
      <c r="AB58" s="18"/>
      <c r="AC58" s="18"/>
      <c r="AD58" s="18"/>
      <c r="AE58" s="19"/>
      <c r="AF58" s="186"/>
    </row>
    <row r="59" ht="15.75" customHeight="1">
      <c r="A59" s="174">
        <v>1.0</v>
      </c>
      <c r="B59" s="374" t="s">
        <v>1526</v>
      </c>
      <c r="C59" s="18"/>
      <c r="D59" s="18"/>
      <c r="E59" s="18"/>
      <c r="F59" s="18"/>
      <c r="G59" s="18"/>
      <c r="H59" s="18"/>
      <c r="I59" s="18"/>
      <c r="J59" s="18"/>
      <c r="K59" s="18"/>
      <c r="L59" s="18"/>
      <c r="M59" s="19"/>
      <c r="N59" s="172" t="s">
        <v>82</v>
      </c>
      <c r="O59" s="18"/>
      <c r="P59" s="19"/>
      <c r="Q59" s="185" t="s">
        <v>16</v>
      </c>
      <c r="R59" s="18"/>
      <c r="S59" s="19"/>
      <c r="T59" s="233" t="s">
        <v>1480</v>
      </c>
      <c r="U59" s="18"/>
      <c r="V59" s="18"/>
      <c r="W59" s="18"/>
      <c r="X59" s="18"/>
      <c r="Y59" s="18"/>
      <c r="Z59" s="18"/>
      <c r="AA59" s="18"/>
      <c r="AB59" s="18"/>
      <c r="AC59" s="18"/>
      <c r="AD59" s="18"/>
      <c r="AE59" s="19"/>
      <c r="AF59" s="186"/>
    </row>
    <row r="60" ht="15.75" customHeight="1">
      <c r="A60" s="375">
        <v>2.0</v>
      </c>
      <c r="B60" s="374" t="s">
        <v>1527</v>
      </c>
      <c r="C60" s="18"/>
      <c r="D60" s="18"/>
      <c r="E60" s="18"/>
      <c r="F60" s="18"/>
      <c r="G60" s="18"/>
      <c r="H60" s="18"/>
      <c r="I60" s="18"/>
      <c r="J60" s="18"/>
      <c r="K60" s="18"/>
      <c r="L60" s="18"/>
      <c r="M60" s="19"/>
      <c r="N60" s="172" t="s">
        <v>82</v>
      </c>
      <c r="O60" s="18"/>
      <c r="P60" s="19"/>
      <c r="Q60" s="185" t="s">
        <v>16</v>
      </c>
      <c r="R60" s="18"/>
      <c r="S60" s="19"/>
      <c r="T60" s="233" t="s">
        <v>1482</v>
      </c>
      <c r="U60" s="18"/>
      <c r="V60" s="18"/>
      <c r="W60" s="18"/>
      <c r="X60" s="18"/>
      <c r="Y60" s="18"/>
      <c r="Z60" s="18"/>
      <c r="AA60" s="18"/>
      <c r="AB60" s="18"/>
      <c r="AC60" s="18"/>
      <c r="AD60" s="18"/>
      <c r="AE60" s="19"/>
      <c r="AF60" s="186"/>
    </row>
    <row r="61" ht="15.75" customHeight="1">
      <c r="A61" s="169" t="s">
        <v>1483</v>
      </c>
      <c r="B61" s="18"/>
      <c r="C61" s="18"/>
      <c r="D61" s="18"/>
      <c r="E61" s="18"/>
      <c r="F61" s="18"/>
      <c r="G61" s="18"/>
      <c r="H61" s="18"/>
      <c r="I61" s="18"/>
      <c r="J61" s="18"/>
      <c r="K61" s="18"/>
      <c r="L61" s="18"/>
      <c r="M61" s="19"/>
      <c r="N61" s="172" t="s">
        <v>82</v>
      </c>
      <c r="O61" s="18"/>
      <c r="P61" s="19"/>
      <c r="Q61" s="370" t="s">
        <v>16</v>
      </c>
      <c r="R61" s="18"/>
      <c r="S61" s="19"/>
      <c r="T61" s="170" t="s">
        <v>495</v>
      </c>
      <c r="U61" s="18"/>
      <c r="V61" s="18"/>
      <c r="W61" s="18"/>
      <c r="X61" s="18"/>
      <c r="Y61" s="18"/>
      <c r="Z61" s="18"/>
      <c r="AA61" s="18"/>
      <c r="AB61" s="18"/>
      <c r="AC61" s="18"/>
      <c r="AD61" s="18"/>
      <c r="AE61" s="19"/>
      <c r="AF61" s="186"/>
    </row>
    <row r="62" ht="15.75" customHeight="1">
      <c r="A62" s="174">
        <v>1.0</v>
      </c>
      <c r="B62" s="376" t="s">
        <v>1528</v>
      </c>
      <c r="C62" s="18"/>
      <c r="D62" s="18"/>
      <c r="E62" s="18"/>
      <c r="F62" s="18"/>
      <c r="G62" s="18"/>
      <c r="H62" s="18"/>
      <c r="I62" s="18"/>
      <c r="J62" s="18"/>
      <c r="K62" s="18"/>
      <c r="L62" s="18"/>
      <c r="M62" s="19"/>
      <c r="N62" s="172" t="s">
        <v>82</v>
      </c>
      <c r="O62" s="18"/>
      <c r="P62" s="19"/>
      <c r="Q62" s="185" t="s">
        <v>16</v>
      </c>
      <c r="R62" s="18"/>
      <c r="S62" s="19"/>
      <c r="T62" s="377" t="s">
        <v>1529</v>
      </c>
      <c r="U62" s="18"/>
      <c r="V62" s="18"/>
      <c r="W62" s="18"/>
      <c r="X62" s="18"/>
      <c r="Y62" s="18"/>
      <c r="Z62" s="18"/>
      <c r="AA62" s="18"/>
      <c r="AB62" s="18"/>
      <c r="AC62" s="18"/>
      <c r="AD62" s="18"/>
      <c r="AE62" s="19"/>
      <c r="AF62" s="186"/>
    </row>
    <row r="63" ht="15.75" customHeight="1">
      <c r="A63" s="206"/>
      <c r="B63" s="61"/>
      <c r="C63" s="61"/>
      <c r="D63" s="61"/>
      <c r="E63" s="61"/>
      <c r="F63" s="61"/>
      <c r="G63" s="61"/>
      <c r="H63" s="61"/>
      <c r="I63" s="61"/>
      <c r="J63" s="61"/>
      <c r="K63" s="61"/>
      <c r="L63" s="61"/>
      <c r="M63" s="61"/>
      <c r="N63" s="61"/>
      <c r="O63" s="61"/>
      <c r="P63" s="61"/>
      <c r="Q63" s="61"/>
      <c r="R63" s="61"/>
      <c r="S63" s="61"/>
      <c r="T63" s="207"/>
      <c r="U63" s="207"/>
      <c r="V63" s="207"/>
      <c r="W63" s="207"/>
      <c r="X63" s="207"/>
      <c r="Y63" s="207"/>
      <c r="Z63" s="207"/>
      <c r="AA63" s="207"/>
      <c r="AB63" s="207"/>
      <c r="AC63" s="207"/>
      <c r="AD63" s="207"/>
      <c r="AE63" s="207"/>
      <c r="AF63" s="61"/>
    </row>
    <row r="64" ht="15.75" customHeight="1">
      <c r="A64" s="208" t="s">
        <v>1530</v>
      </c>
      <c r="B64" s="209"/>
      <c r="C64" s="209"/>
      <c r="D64" s="209"/>
      <c r="E64" s="209"/>
      <c r="F64" s="209"/>
      <c r="G64" s="209"/>
      <c r="H64" s="209"/>
      <c r="I64" s="209"/>
      <c r="J64" s="209"/>
      <c r="K64" s="209"/>
      <c r="L64" s="209"/>
      <c r="M64" s="209"/>
      <c r="N64" s="209"/>
      <c r="O64" s="209"/>
      <c r="P64" s="209"/>
      <c r="Q64" s="209"/>
      <c r="R64" s="209"/>
      <c r="S64" s="209"/>
      <c r="T64" s="209"/>
      <c r="U64" s="209"/>
      <c r="V64" s="209"/>
      <c r="W64" s="209"/>
      <c r="X64" s="209"/>
      <c r="Y64" s="209"/>
      <c r="Z64" s="209"/>
      <c r="AA64" s="209"/>
      <c r="AB64" s="209"/>
      <c r="AC64" s="209"/>
      <c r="AD64" s="209"/>
      <c r="AE64" s="209"/>
      <c r="AF64" s="209"/>
    </row>
    <row r="65" ht="15.75" customHeight="1">
      <c r="A65" s="210" t="s">
        <v>1531</v>
      </c>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1"/>
      <c r="AF65" s="61"/>
    </row>
    <row r="66" ht="15.75" customHeight="1">
      <c r="A66" s="211"/>
      <c r="B66" s="211"/>
      <c r="C66" s="211"/>
      <c r="D66" s="211"/>
      <c r="E66" s="211"/>
      <c r="F66" s="211"/>
      <c r="G66" s="211"/>
      <c r="H66" s="211"/>
      <c r="I66" s="211"/>
      <c r="J66" s="211"/>
      <c r="K66" s="211"/>
      <c r="L66" s="211"/>
      <c r="M66" s="211"/>
      <c r="N66" s="211"/>
      <c r="O66" s="211"/>
      <c r="P66" s="211"/>
      <c r="Q66" s="211"/>
      <c r="R66" s="211"/>
      <c r="S66" s="211"/>
      <c r="T66" s="211"/>
      <c r="U66" s="211"/>
      <c r="V66" s="211"/>
      <c r="W66" s="211"/>
      <c r="X66" s="211"/>
      <c r="Y66" s="211"/>
      <c r="Z66" s="211"/>
      <c r="AA66" s="211"/>
      <c r="AB66" s="211"/>
      <c r="AC66" s="211"/>
      <c r="AD66" s="211"/>
      <c r="AE66" s="211"/>
      <c r="AF66" s="61"/>
    </row>
    <row r="67" ht="15.75" customHeight="1">
      <c r="A67" s="208" t="s">
        <v>1532</v>
      </c>
      <c r="B67" s="166"/>
      <c r="C67" s="166"/>
      <c r="D67" s="166"/>
      <c r="E67" s="166"/>
      <c r="F67" s="166"/>
      <c r="G67" s="166"/>
      <c r="H67" s="166"/>
      <c r="I67" s="166"/>
      <c r="J67" s="166"/>
      <c r="K67" s="166"/>
      <c r="L67" s="166"/>
      <c r="M67" s="166"/>
      <c r="N67" s="166"/>
      <c r="O67" s="166"/>
      <c r="P67" s="166"/>
      <c r="Q67" s="166"/>
      <c r="R67" s="166"/>
      <c r="S67" s="166"/>
      <c r="T67" s="166"/>
      <c r="U67" s="166"/>
      <c r="V67" s="166"/>
      <c r="W67" s="166"/>
      <c r="X67" s="166"/>
      <c r="Y67" s="166"/>
      <c r="Z67" s="166"/>
      <c r="AA67" s="166"/>
      <c r="AB67" s="166"/>
      <c r="AC67" s="166"/>
      <c r="AD67" s="166"/>
      <c r="AE67" s="166"/>
      <c r="AF67" s="166"/>
    </row>
    <row r="68" ht="15.75" customHeight="1">
      <c r="A68" s="210" t="s">
        <v>1533</v>
      </c>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1"/>
      <c r="AF68" s="61"/>
    </row>
    <row r="69" ht="15.75" customHeight="1">
      <c r="A69" s="211"/>
      <c r="B69" s="211"/>
      <c r="C69" s="211"/>
      <c r="D69" s="211"/>
      <c r="E69" s="211"/>
      <c r="F69" s="211"/>
      <c r="G69" s="211"/>
      <c r="H69" s="211"/>
      <c r="I69" s="211"/>
      <c r="J69" s="211"/>
      <c r="K69" s="211"/>
      <c r="L69" s="211"/>
      <c r="M69" s="211"/>
      <c r="N69" s="211"/>
      <c r="O69" s="211"/>
      <c r="P69" s="211"/>
      <c r="Q69" s="211"/>
      <c r="R69" s="211"/>
      <c r="S69" s="211"/>
      <c r="T69" s="211"/>
      <c r="U69" s="211"/>
      <c r="V69" s="211"/>
      <c r="W69" s="211"/>
      <c r="X69" s="211"/>
      <c r="Y69" s="211"/>
      <c r="Z69" s="211"/>
      <c r="AA69" s="211"/>
      <c r="AB69" s="211"/>
      <c r="AC69" s="211"/>
      <c r="AD69" s="211"/>
      <c r="AE69" s="211"/>
      <c r="AF69" s="61"/>
    </row>
    <row r="70" ht="15.75" customHeight="1">
      <c r="A70" s="208" t="s">
        <v>298</v>
      </c>
      <c r="B70" s="209"/>
      <c r="C70" s="209"/>
      <c r="D70" s="209"/>
      <c r="E70" s="209"/>
      <c r="F70" s="209"/>
      <c r="G70" s="209"/>
      <c r="H70" s="209"/>
      <c r="I70" s="209"/>
      <c r="J70" s="209"/>
      <c r="K70" s="209"/>
      <c r="L70" s="209"/>
      <c r="M70" s="209"/>
      <c r="N70" s="209"/>
      <c r="O70" s="209"/>
      <c r="P70" s="209"/>
      <c r="Q70" s="209"/>
      <c r="R70" s="209"/>
      <c r="S70" s="209"/>
      <c r="T70" s="209"/>
      <c r="U70" s="209"/>
      <c r="V70" s="209"/>
      <c r="W70" s="209"/>
      <c r="X70" s="209"/>
      <c r="Y70" s="209"/>
      <c r="Z70" s="209"/>
      <c r="AA70" s="209"/>
      <c r="AB70" s="209"/>
      <c r="AC70" s="209"/>
      <c r="AD70" s="209"/>
      <c r="AE70" s="209"/>
      <c r="AF70" s="209"/>
    </row>
    <row r="71" ht="15.75" customHeight="1">
      <c r="A71" s="210" t="s">
        <v>1534</v>
      </c>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1"/>
      <c r="AF71" s="61"/>
    </row>
    <row r="72" ht="15.75" customHeight="1">
      <c r="A72" s="211"/>
      <c r="B72" s="211"/>
      <c r="C72" s="211"/>
      <c r="D72" s="211"/>
      <c r="E72" s="211"/>
      <c r="F72" s="211"/>
      <c r="G72" s="211"/>
      <c r="H72" s="211"/>
      <c r="I72" s="211"/>
      <c r="J72" s="211"/>
      <c r="K72" s="211"/>
      <c r="L72" s="211"/>
      <c r="M72" s="211"/>
      <c r="N72" s="211"/>
      <c r="O72" s="211"/>
      <c r="P72" s="211"/>
      <c r="Q72" s="211"/>
      <c r="R72" s="211"/>
      <c r="S72" s="211"/>
      <c r="T72" s="211"/>
      <c r="U72" s="211"/>
      <c r="V72" s="211"/>
      <c r="W72" s="211"/>
      <c r="X72" s="211"/>
      <c r="Y72" s="211"/>
      <c r="Z72" s="211"/>
      <c r="AA72" s="211"/>
      <c r="AB72" s="211"/>
      <c r="AC72" s="211"/>
      <c r="AD72" s="211"/>
      <c r="AE72" s="211"/>
      <c r="AF72" s="61"/>
    </row>
    <row r="73" ht="15.75" customHeight="1">
      <c r="A73" s="208" t="s">
        <v>300</v>
      </c>
      <c r="B73" s="166"/>
      <c r="C73" s="166"/>
      <c r="D73" s="166"/>
      <c r="E73" s="166"/>
      <c r="F73" s="166"/>
      <c r="G73" s="166"/>
      <c r="H73" s="166"/>
      <c r="I73" s="166"/>
      <c r="J73" s="166"/>
      <c r="K73" s="166"/>
      <c r="L73" s="166"/>
      <c r="M73" s="166"/>
      <c r="N73" s="166"/>
      <c r="O73" s="166"/>
      <c r="P73" s="166"/>
      <c r="Q73" s="166"/>
      <c r="R73" s="166"/>
      <c r="S73" s="166"/>
      <c r="T73" s="166"/>
      <c r="U73" s="166"/>
      <c r="V73" s="166"/>
      <c r="W73" s="166"/>
      <c r="X73" s="166"/>
      <c r="Y73" s="166"/>
      <c r="Z73" s="166"/>
      <c r="AA73" s="166"/>
      <c r="AB73" s="166"/>
      <c r="AC73" s="166"/>
      <c r="AD73" s="166"/>
      <c r="AE73" s="166"/>
      <c r="AF73" s="166"/>
    </row>
    <row r="74" ht="15.75" customHeight="1">
      <c r="A74" s="210" t="s">
        <v>1535</v>
      </c>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1"/>
      <c r="AF74" s="61"/>
    </row>
    <row r="75" ht="15.75" customHeight="1">
      <c r="A75" s="211"/>
      <c r="B75" s="211"/>
      <c r="C75" s="211"/>
      <c r="D75" s="211"/>
      <c r="E75" s="211"/>
      <c r="F75" s="211"/>
      <c r="G75" s="211"/>
      <c r="H75" s="211"/>
      <c r="I75" s="211"/>
      <c r="J75" s="211"/>
      <c r="K75" s="211"/>
      <c r="L75" s="211"/>
      <c r="M75" s="211"/>
      <c r="N75" s="211"/>
      <c r="O75" s="211"/>
      <c r="P75" s="211"/>
      <c r="Q75" s="211"/>
      <c r="R75" s="211"/>
      <c r="S75" s="211"/>
      <c r="T75" s="211"/>
      <c r="U75" s="211"/>
      <c r="V75" s="211"/>
      <c r="W75" s="211"/>
      <c r="X75" s="211"/>
      <c r="Y75" s="211"/>
      <c r="Z75" s="211"/>
      <c r="AA75" s="211"/>
      <c r="AB75" s="211"/>
      <c r="AC75" s="211"/>
      <c r="AD75" s="211"/>
      <c r="AE75" s="211"/>
      <c r="AF75" s="61"/>
    </row>
    <row r="76" ht="15.75" customHeight="1">
      <c r="A76" s="208" t="s">
        <v>1536</v>
      </c>
      <c r="B76" s="166"/>
      <c r="C76" s="166"/>
      <c r="D76" s="166"/>
      <c r="E76" s="166"/>
      <c r="F76" s="166"/>
      <c r="G76" s="166"/>
      <c r="H76" s="166"/>
      <c r="I76" s="166"/>
      <c r="J76" s="166"/>
      <c r="K76" s="166"/>
      <c r="L76" s="166"/>
      <c r="M76" s="166"/>
      <c r="N76" s="166"/>
      <c r="O76" s="166"/>
      <c r="P76" s="166"/>
      <c r="Q76" s="166"/>
      <c r="R76" s="166"/>
      <c r="S76" s="166"/>
      <c r="T76" s="166"/>
      <c r="U76" s="166"/>
      <c r="V76" s="166"/>
      <c r="W76" s="166"/>
      <c r="X76" s="166"/>
      <c r="Y76" s="166"/>
      <c r="Z76" s="166"/>
      <c r="AA76" s="166"/>
      <c r="AB76" s="166"/>
      <c r="AC76" s="166"/>
      <c r="AD76" s="166"/>
      <c r="AE76" s="166"/>
      <c r="AF76" s="166"/>
    </row>
    <row r="77" ht="15.75" customHeight="1">
      <c r="A77" s="378"/>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c r="AE77" s="47"/>
      <c r="AF77" s="61"/>
    </row>
    <row r="78" ht="15.75" customHeight="1">
      <c r="A78" s="154"/>
      <c r="AE78" s="122"/>
      <c r="AF78" s="61"/>
    </row>
    <row r="79" ht="15.75" customHeight="1">
      <c r="A79" s="154"/>
      <c r="AE79" s="122"/>
      <c r="AF79" s="61"/>
    </row>
    <row r="80" ht="15.75" customHeight="1">
      <c r="A80" s="154"/>
      <c r="AE80" s="122"/>
      <c r="AF80" s="61"/>
    </row>
    <row r="81" ht="15.75" customHeight="1">
      <c r="A81" s="154"/>
      <c r="AE81" s="122"/>
      <c r="AF81" s="61"/>
    </row>
    <row r="82" ht="15.75" customHeight="1">
      <c r="A82" s="154"/>
      <c r="AE82" s="122"/>
      <c r="AF82" s="61"/>
    </row>
    <row r="83" ht="15.75" customHeight="1">
      <c r="A83" s="154"/>
      <c r="AE83" s="122"/>
      <c r="AF83" s="61"/>
    </row>
    <row r="84" ht="15.75" customHeight="1">
      <c r="A84" s="154"/>
      <c r="AE84" s="122"/>
      <c r="AF84" s="61"/>
    </row>
    <row r="85" ht="15.75" customHeight="1">
      <c r="A85" s="154"/>
      <c r="AE85" s="122"/>
      <c r="AF85" s="61"/>
    </row>
    <row r="86" ht="15.75" customHeight="1">
      <c r="A86" s="4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9"/>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row>
    <row r="161" ht="15.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row>
    <row r="162" ht="15.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row>
    <row r="163" ht="15.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row>
    <row r="164" ht="15.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row>
    <row r="165" ht="15.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row>
    <row r="166" ht="15.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row>
    <row r="167" ht="15.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row>
    <row r="168" ht="15.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row>
    <row r="169" ht="15.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row>
    <row r="170" ht="15.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row>
    <row r="171" ht="15.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ht="15.75" customHeight="1">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row>
    <row r="260" ht="15.75" customHeight="1">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row>
    <row r="261" ht="15.75" customHeight="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row>
    <row r="262" ht="15.75" customHeight="1">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c r="AA262" s="120"/>
      <c r="AB262" s="120"/>
      <c r="AC262" s="120"/>
      <c r="AD262" s="120"/>
      <c r="AE262" s="120"/>
      <c r="AF262" s="120"/>
    </row>
    <row r="263" ht="15.75" customHeight="1">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c r="AA263" s="120"/>
      <c r="AB263" s="120"/>
      <c r="AC263" s="120"/>
      <c r="AD263" s="120"/>
      <c r="AE263" s="120"/>
      <c r="AF263" s="120"/>
    </row>
    <row r="264" ht="15.75" customHeight="1">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c r="AA264" s="120"/>
      <c r="AB264" s="120"/>
      <c r="AC264" s="120"/>
      <c r="AD264" s="120"/>
      <c r="AE264" s="120"/>
      <c r="AF264" s="120"/>
    </row>
    <row r="265" ht="15.75" customHeight="1">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c r="AA265" s="120"/>
      <c r="AB265" s="120"/>
      <c r="AC265" s="120"/>
      <c r="AD265" s="120"/>
      <c r="AE265" s="120"/>
      <c r="AF265" s="120"/>
    </row>
    <row r="266" ht="15.75" customHeight="1">
      <c r="A266" s="120"/>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c r="AA266" s="120"/>
      <c r="AB266" s="120"/>
      <c r="AC266" s="120"/>
      <c r="AD266" s="120"/>
      <c r="AE266" s="120"/>
      <c r="AF266" s="120"/>
    </row>
    <row r="267" ht="15.75" customHeight="1">
      <c r="A267" s="120"/>
      <c r="B267" s="120"/>
      <c r="C267" s="120"/>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c r="AA267" s="120"/>
      <c r="AB267" s="120"/>
      <c r="AC267" s="120"/>
      <c r="AD267" s="120"/>
      <c r="AE267" s="120"/>
      <c r="AF267" s="120"/>
    </row>
    <row r="268" ht="15.75" customHeight="1">
      <c r="A268" s="120"/>
      <c r="B268" s="120"/>
      <c r="C268" s="120"/>
      <c r="D268" s="120"/>
      <c r="E268" s="120"/>
      <c r="F268" s="120"/>
      <c r="G268" s="120"/>
      <c r="H268" s="120"/>
      <c r="I268" s="120"/>
      <c r="J268" s="120"/>
      <c r="K268" s="120"/>
      <c r="L268" s="120"/>
      <c r="M268" s="120"/>
      <c r="N268" s="120"/>
      <c r="O268" s="120"/>
      <c r="P268" s="120"/>
      <c r="Q268" s="120"/>
      <c r="R268" s="120"/>
      <c r="S268" s="120"/>
      <c r="T268" s="120"/>
      <c r="U268" s="120"/>
      <c r="V268" s="120"/>
      <c r="W268" s="120"/>
      <c r="X268" s="120"/>
      <c r="Y268" s="120"/>
      <c r="Z268" s="120"/>
      <c r="AA268" s="120"/>
      <c r="AB268" s="120"/>
      <c r="AC268" s="120"/>
      <c r="AD268" s="120"/>
      <c r="AE268" s="120"/>
      <c r="AF268" s="120"/>
    </row>
    <row r="269" ht="15.75" customHeight="1">
      <c r="A269" s="120"/>
      <c r="B269" s="120"/>
      <c r="C269" s="120"/>
      <c r="D269" s="120"/>
      <c r="E269" s="120"/>
      <c r="F269" s="120"/>
      <c r="G269" s="120"/>
      <c r="H269" s="120"/>
      <c r="I269" s="120"/>
      <c r="J269" s="120"/>
      <c r="K269" s="120"/>
      <c r="L269" s="120"/>
      <c r="M269" s="120"/>
      <c r="N269" s="120"/>
      <c r="O269" s="120"/>
      <c r="P269" s="120"/>
      <c r="Q269" s="120"/>
      <c r="R269" s="120"/>
      <c r="S269" s="120"/>
      <c r="T269" s="120"/>
      <c r="U269" s="120"/>
      <c r="V269" s="120"/>
      <c r="W269" s="120"/>
      <c r="X269" s="120"/>
      <c r="Y269" s="120"/>
      <c r="Z269" s="120"/>
      <c r="AA269" s="120"/>
      <c r="AB269" s="120"/>
      <c r="AC269" s="120"/>
      <c r="AD269" s="120"/>
      <c r="AE269" s="120"/>
      <c r="AF269" s="120"/>
    </row>
    <row r="270" ht="15.75" customHeight="1">
      <c r="A270" s="120"/>
      <c r="B270" s="120"/>
      <c r="C270" s="120"/>
      <c r="D270" s="120"/>
      <c r="E270" s="120"/>
      <c r="F270" s="120"/>
      <c r="G270" s="120"/>
      <c r="H270" s="120"/>
      <c r="I270" s="120"/>
      <c r="J270" s="120"/>
      <c r="K270" s="120"/>
      <c r="L270" s="120"/>
      <c r="M270" s="120"/>
      <c r="N270" s="120"/>
      <c r="O270" s="120"/>
      <c r="P270" s="120"/>
      <c r="Q270" s="120"/>
      <c r="R270" s="120"/>
      <c r="S270" s="120"/>
      <c r="T270" s="120"/>
      <c r="U270" s="120"/>
      <c r="V270" s="120"/>
      <c r="W270" s="120"/>
      <c r="X270" s="120"/>
      <c r="Y270" s="120"/>
      <c r="Z270" s="120"/>
      <c r="AA270" s="120"/>
      <c r="AB270" s="120"/>
      <c r="AC270" s="120"/>
      <c r="AD270" s="120"/>
      <c r="AE270" s="120"/>
      <c r="AF270" s="120"/>
    </row>
    <row r="271" ht="15.75" customHeight="1">
      <c r="A271" s="120"/>
      <c r="B271" s="120"/>
      <c r="C271" s="120"/>
      <c r="D271" s="120"/>
      <c r="E271" s="120"/>
      <c r="F271" s="120"/>
      <c r="G271" s="120"/>
      <c r="H271" s="120"/>
      <c r="I271" s="120"/>
      <c r="J271" s="120"/>
      <c r="K271" s="120"/>
      <c r="L271" s="120"/>
      <c r="M271" s="120"/>
      <c r="N271" s="120"/>
      <c r="O271" s="120"/>
      <c r="P271" s="120"/>
      <c r="Q271" s="120"/>
      <c r="R271" s="120"/>
      <c r="S271" s="120"/>
      <c r="T271" s="120"/>
      <c r="U271" s="120"/>
      <c r="V271" s="120"/>
      <c r="W271" s="120"/>
      <c r="X271" s="120"/>
      <c r="Y271" s="120"/>
      <c r="Z271" s="120"/>
      <c r="AA271" s="120"/>
      <c r="AB271" s="120"/>
      <c r="AC271" s="120"/>
      <c r="AD271" s="120"/>
      <c r="AE271" s="120"/>
      <c r="AF271" s="120"/>
    </row>
    <row r="272" ht="15.75" customHeight="1">
      <c r="A272" s="120"/>
      <c r="B272" s="120"/>
      <c r="C272" s="120"/>
      <c r="D272" s="120"/>
      <c r="E272" s="120"/>
      <c r="F272" s="120"/>
      <c r="G272" s="120"/>
      <c r="H272" s="120"/>
      <c r="I272" s="120"/>
      <c r="J272" s="120"/>
      <c r="K272" s="120"/>
      <c r="L272" s="120"/>
      <c r="M272" s="120"/>
      <c r="N272" s="120"/>
      <c r="O272" s="120"/>
      <c r="P272" s="120"/>
      <c r="Q272" s="120"/>
      <c r="R272" s="120"/>
      <c r="S272" s="120"/>
      <c r="T272" s="120"/>
      <c r="U272" s="120"/>
      <c r="V272" s="120"/>
      <c r="W272" s="120"/>
      <c r="X272" s="120"/>
      <c r="Y272" s="120"/>
      <c r="Z272" s="120"/>
      <c r="AA272" s="120"/>
      <c r="AB272" s="120"/>
      <c r="AC272" s="120"/>
      <c r="AD272" s="120"/>
      <c r="AE272" s="120"/>
      <c r="AF272" s="120"/>
    </row>
    <row r="273" ht="15.75" customHeight="1">
      <c r="A273" s="120"/>
      <c r="B273" s="120"/>
      <c r="C273" s="120"/>
      <c r="D273" s="120"/>
      <c r="E273" s="120"/>
      <c r="F273" s="120"/>
      <c r="G273" s="120"/>
      <c r="H273" s="120"/>
      <c r="I273" s="120"/>
      <c r="J273" s="120"/>
      <c r="K273" s="120"/>
      <c r="L273" s="120"/>
      <c r="M273" s="120"/>
      <c r="N273" s="120"/>
      <c r="O273" s="120"/>
      <c r="P273" s="120"/>
      <c r="Q273" s="120"/>
      <c r="R273" s="120"/>
      <c r="S273" s="120"/>
      <c r="T273" s="120"/>
      <c r="U273" s="120"/>
      <c r="V273" s="120"/>
      <c r="W273" s="120"/>
      <c r="X273" s="120"/>
      <c r="Y273" s="120"/>
      <c r="Z273" s="120"/>
      <c r="AA273" s="120"/>
      <c r="AB273" s="120"/>
      <c r="AC273" s="120"/>
      <c r="AD273" s="120"/>
      <c r="AE273" s="120"/>
      <c r="AF273" s="120"/>
    </row>
    <row r="274" ht="15.75" customHeight="1">
      <c r="A274" s="120"/>
      <c r="B274" s="120"/>
      <c r="C274" s="120"/>
      <c r="D274" s="120"/>
      <c r="E274" s="120"/>
      <c r="F274" s="120"/>
      <c r="G274" s="120"/>
      <c r="H274" s="120"/>
      <c r="I274" s="120"/>
      <c r="J274" s="120"/>
      <c r="K274" s="120"/>
      <c r="L274" s="120"/>
      <c r="M274" s="120"/>
      <c r="N274" s="120"/>
      <c r="O274" s="120"/>
      <c r="P274" s="120"/>
      <c r="Q274" s="120"/>
      <c r="R274" s="120"/>
      <c r="S274" s="120"/>
      <c r="T274" s="120"/>
      <c r="U274" s="120"/>
      <c r="V274" s="120"/>
      <c r="W274" s="120"/>
      <c r="X274" s="120"/>
      <c r="Y274" s="120"/>
      <c r="Z274" s="120"/>
      <c r="AA274" s="120"/>
      <c r="AB274" s="120"/>
      <c r="AC274" s="120"/>
      <c r="AD274" s="120"/>
      <c r="AE274" s="120"/>
      <c r="AF274" s="120"/>
    </row>
    <row r="275" ht="15.75" customHeight="1">
      <c r="A275" s="120"/>
      <c r="B275" s="120"/>
      <c r="C275" s="120"/>
      <c r="D275" s="120"/>
      <c r="E275" s="120"/>
      <c r="F275" s="120"/>
      <c r="G275" s="120"/>
      <c r="H275" s="120"/>
      <c r="I275" s="120"/>
      <c r="J275" s="120"/>
      <c r="K275" s="120"/>
      <c r="L275" s="120"/>
      <c r="M275" s="120"/>
      <c r="N275" s="120"/>
      <c r="O275" s="120"/>
      <c r="P275" s="120"/>
      <c r="Q275" s="120"/>
      <c r="R275" s="120"/>
      <c r="S275" s="120"/>
      <c r="T275" s="120"/>
      <c r="U275" s="120"/>
      <c r="V275" s="120"/>
      <c r="W275" s="120"/>
      <c r="X275" s="120"/>
      <c r="Y275" s="120"/>
      <c r="Z275" s="120"/>
      <c r="AA275" s="120"/>
      <c r="AB275" s="120"/>
      <c r="AC275" s="120"/>
      <c r="AD275" s="120"/>
      <c r="AE275" s="120"/>
      <c r="AF275" s="120"/>
    </row>
    <row r="276" ht="15.75" customHeight="1">
      <c r="A276" s="120"/>
      <c r="B276" s="120"/>
      <c r="C276" s="120"/>
      <c r="D276" s="120"/>
      <c r="E276" s="120"/>
      <c r="F276" s="120"/>
      <c r="G276" s="120"/>
      <c r="H276" s="120"/>
      <c r="I276" s="120"/>
      <c r="J276" s="120"/>
      <c r="K276" s="120"/>
      <c r="L276" s="120"/>
      <c r="M276" s="120"/>
      <c r="N276" s="120"/>
      <c r="O276" s="120"/>
      <c r="P276" s="120"/>
      <c r="Q276" s="120"/>
      <c r="R276" s="120"/>
      <c r="S276" s="120"/>
      <c r="T276" s="120"/>
      <c r="U276" s="120"/>
      <c r="V276" s="120"/>
      <c r="W276" s="120"/>
      <c r="X276" s="120"/>
      <c r="Y276" s="120"/>
      <c r="Z276" s="120"/>
      <c r="AA276" s="120"/>
      <c r="AB276" s="120"/>
      <c r="AC276" s="120"/>
      <c r="AD276" s="120"/>
      <c r="AE276" s="120"/>
      <c r="AF276" s="120"/>
    </row>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8">
    <mergeCell ref="B36:M36"/>
    <mergeCell ref="N36:P36"/>
    <mergeCell ref="Q36:S36"/>
    <mergeCell ref="T36:AE36"/>
    <mergeCell ref="N37:P37"/>
    <mergeCell ref="Q37:S37"/>
    <mergeCell ref="T37:AE37"/>
    <mergeCell ref="A37:M37"/>
    <mergeCell ref="B38:M38"/>
    <mergeCell ref="N38:P38"/>
    <mergeCell ref="Q38:S38"/>
    <mergeCell ref="T38:AE38"/>
    <mergeCell ref="B41:M41"/>
    <mergeCell ref="N41:P41"/>
    <mergeCell ref="B60:M60"/>
    <mergeCell ref="N60:P60"/>
    <mergeCell ref="Q60:S60"/>
    <mergeCell ref="T60:AE60"/>
    <mergeCell ref="N61:P61"/>
    <mergeCell ref="Q61:S61"/>
    <mergeCell ref="T61:AE61"/>
    <mergeCell ref="A61:M61"/>
    <mergeCell ref="B62:M62"/>
    <mergeCell ref="N62:P62"/>
    <mergeCell ref="Q62:S62"/>
    <mergeCell ref="T62:AE62"/>
    <mergeCell ref="A65:AE65"/>
    <mergeCell ref="A68:AE68"/>
    <mergeCell ref="T30:AE30"/>
    <mergeCell ref="T31:AE31"/>
    <mergeCell ref="B29:M29"/>
    <mergeCell ref="N29:P29"/>
    <mergeCell ref="Q29:S29"/>
    <mergeCell ref="T29:AE29"/>
    <mergeCell ref="B30:M30"/>
    <mergeCell ref="N30:P30"/>
    <mergeCell ref="Q30:S30"/>
    <mergeCell ref="B32:M32"/>
    <mergeCell ref="N32:P32"/>
    <mergeCell ref="Q32:S32"/>
    <mergeCell ref="T32:AE32"/>
    <mergeCell ref="N33:P33"/>
    <mergeCell ref="Q33:S33"/>
    <mergeCell ref="T33:AE33"/>
    <mergeCell ref="Q35:S35"/>
    <mergeCell ref="T35:AE35"/>
    <mergeCell ref="B33:M33"/>
    <mergeCell ref="A34:M34"/>
    <mergeCell ref="N34:P34"/>
    <mergeCell ref="Q34:S34"/>
    <mergeCell ref="T34:AE34"/>
    <mergeCell ref="B35:M35"/>
    <mergeCell ref="N35:P35"/>
    <mergeCell ref="Q41:S41"/>
    <mergeCell ref="T41:AE41"/>
    <mergeCell ref="A71:AE71"/>
    <mergeCell ref="A74:AE74"/>
    <mergeCell ref="A77:AE86"/>
    <mergeCell ref="B1:Z1"/>
    <mergeCell ref="A14:AE19"/>
    <mergeCell ref="B20:M20"/>
    <mergeCell ref="N20:P20"/>
    <mergeCell ref="Q20:S20"/>
    <mergeCell ref="T20:AE20"/>
    <mergeCell ref="A21:M21"/>
    <mergeCell ref="T21:AE21"/>
    <mergeCell ref="N23:P23"/>
    <mergeCell ref="Q23:S23"/>
    <mergeCell ref="N28:P28"/>
    <mergeCell ref="Q28:S28"/>
    <mergeCell ref="N31:P31"/>
    <mergeCell ref="Q31:S31"/>
    <mergeCell ref="N21:P21"/>
    <mergeCell ref="Q21:S21"/>
    <mergeCell ref="B22:M22"/>
    <mergeCell ref="N22:P22"/>
    <mergeCell ref="Q22:S22"/>
    <mergeCell ref="T22:AE22"/>
    <mergeCell ref="T23:AE23"/>
    <mergeCell ref="Q25:S25"/>
    <mergeCell ref="T25:AE25"/>
    <mergeCell ref="B23:M23"/>
    <mergeCell ref="B24:M24"/>
    <mergeCell ref="N24:P24"/>
    <mergeCell ref="Q24:S24"/>
    <mergeCell ref="T24:AE24"/>
    <mergeCell ref="B25:M25"/>
    <mergeCell ref="N25:P25"/>
    <mergeCell ref="T27:AE27"/>
    <mergeCell ref="T28:AE28"/>
    <mergeCell ref="A26:M26"/>
    <mergeCell ref="N26:P26"/>
    <mergeCell ref="Q26:S26"/>
    <mergeCell ref="T26:AE26"/>
    <mergeCell ref="B27:M27"/>
    <mergeCell ref="N27:P27"/>
    <mergeCell ref="Q27:S27"/>
    <mergeCell ref="A42:M42"/>
    <mergeCell ref="N42:P42"/>
    <mergeCell ref="Q42:S42"/>
    <mergeCell ref="T42:AE42"/>
    <mergeCell ref="N43:P43"/>
    <mergeCell ref="Q43:S43"/>
    <mergeCell ref="T43:AE43"/>
    <mergeCell ref="B43:M43"/>
    <mergeCell ref="B44:M44"/>
    <mergeCell ref="N44:P44"/>
    <mergeCell ref="Q44:S44"/>
    <mergeCell ref="T44:AE44"/>
    <mergeCell ref="B45:M45"/>
    <mergeCell ref="N45:P45"/>
    <mergeCell ref="Q45:S45"/>
    <mergeCell ref="T45:AE45"/>
    <mergeCell ref="B46:M46"/>
    <mergeCell ref="N46:P46"/>
    <mergeCell ref="Q46:S46"/>
    <mergeCell ref="T46:AE46"/>
    <mergeCell ref="B47:M47"/>
    <mergeCell ref="T47:AE47"/>
    <mergeCell ref="N47:P47"/>
    <mergeCell ref="Q47:S47"/>
    <mergeCell ref="A48:M48"/>
    <mergeCell ref="N48:P48"/>
    <mergeCell ref="Q48:S48"/>
    <mergeCell ref="T48:AE48"/>
    <mergeCell ref="B49:M49"/>
    <mergeCell ref="T49:AE49"/>
    <mergeCell ref="N51:P51"/>
    <mergeCell ref="Q51:S51"/>
    <mergeCell ref="N49:P49"/>
    <mergeCell ref="Q49:S49"/>
    <mergeCell ref="B50:M50"/>
    <mergeCell ref="N50:P50"/>
    <mergeCell ref="Q50:S50"/>
    <mergeCell ref="T50:AE50"/>
    <mergeCell ref="T51:AE51"/>
    <mergeCell ref="Q53:S53"/>
    <mergeCell ref="T53:AE53"/>
    <mergeCell ref="B51:M51"/>
    <mergeCell ref="B52:M52"/>
    <mergeCell ref="N52:P52"/>
    <mergeCell ref="Q52:S52"/>
    <mergeCell ref="T52:AE52"/>
    <mergeCell ref="B53:M53"/>
    <mergeCell ref="N53:P53"/>
    <mergeCell ref="B54:M54"/>
    <mergeCell ref="N54:P54"/>
    <mergeCell ref="Q54:S54"/>
    <mergeCell ref="T54:AE54"/>
    <mergeCell ref="N55:P55"/>
    <mergeCell ref="Q55:S55"/>
    <mergeCell ref="T55:AE55"/>
    <mergeCell ref="B56:M56"/>
    <mergeCell ref="N56:P56"/>
    <mergeCell ref="Q56:S56"/>
    <mergeCell ref="T56:AE56"/>
    <mergeCell ref="N57:P57"/>
    <mergeCell ref="Q57:S57"/>
    <mergeCell ref="T57:AE57"/>
    <mergeCell ref="Q59:S59"/>
    <mergeCell ref="T59:AE59"/>
    <mergeCell ref="B57:M57"/>
    <mergeCell ref="A58:M58"/>
    <mergeCell ref="N58:P58"/>
    <mergeCell ref="Q58:S58"/>
    <mergeCell ref="T58:AE58"/>
    <mergeCell ref="B59:M59"/>
    <mergeCell ref="N59:P59"/>
  </mergeCells>
  <dataValidations>
    <dataValidation type="list" allowBlank="1" showErrorMessage="1" sqref="N22:N25 N27:N30 N32:N33 N43:N47 N49:N54 N57">
      <formula1>"Todo,Inprogress,In-review,Done,Pending"</formula1>
    </dataValidation>
    <dataValidation type="list" allowBlank="1" showErrorMessage="1" sqref="N21 N26 N31 N34:N38 N42 N48 N55:N56 N58:N62">
      <formula1>"Todo,Inprogess,In-review,Pending,Done"</formula1>
    </dataValidation>
  </dataValidations>
  <hyperlinks>
    <hyperlink r:id="rId1" ref="A10"/>
    <hyperlink r:id="rId2" location="gid=569740840" ref="B35"/>
    <hyperlink r:id="rId3" ref="B36"/>
    <hyperlink r:id="rId4" location="gid=1551458477" ref="B44"/>
    <hyperlink r:id="rId5" location="gid=1551458477" ref="B51"/>
    <hyperlink r:id="rId6" location="gid=569740840" ref="B59"/>
    <hyperlink r:id="rId7" ref="B60"/>
    <hyperlink r:id="rId8" location="gid=2048769806" ref="A65"/>
    <hyperlink r:id="rId9" location="gid=746431598" ref="A68"/>
    <hyperlink r:id="rId10" location="gid=832645045" ref="A71"/>
    <hyperlink r:id="rId11" location="gid=746431598" ref="A74"/>
  </hyperlinks>
  <drawing r:id="rId12"/>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1537</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1538</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1539</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1540</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320" t="s">
        <v>1541</v>
      </c>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7"/>
      <c r="AF14" s="61"/>
    </row>
    <row r="15" ht="15.75" customHeight="1">
      <c r="A15" s="154"/>
      <c r="AE15" s="122"/>
      <c r="AF15" s="61"/>
    </row>
    <row r="16" ht="15.75" customHeight="1">
      <c r="A16" s="154"/>
      <c r="AE16" s="122"/>
      <c r="AF16" s="61"/>
    </row>
    <row r="17" ht="15.75" customHeight="1">
      <c r="A17" s="154"/>
      <c r="AE17" s="122"/>
      <c r="AF17" s="61"/>
    </row>
    <row r="18" ht="15.75" customHeight="1">
      <c r="A18" s="154"/>
      <c r="AE18" s="122"/>
      <c r="AF18" s="61"/>
    </row>
    <row r="19" ht="15.75" customHeight="1">
      <c r="A19" s="4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9"/>
      <c r="AF19" s="61"/>
    </row>
    <row r="20" ht="15.75" customHeight="1">
      <c r="A20" s="343" t="s">
        <v>19</v>
      </c>
      <c r="B20" s="344" t="s">
        <v>40</v>
      </c>
      <c r="C20" s="10"/>
      <c r="D20" s="10"/>
      <c r="E20" s="10"/>
      <c r="F20" s="10"/>
      <c r="G20" s="10"/>
      <c r="H20" s="10"/>
      <c r="I20" s="10"/>
      <c r="J20" s="10"/>
      <c r="K20" s="10"/>
      <c r="L20" s="10"/>
      <c r="M20" s="11"/>
      <c r="N20" s="344" t="s">
        <v>41</v>
      </c>
      <c r="O20" s="10"/>
      <c r="P20" s="11"/>
      <c r="Q20" s="344" t="s">
        <v>42</v>
      </c>
      <c r="R20" s="10"/>
      <c r="S20" s="11"/>
      <c r="T20" s="344" t="s">
        <v>606</v>
      </c>
      <c r="U20" s="10"/>
      <c r="V20" s="10"/>
      <c r="W20" s="10"/>
      <c r="X20" s="10"/>
      <c r="Y20" s="10"/>
      <c r="Z20" s="10"/>
      <c r="AA20" s="10"/>
      <c r="AB20" s="10"/>
      <c r="AC20" s="10"/>
      <c r="AD20" s="10"/>
      <c r="AE20" s="11"/>
      <c r="AF20" s="61"/>
    </row>
    <row r="21" ht="15.75" customHeight="1">
      <c r="A21" s="345" t="s">
        <v>1286</v>
      </c>
      <c r="M21" s="122"/>
      <c r="N21" s="347" t="s">
        <v>1290</v>
      </c>
      <c r="P21" s="122"/>
      <c r="Q21" s="347" t="s">
        <v>16</v>
      </c>
      <c r="S21" s="122"/>
      <c r="T21" s="348" t="s">
        <v>1473</v>
      </c>
      <c r="AE21" s="349"/>
      <c r="AF21" s="61"/>
    </row>
    <row r="22" ht="15.75" customHeight="1">
      <c r="A22" s="277">
        <v>1.0</v>
      </c>
      <c r="B22" s="333" t="s">
        <v>1542</v>
      </c>
      <c r="C22" s="10"/>
      <c r="D22" s="10"/>
      <c r="E22" s="10"/>
      <c r="F22" s="10"/>
      <c r="G22" s="10"/>
      <c r="H22" s="10"/>
      <c r="I22" s="10"/>
      <c r="J22" s="10"/>
      <c r="K22" s="10"/>
      <c r="L22" s="10"/>
      <c r="M22" s="11"/>
      <c r="N22" s="334" t="s">
        <v>17</v>
      </c>
      <c r="O22" s="10"/>
      <c r="P22" s="11"/>
      <c r="Q22" s="335">
        <v>45362.0</v>
      </c>
      <c r="R22" s="10"/>
      <c r="S22" s="11"/>
      <c r="T22" s="333"/>
      <c r="U22" s="10"/>
      <c r="V22" s="10"/>
      <c r="W22" s="10"/>
      <c r="X22" s="10"/>
      <c r="Y22" s="10"/>
      <c r="Z22" s="10"/>
      <c r="AA22" s="10"/>
      <c r="AB22" s="10"/>
      <c r="AC22" s="10"/>
      <c r="AD22" s="10"/>
      <c r="AE22" s="11"/>
      <c r="AF22" s="61"/>
    </row>
    <row r="23" ht="15.75" customHeight="1">
      <c r="A23" s="307">
        <v>2.0</v>
      </c>
      <c r="B23" s="263" t="s">
        <v>1543</v>
      </c>
      <c r="C23" s="10"/>
      <c r="D23" s="10"/>
      <c r="E23" s="10"/>
      <c r="F23" s="10"/>
      <c r="G23" s="10"/>
      <c r="H23" s="10"/>
      <c r="I23" s="10"/>
      <c r="J23" s="10"/>
      <c r="K23" s="10"/>
      <c r="L23" s="10"/>
      <c r="M23" s="11"/>
      <c r="N23" s="334" t="s">
        <v>17</v>
      </c>
      <c r="O23" s="10"/>
      <c r="P23" s="11"/>
      <c r="Q23" s="250">
        <v>45359.0</v>
      </c>
      <c r="R23" s="10"/>
      <c r="S23" s="11"/>
      <c r="T23" s="333"/>
      <c r="U23" s="10"/>
      <c r="V23" s="10"/>
      <c r="W23" s="10"/>
      <c r="X23" s="10"/>
      <c r="Y23" s="10"/>
      <c r="Z23" s="10"/>
      <c r="AA23" s="10"/>
      <c r="AB23" s="10"/>
      <c r="AC23" s="10"/>
      <c r="AD23" s="10"/>
      <c r="AE23" s="11"/>
      <c r="AF23" s="61"/>
    </row>
    <row r="24" ht="15.75" customHeight="1">
      <c r="A24" s="277">
        <v>3.0</v>
      </c>
      <c r="B24" s="190" t="s">
        <v>1544</v>
      </c>
      <c r="C24" s="18"/>
      <c r="D24" s="18"/>
      <c r="E24" s="18"/>
      <c r="F24" s="18"/>
      <c r="G24" s="18"/>
      <c r="H24" s="18"/>
      <c r="I24" s="18"/>
      <c r="J24" s="18"/>
      <c r="K24" s="18"/>
      <c r="L24" s="18"/>
      <c r="M24" s="19"/>
      <c r="N24" s="334" t="s">
        <v>17</v>
      </c>
      <c r="O24" s="10"/>
      <c r="P24" s="11"/>
      <c r="Q24" s="234">
        <v>45362.0</v>
      </c>
      <c r="R24" s="18"/>
      <c r="S24" s="19"/>
      <c r="T24" s="333"/>
      <c r="U24" s="10"/>
      <c r="V24" s="10"/>
      <c r="W24" s="10"/>
      <c r="X24" s="10"/>
      <c r="Y24" s="10"/>
      <c r="Z24" s="10"/>
      <c r="AA24" s="10"/>
      <c r="AB24" s="10"/>
      <c r="AC24" s="10"/>
      <c r="AD24" s="10"/>
      <c r="AE24" s="11"/>
      <c r="AF24" s="61"/>
    </row>
    <row r="25" ht="15.75" customHeight="1">
      <c r="A25" s="307">
        <v>4.0</v>
      </c>
      <c r="B25" s="190" t="s">
        <v>1545</v>
      </c>
      <c r="C25" s="18"/>
      <c r="D25" s="18"/>
      <c r="E25" s="18"/>
      <c r="F25" s="18"/>
      <c r="G25" s="18"/>
      <c r="H25" s="18"/>
      <c r="I25" s="18"/>
      <c r="J25" s="18"/>
      <c r="K25" s="18"/>
      <c r="L25" s="18"/>
      <c r="M25" s="19"/>
      <c r="N25" s="334" t="s">
        <v>17</v>
      </c>
      <c r="O25" s="10"/>
      <c r="P25" s="11"/>
      <c r="Q25" s="234">
        <v>45362.0</v>
      </c>
      <c r="R25" s="18"/>
      <c r="S25" s="19"/>
      <c r="T25" s="333"/>
      <c r="U25" s="10"/>
      <c r="V25" s="10"/>
      <c r="W25" s="10"/>
      <c r="X25" s="10"/>
      <c r="Y25" s="10"/>
      <c r="Z25" s="10"/>
      <c r="AA25" s="10"/>
      <c r="AB25" s="10"/>
      <c r="AC25" s="10"/>
      <c r="AD25" s="10"/>
      <c r="AE25" s="11"/>
      <c r="AF25" s="61"/>
    </row>
    <row r="26" ht="15.75" customHeight="1">
      <c r="A26" s="277">
        <v>5.0</v>
      </c>
      <c r="B26" s="333" t="s">
        <v>1546</v>
      </c>
      <c r="C26" s="10"/>
      <c r="D26" s="10"/>
      <c r="E26" s="10"/>
      <c r="F26" s="10"/>
      <c r="G26" s="10"/>
      <c r="H26" s="10"/>
      <c r="I26" s="10"/>
      <c r="J26" s="10"/>
      <c r="K26" s="10"/>
      <c r="L26" s="10"/>
      <c r="M26" s="11"/>
      <c r="N26" s="334" t="s">
        <v>1290</v>
      </c>
      <c r="O26" s="10"/>
      <c r="P26" s="11"/>
      <c r="Q26" s="335">
        <v>45366.0</v>
      </c>
      <c r="R26" s="10"/>
      <c r="S26" s="11"/>
      <c r="T26" s="333"/>
      <c r="U26" s="10"/>
      <c r="V26" s="10"/>
      <c r="W26" s="10"/>
      <c r="X26" s="10"/>
      <c r="Y26" s="10"/>
      <c r="Z26" s="10"/>
      <c r="AA26" s="10"/>
      <c r="AB26" s="10"/>
      <c r="AC26" s="10"/>
      <c r="AD26" s="10"/>
      <c r="AE26" s="11"/>
      <c r="AF26" s="61"/>
    </row>
    <row r="27" ht="15.75" customHeight="1">
      <c r="A27" s="237" t="s">
        <v>1288</v>
      </c>
      <c r="B27" s="10"/>
      <c r="C27" s="10"/>
      <c r="D27" s="10"/>
      <c r="E27" s="10"/>
      <c r="F27" s="10"/>
      <c r="G27" s="10"/>
      <c r="H27" s="10"/>
      <c r="I27" s="10"/>
      <c r="J27" s="10"/>
      <c r="K27" s="10"/>
      <c r="L27" s="10"/>
      <c r="M27" s="11"/>
      <c r="N27" s="346" t="s">
        <v>15</v>
      </c>
      <c r="O27" s="10"/>
      <c r="P27" s="11"/>
      <c r="Q27" s="350" t="s">
        <v>16</v>
      </c>
      <c r="R27" s="10"/>
      <c r="S27" s="11"/>
      <c r="T27" s="351" t="s">
        <v>502</v>
      </c>
      <c r="U27" s="10"/>
      <c r="V27" s="10"/>
      <c r="W27" s="10"/>
      <c r="X27" s="10"/>
      <c r="Y27" s="10"/>
      <c r="Z27" s="10"/>
      <c r="AA27" s="10"/>
      <c r="AB27" s="10"/>
      <c r="AC27" s="10"/>
      <c r="AD27" s="10"/>
      <c r="AE27" s="11"/>
      <c r="AF27" s="61"/>
    </row>
    <row r="28" ht="15.75" customHeight="1">
      <c r="A28" s="277">
        <v>1.0</v>
      </c>
      <c r="B28" s="333" t="s">
        <v>1547</v>
      </c>
      <c r="C28" s="10"/>
      <c r="D28" s="10"/>
      <c r="E28" s="10"/>
      <c r="F28" s="10"/>
      <c r="G28" s="10"/>
      <c r="H28" s="10"/>
      <c r="I28" s="10"/>
      <c r="J28" s="10"/>
      <c r="K28" s="10"/>
      <c r="L28" s="10"/>
      <c r="M28" s="11"/>
      <c r="N28" s="334" t="s">
        <v>1290</v>
      </c>
      <c r="O28" s="10"/>
      <c r="P28" s="11"/>
      <c r="Q28" s="335">
        <v>45376.0</v>
      </c>
      <c r="R28" s="10"/>
      <c r="S28" s="11"/>
      <c r="T28" s="333"/>
      <c r="U28" s="10"/>
      <c r="V28" s="10"/>
      <c r="W28" s="10"/>
      <c r="X28" s="10"/>
      <c r="Y28" s="10"/>
      <c r="Z28" s="10"/>
      <c r="AA28" s="10"/>
      <c r="AB28" s="10"/>
      <c r="AC28" s="10"/>
      <c r="AD28" s="10"/>
      <c r="AE28" s="11"/>
      <c r="AF28" s="186"/>
    </row>
    <row r="29" ht="15.75" customHeight="1">
      <c r="A29" s="379">
        <v>2.0</v>
      </c>
      <c r="B29" s="263" t="s">
        <v>1470</v>
      </c>
      <c r="C29" s="10"/>
      <c r="D29" s="10"/>
      <c r="E29" s="10"/>
      <c r="F29" s="10"/>
      <c r="G29" s="10"/>
      <c r="H29" s="10"/>
      <c r="I29" s="10"/>
      <c r="J29" s="10"/>
      <c r="K29" s="10"/>
      <c r="L29" s="10"/>
      <c r="M29" s="11"/>
      <c r="N29" s="249" t="s">
        <v>17</v>
      </c>
      <c r="O29" s="10"/>
      <c r="P29" s="11"/>
      <c r="Q29" s="303" t="s">
        <v>16</v>
      </c>
      <c r="R29" s="10"/>
      <c r="S29" s="11"/>
      <c r="T29" s="263" t="s">
        <v>1548</v>
      </c>
      <c r="U29" s="10"/>
      <c r="V29" s="10"/>
      <c r="W29" s="10"/>
      <c r="X29" s="10"/>
      <c r="Y29" s="10"/>
      <c r="Z29" s="10"/>
      <c r="AA29" s="10"/>
      <c r="AB29" s="10"/>
      <c r="AC29" s="10"/>
      <c r="AD29" s="10"/>
      <c r="AE29" s="11"/>
      <c r="AF29" s="61"/>
    </row>
    <row r="30" ht="15.75" customHeight="1">
      <c r="A30" s="277">
        <v>3.0</v>
      </c>
      <c r="B30" s="352" t="s">
        <v>1546</v>
      </c>
      <c r="C30" s="353"/>
      <c r="D30" s="353"/>
      <c r="E30" s="353"/>
      <c r="F30" s="353"/>
      <c r="G30" s="353"/>
      <c r="H30" s="353"/>
      <c r="I30" s="353"/>
      <c r="J30" s="353"/>
      <c r="K30" s="353"/>
      <c r="L30" s="353"/>
      <c r="M30" s="354"/>
      <c r="N30" s="334" t="s">
        <v>1290</v>
      </c>
      <c r="O30" s="10"/>
      <c r="P30" s="11"/>
      <c r="Q30" s="335">
        <v>45380.0</v>
      </c>
      <c r="R30" s="10"/>
      <c r="S30" s="11"/>
      <c r="T30" s="333"/>
      <c r="U30" s="10"/>
      <c r="V30" s="10"/>
      <c r="W30" s="10"/>
      <c r="X30" s="10"/>
      <c r="Y30" s="10"/>
      <c r="Z30" s="10"/>
      <c r="AA30" s="10"/>
      <c r="AB30" s="10"/>
      <c r="AC30" s="10"/>
      <c r="AD30" s="10"/>
      <c r="AE30" s="11"/>
      <c r="AF30" s="61"/>
    </row>
    <row r="31" ht="15.75" customHeight="1">
      <c r="A31" s="355" t="s">
        <v>1291</v>
      </c>
      <c r="B31" s="356"/>
      <c r="C31" s="356"/>
      <c r="D31" s="356"/>
      <c r="E31" s="356"/>
      <c r="F31" s="356"/>
      <c r="G31" s="356"/>
      <c r="H31" s="356"/>
      <c r="I31" s="356"/>
      <c r="J31" s="356"/>
      <c r="K31" s="356"/>
      <c r="L31" s="356"/>
      <c r="M31" s="356"/>
      <c r="N31" s="346" t="s">
        <v>15</v>
      </c>
      <c r="O31" s="10"/>
      <c r="P31" s="11"/>
      <c r="Q31" s="350" t="s">
        <v>16</v>
      </c>
      <c r="R31" s="10"/>
      <c r="S31" s="11"/>
      <c r="T31" s="351" t="s">
        <v>502</v>
      </c>
      <c r="U31" s="10"/>
      <c r="V31" s="10"/>
      <c r="W31" s="10"/>
      <c r="X31" s="10"/>
      <c r="Y31" s="10"/>
      <c r="Z31" s="10"/>
      <c r="AA31" s="10"/>
      <c r="AB31" s="10"/>
      <c r="AC31" s="10"/>
      <c r="AD31" s="10"/>
      <c r="AE31" s="11"/>
      <c r="AF31" s="186"/>
    </row>
    <row r="32" ht="15.75" customHeight="1">
      <c r="A32" s="277">
        <v>1.0</v>
      </c>
      <c r="B32" s="380" t="s">
        <v>1549</v>
      </c>
      <c r="C32" s="10"/>
      <c r="D32" s="10"/>
      <c r="E32" s="10"/>
      <c r="F32" s="10"/>
      <c r="G32" s="10"/>
      <c r="H32" s="10"/>
      <c r="I32" s="10"/>
      <c r="J32" s="10"/>
      <c r="K32" s="10"/>
      <c r="L32" s="10"/>
      <c r="M32" s="11"/>
      <c r="N32" s="346" t="s">
        <v>17</v>
      </c>
      <c r="O32" s="10"/>
      <c r="P32" s="11"/>
      <c r="Q32" s="358">
        <v>45364.0</v>
      </c>
      <c r="R32" s="10"/>
      <c r="S32" s="11"/>
      <c r="T32" s="359"/>
      <c r="U32" s="10"/>
      <c r="V32" s="10"/>
      <c r="W32" s="10"/>
      <c r="X32" s="10"/>
      <c r="Y32" s="10"/>
      <c r="Z32" s="10"/>
      <c r="AA32" s="10"/>
      <c r="AB32" s="10"/>
      <c r="AC32" s="10"/>
      <c r="AD32" s="10"/>
      <c r="AE32" s="11"/>
      <c r="AF32" s="186"/>
    </row>
    <row r="33" ht="15.75" customHeight="1">
      <c r="A33" s="277">
        <v>2.0</v>
      </c>
      <c r="B33" s="278" t="s">
        <v>1550</v>
      </c>
      <c r="C33" s="10"/>
      <c r="D33" s="10"/>
      <c r="E33" s="10"/>
      <c r="F33" s="10"/>
      <c r="G33" s="10"/>
      <c r="H33" s="10"/>
      <c r="I33" s="10"/>
      <c r="J33" s="10"/>
      <c r="K33" s="10"/>
      <c r="L33" s="10"/>
      <c r="M33" s="11"/>
      <c r="N33" s="346" t="s">
        <v>17</v>
      </c>
      <c r="O33" s="10"/>
      <c r="P33" s="11"/>
      <c r="Q33" s="358">
        <v>45364.0</v>
      </c>
      <c r="R33" s="10"/>
      <c r="S33" s="11"/>
      <c r="T33" s="359"/>
      <c r="U33" s="10"/>
      <c r="V33" s="10"/>
      <c r="W33" s="10"/>
      <c r="X33" s="10"/>
      <c r="Y33" s="10"/>
      <c r="Z33" s="10"/>
      <c r="AA33" s="10"/>
      <c r="AB33" s="10"/>
      <c r="AC33" s="10"/>
      <c r="AD33" s="10"/>
      <c r="AE33" s="11"/>
      <c r="AF33" s="61"/>
    </row>
    <row r="34" ht="15.75" customHeight="1">
      <c r="A34" s="194">
        <v>3.0</v>
      </c>
      <c r="B34" s="248" t="s">
        <v>1476</v>
      </c>
      <c r="C34" s="10"/>
      <c r="D34" s="10"/>
      <c r="E34" s="10"/>
      <c r="F34" s="10"/>
      <c r="G34" s="10"/>
      <c r="H34" s="10"/>
      <c r="I34" s="10"/>
      <c r="J34" s="10"/>
      <c r="K34" s="10"/>
      <c r="L34" s="10"/>
      <c r="M34" s="11"/>
      <c r="N34" s="249" t="s">
        <v>15</v>
      </c>
      <c r="O34" s="10"/>
      <c r="P34" s="11"/>
      <c r="Q34" s="250" t="s">
        <v>16</v>
      </c>
      <c r="R34" s="10"/>
      <c r="S34" s="11"/>
      <c r="T34" s="263" t="s">
        <v>1551</v>
      </c>
      <c r="U34" s="10"/>
      <c r="V34" s="10"/>
      <c r="W34" s="10"/>
      <c r="X34" s="10"/>
      <c r="Y34" s="10"/>
      <c r="Z34" s="10"/>
      <c r="AA34" s="10"/>
      <c r="AB34" s="10"/>
      <c r="AC34" s="10"/>
      <c r="AD34" s="10"/>
      <c r="AE34" s="11"/>
      <c r="AF34" s="61"/>
    </row>
    <row r="35" ht="15.75" customHeight="1">
      <c r="A35" s="237" t="s">
        <v>1478</v>
      </c>
      <c r="B35" s="10"/>
      <c r="C35" s="10"/>
      <c r="D35" s="10"/>
      <c r="E35" s="10"/>
      <c r="F35" s="10"/>
      <c r="G35" s="10"/>
      <c r="H35" s="10"/>
      <c r="I35" s="10"/>
      <c r="J35" s="10"/>
      <c r="K35" s="10"/>
      <c r="L35" s="10"/>
      <c r="M35" s="11"/>
      <c r="N35" s="346" t="s">
        <v>82</v>
      </c>
      <c r="O35" s="10"/>
      <c r="P35" s="11"/>
      <c r="Q35" s="350" t="s">
        <v>16</v>
      </c>
      <c r="R35" s="10"/>
      <c r="S35" s="11"/>
      <c r="T35" s="351" t="s">
        <v>495</v>
      </c>
      <c r="U35" s="10"/>
      <c r="V35" s="10"/>
      <c r="W35" s="10"/>
      <c r="X35" s="10"/>
      <c r="Y35" s="10"/>
      <c r="Z35" s="10"/>
      <c r="AA35" s="10"/>
      <c r="AB35" s="10"/>
      <c r="AC35" s="10"/>
      <c r="AD35" s="10"/>
      <c r="AE35" s="11"/>
      <c r="AF35" s="60"/>
    </row>
    <row r="36" ht="15.75" customHeight="1">
      <c r="A36" s="277">
        <v>1.0</v>
      </c>
      <c r="B36" s="360" t="s">
        <v>1552</v>
      </c>
      <c r="C36" s="10"/>
      <c r="D36" s="10"/>
      <c r="E36" s="10"/>
      <c r="F36" s="10"/>
      <c r="G36" s="10"/>
      <c r="H36" s="10"/>
      <c r="I36" s="10"/>
      <c r="J36" s="10"/>
      <c r="K36" s="10"/>
      <c r="L36" s="10"/>
      <c r="M36" s="11"/>
      <c r="N36" s="346" t="s">
        <v>82</v>
      </c>
      <c r="O36" s="10"/>
      <c r="P36" s="11"/>
      <c r="Q36" s="361" t="s">
        <v>16</v>
      </c>
      <c r="R36" s="10"/>
      <c r="S36" s="11"/>
      <c r="T36" s="362" t="s">
        <v>1480</v>
      </c>
      <c r="U36" s="10"/>
      <c r="V36" s="10"/>
      <c r="W36" s="10"/>
      <c r="X36" s="10"/>
      <c r="Y36" s="10"/>
      <c r="Z36" s="10"/>
      <c r="AA36" s="10"/>
      <c r="AB36" s="10"/>
      <c r="AC36" s="10"/>
      <c r="AD36" s="10"/>
      <c r="AE36" s="11"/>
      <c r="AF36" s="60"/>
    </row>
    <row r="37" ht="15.75" customHeight="1">
      <c r="A37" s="338">
        <v>2.0</v>
      </c>
      <c r="B37" s="363" t="s">
        <v>1553</v>
      </c>
      <c r="C37" s="341"/>
      <c r="D37" s="341"/>
      <c r="E37" s="341"/>
      <c r="F37" s="341"/>
      <c r="G37" s="341"/>
      <c r="H37" s="341"/>
      <c r="I37" s="341"/>
      <c r="J37" s="341"/>
      <c r="K37" s="341"/>
      <c r="L37" s="341"/>
      <c r="M37" s="342"/>
      <c r="N37" s="364" t="s">
        <v>82</v>
      </c>
      <c r="O37" s="341"/>
      <c r="P37" s="342"/>
      <c r="Q37" s="365" t="s">
        <v>16</v>
      </c>
      <c r="R37" s="341"/>
      <c r="S37" s="342"/>
      <c r="T37" s="362" t="s">
        <v>1482</v>
      </c>
      <c r="U37" s="10"/>
      <c r="V37" s="10"/>
      <c r="W37" s="10"/>
      <c r="X37" s="10"/>
      <c r="Y37" s="10"/>
      <c r="Z37" s="10"/>
      <c r="AA37" s="10"/>
      <c r="AB37" s="10"/>
      <c r="AC37" s="10"/>
      <c r="AD37" s="10"/>
      <c r="AE37" s="11"/>
      <c r="AF37" s="60"/>
    </row>
    <row r="38" ht="15.75" customHeight="1">
      <c r="A38" s="237" t="s">
        <v>1483</v>
      </c>
      <c r="B38" s="10"/>
      <c r="C38" s="10"/>
      <c r="D38" s="10"/>
      <c r="E38" s="10"/>
      <c r="F38" s="10"/>
      <c r="G38" s="10"/>
      <c r="H38" s="10"/>
      <c r="I38" s="10"/>
      <c r="J38" s="10"/>
      <c r="K38" s="10"/>
      <c r="L38" s="10"/>
      <c r="M38" s="11"/>
      <c r="N38" s="346" t="s">
        <v>82</v>
      </c>
      <c r="O38" s="10"/>
      <c r="P38" s="11"/>
      <c r="Q38" s="350" t="s">
        <v>16</v>
      </c>
      <c r="R38" s="10"/>
      <c r="S38" s="11"/>
      <c r="T38" s="351" t="s">
        <v>495</v>
      </c>
      <c r="U38" s="10"/>
      <c r="V38" s="10"/>
      <c r="W38" s="10"/>
      <c r="X38" s="10"/>
      <c r="Y38" s="10"/>
      <c r="Z38" s="10"/>
      <c r="AA38" s="10"/>
      <c r="AB38" s="10"/>
      <c r="AC38" s="10"/>
      <c r="AD38" s="10"/>
      <c r="AE38" s="11"/>
      <c r="AF38" s="60"/>
    </row>
    <row r="39" ht="15.75" customHeight="1">
      <c r="A39" s="277">
        <v>1.0</v>
      </c>
      <c r="B39" s="278" t="s">
        <v>1554</v>
      </c>
      <c r="C39" s="10"/>
      <c r="D39" s="10"/>
      <c r="E39" s="10"/>
      <c r="F39" s="10"/>
      <c r="G39" s="10"/>
      <c r="H39" s="10"/>
      <c r="I39" s="10"/>
      <c r="J39" s="10"/>
      <c r="K39" s="10"/>
      <c r="L39" s="10"/>
      <c r="M39" s="11"/>
      <c r="N39" s="346" t="s">
        <v>82</v>
      </c>
      <c r="O39" s="10"/>
      <c r="P39" s="11"/>
      <c r="Q39" s="361" t="s">
        <v>16</v>
      </c>
      <c r="R39" s="10"/>
      <c r="S39" s="11"/>
      <c r="T39" s="366" t="s">
        <v>1555</v>
      </c>
      <c r="U39" s="10"/>
      <c r="V39" s="10"/>
      <c r="W39" s="10"/>
      <c r="X39" s="10"/>
      <c r="Y39" s="10"/>
      <c r="Z39" s="10"/>
      <c r="AA39" s="10"/>
      <c r="AB39" s="10"/>
      <c r="AC39" s="10"/>
      <c r="AD39" s="10"/>
      <c r="AE39" s="11"/>
      <c r="AF39" s="60"/>
    </row>
    <row r="40" ht="15.75" customHeight="1">
      <c r="A40" s="193"/>
      <c r="B40" s="191"/>
      <c r="C40" s="191"/>
      <c r="D40" s="191"/>
      <c r="E40" s="191"/>
      <c r="F40" s="191"/>
      <c r="G40" s="191"/>
      <c r="H40" s="191"/>
      <c r="I40" s="191"/>
      <c r="J40" s="191"/>
      <c r="K40" s="191"/>
      <c r="L40" s="191"/>
      <c r="M40" s="191"/>
      <c r="N40" s="191"/>
      <c r="O40" s="191"/>
      <c r="P40" s="191"/>
      <c r="Q40" s="191"/>
      <c r="R40" s="191"/>
      <c r="S40" s="191"/>
      <c r="T40" s="192"/>
      <c r="U40" s="192"/>
      <c r="V40" s="192"/>
      <c r="W40" s="192"/>
      <c r="X40" s="192"/>
      <c r="Y40" s="192"/>
      <c r="Z40" s="192"/>
      <c r="AA40" s="192"/>
      <c r="AB40" s="192"/>
      <c r="AC40" s="192"/>
      <c r="AD40" s="192"/>
      <c r="AE40" s="192"/>
      <c r="AF40" s="166"/>
    </row>
    <row r="41" ht="15.75" customHeight="1">
      <c r="A41" s="193" t="s">
        <v>1556</v>
      </c>
      <c r="B41" s="191"/>
      <c r="C41" s="191"/>
      <c r="D41" s="191"/>
      <c r="E41" s="191"/>
      <c r="F41" s="191"/>
      <c r="G41" s="191"/>
      <c r="H41" s="191"/>
      <c r="I41" s="191"/>
      <c r="J41" s="191"/>
      <c r="K41" s="191"/>
      <c r="L41" s="191"/>
      <c r="M41" s="191"/>
      <c r="N41" s="191"/>
      <c r="O41" s="191"/>
      <c r="P41" s="191"/>
      <c r="Q41" s="191"/>
      <c r="R41" s="191"/>
      <c r="S41" s="191"/>
      <c r="T41" s="192"/>
      <c r="U41" s="192"/>
      <c r="V41" s="192"/>
      <c r="W41" s="192"/>
      <c r="X41" s="192"/>
      <c r="Y41" s="192"/>
      <c r="Z41" s="192"/>
      <c r="AA41" s="192"/>
      <c r="AB41" s="192"/>
      <c r="AC41" s="192"/>
      <c r="AD41" s="192"/>
      <c r="AE41" s="192"/>
      <c r="AF41" s="166"/>
    </row>
    <row r="42" ht="15.75" customHeight="1">
      <c r="A42" s="343" t="s">
        <v>19</v>
      </c>
      <c r="B42" s="344" t="s">
        <v>40</v>
      </c>
      <c r="C42" s="10"/>
      <c r="D42" s="10"/>
      <c r="E42" s="10"/>
      <c r="F42" s="10"/>
      <c r="G42" s="10"/>
      <c r="H42" s="10"/>
      <c r="I42" s="10"/>
      <c r="J42" s="10"/>
      <c r="K42" s="10"/>
      <c r="L42" s="10"/>
      <c r="M42" s="11"/>
      <c r="N42" s="344" t="s">
        <v>41</v>
      </c>
      <c r="O42" s="10"/>
      <c r="P42" s="11"/>
      <c r="Q42" s="344" t="s">
        <v>42</v>
      </c>
      <c r="R42" s="10"/>
      <c r="S42" s="11"/>
      <c r="T42" s="344" t="s">
        <v>606</v>
      </c>
      <c r="U42" s="10"/>
      <c r="V42" s="10"/>
      <c r="W42" s="10"/>
      <c r="X42" s="10"/>
      <c r="Y42" s="10"/>
      <c r="Z42" s="10"/>
      <c r="AA42" s="10"/>
      <c r="AB42" s="10"/>
      <c r="AC42" s="10"/>
      <c r="AD42" s="10"/>
      <c r="AE42" s="11"/>
      <c r="AF42" s="61"/>
    </row>
    <row r="43" ht="15.75" customHeight="1">
      <c r="A43" s="345" t="s">
        <v>1286</v>
      </c>
      <c r="M43" s="122"/>
      <c r="N43" s="347" t="s">
        <v>1290</v>
      </c>
      <c r="P43" s="122"/>
      <c r="Q43" s="347" t="s">
        <v>16</v>
      </c>
      <c r="S43" s="122"/>
      <c r="T43" s="348" t="s">
        <v>1473</v>
      </c>
      <c r="AE43" s="349"/>
      <c r="AF43" s="61"/>
    </row>
    <row r="44" ht="15.75" customHeight="1">
      <c r="A44" s="277">
        <v>1.0</v>
      </c>
      <c r="B44" s="333" t="s">
        <v>1546</v>
      </c>
      <c r="C44" s="10"/>
      <c r="D44" s="10"/>
      <c r="E44" s="10"/>
      <c r="F44" s="10"/>
      <c r="G44" s="10"/>
      <c r="H44" s="10"/>
      <c r="I44" s="10"/>
      <c r="J44" s="10"/>
      <c r="K44" s="10"/>
      <c r="L44" s="10"/>
      <c r="M44" s="11"/>
      <c r="N44" s="334" t="s">
        <v>1290</v>
      </c>
      <c r="O44" s="10"/>
      <c r="P44" s="11"/>
      <c r="Q44" s="335">
        <v>45366.0</v>
      </c>
      <c r="R44" s="10"/>
      <c r="S44" s="11"/>
      <c r="T44" s="333"/>
      <c r="U44" s="10"/>
      <c r="V44" s="10"/>
      <c r="W44" s="10"/>
      <c r="X44" s="10"/>
      <c r="Y44" s="10"/>
      <c r="Z44" s="10"/>
      <c r="AA44" s="10"/>
      <c r="AB44" s="10"/>
      <c r="AC44" s="10"/>
      <c r="AD44" s="10"/>
      <c r="AE44" s="11"/>
      <c r="AF44" s="61"/>
    </row>
    <row r="45" ht="15.75" customHeight="1">
      <c r="A45" s="277">
        <v>2.0</v>
      </c>
      <c r="B45" s="333" t="s">
        <v>1557</v>
      </c>
      <c r="C45" s="10"/>
      <c r="D45" s="10"/>
      <c r="E45" s="10"/>
      <c r="F45" s="10"/>
      <c r="G45" s="10"/>
      <c r="H45" s="10"/>
      <c r="I45" s="10"/>
      <c r="J45" s="10"/>
      <c r="K45" s="10"/>
      <c r="L45" s="10"/>
      <c r="M45" s="11"/>
      <c r="N45" s="334" t="s">
        <v>1290</v>
      </c>
      <c r="O45" s="10"/>
      <c r="P45" s="11"/>
      <c r="Q45" s="335">
        <v>45366.0</v>
      </c>
      <c r="R45" s="10"/>
      <c r="S45" s="11"/>
      <c r="T45" s="333"/>
      <c r="U45" s="10"/>
      <c r="V45" s="10"/>
      <c r="W45" s="10"/>
      <c r="X45" s="10"/>
      <c r="Y45" s="10"/>
      <c r="Z45" s="10"/>
      <c r="AA45" s="10"/>
      <c r="AB45" s="10"/>
      <c r="AC45" s="10"/>
      <c r="AD45" s="10"/>
      <c r="AE45" s="11"/>
      <c r="AF45" s="61"/>
    </row>
    <row r="46" ht="15.75" customHeight="1">
      <c r="A46" s="277">
        <v>3.0</v>
      </c>
      <c r="B46" s="333" t="s">
        <v>1558</v>
      </c>
      <c r="C46" s="10"/>
      <c r="D46" s="10"/>
      <c r="E46" s="10"/>
      <c r="F46" s="10"/>
      <c r="G46" s="10"/>
      <c r="H46" s="10"/>
      <c r="I46" s="10"/>
      <c r="J46" s="10"/>
      <c r="K46" s="10"/>
      <c r="L46" s="10"/>
      <c r="M46" s="11"/>
      <c r="N46" s="334" t="s">
        <v>21</v>
      </c>
      <c r="O46" s="10"/>
      <c r="P46" s="11"/>
      <c r="Q46" s="335">
        <v>45371.0</v>
      </c>
      <c r="R46" s="10"/>
      <c r="S46" s="11"/>
      <c r="T46" s="333"/>
      <c r="U46" s="10"/>
      <c r="V46" s="10"/>
      <c r="W46" s="10"/>
      <c r="X46" s="10"/>
      <c r="Y46" s="10"/>
      <c r="Z46" s="10"/>
      <c r="AA46" s="10"/>
      <c r="AB46" s="10"/>
      <c r="AC46" s="10"/>
      <c r="AD46" s="10"/>
      <c r="AE46" s="11"/>
      <c r="AF46" s="61"/>
    </row>
    <row r="47" ht="15.75" customHeight="1">
      <c r="A47" s="237" t="s">
        <v>1288</v>
      </c>
      <c r="B47" s="10"/>
      <c r="C47" s="10"/>
      <c r="D47" s="10"/>
      <c r="E47" s="10"/>
      <c r="F47" s="10"/>
      <c r="G47" s="10"/>
      <c r="H47" s="10"/>
      <c r="I47" s="10"/>
      <c r="J47" s="10"/>
      <c r="K47" s="10"/>
      <c r="L47" s="10"/>
      <c r="M47" s="11"/>
      <c r="N47" s="346" t="s">
        <v>15</v>
      </c>
      <c r="O47" s="10"/>
      <c r="P47" s="11"/>
      <c r="Q47" s="350" t="s">
        <v>16</v>
      </c>
      <c r="R47" s="10"/>
      <c r="S47" s="11"/>
      <c r="T47" s="351" t="s">
        <v>502</v>
      </c>
      <c r="U47" s="10"/>
      <c r="V47" s="10"/>
      <c r="W47" s="10"/>
      <c r="X47" s="10"/>
      <c r="Y47" s="10"/>
      <c r="Z47" s="10"/>
      <c r="AA47" s="10"/>
      <c r="AB47" s="10"/>
      <c r="AC47" s="10"/>
      <c r="AD47" s="10"/>
      <c r="AE47" s="11"/>
      <c r="AF47" s="61"/>
    </row>
    <row r="48" ht="15.75" customHeight="1">
      <c r="A48" s="277">
        <v>1.0</v>
      </c>
      <c r="B48" s="333" t="s">
        <v>1559</v>
      </c>
      <c r="C48" s="10"/>
      <c r="D48" s="10"/>
      <c r="E48" s="10"/>
      <c r="F48" s="10"/>
      <c r="G48" s="10"/>
      <c r="H48" s="10"/>
      <c r="I48" s="10"/>
      <c r="J48" s="10"/>
      <c r="K48" s="10"/>
      <c r="L48" s="10"/>
      <c r="M48" s="11"/>
      <c r="N48" s="334" t="s">
        <v>1290</v>
      </c>
      <c r="O48" s="10"/>
      <c r="P48" s="11"/>
      <c r="Q48" s="335">
        <v>45376.0</v>
      </c>
      <c r="R48" s="10"/>
      <c r="S48" s="11"/>
      <c r="T48" s="333"/>
      <c r="U48" s="10"/>
      <c r="V48" s="10"/>
      <c r="W48" s="10"/>
      <c r="X48" s="10"/>
      <c r="Y48" s="10"/>
      <c r="Z48" s="10"/>
      <c r="AA48" s="10"/>
      <c r="AB48" s="10"/>
      <c r="AC48" s="10"/>
      <c r="AD48" s="10"/>
      <c r="AE48" s="11"/>
      <c r="AF48" s="186"/>
    </row>
    <row r="49" ht="15.75" customHeight="1">
      <c r="A49" s="277">
        <v>2.0</v>
      </c>
      <c r="B49" s="333" t="s">
        <v>1560</v>
      </c>
      <c r="C49" s="10"/>
      <c r="D49" s="10"/>
      <c r="E49" s="10"/>
      <c r="F49" s="10"/>
      <c r="G49" s="10"/>
      <c r="H49" s="10"/>
      <c r="I49" s="10"/>
      <c r="J49" s="10"/>
      <c r="K49" s="10"/>
      <c r="L49" s="10"/>
      <c r="M49" s="11"/>
      <c r="N49" s="334" t="s">
        <v>1290</v>
      </c>
      <c r="O49" s="10"/>
      <c r="P49" s="11"/>
      <c r="Q49" s="335">
        <v>45380.0</v>
      </c>
      <c r="R49" s="10"/>
      <c r="S49" s="11"/>
      <c r="T49" s="333"/>
      <c r="U49" s="10"/>
      <c r="V49" s="10"/>
      <c r="W49" s="10"/>
      <c r="X49" s="10"/>
      <c r="Y49" s="10"/>
      <c r="Z49" s="10"/>
      <c r="AA49" s="10"/>
      <c r="AB49" s="10"/>
      <c r="AC49" s="10"/>
      <c r="AD49" s="10"/>
      <c r="AE49" s="11"/>
      <c r="AF49" s="61"/>
    </row>
    <row r="50" ht="15.75" customHeight="1">
      <c r="A50" s="194">
        <v>3.0</v>
      </c>
      <c r="B50" s="248" t="s">
        <v>1470</v>
      </c>
      <c r="C50" s="10"/>
      <c r="D50" s="10"/>
      <c r="E50" s="10"/>
      <c r="F50" s="10"/>
      <c r="G50" s="10"/>
      <c r="H50" s="10"/>
      <c r="I50" s="10"/>
      <c r="J50" s="10"/>
      <c r="K50" s="10"/>
      <c r="L50" s="10"/>
      <c r="M50" s="11"/>
      <c r="N50" s="249" t="s">
        <v>21</v>
      </c>
      <c r="O50" s="10"/>
      <c r="P50" s="11"/>
      <c r="Q50" s="250" t="s">
        <v>16</v>
      </c>
      <c r="R50" s="10"/>
      <c r="S50" s="11"/>
      <c r="T50" s="263" t="s">
        <v>1561</v>
      </c>
      <c r="U50" s="10"/>
      <c r="V50" s="10"/>
      <c r="W50" s="10"/>
      <c r="X50" s="10"/>
      <c r="Y50" s="10"/>
      <c r="Z50" s="10"/>
      <c r="AA50" s="10"/>
      <c r="AB50" s="10"/>
      <c r="AC50" s="10"/>
      <c r="AD50" s="10"/>
      <c r="AE50" s="11"/>
      <c r="AF50" s="61"/>
    </row>
    <row r="51" ht="15.75" customHeight="1">
      <c r="A51" s="355" t="s">
        <v>1291</v>
      </c>
      <c r="B51" s="356"/>
      <c r="C51" s="356"/>
      <c r="D51" s="356"/>
      <c r="E51" s="356"/>
      <c r="F51" s="356"/>
      <c r="G51" s="356"/>
      <c r="H51" s="356"/>
      <c r="I51" s="356"/>
      <c r="J51" s="356"/>
      <c r="K51" s="356"/>
      <c r="L51" s="356"/>
      <c r="M51" s="356"/>
      <c r="N51" s="346" t="s">
        <v>15</v>
      </c>
      <c r="O51" s="10"/>
      <c r="P51" s="11"/>
      <c r="Q51" s="350" t="s">
        <v>16</v>
      </c>
      <c r="R51" s="10"/>
      <c r="S51" s="11"/>
      <c r="T51" s="351" t="s">
        <v>502</v>
      </c>
      <c r="U51" s="10"/>
      <c r="V51" s="10"/>
      <c r="W51" s="10"/>
      <c r="X51" s="10"/>
      <c r="Y51" s="10"/>
      <c r="Z51" s="10"/>
      <c r="AA51" s="10"/>
      <c r="AB51" s="10"/>
      <c r="AC51" s="10"/>
      <c r="AD51" s="10"/>
      <c r="AE51" s="11"/>
      <c r="AF51" s="186"/>
    </row>
    <row r="52" ht="15.75" customHeight="1">
      <c r="A52" s="277">
        <v>1.0</v>
      </c>
      <c r="B52" s="380" t="s">
        <v>1562</v>
      </c>
      <c r="C52" s="10"/>
      <c r="D52" s="10"/>
      <c r="E52" s="10"/>
      <c r="F52" s="10"/>
      <c r="G52" s="10"/>
      <c r="H52" s="10"/>
      <c r="I52" s="10"/>
      <c r="J52" s="10"/>
      <c r="K52" s="10"/>
      <c r="L52" s="10"/>
      <c r="M52" s="11"/>
      <c r="N52" s="346" t="s">
        <v>21</v>
      </c>
      <c r="O52" s="10"/>
      <c r="P52" s="11"/>
      <c r="Q52" s="358">
        <v>45371.0</v>
      </c>
      <c r="R52" s="10"/>
      <c r="S52" s="11"/>
      <c r="T52" s="359"/>
      <c r="U52" s="10"/>
      <c r="V52" s="10"/>
      <c r="W52" s="10"/>
      <c r="X52" s="10"/>
      <c r="Y52" s="10"/>
      <c r="Z52" s="10"/>
      <c r="AA52" s="10"/>
      <c r="AB52" s="10"/>
      <c r="AC52" s="10"/>
      <c r="AD52" s="10"/>
      <c r="AE52" s="11"/>
      <c r="AF52" s="186"/>
    </row>
    <row r="53" ht="15.75" customHeight="1">
      <c r="A53" s="277">
        <v>2.0</v>
      </c>
      <c r="B53" s="278" t="s">
        <v>1563</v>
      </c>
      <c r="C53" s="10"/>
      <c r="D53" s="10"/>
      <c r="E53" s="10"/>
      <c r="F53" s="10"/>
      <c r="G53" s="10"/>
      <c r="H53" s="10"/>
      <c r="I53" s="10"/>
      <c r="J53" s="10"/>
      <c r="K53" s="10"/>
      <c r="L53" s="10"/>
      <c r="M53" s="11"/>
      <c r="N53" s="346" t="s">
        <v>21</v>
      </c>
      <c r="O53" s="10"/>
      <c r="P53" s="11"/>
      <c r="Q53" s="358">
        <v>45371.0</v>
      </c>
      <c r="R53" s="10"/>
      <c r="S53" s="11"/>
      <c r="T53" s="359"/>
      <c r="U53" s="10"/>
      <c r="V53" s="10"/>
      <c r="W53" s="10"/>
      <c r="X53" s="10"/>
      <c r="Y53" s="10"/>
      <c r="Z53" s="10"/>
      <c r="AA53" s="10"/>
      <c r="AB53" s="10"/>
      <c r="AC53" s="10"/>
      <c r="AD53" s="10"/>
      <c r="AE53" s="11"/>
      <c r="AF53" s="61"/>
    </row>
    <row r="54" ht="15.75" customHeight="1">
      <c r="A54" s="307">
        <v>3.0</v>
      </c>
      <c r="B54" s="263" t="s">
        <v>1476</v>
      </c>
      <c r="C54" s="10"/>
      <c r="D54" s="10"/>
      <c r="E54" s="10"/>
      <c r="F54" s="10"/>
      <c r="G54" s="10"/>
      <c r="H54" s="10"/>
      <c r="I54" s="10"/>
      <c r="J54" s="10"/>
      <c r="K54" s="10"/>
      <c r="L54" s="10"/>
      <c r="M54" s="11"/>
      <c r="N54" s="249" t="s">
        <v>15</v>
      </c>
      <c r="O54" s="10"/>
      <c r="P54" s="11"/>
      <c r="Q54" s="250"/>
      <c r="R54" s="10"/>
      <c r="S54" s="11"/>
      <c r="T54" s="263"/>
      <c r="U54" s="10"/>
      <c r="V54" s="10"/>
      <c r="W54" s="10"/>
      <c r="X54" s="10"/>
      <c r="Y54" s="10"/>
      <c r="Z54" s="10"/>
      <c r="AA54" s="10"/>
      <c r="AB54" s="10"/>
      <c r="AC54" s="10"/>
      <c r="AD54" s="10"/>
      <c r="AE54" s="11"/>
      <c r="AF54" s="61"/>
    </row>
    <row r="55" ht="15.75" customHeight="1">
      <c r="A55" s="237" t="s">
        <v>1478</v>
      </c>
      <c r="B55" s="10"/>
      <c r="C55" s="10"/>
      <c r="D55" s="10"/>
      <c r="E55" s="10"/>
      <c r="F55" s="10"/>
      <c r="G55" s="10"/>
      <c r="H55" s="10"/>
      <c r="I55" s="10"/>
      <c r="J55" s="10"/>
      <c r="K55" s="10"/>
      <c r="L55" s="10"/>
      <c r="M55" s="11"/>
      <c r="N55" s="346" t="s">
        <v>82</v>
      </c>
      <c r="O55" s="10"/>
      <c r="P55" s="11"/>
      <c r="Q55" s="350" t="s">
        <v>16</v>
      </c>
      <c r="R55" s="10"/>
      <c r="S55" s="11"/>
      <c r="T55" s="351" t="s">
        <v>495</v>
      </c>
      <c r="U55" s="10"/>
      <c r="V55" s="10"/>
      <c r="W55" s="10"/>
      <c r="X55" s="10"/>
      <c r="Y55" s="10"/>
      <c r="Z55" s="10"/>
      <c r="AA55" s="10"/>
      <c r="AB55" s="10"/>
      <c r="AC55" s="10"/>
      <c r="AD55" s="10"/>
      <c r="AE55" s="11"/>
      <c r="AF55" s="60"/>
    </row>
    <row r="56" ht="15.75" customHeight="1">
      <c r="A56" s="277">
        <v>1.0</v>
      </c>
      <c r="B56" s="360" t="s">
        <v>1564</v>
      </c>
      <c r="C56" s="10"/>
      <c r="D56" s="10"/>
      <c r="E56" s="10"/>
      <c r="F56" s="10"/>
      <c r="G56" s="10"/>
      <c r="H56" s="10"/>
      <c r="I56" s="10"/>
      <c r="J56" s="10"/>
      <c r="K56" s="10"/>
      <c r="L56" s="10"/>
      <c r="M56" s="11"/>
      <c r="N56" s="346" t="s">
        <v>82</v>
      </c>
      <c r="O56" s="10"/>
      <c r="P56" s="11"/>
      <c r="Q56" s="361" t="s">
        <v>16</v>
      </c>
      <c r="R56" s="10"/>
      <c r="S56" s="11"/>
      <c r="T56" s="362" t="s">
        <v>1480</v>
      </c>
      <c r="U56" s="10"/>
      <c r="V56" s="10"/>
      <c r="W56" s="10"/>
      <c r="X56" s="10"/>
      <c r="Y56" s="10"/>
      <c r="Z56" s="10"/>
      <c r="AA56" s="10"/>
      <c r="AB56" s="10"/>
      <c r="AC56" s="10"/>
      <c r="AD56" s="10"/>
      <c r="AE56" s="11"/>
      <c r="AF56" s="60"/>
    </row>
    <row r="57" ht="15.75" customHeight="1">
      <c r="A57" s="338">
        <v>2.0</v>
      </c>
      <c r="B57" s="363" t="s">
        <v>1565</v>
      </c>
      <c r="C57" s="341"/>
      <c r="D57" s="341"/>
      <c r="E57" s="341"/>
      <c r="F57" s="341"/>
      <c r="G57" s="341"/>
      <c r="H57" s="341"/>
      <c r="I57" s="341"/>
      <c r="J57" s="341"/>
      <c r="K57" s="341"/>
      <c r="L57" s="341"/>
      <c r="M57" s="342"/>
      <c r="N57" s="364" t="s">
        <v>82</v>
      </c>
      <c r="O57" s="341"/>
      <c r="P57" s="342"/>
      <c r="Q57" s="365" t="s">
        <v>16</v>
      </c>
      <c r="R57" s="341"/>
      <c r="S57" s="342"/>
      <c r="T57" s="362" t="s">
        <v>1482</v>
      </c>
      <c r="U57" s="10"/>
      <c r="V57" s="10"/>
      <c r="W57" s="10"/>
      <c r="X57" s="10"/>
      <c r="Y57" s="10"/>
      <c r="Z57" s="10"/>
      <c r="AA57" s="10"/>
      <c r="AB57" s="10"/>
      <c r="AC57" s="10"/>
      <c r="AD57" s="10"/>
      <c r="AE57" s="11"/>
      <c r="AF57" s="60"/>
    </row>
    <row r="58" ht="15.75" customHeight="1">
      <c r="A58" s="237" t="s">
        <v>1483</v>
      </c>
      <c r="B58" s="10"/>
      <c r="C58" s="10"/>
      <c r="D58" s="10"/>
      <c r="E58" s="10"/>
      <c r="F58" s="10"/>
      <c r="G58" s="10"/>
      <c r="H58" s="10"/>
      <c r="I58" s="10"/>
      <c r="J58" s="10"/>
      <c r="K58" s="10"/>
      <c r="L58" s="10"/>
      <c r="M58" s="11"/>
      <c r="N58" s="346" t="s">
        <v>82</v>
      </c>
      <c r="O58" s="10"/>
      <c r="P58" s="11"/>
      <c r="Q58" s="350" t="s">
        <v>16</v>
      </c>
      <c r="R58" s="10"/>
      <c r="S58" s="11"/>
      <c r="T58" s="351" t="s">
        <v>495</v>
      </c>
      <c r="U58" s="10"/>
      <c r="V58" s="10"/>
      <c r="W58" s="10"/>
      <c r="X58" s="10"/>
      <c r="Y58" s="10"/>
      <c r="Z58" s="10"/>
      <c r="AA58" s="10"/>
      <c r="AB58" s="10"/>
      <c r="AC58" s="10"/>
      <c r="AD58" s="10"/>
      <c r="AE58" s="11"/>
      <c r="AF58" s="60"/>
    </row>
    <row r="59" ht="15.75" customHeight="1">
      <c r="A59" s="277">
        <v>1.0</v>
      </c>
      <c r="B59" s="278" t="s">
        <v>1566</v>
      </c>
      <c r="C59" s="10"/>
      <c r="D59" s="10"/>
      <c r="E59" s="10"/>
      <c r="F59" s="10"/>
      <c r="G59" s="10"/>
      <c r="H59" s="10"/>
      <c r="I59" s="10"/>
      <c r="J59" s="10"/>
      <c r="K59" s="10"/>
      <c r="L59" s="10"/>
      <c r="M59" s="11"/>
      <c r="N59" s="346" t="s">
        <v>82</v>
      </c>
      <c r="O59" s="10"/>
      <c r="P59" s="11"/>
      <c r="Q59" s="361" t="s">
        <v>16</v>
      </c>
      <c r="R59" s="10"/>
      <c r="S59" s="11"/>
      <c r="T59" s="366" t="s">
        <v>1567</v>
      </c>
      <c r="U59" s="10"/>
      <c r="V59" s="10"/>
      <c r="W59" s="10"/>
      <c r="X59" s="10"/>
      <c r="Y59" s="10"/>
      <c r="Z59" s="10"/>
      <c r="AA59" s="10"/>
      <c r="AB59" s="10"/>
      <c r="AC59" s="10"/>
      <c r="AD59" s="10"/>
      <c r="AE59" s="11"/>
      <c r="AF59" s="60"/>
    </row>
    <row r="60" ht="15.75" customHeight="1">
      <c r="A60" s="206"/>
      <c r="B60" s="61"/>
      <c r="C60" s="61"/>
      <c r="D60" s="61"/>
      <c r="E60" s="61"/>
      <c r="F60" s="61"/>
      <c r="G60" s="61"/>
      <c r="H60" s="61"/>
      <c r="I60" s="61"/>
      <c r="J60" s="61"/>
      <c r="K60" s="61"/>
      <c r="L60" s="61"/>
      <c r="M60" s="61"/>
      <c r="N60" s="61"/>
      <c r="O60" s="61"/>
      <c r="P60" s="61"/>
      <c r="Q60" s="61"/>
      <c r="R60" s="61"/>
      <c r="S60" s="61"/>
      <c r="T60" s="207"/>
      <c r="U60" s="207"/>
      <c r="V60" s="207"/>
      <c r="W60" s="207"/>
      <c r="X60" s="207"/>
      <c r="Y60" s="207"/>
      <c r="Z60" s="207"/>
      <c r="AA60" s="207"/>
      <c r="AB60" s="207"/>
      <c r="AC60" s="207"/>
      <c r="AD60" s="207"/>
      <c r="AE60" s="207"/>
      <c r="AF60" s="61"/>
    </row>
    <row r="61" ht="15.75" customHeight="1">
      <c r="A61" s="208" t="s">
        <v>1568</v>
      </c>
      <c r="B61" s="209"/>
      <c r="C61" s="209"/>
      <c r="D61" s="209"/>
      <c r="E61" s="209"/>
      <c r="F61" s="209"/>
      <c r="G61" s="209"/>
      <c r="H61" s="209"/>
      <c r="I61" s="209"/>
      <c r="J61" s="209"/>
      <c r="K61" s="209"/>
      <c r="L61" s="209"/>
      <c r="M61" s="209"/>
      <c r="N61" s="209"/>
      <c r="O61" s="209"/>
      <c r="P61" s="209"/>
      <c r="Q61" s="209"/>
      <c r="R61" s="209"/>
      <c r="S61" s="209"/>
      <c r="T61" s="209"/>
      <c r="U61" s="209"/>
      <c r="V61" s="209"/>
      <c r="W61" s="209"/>
      <c r="X61" s="209"/>
      <c r="Y61" s="209"/>
      <c r="Z61" s="209"/>
      <c r="AA61" s="209"/>
      <c r="AB61" s="209"/>
      <c r="AC61" s="209"/>
      <c r="AD61" s="209"/>
      <c r="AE61" s="209"/>
      <c r="AF61" s="209"/>
    </row>
    <row r="62" ht="15.75" customHeight="1">
      <c r="A62" s="210" t="s">
        <v>1569</v>
      </c>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1"/>
      <c r="AF62" s="61"/>
    </row>
    <row r="63" ht="15.75" customHeight="1">
      <c r="A63" s="211"/>
      <c r="B63" s="211"/>
      <c r="C63" s="211"/>
      <c r="D63" s="211"/>
      <c r="E63" s="211"/>
      <c r="F63" s="211"/>
      <c r="G63" s="211"/>
      <c r="H63" s="211"/>
      <c r="I63" s="211"/>
      <c r="J63" s="211"/>
      <c r="K63" s="211"/>
      <c r="L63" s="211"/>
      <c r="M63" s="211"/>
      <c r="N63" s="211"/>
      <c r="O63" s="211"/>
      <c r="P63" s="211"/>
      <c r="Q63" s="211"/>
      <c r="R63" s="211"/>
      <c r="S63" s="211"/>
      <c r="T63" s="211"/>
      <c r="U63" s="211"/>
      <c r="V63" s="211"/>
      <c r="W63" s="211"/>
      <c r="X63" s="211"/>
      <c r="Y63" s="211"/>
      <c r="Z63" s="211"/>
      <c r="AA63" s="211"/>
      <c r="AB63" s="211"/>
      <c r="AC63" s="211"/>
      <c r="AD63" s="211"/>
      <c r="AE63" s="211"/>
      <c r="AF63" s="61"/>
    </row>
    <row r="64" ht="15.75" customHeight="1">
      <c r="A64" s="208" t="s">
        <v>1570</v>
      </c>
      <c r="B64" s="166"/>
      <c r="C64" s="166"/>
      <c r="D64" s="166"/>
      <c r="E64" s="166"/>
      <c r="F64" s="166"/>
      <c r="G64" s="166"/>
      <c r="H64" s="166"/>
      <c r="I64" s="166"/>
      <c r="J64" s="166"/>
      <c r="K64" s="166"/>
      <c r="L64" s="166"/>
      <c r="M64" s="166"/>
      <c r="N64" s="166"/>
      <c r="O64" s="166"/>
      <c r="P64" s="166"/>
      <c r="Q64" s="166"/>
      <c r="R64" s="166"/>
      <c r="S64" s="166"/>
      <c r="T64" s="166"/>
      <c r="U64" s="166"/>
      <c r="V64" s="166"/>
      <c r="W64" s="166"/>
      <c r="X64" s="166"/>
      <c r="Y64" s="166"/>
      <c r="Z64" s="166"/>
      <c r="AA64" s="166"/>
      <c r="AB64" s="166"/>
      <c r="AC64" s="166"/>
      <c r="AD64" s="166"/>
      <c r="AE64" s="166"/>
      <c r="AF64" s="166"/>
    </row>
    <row r="65" ht="15.75" customHeight="1">
      <c r="A65" s="210" t="s">
        <v>1571</v>
      </c>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1"/>
      <c r="AF65" s="61"/>
    </row>
    <row r="66" ht="15.75" customHeight="1">
      <c r="A66" s="211"/>
      <c r="B66" s="211"/>
      <c r="C66" s="211"/>
      <c r="D66" s="211"/>
      <c r="E66" s="211"/>
      <c r="F66" s="211"/>
      <c r="G66" s="211"/>
      <c r="H66" s="211"/>
      <c r="I66" s="211"/>
      <c r="J66" s="211"/>
      <c r="K66" s="211"/>
      <c r="L66" s="211"/>
      <c r="M66" s="211"/>
      <c r="N66" s="211"/>
      <c r="O66" s="211"/>
      <c r="P66" s="211"/>
      <c r="Q66" s="211"/>
      <c r="R66" s="211"/>
      <c r="S66" s="211"/>
      <c r="T66" s="211"/>
      <c r="U66" s="211"/>
      <c r="V66" s="211"/>
      <c r="W66" s="211"/>
      <c r="X66" s="211"/>
      <c r="Y66" s="211"/>
      <c r="Z66" s="211"/>
      <c r="AA66" s="211"/>
      <c r="AB66" s="211"/>
      <c r="AC66" s="211"/>
      <c r="AD66" s="211"/>
      <c r="AE66" s="211"/>
      <c r="AF66" s="61"/>
    </row>
    <row r="67" ht="15.75" customHeight="1">
      <c r="A67" s="208" t="s">
        <v>298</v>
      </c>
      <c r="B67" s="209"/>
      <c r="C67" s="209"/>
      <c r="D67" s="209"/>
      <c r="E67" s="209"/>
      <c r="F67" s="209"/>
      <c r="G67" s="209"/>
      <c r="H67" s="209"/>
      <c r="I67" s="209"/>
      <c r="J67" s="209"/>
      <c r="K67" s="209"/>
      <c r="L67" s="209"/>
      <c r="M67" s="209"/>
      <c r="N67" s="209"/>
      <c r="O67" s="209"/>
      <c r="P67" s="209"/>
      <c r="Q67" s="209"/>
      <c r="R67" s="209"/>
      <c r="S67" s="209"/>
      <c r="T67" s="209"/>
      <c r="U67" s="209"/>
      <c r="V67" s="209"/>
      <c r="W67" s="209"/>
      <c r="X67" s="209"/>
      <c r="Y67" s="209"/>
      <c r="Z67" s="209"/>
      <c r="AA67" s="209"/>
      <c r="AB67" s="209"/>
      <c r="AC67" s="209"/>
      <c r="AD67" s="209"/>
      <c r="AE67" s="209"/>
      <c r="AF67" s="209"/>
    </row>
    <row r="68" ht="15.75" customHeight="1">
      <c r="A68" s="210" t="s">
        <v>1572</v>
      </c>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1"/>
      <c r="AF68" s="61"/>
    </row>
    <row r="69" ht="15.75" customHeight="1">
      <c r="A69" s="211"/>
      <c r="B69" s="211"/>
      <c r="C69" s="211"/>
      <c r="D69" s="211"/>
      <c r="E69" s="211"/>
      <c r="F69" s="211"/>
      <c r="G69" s="211"/>
      <c r="H69" s="211"/>
      <c r="I69" s="211"/>
      <c r="J69" s="211"/>
      <c r="K69" s="211"/>
      <c r="L69" s="211"/>
      <c r="M69" s="211"/>
      <c r="N69" s="211"/>
      <c r="O69" s="211"/>
      <c r="P69" s="211"/>
      <c r="Q69" s="211"/>
      <c r="R69" s="211"/>
      <c r="S69" s="211"/>
      <c r="T69" s="211"/>
      <c r="U69" s="211"/>
      <c r="V69" s="211"/>
      <c r="W69" s="211"/>
      <c r="X69" s="211"/>
      <c r="Y69" s="211"/>
      <c r="Z69" s="211"/>
      <c r="AA69" s="211"/>
      <c r="AB69" s="211"/>
      <c r="AC69" s="211"/>
      <c r="AD69" s="211"/>
      <c r="AE69" s="211"/>
      <c r="AF69" s="61"/>
    </row>
    <row r="70" ht="15.75" customHeight="1">
      <c r="A70" s="208" t="s">
        <v>300</v>
      </c>
      <c r="B70" s="166"/>
      <c r="C70" s="166"/>
      <c r="D70" s="166"/>
      <c r="E70" s="166"/>
      <c r="F70" s="166"/>
      <c r="G70" s="166"/>
      <c r="H70" s="166"/>
      <c r="I70" s="166"/>
      <c r="J70" s="166"/>
      <c r="K70" s="166"/>
      <c r="L70" s="166"/>
      <c r="M70" s="166"/>
      <c r="N70" s="166"/>
      <c r="O70" s="166"/>
      <c r="P70" s="166"/>
      <c r="Q70" s="166"/>
      <c r="R70" s="166"/>
      <c r="S70" s="166"/>
      <c r="T70" s="166"/>
      <c r="U70" s="166"/>
      <c r="V70" s="166"/>
      <c r="W70" s="166"/>
      <c r="X70" s="166"/>
      <c r="Y70" s="166"/>
      <c r="Z70" s="166"/>
      <c r="AA70" s="166"/>
      <c r="AB70" s="166"/>
      <c r="AC70" s="166"/>
      <c r="AD70" s="166"/>
      <c r="AE70" s="166"/>
      <c r="AF70" s="166"/>
    </row>
    <row r="71" ht="15.75" customHeight="1">
      <c r="A71" s="210" t="s">
        <v>1573</v>
      </c>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1"/>
      <c r="AF71" s="61"/>
    </row>
    <row r="72" ht="15.75" customHeight="1">
      <c r="A72" s="211"/>
      <c r="B72" s="211"/>
      <c r="C72" s="211"/>
      <c r="D72" s="211"/>
      <c r="E72" s="211"/>
      <c r="F72" s="211"/>
      <c r="G72" s="211"/>
      <c r="H72" s="211"/>
      <c r="I72" s="211"/>
      <c r="J72" s="211"/>
      <c r="K72" s="211"/>
      <c r="L72" s="211"/>
      <c r="M72" s="211"/>
      <c r="N72" s="211"/>
      <c r="O72" s="211"/>
      <c r="P72" s="211"/>
      <c r="Q72" s="211"/>
      <c r="R72" s="211"/>
      <c r="S72" s="211"/>
      <c r="T72" s="211"/>
      <c r="U72" s="211"/>
      <c r="V72" s="211"/>
      <c r="W72" s="211"/>
      <c r="X72" s="211"/>
      <c r="Y72" s="211"/>
      <c r="Z72" s="211"/>
      <c r="AA72" s="211"/>
      <c r="AB72" s="211"/>
      <c r="AC72" s="211"/>
      <c r="AD72" s="211"/>
      <c r="AE72" s="211"/>
      <c r="AF72" s="61"/>
    </row>
    <row r="73" ht="15.75" customHeight="1">
      <c r="A73" s="208" t="s">
        <v>1574</v>
      </c>
      <c r="B73" s="166"/>
      <c r="C73" s="166"/>
      <c r="D73" s="166"/>
      <c r="E73" s="166"/>
      <c r="F73" s="166"/>
      <c r="G73" s="166"/>
      <c r="H73" s="166"/>
      <c r="I73" s="166"/>
      <c r="J73" s="166"/>
      <c r="K73" s="166"/>
      <c r="L73" s="166"/>
      <c r="M73" s="166"/>
      <c r="N73" s="166"/>
      <c r="O73" s="166"/>
      <c r="P73" s="166"/>
      <c r="Q73" s="166"/>
      <c r="R73" s="166"/>
      <c r="S73" s="166"/>
      <c r="T73" s="166"/>
      <c r="U73" s="166"/>
      <c r="V73" s="166"/>
      <c r="W73" s="166"/>
      <c r="X73" s="166"/>
      <c r="Y73" s="166"/>
      <c r="Z73" s="166"/>
      <c r="AA73" s="166"/>
      <c r="AB73" s="166"/>
      <c r="AC73" s="166"/>
      <c r="AD73" s="166"/>
      <c r="AE73" s="166"/>
      <c r="AF73" s="166"/>
    </row>
    <row r="74" ht="15.75" customHeight="1">
      <c r="A74" s="378"/>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c r="AE74" s="47"/>
      <c r="AF74" s="61"/>
    </row>
    <row r="75" ht="15.75" customHeight="1">
      <c r="A75" s="154"/>
      <c r="AE75" s="122"/>
      <c r="AF75" s="61"/>
    </row>
    <row r="76" ht="15.75" customHeight="1">
      <c r="A76" s="154"/>
      <c r="AE76" s="122"/>
      <c r="AF76" s="61"/>
    </row>
    <row r="77" ht="15.75" customHeight="1">
      <c r="A77" s="154"/>
      <c r="AE77" s="122"/>
      <c r="AF77" s="61"/>
    </row>
    <row r="78" ht="15.75" customHeight="1">
      <c r="A78" s="154"/>
      <c r="AE78" s="122"/>
      <c r="AF78" s="61"/>
    </row>
    <row r="79" ht="15.75" customHeight="1">
      <c r="A79" s="154"/>
      <c r="AE79" s="122"/>
      <c r="AF79" s="61"/>
    </row>
    <row r="80" ht="15.75" customHeight="1">
      <c r="A80" s="154"/>
      <c r="AE80" s="122"/>
      <c r="AF80" s="61"/>
    </row>
    <row r="81" ht="15.75" customHeight="1">
      <c r="A81" s="154"/>
      <c r="AE81" s="122"/>
      <c r="AF81" s="61"/>
    </row>
    <row r="82" ht="15.75" customHeight="1">
      <c r="A82" s="154"/>
      <c r="AE82" s="122"/>
      <c r="AF82" s="61"/>
    </row>
    <row r="83" ht="15.75" customHeight="1">
      <c r="A83" s="4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9"/>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row>
    <row r="161" ht="15.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row>
    <row r="162" ht="15.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row>
    <row r="163" ht="15.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row>
    <row r="164" ht="15.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row>
    <row r="165" ht="15.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row>
    <row r="166" ht="15.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row>
    <row r="167" ht="15.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row>
    <row r="168" ht="15.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ht="15.75" customHeight="1">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row>
    <row r="260" ht="15.75" customHeight="1">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row>
    <row r="261" ht="15.75" customHeight="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row>
    <row r="262" ht="15.75" customHeight="1">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c r="AA262" s="120"/>
      <c r="AB262" s="120"/>
      <c r="AC262" s="120"/>
      <c r="AD262" s="120"/>
      <c r="AE262" s="120"/>
      <c r="AF262" s="120"/>
    </row>
    <row r="263" ht="15.75" customHeight="1">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c r="AA263" s="120"/>
      <c r="AB263" s="120"/>
      <c r="AC263" s="120"/>
      <c r="AD263" s="120"/>
      <c r="AE263" s="120"/>
      <c r="AF263" s="120"/>
    </row>
    <row r="264" ht="15.75" customHeight="1">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c r="AA264" s="120"/>
      <c r="AB264" s="120"/>
      <c r="AC264" s="120"/>
      <c r="AD264" s="120"/>
      <c r="AE264" s="120"/>
      <c r="AF264" s="120"/>
    </row>
    <row r="265" ht="15.75" customHeight="1">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c r="AA265" s="120"/>
      <c r="AB265" s="120"/>
      <c r="AC265" s="120"/>
      <c r="AD265" s="120"/>
      <c r="AE265" s="120"/>
      <c r="AF265" s="120"/>
    </row>
    <row r="266" ht="15.75" customHeight="1">
      <c r="A266" s="120"/>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c r="AA266" s="120"/>
      <c r="AB266" s="120"/>
      <c r="AC266" s="120"/>
      <c r="AD266" s="120"/>
      <c r="AE266" s="120"/>
      <c r="AF266" s="120"/>
    </row>
    <row r="267" ht="15.75" customHeight="1">
      <c r="A267" s="120"/>
      <c r="B267" s="120"/>
      <c r="C267" s="120"/>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c r="AA267" s="120"/>
      <c r="AB267" s="120"/>
      <c r="AC267" s="120"/>
      <c r="AD267" s="120"/>
      <c r="AE267" s="120"/>
      <c r="AF267" s="120"/>
    </row>
    <row r="268" ht="15.75" customHeight="1">
      <c r="A268" s="120"/>
      <c r="B268" s="120"/>
      <c r="C268" s="120"/>
      <c r="D268" s="120"/>
      <c r="E268" s="120"/>
      <c r="F268" s="120"/>
      <c r="G268" s="120"/>
      <c r="H268" s="120"/>
      <c r="I268" s="120"/>
      <c r="J268" s="120"/>
      <c r="K268" s="120"/>
      <c r="L268" s="120"/>
      <c r="M268" s="120"/>
      <c r="N268" s="120"/>
      <c r="O268" s="120"/>
      <c r="P268" s="120"/>
      <c r="Q268" s="120"/>
      <c r="R268" s="120"/>
      <c r="S268" s="120"/>
      <c r="T268" s="120"/>
      <c r="U268" s="120"/>
      <c r="V268" s="120"/>
      <c r="W268" s="120"/>
      <c r="X268" s="120"/>
      <c r="Y268" s="120"/>
      <c r="Z268" s="120"/>
      <c r="AA268" s="120"/>
      <c r="AB268" s="120"/>
      <c r="AC268" s="120"/>
      <c r="AD268" s="120"/>
      <c r="AE268" s="120"/>
      <c r="AF268" s="120"/>
    </row>
    <row r="269" ht="15.75" customHeight="1">
      <c r="A269" s="120"/>
      <c r="B269" s="120"/>
      <c r="C269" s="120"/>
      <c r="D269" s="120"/>
      <c r="E269" s="120"/>
      <c r="F269" s="120"/>
      <c r="G269" s="120"/>
      <c r="H269" s="120"/>
      <c r="I269" s="120"/>
      <c r="J269" s="120"/>
      <c r="K269" s="120"/>
      <c r="L269" s="120"/>
      <c r="M269" s="120"/>
      <c r="N269" s="120"/>
      <c r="O269" s="120"/>
      <c r="P269" s="120"/>
      <c r="Q269" s="120"/>
      <c r="R269" s="120"/>
      <c r="S269" s="120"/>
      <c r="T269" s="120"/>
      <c r="U269" s="120"/>
      <c r="V269" s="120"/>
      <c r="W269" s="120"/>
      <c r="X269" s="120"/>
      <c r="Y269" s="120"/>
      <c r="Z269" s="120"/>
      <c r="AA269" s="120"/>
      <c r="AB269" s="120"/>
      <c r="AC269" s="120"/>
      <c r="AD269" s="120"/>
      <c r="AE269" s="120"/>
      <c r="AF269" s="120"/>
    </row>
    <row r="270" ht="15.75" customHeight="1">
      <c r="A270" s="120"/>
      <c r="B270" s="120"/>
      <c r="C270" s="120"/>
      <c r="D270" s="120"/>
      <c r="E270" s="120"/>
      <c r="F270" s="120"/>
      <c r="G270" s="120"/>
      <c r="H270" s="120"/>
      <c r="I270" s="120"/>
      <c r="J270" s="120"/>
      <c r="K270" s="120"/>
      <c r="L270" s="120"/>
      <c r="M270" s="120"/>
      <c r="N270" s="120"/>
      <c r="O270" s="120"/>
      <c r="P270" s="120"/>
      <c r="Q270" s="120"/>
      <c r="R270" s="120"/>
      <c r="S270" s="120"/>
      <c r="T270" s="120"/>
      <c r="U270" s="120"/>
      <c r="V270" s="120"/>
      <c r="W270" s="120"/>
      <c r="X270" s="120"/>
      <c r="Y270" s="120"/>
      <c r="Z270" s="120"/>
      <c r="AA270" s="120"/>
      <c r="AB270" s="120"/>
      <c r="AC270" s="120"/>
      <c r="AD270" s="120"/>
      <c r="AE270" s="120"/>
      <c r="AF270" s="120"/>
    </row>
    <row r="271" ht="15.75" customHeight="1">
      <c r="A271" s="120"/>
      <c r="B271" s="120"/>
      <c r="C271" s="120"/>
      <c r="D271" s="120"/>
      <c r="E271" s="120"/>
      <c r="F271" s="120"/>
      <c r="G271" s="120"/>
      <c r="H271" s="120"/>
      <c r="I271" s="120"/>
      <c r="J271" s="120"/>
      <c r="K271" s="120"/>
      <c r="L271" s="120"/>
      <c r="M271" s="120"/>
      <c r="N271" s="120"/>
      <c r="O271" s="120"/>
      <c r="P271" s="120"/>
      <c r="Q271" s="120"/>
      <c r="R271" s="120"/>
      <c r="S271" s="120"/>
      <c r="T271" s="120"/>
      <c r="U271" s="120"/>
      <c r="V271" s="120"/>
      <c r="W271" s="120"/>
      <c r="X271" s="120"/>
      <c r="Y271" s="120"/>
      <c r="Z271" s="120"/>
      <c r="AA271" s="120"/>
      <c r="AB271" s="120"/>
      <c r="AC271" s="120"/>
      <c r="AD271" s="120"/>
      <c r="AE271" s="120"/>
      <c r="AF271" s="120"/>
    </row>
    <row r="272" ht="15.75" customHeight="1">
      <c r="A272" s="120"/>
      <c r="B272" s="120"/>
      <c r="C272" s="120"/>
      <c r="D272" s="120"/>
      <c r="E272" s="120"/>
      <c r="F272" s="120"/>
      <c r="G272" s="120"/>
      <c r="H272" s="120"/>
      <c r="I272" s="120"/>
      <c r="J272" s="120"/>
      <c r="K272" s="120"/>
      <c r="L272" s="120"/>
      <c r="M272" s="120"/>
      <c r="N272" s="120"/>
      <c r="O272" s="120"/>
      <c r="P272" s="120"/>
      <c r="Q272" s="120"/>
      <c r="R272" s="120"/>
      <c r="S272" s="120"/>
      <c r="T272" s="120"/>
      <c r="U272" s="120"/>
      <c r="V272" s="120"/>
      <c r="W272" s="120"/>
      <c r="X272" s="120"/>
      <c r="Y272" s="120"/>
      <c r="Z272" s="120"/>
      <c r="AA272" s="120"/>
      <c r="AB272" s="120"/>
      <c r="AC272" s="120"/>
      <c r="AD272" s="120"/>
      <c r="AE272" s="120"/>
      <c r="AF272" s="120"/>
    </row>
    <row r="273" ht="15.75" customHeight="1">
      <c r="A273" s="120"/>
      <c r="B273" s="120"/>
      <c r="C273" s="120"/>
      <c r="D273" s="120"/>
      <c r="E273" s="120"/>
      <c r="F273" s="120"/>
      <c r="G273" s="120"/>
      <c r="H273" s="120"/>
      <c r="I273" s="120"/>
      <c r="J273" s="120"/>
      <c r="K273" s="120"/>
      <c r="L273" s="120"/>
      <c r="M273" s="120"/>
      <c r="N273" s="120"/>
      <c r="O273" s="120"/>
      <c r="P273" s="120"/>
      <c r="Q273" s="120"/>
      <c r="R273" s="120"/>
      <c r="S273" s="120"/>
      <c r="T273" s="120"/>
      <c r="U273" s="120"/>
      <c r="V273" s="120"/>
      <c r="W273" s="120"/>
      <c r="X273" s="120"/>
      <c r="Y273" s="120"/>
      <c r="Z273" s="120"/>
      <c r="AA273" s="120"/>
      <c r="AB273" s="120"/>
      <c r="AC273" s="120"/>
      <c r="AD273" s="120"/>
      <c r="AE273" s="120"/>
      <c r="AF273" s="120"/>
    </row>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6">
    <mergeCell ref="Q37:S37"/>
    <mergeCell ref="T37:AE37"/>
    <mergeCell ref="A38:M38"/>
    <mergeCell ref="N38:P38"/>
    <mergeCell ref="Q38:S38"/>
    <mergeCell ref="T38:AE38"/>
    <mergeCell ref="B39:M39"/>
    <mergeCell ref="T39:AE39"/>
    <mergeCell ref="N39:P39"/>
    <mergeCell ref="Q39:S39"/>
    <mergeCell ref="B42:M42"/>
    <mergeCell ref="N42:P42"/>
    <mergeCell ref="Q42:S42"/>
    <mergeCell ref="T42:AE42"/>
    <mergeCell ref="A43:M43"/>
    <mergeCell ref="T43:AE43"/>
    <mergeCell ref="B54:M54"/>
    <mergeCell ref="N54:P54"/>
    <mergeCell ref="Q54:S54"/>
    <mergeCell ref="T54:AE54"/>
    <mergeCell ref="N55:P55"/>
    <mergeCell ref="Q55:S55"/>
    <mergeCell ref="T55:AE55"/>
    <mergeCell ref="A55:M55"/>
    <mergeCell ref="B56:M56"/>
    <mergeCell ref="N56:P56"/>
    <mergeCell ref="Q56:S56"/>
    <mergeCell ref="T56:AE56"/>
    <mergeCell ref="B57:M57"/>
    <mergeCell ref="N57:P57"/>
    <mergeCell ref="T59:AE59"/>
    <mergeCell ref="A62:AE62"/>
    <mergeCell ref="A65:AE65"/>
    <mergeCell ref="A68:AE68"/>
    <mergeCell ref="A71:AE71"/>
    <mergeCell ref="A74:AE83"/>
    <mergeCell ref="Q57:S57"/>
    <mergeCell ref="T57:AE57"/>
    <mergeCell ref="A58:M58"/>
    <mergeCell ref="N58:P58"/>
    <mergeCell ref="Q58:S58"/>
    <mergeCell ref="T58:AE58"/>
    <mergeCell ref="B59:M59"/>
    <mergeCell ref="B1:Z1"/>
    <mergeCell ref="A14:AE19"/>
    <mergeCell ref="B20:M20"/>
    <mergeCell ref="N20:P20"/>
    <mergeCell ref="Q20:S20"/>
    <mergeCell ref="T20:AE20"/>
    <mergeCell ref="A21:M21"/>
    <mergeCell ref="T21:AE21"/>
    <mergeCell ref="N23:P23"/>
    <mergeCell ref="Q23:S23"/>
    <mergeCell ref="N21:P21"/>
    <mergeCell ref="Q21:S21"/>
    <mergeCell ref="B22:M22"/>
    <mergeCell ref="N22:P22"/>
    <mergeCell ref="Q22:S22"/>
    <mergeCell ref="T22:AE22"/>
    <mergeCell ref="T23:AE23"/>
    <mergeCell ref="Q25:S25"/>
    <mergeCell ref="T25:AE25"/>
    <mergeCell ref="B23:M23"/>
    <mergeCell ref="B24:M24"/>
    <mergeCell ref="N24:P24"/>
    <mergeCell ref="Q24:S24"/>
    <mergeCell ref="T24:AE24"/>
    <mergeCell ref="B25:M25"/>
    <mergeCell ref="N25:P25"/>
    <mergeCell ref="B26:M26"/>
    <mergeCell ref="N26:P26"/>
    <mergeCell ref="Q26:S26"/>
    <mergeCell ref="T26:AE26"/>
    <mergeCell ref="N27:P27"/>
    <mergeCell ref="Q27:S27"/>
    <mergeCell ref="T27:AE27"/>
    <mergeCell ref="N59:P59"/>
    <mergeCell ref="Q59:S59"/>
    <mergeCell ref="A27:M27"/>
    <mergeCell ref="B28:M28"/>
    <mergeCell ref="N28:P28"/>
    <mergeCell ref="Q28:S28"/>
    <mergeCell ref="T28:AE28"/>
    <mergeCell ref="B29:M29"/>
    <mergeCell ref="N29:P29"/>
    <mergeCell ref="Q29:S29"/>
    <mergeCell ref="T29:AE29"/>
    <mergeCell ref="N30:P30"/>
    <mergeCell ref="Q30:S30"/>
    <mergeCell ref="T30:AE30"/>
    <mergeCell ref="Q31:S31"/>
    <mergeCell ref="T31:AE31"/>
    <mergeCell ref="Q33:S33"/>
    <mergeCell ref="T33:AE33"/>
    <mergeCell ref="N31:P31"/>
    <mergeCell ref="B32:M32"/>
    <mergeCell ref="N32:P32"/>
    <mergeCell ref="Q32:S32"/>
    <mergeCell ref="T32:AE32"/>
    <mergeCell ref="B33:M33"/>
    <mergeCell ref="N33:P33"/>
    <mergeCell ref="B34:M34"/>
    <mergeCell ref="N34:P34"/>
    <mergeCell ref="Q34:S34"/>
    <mergeCell ref="T34:AE34"/>
    <mergeCell ref="N35:P35"/>
    <mergeCell ref="Q35:S35"/>
    <mergeCell ref="T35:AE35"/>
    <mergeCell ref="A35:M35"/>
    <mergeCell ref="B36:M36"/>
    <mergeCell ref="N36:P36"/>
    <mergeCell ref="Q36:S36"/>
    <mergeCell ref="T36:AE36"/>
    <mergeCell ref="B37:M37"/>
    <mergeCell ref="N37:P37"/>
    <mergeCell ref="N45:P45"/>
    <mergeCell ref="Q45:S45"/>
    <mergeCell ref="N43:P43"/>
    <mergeCell ref="Q43:S43"/>
    <mergeCell ref="B44:M44"/>
    <mergeCell ref="N44:P44"/>
    <mergeCell ref="Q44:S44"/>
    <mergeCell ref="T44:AE44"/>
    <mergeCell ref="T45:AE45"/>
    <mergeCell ref="Q47:S47"/>
    <mergeCell ref="T47:AE47"/>
    <mergeCell ref="B45:M45"/>
    <mergeCell ref="B46:M46"/>
    <mergeCell ref="N46:P46"/>
    <mergeCell ref="Q46:S46"/>
    <mergeCell ref="T46:AE46"/>
    <mergeCell ref="A47:M47"/>
    <mergeCell ref="N47:P47"/>
    <mergeCell ref="B48:M48"/>
    <mergeCell ref="N48:P48"/>
    <mergeCell ref="Q48:S48"/>
    <mergeCell ref="T48:AE48"/>
    <mergeCell ref="N49:P49"/>
    <mergeCell ref="Q49:S49"/>
    <mergeCell ref="T49:AE49"/>
    <mergeCell ref="B49:M49"/>
    <mergeCell ref="N50:P50"/>
    <mergeCell ref="Q50:S50"/>
    <mergeCell ref="T50:AE50"/>
    <mergeCell ref="N51:P51"/>
    <mergeCell ref="Q51:S51"/>
    <mergeCell ref="T51:AE51"/>
    <mergeCell ref="Q53:S53"/>
    <mergeCell ref="T53:AE53"/>
    <mergeCell ref="B50:M50"/>
    <mergeCell ref="B52:M52"/>
    <mergeCell ref="N52:P52"/>
    <mergeCell ref="Q52:S52"/>
    <mergeCell ref="T52:AE52"/>
    <mergeCell ref="B53:M53"/>
    <mergeCell ref="N53:P53"/>
  </mergeCells>
  <dataValidations>
    <dataValidation type="list" allowBlank="1" showErrorMessage="1" sqref="N21:N26 N28:N30 N43:N46 N48:N50">
      <formula1>"Todo,Inprogress,In-review,Done,Pending"</formula1>
    </dataValidation>
    <dataValidation type="list" allowBlank="1" showErrorMessage="1" sqref="N27 N31:N39 N47 N51:N59">
      <formula1>"Todo,Inprogess,In-review,Pending,Done"</formula1>
    </dataValidation>
  </dataValidations>
  <hyperlinks>
    <hyperlink r:id="rId1" ref="A10"/>
    <hyperlink r:id="rId2" location="gid=1578221219&amp;range=41:48" ref="B32"/>
    <hyperlink r:id="rId3" location="gid=569740840" ref="B36"/>
    <hyperlink r:id="rId4" ref="B37"/>
    <hyperlink r:id="rId5" location="gid=1578221219&amp;range=69:72" ref="B52"/>
    <hyperlink r:id="rId6" location="gid=569740840" ref="B56"/>
    <hyperlink r:id="rId7" ref="B57"/>
    <hyperlink r:id="rId8" location="gid=2048769806" ref="A62"/>
    <hyperlink r:id="rId9" location="gid=746431598" ref="A65"/>
    <hyperlink r:id="rId10" location="gid=832645045" ref="A68"/>
    <hyperlink r:id="rId11" location="gid=746431598" ref="A71"/>
  </hyperlinks>
  <drawing r:id="rId12"/>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1575</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1576</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1577</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1578</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320" t="s">
        <v>1579</v>
      </c>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7"/>
      <c r="AF14" s="61"/>
    </row>
    <row r="15" ht="15.75" customHeight="1">
      <c r="A15" s="154"/>
      <c r="AE15" s="122"/>
      <c r="AF15" s="61"/>
    </row>
    <row r="16" ht="15.75" customHeight="1">
      <c r="A16" s="154"/>
      <c r="AE16" s="122"/>
      <c r="AF16" s="61"/>
    </row>
    <row r="17" ht="15.75" customHeight="1">
      <c r="A17" s="154"/>
      <c r="AE17" s="122"/>
      <c r="AF17" s="61"/>
    </row>
    <row r="18" ht="15.75" customHeight="1">
      <c r="A18" s="154"/>
      <c r="AE18" s="122"/>
      <c r="AF18" s="61"/>
    </row>
    <row r="19" ht="15.75" customHeight="1">
      <c r="A19" s="4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9"/>
      <c r="AF19" s="61"/>
    </row>
    <row r="20" ht="15.75" customHeight="1">
      <c r="A20" s="381" t="s">
        <v>19</v>
      </c>
      <c r="B20" s="382" t="s">
        <v>40</v>
      </c>
      <c r="M20" s="122"/>
      <c r="N20" s="382" t="s">
        <v>41</v>
      </c>
      <c r="P20" s="122"/>
      <c r="Q20" s="382" t="s">
        <v>42</v>
      </c>
      <c r="S20" s="122"/>
      <c r="T20" s="382" t="s">
        <v>606</v>
      </c>
      <c r="AE20" s="349"/>
      <c r="AF20" s="61"/>
    </row>
    <row r="21" ht="15.75" customHeight="1">
      <c r="A21" s="383" t="s">
        <v>1286</v>
      </c>
      <c r="B21" s="384"/>
      <c r="C21" s="384"/>
      <c r="D21" s="384"/>
      <c r="E21" s="384"/>
      <c r="F21" s="384"/>
      <c r="G21" s="384"/>
      <c r="H21" s="384"/>
      <c r="I21" s="384"/>
      <c r="J21" s="384"/>
      <c r="K21" s="384"/>
      <c r="L21" s="384"/>
      <c r="M21" s="385"/>
      <c r="N21" s="386" t="s">
        <v>1290</v>
      </c>
      <c r="O21" s="384"/>
      <c r="P21" s="385"/>
      <c r="Q21" s="386" t="s">
        <v>16</v>
      </c>
      <c r="R21" s="384"/>
      <c r="S21" s="385"/>
      <c r="T21" s="387" t="s">
        <v>1473</v>
      </c>
      <c r="U21" s="384"/>
      <c r="V21" s="384"/>
      <c r="W21" s="384"/>
      <c r="X21" s="384"/>
      <c r="Y21" s="384"/>
      <c r="Z21" s="384"/>
      <c r="AA21" s="384"/>
      <c r="AB21" s="384"/>
      <c r="AC21" s="384"/>
      <c r="AD21" s="384"/>
      <c r="AE21" s="388"/>
      <c r="AF21" s="61"/>
    </row>
    <row r="22" ht="15.75" customHeight="1">
      <c r="A22" s="277">
        <v>1.0</v>
      </c>
      <c r="B22" s="333" t="s">
        <v>1580</v>
      </c>
      <c r="C22" s="10"/>
      <c r="D22" s="10"/>
      <c r="E22" s="10"/>
      <c r="F22" s="10"/>
      <c r="G22" s="10"/>
      <c r="H22" s="10"/>
      <c r="I22" s="10"/>
      <c r="J22" s="10"/>
      <c r="K22" s="10"/>
      <c r="L22" s="10"/>
      <c r="M22" s="11"/>
      <c r="N22" s="334" t="s">
        <v>1290</v>
      </c>
      <c r="O22" s="10"/>
      <c r="P22" s="11"/>
      <c r="Q22" s="335">
        <v>45362.0</v>
      </c>
      <c r="R22" s="10"/>
      <c r="S22" s="11"/>
      <c r="T22" s="333"/>
      <c r="U22" s="10"/>
      <c r="V22" s="10"/>
      <c r="W22" s="10"/>
      <c r="X22" s="10"/>
      <c r="Y22" s="10"/>
      <c r="Z22" s="10"/>
      <c r="AA22" s="10"/>
      <c r="AB22" s="10"/>
      <c r="AC22" s="10"/>
      <c r="AD22" s="10"/>
      <c r="AE22" s="11"/>
      <c r="AF22" s="61"/>
    </row>
    <row r="23" ht="15.75" customHeight="1">
      <c r="A23" s="194">
        <v>2.0</v>
      </c>
      <c r="B23" s="248" t="s">
        <v>1543</v>
      </c>
      <c r="C23" s="10"/>
      <c r="D23" s="10"/>
      <c r="E23" s="10"/>
      <c r="F23" s="10"/>
      <c r="G23" s="10"/>
      <c r="H23" s="10"/>
      <c r="I23" s="10"/>
      <c r="J23" s="10"/>
      <c r="K23" s="10"/>
      <c r="L23" s="10"/>
      <c r="M23" s="11"/>
      <c r="N23" s="249" t="s">
        <v>15</v>
      </c>
      <c r="O23" s="10"/>
      <c r="P23" s="11"/>
      <c r="Q23" s="250">
        <v>45359.0</v>
      </c>
      <c r="R23" s="10"/>
      <c r="S23" s="11"/>
      <c r="T23" s="263"/>
      <c r="U23" s="10"/>
      <c r="V23" s="10"/>
      <c r="W23" s="10"/>
      <c r="X23" s="10"/>
      <c r="Y23" s="10"/>
      <c r="Z23" s="10"/>
      <c r="AA23" s="10"/>
      <c r="AB23" s="10"/>
      <c r="AC23" s="10"/>
      <c r="AD23" s="10"/>
      <c r="AE23" s="11"/>
      <c r="AF23" s="61"/>
    </row>
    <row r="24" ht="15.75" customHeight="1">
      <c r="A24" s="194">
        <v>3.0</v>
      </c>
      <c r="B24" s="248" t="s">
        <v>1544</v>
      </c>
      <c r="C24" s="10"/>
      <c r="D24" s="10"/>
      <c r="E24" s="10"/>
      <c r="F24" s="10"/>
      <c r="G24" s="10"/>
      <c r="H24" s="10"/>
      <c r="I24" s="10"/>
      <c r="J24" s="10"/>
      <c r="K24" s="10"/>
      <c r="L24" s="10"/>
      <c r="M24" s="11"/>
      <c r="N24" s="249" t="s">
        <v>15</v>
      </c>
      <c r="O24" s="10"/>
      <c r="P24" s="11"/>
      <c r="Q24" s="335">
        <v>45362.0</v>
      </c>
      <c r="R24" s="10"/>
      <c r="S24" s="11"/>
      <c r="T24" s="263" t="s">
        <v>1581</v>
      </c>
      <c r="U24" s="10"/>
      <c r="V24" s="10"/>
      <c r="W24" s="10"/>
      <c r="X24" s="10"/>
      <c r="Y24" s="10"/>
      <c r="Z24" s="10"/>
      <c r="AA24" s="10"/>
      <c r="AB24" s="10"/>
      <c r="AC24" s="10"/>
      <c r="AD24" s="10"/>
      <c r="AE24" s="11"/>
      <c r="AF24" s="61"/>
    </row>
    <row r="25" ht="15.75" customHeight="1">
      <c r="A25" s="194">
        <v>4.0</v>
      </c>
      <c r="B25" s="248" t="s">
        <v>1545</v>
      </c>
      <c r="C25" s="10"/>
      <c r="D25" s="10"/>
      <c r="E25" s="10"/>
      <c r="F25" s="10"/>
      <c r="G25" s="10"/>
      <c r="H25" s="10"/>
      <c r="I25" s="10"/>
      <c r="J25" s="10"/>
      <c r="K25" s="10"/>
      <c r="L25" s="10"/>
      <c r="M25" s="11"/>
      <c r="N25" s="249" t="s">
        <v>15</v>
      </c>
      <c r="O25" s="10"/>
      <c r="P25" s="11"/>
      <c r="Q25" s="335">
        <v>45362.0</v>
      </c>
      <c r="R25" s="10"/>
      <c r="S25" s="11"/>
      <c r="T25" s="263" t="s">
        <v>1581</v>
      </c>
      <c r="U25" s="10"/>
      <c r="V25" s="10"/>
      <c r="W25" s="10"/>
      <c r="X25" s="10"/>
      <c r="Y25" s="10"/>
      <c r="Z25" s="10"/>
      <c r="AA25" s="10"/>
      <c r="AB25" s="10"/>
      <c r="AC25" s="10"/>
      <c r="AD25" s="10"/>
      <c r="AE25" s="11"/>
      <c r="AF25" s="61"/>
    </row>
    <row r="26" ht="15.75" customHeight="1">
      <c r="A26" s="194">
        <v>5.0</v>
      </c>
      <c r="B26" s="248" t="s">
        <v>1294</v>
      </c>
      <c r="C26" s="10"/>
      <c r="D26" s="10"/>
      <c r="E26" s="10"/>
      <c r="F26" s="10"/>
      <c r="G26" s="10"/>
      <c r="H26" s="10"/>
      <c r="I26" s="10"/>
      <c r="J26" s="10"/>
      <c r="K26" s="10"/>
      <c r="L26" s="10"/>
      <c r="M26" s="11"/>
      <c r="N26" s="249" t="s">
        <v>15</v>
      </c>
      <c r="O26" s="10"/>
      <c r="P26" s="11"/>
      <c r="Q26" s="286">
        <v>45362.0</v>
      </c>
      <c r="R26" s="10"/>
      <c r="S26" s="11"/>
      <c r="T26" s="263"/>
      <c r="U26" s="10"/>
      <c r="V26" s="10"/>
      <c r="W26" s="10"/>
      <c r="X26" s="10"/>
      <c r="Y26" s="10"/>
      <c r="Z26" s="10"/>
      <c r="AA26" s="10"/>
      <c r="AB26" s="10"/>
      <c r="AC26" s="10"/>
      <c r="AD26" s="10"/>
      <c r="AE26" s="11"/>
      <c r="AF26" s="186"/>
    </row>
    <row r="27" ht="15.75" customHeight="1">
      <c r="A27" s="237" t="s">
        <v>1288</v>
      </c>
      <c r="B27" s="10"/>
      <c r="C27" s="10"/>
      <c r="D27" s="10"/>
      <c r="E27" s="10"/>
      <c r="F27" s="10"/>
      <c r="G27" s="10"/>
      <c r="H27" s="10"/>
      <c r="I27" s="10"/>
      <c r="J27" s="10"/>
      <c r="K27" s="10"/>
      <c r="L27" s="10"/>
      <c r="M27" s="11"/>
      <c r="N27" s="346" t="s">
        <v>15</v>
      </c>
      <c r="O27" s="10"/>
      <c r="P27" s="11"/>
      <c r="Q27" s="350" t="s">
        <v>16</v>
      </c>
      <c r="R27" s="10"/>
      <c r="S27" s="11"/>
      <c r="T27" s="351" t="s">
        <v>502</v>
      </c>
      <c r="U27" s="10"/>
      <c r="V27" s="10"/>
      <c r="W27" s="10"/>
      <c r="X27" s="10"/>
      <c r="Y27" s="10"/>
      <c r="Z27" s="10"/>
      <c r="AA27" s="10"/>
      <c r="AB27" s="10"/>
      <c r="AC27" s="10"/>
      <c r="AD27" s="10"/>
      <c r="AE27" s="11"/>
      <c r="AF27" s="186"/>
    </row>
    <row r="28" ht="15.75" customHeight="1">
      <c r="A28" s="277">
        <v>1.0</v>
      </c>
      <c r="B28" s="333" t="s">
        <v>1582</v>
      </c>
      <c r="C28" s="10"/>
      <c r="D28" s="10"/>
      <c r="E28" s="10"/>
      <c r="F28" s="10"/>
      <c r="G28" s="10"/>
      <c r="H28" s="10"/>
      <c r="I28" s="10"/>
      <c r="J28" s="10"/>
      <c r="K28" s="10"/>
      <c r="L28" s="10"/>
      <c r="M28" s="11"/>
      <c r="N28" s="334" t="s">
        <v>21</v>
      </c>
      <c r="O28" s="10"/>
      <c r="P28" s="11"/>
      <c r="Q28" s="335">
        <v>45376.0</v>
      </c>
      <c r="R28" s="10"/>
      <c r="S28" s="11"/>
      <c r="T28" s="333"/>
      <c r="U28" s="10"/>
      <c r="V28" s="10"/>
      <c r="W28" s="10"/>
      <c r="X28" s="10"/>
      <c r="Y28" s="10"/>
      <c r="Z28" s="10"/>
      <c r="AA28" s="10"/>
      <c r="AB28" s="10"/>
      <c r="AC28" s="10"/>
      <c r="AD28" s="10"/>
      <c r="AE28" s="11"/>
      <c r="AF28" s="61"/>
    </row>
    <row r="29" ht="15.75" customHeight="1">
      <c r="A29" s="355" t="s">
        <v>1291</v>
      </c>
      <c r="B29" s="356"/>
      <c r="C29" s="356"/>
      <c r="D29" s="356"/>
      <c r="E29" s="356"/>
      <c r="F29" s="356"/>
      <c r="G29" s="356"/>
      <c r="H29" s="356"/>
      <c r="I29" s="356"/>
      <c r="J29" s="356"/>
      <c r="K29" s="356"/>
      <c r="L29" s="356"/>
      <c r="M29" s="356"/>
      <c r="N29" s="346" t="s">
        <v>15</v>
      </c>
      <c r="O29" s="10"/>
      <c r="P29" s="11"/>
      <c r="Q29" s="350" t="s">
        <v>16</v>
      </c>
      <c r="R29" s="10"/>
      <c r="S29" s="11"/>
      <c r="T29" s="351" t="s">
        <v>502</v>
      </c>
      <c r="U29" s="10"/>
      <c r="V29" s="10"/>
      <c r="W29" s="10"/>
      <c r="X29" s="10"/>
      <c r="Y29" s="10"/>
      <c r="Z29" s="10"/>
      <c r="AA29" s="10"/>
      <c r="AB29" s="10"/>
      <c r="AC29" s="10"/>
      <c r="AD29" s="10"/>
      <c r="AE29" s="11"/>
      <c r="AF29" s="186"/>
    </row>
    <row r="30" ht="15.75" customHeight="1">
      <c r="A30" s="277">
        <v>1.0</v>
      </c>
      <c r="B30" s="380" t="s">
        <v>1583</v>
      </c>
      <c r="C30" s="10"/>
      <c r="D30" s="10"/>
      <c r="E30" s="10"/>
      <c r="F30" s="10"/>
      <c r="G30" s="10"/>
      <c r="H30" s="10"/>
      <c r="I30" s="10"/>
      <c r="J30" s="10"/>
      <c r="K30" s="10"/>
      <c r="L30" s="10"/>
      <c r="M30" s="11"/>
      <c r="N30" s="346" t="s">
        <v>17</v>
      </c>
      <c r="O30" s="10"/>
      <c r="P30" s="11"/>
      <c r="Q30" s="358">
        <v>45357.0</v>
      </c>
      <c r="R30" s="10"/>
      <c r="S30" s="11"/>
      <c r="T30" s="359"/>
      <c r="U30" s="10"/>
      <c r="V30" s="10"/>
      <c r="W30" s="10"/>
      <c r="X30" s="10"/>
      <c r="Y30" s="10"/>
      <c r="Z30" s="10"/>
      <c r="AA30" s="10"/>
      <c r="AB30" s="10"/>
      <c r="AC30" s="10"/>
      <c r="AD30" s="10"/>
      <c r="AE30" s="11"/>
      <c r="AF30" s="389"/>
    </row>
    <row r="31" ht="15.75" customHeight="1">
      <c r="A31" s="277">
        <v>2.0</v>
      </c>
      <c r="B31" s="278" t="s">
        <v>1584</v>
      </c>
      <c r="C31" s="10"/>
      <c r="D31" s="10"/>
      <c r="E31" s="10"/>
      <c r="F31" s="10"/>
      <c r="G31" s="10"/>
      <c r="H31" s="10"/>
      <c r="I31" s="10"/>
      <c r="J31" s="10"/>
      <c r="K31" s="10"/>
      <c r="L31" s="10"/>
      <c r="M31" s="11"/>
      <c r="N31" s="346" t="s">
        <v>17</v>
      </c>
      <c r="O31" s="10"/>
      <c r="P31" s="11"/>
      <c r="Q31" s="358">
        <v>45357.0</v>
      </c>
      <c r="R31" s="10"/>
      <c r="S31" s="11"/>
      <c r="T31" s="359"/>
      <c r="U31" s="10"/>
      <c r="V31" s="10"/>
      <c r="W31" s="10"/>
      <c r="X31" s="10"/>
      <c r="Y31" s="10"/>
      <c r="Z31" s="10"/>
      <c r="AA31" s="10"/>
      <c r="AB31" s="10"/>
      <c r="AC31" s="10"/>
      <c r="AD31" s="10"/>
      <c r="AE31" s="11"/>
      <c r="AF31" s="186"/>
    </row>
    <row r="32" ht="15.75" customHeight="1">
      <c r="A32" s="277">
        <v>3.0</v>
      </c>
      <c r="B32" s="278" t="s">
        <v>1585</v>
      </c>
      <c r="C32" s="10"/>
      <c r="D32" s="10"/>
      <c r="E32" s="10"/>
      <c r="F32" s="10"/>
      <c r="G32" s="10"/>
      <c r="H32" s="10"/>
      <c r="I32" s="10"/>
      <c r="J32" s="10"/>
      <c r="K32" s="10"/>
      <c r="L32" s="10"/>
      <c r="M32" s="11"/>
      <c r="N32" s="346" t="s">
        <v>17</v>
      </c>
      <c r="O32" s="10"/>
      <c r="P32" s="11"/>
      <c r="Q32" s="358">
        <v>45357.0</v>
      </c>
      <c r="R32" s="10"/>
      <c r="S32" s="11"/>
      <c r="T32" s="359"/>
      <c r="U32" s="10"/>
      <c r="V32" s="10"/>
      <c r="W32" s="10"/>
      <c r="X32" s="10"/>
      <c r="Y32" s="10"/>
      <c r="Z32" s="10"/>
      <c r="AA32" s="10"/>
      <c r="AB32" s="10"/>
      <c r="AC32" s="10"/>
      <c r="AD32" s="10"/>
      <c r="AE32" s="11"/>
      <c r="AF32" s="186"/>
    </row>
    <row r="33" ht="15.75" customHeight="1">
      <c r="A33" s="277">
        <v>4.0</v>
      </c>
      <c r="B33" s="248" t="s">
        <v>1476</v>
      </c>
      <c r="C33" s="10"/>
      <c r="D33" s="10"/>
      <c r="E33" s="10"/>
      <c r="F33" s="10"/>
      <c r="G33" s="10"/>
      <c r="H33" s="10"/>
      <c r="I33" s="10"/>
      <c r="J33" s="10"/>
      <c r="K33" s="10"/>
      <c r="L33" s="10"/>
      <c r="M33" s="11"/>
      <c r="N33" s="249" t="s">
        <v>15</v>
      </c>
      <c r="O33" s="10"/>
      <c r="P33" s="11"/>
      <c r="Q33" s="250" t="s">
        <v>16</v>
      </c>
      <c r="R33" s="10"/>
      <c r="S33" s="11"/>
      <c r="T33" s="263" t="s">
        <v>1551</v>
      </c>
      <c r="U33" s="10"/>
      <c r="V33" s="10"/>
      <c r="W33" s="10"/>
      <c r="X33" s="10"/>
      <c r="Y33" s="10"/>
      <c r="Z33" s="10"/>
      <c r="AA33" s="10"/>
      <c r="AB33" s="10"/>
      <c r="AC33" s="10"/>
      <c r="AD33" s="10"/>
      <c r="AE33" s="11"/>
      <c r="AF33" s="61"/>
    </row>
    <row r="34" ht="15.75" customHeight="1">
      <c r="A34" s="237" t="s">
        <v>1478</v>
      </c>
      <c r="B34" s="10"/>
      <c r="C34" s="10"/>
      <c r="D34" s="10"/>
      <c r="E34" s="10"/>
      <c r="F34" s="10"/>
      <c r="G34" s="10"/>
      <c r="H34" s="10"/>
      <c r="I34" s="10"/>
      <c r="J34" s="10"/>
      <c r="K34" s="10"/>
      <c r="L34" s="10"/>
      <c r="M34" s="11"/>
      <c r="N34" s="346" t="s">
        <v>82</v>
      </c>
      <c r="O34" s="10"/>
      <c r="P34" s="11"/>
      <c r="Q34" s="350" t="s">
        <v>16</v>
      </c>
      <c r="R34" s="10"/>
      <c r="S34" s="11"/>
      <c r="T34" s="351" t="s">
        <v>495</v>
      </c>
      <c r="U34" s="10"/>
      <c r="V34" s="10"/>
      <c r="W34" s="10"/>
      <c r="X34" s="10"/>
      <c r="Y34" s="10"/>
      <c r="Z34" s="10"/>
      <c r="AA34" s="10"/>
      <c r="AB34" s="10"/>
      <c r="AC34" s="10"/>
      <c r="AD34" s="10"/>
      <c r="AE34" s="11"/>
      <c r="AF34" s="60"/>
    </row>
    <row r="35" ht="15.75" customHeight="1">
      <c r="A35" s="277">
        <v>1.0</v>
      </c>
      <c r="B35" s="360" t="s">
        <v>1586</v>
      </c>
      <c r="C35" s="10"/>
      <c r="D35" s="10"/>
      <c r="E35" s="10"/>
      <c r="F35" s="10"/>
      <c r="G35" s="10"/>
      <c r="H35" s="10"/>
      <c r="I35" s="10"/>
      <c r="J35" s="10"/>
      <c r="K35" s="10"/>
      <c r="L35" s="10"/>
      <c r="M35" s="11"/>
      <c r="N35" s="346" t="s">
        <v>82</v>
      </c>
      <c r="O35" s="10"/>
      <c r="P35" s="11"/>
      <c r="Q35" s="361" t="s">
        <v>16</v>
      </c>
      <c r="R35" s="10"/>
      <c r="S35" s="11"/>
      <c r="T35" s="362" t="s">
        <v>1480</v>
      </c>
      <c r="U35" s="10"/>
      <c r="V35" s="10"/>
      <c r="W35" s="10"/>
      <c r="X35" s="10"/>
      <c r="Y35" s="10"/>
      <c r="Z35" s="10"/>
      <c r="AA35" s="10"/>
      <c r="AB35" s="10"/>
      <c r="AC35" s="10"/>
      <c r="AD35" s="10"/>
      <c r="AE35" s="11"/>
      <c r="AF35" s="60"/>
    </row>
    <row r="36" ht="15.75" customHeight="1">
      <c r="A36" s="338">
        <v>2.0</v>
      </c>
      <c r="B36" s="363" t="s">
        <v>1587</v>
      </c>
      <c r="C36" s="341"/>
      <c r="D36" s="341"/>
      <c r="E36" s="341"/>
      <c r="F36" s="341"/>
      <c r="G36" s="341"/>
      <c r="H36" s="341"/>
      <c r="I36" s="341"/>
      <c r="J36" s="341"/>
      <c r="K36" s="341"/>
      <c r="L36" s="341"/>
      <c r="M36" s="342"/>
      <c r="N36" s="364" t="s">
        <v>82</v>
      </c>
      <c r="O36" s="341"/>
      <c r="P36" s="342"/>
      <c r="Q36" s="365" t="s">
        <v>16</v>
      </c>
      <c r="R36" s="341"/>
      <c r="S36" s="342"/>
      <c r="T36" s="362" t="s">
        <v>1482</v>
      </c>
      <c r="U36" s="10"/>
      <c r="V36" s="10"/>
      <c r="W36" s="10"/>
      <c r="X36" s="10"/>
      <c r="Y36" s="10"/>
      <c r="Z36" s="10"/>
      <c r="AA36" s="10"/>
      <c r="AB36" s="10"/>
      <c r="AC36" s="10"/>
      <c r="AD36" s="10"/>
      <c r="AE36" s="11"/>
      <c r="AF36" s="60"/>
    </row>
    <row r="37" ht="15.75" customHeight="1">
      <c r="A37" s="237" t="s">
        <v>1483</v>
      </c>
      <c r="B37" s="10"/>
      <c r="C37" s="10"/>
      <c r="D37" s="10"/>
      <c r="E37" s="10"/>
      <c r="F37" s="10"/>
      <c r="G37" s="10"/>
      <c r="H37" s="10"/>
      <c r="I37" s="10"/>
      <c r="J37" s="10"/>
      <c r="K37" s="10"/>
      <c r="L37" s="10"/>
      <c r="M37" s="11"/>
      <c r="N37" s="346" t="s">
        <v>82</v>
      </c>
      <c r="O37" s="10"/>
      <c r="P37" s="11"/>
      <c r="Q37" s="350" t="s">
        <v>16</v>
      </c>
      <c r="R37" s="10"/>
      <c r="S37" s="11"/>
      <c r="T37" s="351" t="s">
        <v>495</v>
      </c>
      <c r="U37" s="10"/>
      <c r="V37" s="10"/>
      <c r="W37" s="10"/>
      <c r="X37" s="10"/>
      <c r="Y37" s="10"/>
      <c r="Z37" s="10"/>
      <c r="AA37" s="10"/>
      <c r="AB37" s="10"/>
      <c r="AC37" s="10"/>
      <c r="AD37" s="10"/>
      <c r="AE37" s="11"/>
      <c r="AF37" s="60"/>
    </row>
    <row r="38" ht="15.75" customHeight="1">
      <c r="A38" s="277">
        <v>1.0</v>
      </c>
      <c r="B38" s="278" t="s">
        <v>1588</v>
      </c>
      <c r="C38" s="10"/>
      <c r="D38" s="10"/>
      <c r="E38" s="10"/>
      <c r="F38" s="10"/>
      <c r="G38" s="10"/>
      <c r="H38" s="10"/>
      <c r="I38" s="10"/>
      <c r="J38" s="10"/>
      <c r="K38" s="10"/>
      <c r="L38" s="10"/>
      <c r="M38" s="11"/>
      <c r="N38" s="346" t="s">
        <v>82</v>
      </c>
      <c r="O38" s="10"/>
      <c r="P38" s="11"/>
      <c r="Q38" s="361" t="s">
        <v>16</v>
      </c>
      <c r="R38" s="10"/>
      <c r="S38" s="11"/>
      <c r="T38" s="366" t="s">
        <v>1589</v>
      </c>
      <c r="U38" s="10"/>
      <c r="V38" s="10"/>
      <c r="W38" s="10"/>
      <c r="X38" s="10"/>
      <c r="Y38" s="10"/>
      <c r="Z38" s="10"/>
      <c r="AA38" s="10"/>
      <c r="AB38" s="10"/>
      <c r="AC38" s="10"/>
      <c r="AD38" s="10"/>
      <c r="AE38" s="11"/>
      <c r="AF38" s="60"/>
    </row>
    <row r="39" ht="15.75" customHeight="1">
      <c r="A39" s="277">
        <v>2.0</v>
      </c>
      <c r="B39" s="333" t="s">
        <v>1590</v>
      </c>
      <c r="C39" s="10"/>
      <c r="D39" s="10"/>
      <c r="E39" s="10"/>
      <c r="F39" s="10"/>
      <c r="G39" s="10"/>
      <c r="H39" s="10"/>
      <c r="I39" s="10"/>
      <c r="J39" s="10"/>
      <c r="K39" s="10"/>
      <c r="L39" s="10"/>
      <c r="M39" s="11"/>
      <c r="N39" s="346" t="s">
        <v>17</v>
      </c>
      <c r="O39" s="10"/>
      <c r="P39" s="11"/>
      <c r="Q39" s="358">
        <v>45357.0</v>
      </c>
      <c r="R39" s="10"/>
      <c r="S39" s="11"/>
      <c r="T39" s="366"/>
      <c r="U39" s="10"/>
      <c r="V39" s="10"/>
      <c r="W39" s="10"/>
      <c r="X39" s="10"/>
      <c r="Y39" s="10"/>
      <c r="Z39" s="10"/>
      <c r="AA39" s="10"/>
      <c r="AB39" s="10"/>
      <c r="AC39" s="10"/>
      <c r="AD39" s="10"/>
      <c r="AE39" s="11"/>
      <c r="AF39" s="60"/>
    </row>
    <row r="40" ht="15.75" customHeight="1">
      <c r="A40" s="193"/>
      <c r="B40" s="191"/>
      <c r="C40" s="191"/>
      <c r="D40" s="191"/>
      <c r="E40" s="191"/>
      <c r="F40" s="191"/>
      <c r="G40" s="191"/>
      <c r="H40" s="191"/>
      <c r="I40" s="191"/>
      <c r="J40" s="191"/>
      <c r="K40" s="191"/>
      <c r="L40" s="191"/>
      <c r="M40" s="191"/>
      <c r="N40" s="191"/>
      <c r="O40" s="191"/>
      <c r="P40" s="191"/>
      <c r="Q40" s="191"/>
      <c r="R40" s="191"/>
      <c r="S40" s="191"/>
      <c r="T40" s="192"/>
      <c r="U40" s="192"/>
      <c r="V40" s="192"/>
      <c r="W40" s="192"/>
      <c r="X40" s="192"/>
      <c r="Y40" s="192"/>
      <c r="Z40" s="192"/>
      <c r="AA40" s="192"/>
      <c r="AB40" s="192"/>
      <c r="AC40" s="192"/>
      <c r="AD40" s="192"/>
      <c r="AE40" s="192"/>
      <c r="AF40" s="166"/>
    </row>
    <row r="41" ht="15.75" customHeight="1">
      <c r="A41" s="193" t="s">
        <v>1591</v>
      </c>
      <c r="B41" s="191"/>
      <c r="C41" s="191"/>
      <c r="D41" s="191"/>
      <c r="E41" s="191"/>
      <c r="F41" s="191"/>
      <c r="G41" s="191"/>
      <c r="H41" s="191"/>
      <c r="I41" s="191"/>
      <c r="J41" s="191"/>
      <c r="K41" s="191"/>
      <c r="L41" s="191"/>
      <c r="M41" s="191"/>
      <c r="N41" s="191"/>
      <c r="O41" s="191"/>
      <c r="P41" s="191"/>
      <c r="Q41" s="191"/>
      <c r="R41" s="191"/>
      <c r="S41" s="191"/>
      <c r="T41" s="192"/>
      <c r="U41" s="192"/>
      <c r="V41" s="192"/>
      <c r="W41" s="192"/>
      <c r="X41" s="192"/>
      <c r="Y41" s="192"/>
      <c r="Z41" s="192"/>
      <c r="AA41" s="192"/>
      <c r="AB41" s="192"/>
      <c r="AC41" s="192"/>
      <c r="AD41" s="192"/>
      <c r="AE41" s="192"/>
      <c r="AF41" s="166"/>
    </row>
    <row r="42" ht="15.75" customHeight="1">
      <c r="A42" s="381" t="s">
        <v>19</v>
      </c>
      <c r="B42" s="382" t="s">
        <v>40</v>
      </c>
      <c r="M42" s="122"/>
      <c r="N42" s="382" t="s">
        <v>41</v>
      </c>
      <c r="P42" s="122"/>
      <c r="Q42" s="382" t="s">
        <v>42</v>
      </c>
      <c r="S42" s="122"/>
      <c r="T42" s="382" t="s">
        <v>606</v>
      </c>
      <c r="AE42" s="349"/>
      <c r="AF42" s="61"/>
    </row>
    <row r="43" ht="15.75" customHeight="1">
      <c r="A43" s="383" t="s">
        <v>1286</v>
      </c>
      <c r="B43" s="384"/>
      <c r="C43" s="384"/>
      <c r="D43" s="384"/>
      <c r="E43" s="384"/>
      <c r="F43" s="384"/>
      <c r="G43" s="384"/>
      <c r="H43" s="384"/>
      <c r="I43" s="384"/>
      <c r="J43" s="384"/>
      <c r="K43" s="384"/>
      <c r="L43" s="384"/>
      <c r="M43" s="385"/>
      <c r="N43" s="386" t="s">
        <v>1290</v>
      </c>
      <c r="O43" s="384"/>
      <c r="P43" s="385"/>
      <c r="Q43" s="386" t="s">
        <v>16</v>
      </c>
      <c r="R43" s="384"/>
      <c r="S43" s="385"/>
      <c r="T43" s="387" t="s">
        <v>1473</v>
      </c>
      <c r="U43" s="384"/>
      <c r="V43" s="384"/>
      <c r="W43" s="384"/>
      <c r="X43" s="384"/>
      <c r="Y43" s="384"/>
      <c r="Z43" s="384"/>
      <c r="AA43" s="384"/>
      <c r="AB43" s="384"/>
      <c r="AC43" s="384"/>
      <c r="AD43" s="384"/>
      <c r="AE43" s="388"/>
      <c r="AF43" s="61"/>
    </row>
    <row r="44" ht="15.75" customHeight="1">
      <c r="A44" s="277">
        <v>1.0</v>
      </c>
      <c r="B44" s="333" t="s">
        <v>1592</v>
      </c>
      <c r="C44" s="10"/>
      <c r="D44" s="10"/>
      <c r="E44" s="10"/>
      <c r="F44" s="10"/>
      <c r="G44" s="10"/>
      <c r="H44" s="10"/>
      <c r="I44" s="10"/>
      <c r="J44" s="10"/>
      <c r="K44" s="10"/>
      <c r="L44" s="10"/>
      <c r="M44" s="11"/>
      <c r="N44" s="334" t="s">
        <v>1290</v>
      </c>
      <c r="O44" s="10"/>
      <c r="P44" s="11"/>
      <c r="Q44" s="335">
        <v>45362.0</v>
      </c>
      <c r="R44" s="10"/>
      <c r="S44" s="11"/>
      <c r="T44" s="333"/>
      <c r="U44" s="10"/>
      <c r="V44" s="10"/>
      <c r="W44" s="10"/>
      <c r="X44" s="10"/>
      <c r="Y44" s="10"/>
      <c r="Z44" s="10"/>
      <c r="AA44" s="10"/>
      <c r="AB44" s="10"/>
      <c r="AC44" s="10"/>
      <c r="AD44" s="10"/>
      <c r="AE44" s="11"/>
      <c r="AF44" s="61"/>
    </row>
    <row r="45" ht="15.75" customHeight="1">
      <c r="A45" s="194">
        <v>2.0</v>
      </c>
      <c r="B45" s="248" t="s">
        <v>1543</v>
      </c>
      <c r="C45" s="10"/>
      <c r="D45" s="10"/>
      <c r="E45" s="10"/>
      <c r="F45" s="10"/>
      <c r="G45" s="10"/>
      <c r="H45" s="10"/>
      <c r="I45" s="10"/>
      <c r="J45" s="10"/>
      <c r="K45" s="10"/>
      <c r="L45" s="10"/>
      <c r="M45" s="11"/>
      <c r="N45" s="249" t="s">
        <v>15</v>
      </c>
      <c r="O45" s="10"/>
      <c r="P45" s="11"/>
      <c r="Q45" s="250">
        <v>45359.0</v>
      </c>
      <c r="R45" s="10"/>
      <c r="S45" s="11"/>
      <c r="T45" s="263"/>
      <c r="U45" s="10"/>
      <c r="V45" s="10"/>
      <c r="W45" s="10"/>
      <c r="X45" s="10"/>
      <c r="Y45" s="10"/>
      <c r="Z45" s="10"/>
      <c r="AA45" s="10"/>
      <c r="AB45" s="10"/>
      <c r="AC45" s="10"/>
      <c r="AD45" s="10"/>
      <c r="AE45" s="11"/>
      <c r="AF45" s="61"/>
    </row>
    <row r="46" ht="15.75" customHeight="1">
      <c r="A46" s="194">
        <v>3.0</v>
      </c>
      <c r="B46" s="248" t="s">
        <v>1544</v>
      </c>
      <c r="C46" s="10"/>
      <c r="D46" s="10"/>
      <c r="E46" s="10"/>
      <c r="F46" s="10"/>
      <c r="G46" s="10"/>
      <c r="H46" s="10"/>
      <c r="I46" s="10"/>
      <c r="J46" s="10"/>
      <c r="K46" s="10"/>
      <c r="L46" s="10"/>
      <c r="M46" s="11"/>
      <c r="N46" s="249" t="s">
        <v>15</v>
      </c>
      <c r="O46" s="10"/>
      <c r="P46" s="11"/>
      <c r="Q46" s="335">
        <v>45362.0</v>
      </c>
      <c r="R46" s="10"/>
      <c r="S46" s="11"/>
      <c r="T46" s="263" t="s">
        <v>1581</v>
      </c>
      <c r="U46" s="10"/>
      <c r="V46" s="10"/>
      <c r="W46" s="10"/>
      <c r="X46" s="10"/>
      <c r="Y46" s="10"/>
      <c r="Z46" s="10"/>
      <c r="AA46" s="10"/>
      <c r="AB46" s="10"/>
      <c r="AC46" s="10"/>
      <c r="AD46" s="10"/>
      <c r="AE46" s="11"/>
      <c r="AF46" s="186"/>
    </row>
    <row r="47" ht="15.75" customHeight="1">
      <c r="A47" s="194">
        <v>4.0</v>
      </c>
      <c r="B47" s="248" t="s">
        <v>1545</v>
      </c>
      <c r="C47" s="10"/>
      <c r="D47" s="10"/>
      <c r="E47" s="10"/>
      <c r="F47" s="10"/>
      <c r="G47" s="10"/>
      <c r="H47" s="10"/>
      <c r="I47" s="10"/>
      <c r="J47" s="10"/>
      <c r="K47" s="10"/>
      <c r="L47" s="10"/>
      <c r="M47" s="11"/>
      <c r="N47" s="249" t="s">
        <v>15</v>
      </c>
      <c r="O47" s="10"/>
      <c r="P47" s="11"/>
      <c r="Q47" s="335">
        <v>45362.0</v>
      </c>
      <c r="R47" s="10"/>
      <c r="S47" s="11"/>
      <c r="T47" s="263" t="s">
        <v>1581</v>
      </c>
      <c r="U47" s="10"/>
      <c r="V47" s="10"/>
      <c r="W47" s="10"/>
      <c r="X47" s="10"/>
      <c r="Y47" s="10"/>
      <c r="Z47" s="10"/>
      <c r="AA47" s="10"/>
      <c r="AB47" s="10"/>
      <c r="AC47" s="10"/>
      <c r="AD47" s="10"/>
      <c r="AE47" s="11"/>
      <c r="AF47" s="186"/>
    </row>
    <row r="48" ht="15.75" customHeight="1">
      <c r="A48" s="194">
        <v>5.0</v>
      </c>
      <c r="B48" s="248" t="s">
        <v>1294</v>
      </c>
      <c r="C48" s="10"/>
      <c r="D48" s="10"/>
      <c r="E48" s="10"/>
      <c r="F48" s="10"/>
      <c r="G48" s="10"/>
      <c r="H48" s="10"/>
      <c r="I48" s="10"/>
      <c r="J48" s="10"/>
      <c r="K48" s="10"/>
      <c r="L48" s="10"/>
      <c r="M48" s="11"/>
      <c r="N48" s="249" t="s">
        <v>15</v>
      </c>
      <c r="O48" s="10"/>
      <c r="P48" s="11"/>
      <c r="Q48" s="335">
        <v>45362.0</v>
      </c>
      <c r="R48" s="10"/>
      <c r="S48" s="11"/>
      <c r="T48" s="263"/>
      <c r="U48" s="10"/>
      <c r="V48" s="10"/>
      <c r="W48" s="10"/>
      <c r="X48" s="10"/>
      <c r="Y48" s="10"/>
      <c r="Z48" s="10"/>
      <c r="AA48" s="10"/>
      <c r="AB48" s="10"/>
      <c r="AC48" s="10"/>
      <c r="AD48" s="10"/>
      <c r="AE48" s="11"/>
      <c r="AF48" s="186"/>
    </row>
    <row r="49" ht="15.75" customHeight="1">
      <c r="A49" s="194">
        <v>6.0</v>
      </c>
      <c r="B49" s="248" t="s">
        <v>1593</v>
      </c>
      <c r="C49" s="10"/>
      <c r="D49" s="10"/>
      <c r="E49" s="10"/>
      <c r="F49" s="10"/>
      <c r="G49" s="10"/>
      <c r="H49" s="10"/>
      <c r="I49" s="10"/>
      <c r="J49" s="10"/>
      <c r="K49" s="10"/>
      <c r="L49" s="10"/>
      <c r="M49" s="11"/>
      <c r="N49" s="249" t="s">
        <v>21</v>
      </c>
      <c r="O49" s="10"/>
      <c r="P49" s="11"/>
      <c r="Q49" s="335">
        <v>45362.0</v>
      </c>
      <c r="R49" s="10"/>
      <c r="S49" s="11"/>
      <c r="T49" s="263"/>
      <c r="U49" s="10"/>
      <c r="V49" s="10"/>
      <c r="W49" s="10"/>
      <c r="X49" s="10"/>
      <c r="Y49" s="10"/>
      <c r="Z49" s="10"/>
      <c r="AA49" s="10"/>
      <c r="AB49" s="10"/>
      <c r="AC49" s="10"/>
      <c r="AD49" s="10"/>
      <c r="AE49" s="11"/>
      <c r="AF49" s="186"/>
    </row>
    <row r="50" ht="15.75" customHeight="1">
      <c r="A50" s="237" t="s">
        <v>1288</v>
      </c>
      <c r="B50" s="10"/>
      <c r="C50" s="10"/>
      <c r="D50" s="10"/>
      <c r="E50" s="10"/>
      <c r="F50" s="10"/>
      <c r="G50" s="10"/>
      <c r="H50" s="10"/>
      <c r="I50" s="10"/>
      <c r="J50" s="10"/>
      <c r="K50" s="10"/>
      <c r="L50" s="10"/>
      <c r="M50" s="11"/>
      <c r="N50" s="346" t="s">
        <v>15</v>
      </c>
      <c r="O50" s="10"/>
      <c r="P50" s="11"/>
      <c r="Q50" s="350" t="s">
        <v>16</v>
      </c>
      <c r="R50" s="10"/>
      <c r="S50" s="11"/>
      <c r="T50" s="351" t="s">
        <v>502</v>
      </c>
      <c r="U50" s="10"/>
      <c r="V50" s="10"/>
      <c r="W50" s="10"/>
      <c r="X50" s="10"/>
      <c r="Y50" s="10"/>
      <c r="Z50" s="10"/>
      <c r="AA50" s="10"/>
      <c r="AB50" s="10"/>
      <c r="AC50" s="10"/>
      <c r="AD50" s="10"/>
      <c r="AE50" s="11"/>
      <c r="AF50" s="186"/>
    </row>
    <row r="51" ht="15.75" customHeight="1">
      <c r="A51" s="277">
        <v>1.0</v>
      </c>
      <c r="B51" s="333" t="s">
        <v>1594</v>
      </c>
      <c r="C51" s="10"/>
      <c r="D51" s="10"/>
      <c r="E51" s="10"/>
      <c r="F51" s="10"/>
      <c r="G51" s="10"/>
      <c r="H51" s="10"/>
      <c r="I51" s="10"/>
      <c r="J51" s="10"/>
      <c r="K51" s="10"/>
      <c r="L51" s="10"/>
      <c r="M51" s="11"/>
      <c r="N51" s="334" t="s">
        <v>21</v>
      </c>
      <c r="O51" s="10"/>
      <c r="P51" s="11"/>
      <c r="Q51" s="335">
        <v>45376.0</v>
      </c>
      <c r="R51" s="10"/>
      <c r="S51" s="11"/>
      <c r="T51" s="333"/>
      <c r="U51" s="10"/>
      <c r="V51" s="10"/>
      <c r="W51" s="10"/>
      <c r="X51" s="10"/>
      <c r="Y51" s="10"/>
      <c r="Z51" s="10"/>
      <c r="AA51" s="10"/>
      <c r="AB51" s="10"/>
      <c r="AC51" s="10"/>
      <c r="AD51" s="10"/>
      <c r="AE51" s="11"/>
      <c r="AF51" s="61"/>
    </row>
    <row r="52" ht="15.75" customHeight="1">
      <c r="A52" s="307">
        <v>2.0</v>
      </c>
      <c r="B52" s="251" t="s">
        <v>1470</v>
      </c>
      <c r="C52" s="10"/>
      <c r="D52" s="10"/>
      <c r="E52" s="10"/>
      <c r="F52" s="10"/>
      <c r="G52" s="10"/>
      <c r="H52" s="10"/>
      <c r="I52" s="10"/>
      <c r="J52" s="10"/>
      <c r="K52" s="10"/>
      <c r="L52" s="10"/>
      <c r="M52" s="11"/>
      <c r="N52" s="258" t="s">
        <v>21</v>
      </c>
      <c r="O52" s="10"/>
      <c r="P52" s="11"/>
      <c r="Q52" s="286">
        <v>45359.0</v>
      </c>
      <c r="R52" s="10"/>
      <c r="S52" s="11"/>
      <c r="T52" s="251" t="s">
        <v>1595</v>
      </c>
      <c r="U52" s="10"/>
      <c r="V52" s="10"/>
      <c r="W52" s="10"/>
      <c r="X52" s="10"/>
      <c r="Y52" s="10"/>
      <c r="Z52" s="10"/>
      <c r="AA52" s="10"/>
      <c r="AB52" s="10"/>
      <c r="AC52" s="10"/>
      <c r="AD52" s="10"/>
      <c r="AE52" s="11"/>
      <c r="AF52" s="61"/>
    </row>
    <row r="53" ht="15.75" customHeight="1">
      <c r="A53" s="355" t="s">
        <v>1291</v>
      </c>
      <c r="B53" s="356"/>
      <c r="C53" s="356"/>
      <c r="D53" s="356"/>
      <c r="E53" s="356"/>
      <c r="F53" s="356"/>
      <c r="G53" s="356"/>
      <c r="H53" s="356"/>
      <c r="I53" s="356"/>
      <c r="J53" s="356"/>
      <c r="K53" s="356"/>
      <c r="L53" s="356"/>
      <c r="M53" s="356"/>
      <c r="N53" s="346" t="s">
        <v>15</v>
      </c>
      <c r="O53" s="10"/>
      <c r="P53" s="11"/>
      <c r="Q53" s="350" t="s">
        <v>16</v>
      </c>
      <c r="R53" s="10"/>
      <c r="S53" s="11"/>
      <c r="T53" s="351" t="s">
        <v>502</v>
      </c>
      <c r="U53" s="10"/>
      <c r="V53" s="10"/>
      <c r="W53" s="10"/>
      <c r="X53" s="10"/>
      <c r="Y53" s="10"/>
      <c r="Z53" s="10"/>
      <c r="AA53" s="10"/>
      <c r="AB53" s="10"/>
      <c r="AC53" s="10"/>
      <c r="AD53" s="10"/>
      <c r="AE53" s="11"/>
      <c r="AF53" s="186"/>
    </row>
    <row r="54" ht="15.75" customHeight="1">
      <c r="A54" s="277">
        <v>1.0</v>
      </c>
      <c r="B54" s="380" t="s">
        <v>1596</v>
      </c>
      <c r="C54" s="10"/>
      <c r="D54" s="10"/>
      <c r="E54" s="10"/>
      <c r="F54" s="10"/>
      <c r="G54" s="10"/>
      <c r="H54" s="10"/>
      <c r="I54" s="10"/>
      <c r="J54" s="10"/>
      <c r="K54" s="10"/>
      <c r="L54" s="10"/>
      <c r="M54" s="11"/>
      <c r="N54" s="346" t="s">
        <v>21</v>
      </c>
      <c r="O54" s="10"/>
      <c r="P54" s="11"/>
      <c r="Q54" s="358">
        <v>45364.0</v>
      </c>
      <c r="R54" s="10"/>
      <c r="S54" s="11"/>
      <c r="T54" s="359"/>
      <c r="U54" s="10"/>
      <c r="V54" s="10"/>
      <c r="W54" s="10"/>
      <c r="X54" s="10"/>
      <c r="Y54" s="10"/>
      <c r="Z54" s="10"/>
      <c r="AA54" s="10"/>
      <c r="AB54" s="10"/>
      <c r="AC54" s="10"/>
      <c r="AD54" s="10"/>
      <c r="AE54" s="11"/>
      <c r="AF54" s="389"/>
    </row>
    <row r="55" ht="15.75" customHeight="1">
      <c r="A55" s="277">
        <v>2.0</v>
      </c>
      <c r="B55" s="278" t="s">
        <v>1597</v>
      </c>
      <c r="C55" s="10"/>
      <c r="D55" s="10"/>
      <c r="E55" s="10"/>
      <c r="F55" s="10"/>
      <c r="G55" s="10"/>
      <c r="H55" s="10"/>
      <c r="I55" s="10"/>
      <c r="J55" s="10"/>
      <c r="K55" s="10"/>
      <c r="L55" s="10"/>
      <c r="M55" s="11"/>
      <c r="N55" s="346" t="s">
        <v>21</v>
      </c>
      <c r="O55" s="10"/>
      <c r="P55" s="11"/>
      <c r="Q55" s="358">
        <v>45364.0</v>
      </c>
      <c r="R55" s="10"/>
      <c r="S55" s="11"/>
      <c r="T55" s="359"/>
      <c r="U55" s="10"/>
      <c r="V55" s="10"/>
      <c r="W55" s="10"/>
      <c r="X55" s="10"/>
      <c r="Y55" s="10"/>
      <c r="Z55" s="10"/>
      <c r="AA55" s="10"/>
      <c r="AB55" s="10"/>
      <c r="AC55" s="10"/>
      <c r="AD55" s="10"/>
      <c r="AE55" s="11"/>
      <c r="AF55" s="186"/>
    </row>
    <row r="56" ht="15.75" customHeight="1">
      <c r="A56" s="277">
        <v>3.0</v>
      </c>
      <c r="B56" s="248" t="s">
        <v>1476</v>
      </c>
      <c r="C56" s="10"/>
      <c r="D56" s="10"/>
      <c r="E56" s="10"/>
      <c r="F56" s="10"/>
      <c r="G56" s="10"/>
      <c r="H56" s="10"/>
      <c r="I56" s="10"/>
      <c r="J56" s="10"/>
      <c r="K56" s="10"/>
      <c r="L56" s="10"/>
      <c r="M56" s="11"/>
      <c r="N56" s="249" t="s">
        <v>15</v>
      </c>
      <c r="O56" s="10"/>
      <c r="P56" s="11"/>
      <c r="Q56" s="250" t="s">
        <v>16</v>
      </c>
      <c r="R56" s="10"/>
      <c r="S56" s="11"/>
      <c r="T56" s="263"/>
      <c r="U56" s="10"/>
      <c r="V56" s="10"/>
      <c r="W56" s="10"/>
      <c r="X56" s="10"/>
      <c r="Y56" s="10"/>
      <c r="Z56" s="10"/>
      <c r="AA56" s="10"/>
      <c r="AB56" s="10"/>
      <c r="AC56" s="10"/>
      <c r="AD56" s="10"/>
      <c r="AE56" s="11"/>
      <c r="AF56" s="61"/>
    </row>
    <row r="57" ht="15.75" customHeight="1">
      <c r="A57" s="237" t="s">
        <v>1478</v>
      </c>
      <c r="B57" s="10"/>
      <c r="C57" s="10"/>
      <c r="D57" s="10"/>
      <c r="E57" s="10"/>
      <c r="F57" s="10"/>
      <c r="G57" s="10"/>
      <c r="H57" s="10"/>
      <c r="I57" s="10"/>
      <c r="J57" s="10"/>
      <c r="K57" s="10"/>
      <c r="L57" s="10"/>
      <c r="M57" s="11"/>
      <c r="N57" s="346" t="s">
        <v>82</v>
      </c>
      <c r="O57" s="10"/>
      <c r="P57" s="11"/>
      <c r="Q57" s="350" t="s">
        <v>16</v>
      </c>
      <c r="R57" s="10"/>
      <c r="S57" s="11"/>
      <c r="T57" s="351" t="s">
        <v>495</v>
      </c>
      <c r="U57" s="10"/>
      <c r="V57" s="10"/>
      <c r="W57" s="10"/>
      <c r="X57" s="10"/>
      <c r="Y57" s="10"/>
      <c r="Z57" s="10"/>
      <c r="AA57" s="10"/>
      <c r="AB57" s="10"/>
      <c r="AC57" s="10"/>
      <c r="AD57" s="10"/>
      <c r="AE57" s="11"/>
      <c r="AF57" s="60"/>
    </row>
    <row r="58" ht="15.75" customHeight="1">
      <c r="A58" s="277">
        <v>1.0</v>
      </c>
      <c r="B58" s="360" t="s">
        <v>1598</v>
      </c>
      <c r="C58" s="10"/>
      <c r="D58" s="10"/>
      <c r="E58" s="10"/>
      <c r="F58" s="10"/>
      <c r="G58" s="10"/>
      <c r="H58" s="10"/>
      <c r="I58" s="10"/>
      <c r="J58" s="10"/>
      <c r="K58" s="10"/>
      <c r="L58" s="10"/>
      <c r="M58" s="11"/>
      <c r="N58" s="346" t="s">
        <v>82</v>
      </c>
      <c r="O58" s="10"/>
      <c r="P58" s="11"/>
      <c r="Q58" s="361" t="s">
        <v>16</v>
      </c>
      <c r="R58" s="10"/>
      <c r="S58" s="11"/>
      <c r="T58" s="362" t="s">
        <v>1480</v>
      </c>
      <c r="U58" s="10"/>
      <c r="V58" s="10"/>
      <c r="W58" s="10"/>
      <c r="X58" s="10"/>
      <c r="Y58" s="10"/>
      <c r="Z58" s="10"/>
      <c r="AA58" s="10"/>
      <c r="AB58" s="10"/>
      <c r="AC58" s="10"/>
      <c r="AD58" s="10"/>
      <c r="AE58" s="11"/>
      <c r="AF58" s="60"/>
    </row>
    <row r="59" ht="15.75" customHeight="1">
      <c r="A59" s="338">
        <v>2.0</v>
      </c>
      <c r="B59" s="363" t="s">
        <v>1599</v>
      </c>
      <c r="C59" s="341"/>
      <c r="D59" s="341"/>
      <c r="E59" s="341"/>
      <c r="F59" s="341"/>
      <c r="G59" s="341"/>
      <c r="H59" s="341"/>
      <c r="I59" s="341"/>
      <c r="J59" s="341"/>
      <c r="K59" s="341"/>
      <c r="L59" s="341"/>
      <c r="M59" s="342"/>
      <c r="N59" s="364" t="s">
        <v>82</v>
      </c>
      <c r="O59" s="341"/>
      <c r="P59" s="342"/>
      <c r="Q59" s="365" t="s">
        <v>16</v>
      </c>
      <c r="R59" s="341"/>
      <c r="S59" s="342"/>
      <c r="T59" s="362" t="s">
        <v>1482</v>
      </c>
      <c r="U59" s="10"/>
      <c r="V59" s="10"/>
      <c r="W59" s="10"/>
      <c r="X59" s="10"/>
      <c r="Y59" s="10"/>
      <c r="Z59" s="10"/>
      <c r="AA59" s="10"/>
      <c r="AB59" s="10"/>
      <c r="AC59" s="10"/>
      <c r="AD59" s="10"/>
      <c r="AE59" s="11"/>
      <c r="AF59" s="60"/>
    </row>
    <row r="60" ht="15.75" customHeight="1">
      <c r="A60" s="237" t="s">
        <v>1483</v>
      </c>
      <c r="B60" s="10"/>
      <c r="C60" s="10"/>
      <c r="D60" s="10"/>
      <c r="E60" s="10"/>
      <c r="F60" s="10"/>
      <c r="G60" s="10"/>
      <c r="H60" s="10"/>
      <c r="I60" s="10"/>
      <c r="J60" s="10"/>
      <c r="K60" s="10"/>
      <c r="L60" s="10"/>
      <c r="M60" s="11"/>
      <c r="N60" s="346" t="s">
        <v>82</v>
      </c>
      <c r="O60" s="10"/>
      <c r="P60" s="11"/>
      <c r="Q60" s="350" t="s">
        <v>16</v>
      </c>
      <c r="R60" s="10"/>
      <c r="S60" s="11"/>
      <c r="T60" s="351" t="s">
        <v>495</v>
      </c>
      <c r="U60" s="10"/>
      <c r="V60" s="10"/>
      <c r="W60" s="10"/>
      <c r="X60" s="10"/>
      <c r="Y60" s="10"/>
      <c r="Z60" s="10"/>
      <c r="AA60" s="10"/>
      <c r="AB60" s="10"/>
      <c r="AC60" s="10"/>
      <c r="AD60" s="10"/>
      <c r="AE60" s="11"/>
      <c r="AF60" s="60"/>
    </row>
    <row r="61" ht="15.75" customHeight="1">
      <c r="A61" s="277">
        <v>1.0</v>
      </c>
      <c r="B61" s="278" t="s">
        <v>1600</v>
      </c>
      <c r="C61" s="10"/>
      <c r="D61" s="10"/>
      <c r="E61" s="10"/>
      <c r="F61" s="10"/>
      <c r="G61" s="10"/>
      <c r="H61" s="10"/>
      <c r="I61" s="10"/>
      <c r="J61" s="10"/>
      <c r="K61" s="10"/>
      <c r="L61" s="10"/>
      <c r="M61" s="11"/>
      <c r="N61" s="346" t="s">
        <v>82</v>
      </c>
      <c r="O61" s="10"/>
      <c r="P61" s="11"/>
      <c r="Q61" s="361" t="s">
        <v>16</v>
      </c>
      <c r="R61" s="10"/>
      <c r="S61" s="11"/>
      <c r="T61" s="366" t="s">
        <v>1601</v>
      </c>
      <c r="U61" s="10"/>
      <c r="V61" s="10"/>
      <c r="W61" s="10"/>
      <c r="X61" s="10"/>
      <c r="Y61" s="10"/>
      <c r="Z61" s="10"/>
      <c r="AA61" s="10"/>
      <c r="AB61" s="10"/>
      <c r="AC61" s="10"/>
      <c r="AD61" s="10"/>
      <c r="AE61" s="11"/>
      <c r="AF61" s="60"/>
    </row>
    <row r="62" ht="15.75" customHeight="1">
      <c r="A62" s="206"/>
      <c r="B62" s="61"/>
      <c r="C62" s="61"/>
      <c r="D62" s="61"/>
      <c r="E62" s="61"/>
      <c r="F62" s="61"/>
      <c r="G62" s="61"/>
      <c r="H62" s="61"/>
      <c r="I62" s="61"/>
      <c r="J62" s="61"/>
      <c r="K62" s="61"/>
      <c r="L62" s="61"/>
      <c r="M62" s="61"/>
      <c r="N62" s="61"/>
      <c r="O62" s="61"/>
      <c r="P62" s="61"/>
      <c r="Q62" s="61"/>
      <c r="R62" s="61"/>
      <c r="S62" s="61"/>
      <c r="T62" s="207"/>
      <c r="U62" s="207"/>
      <c r="V62" s="207"/>
      <c r="W62" s="207"/>
      <c r="X62" s="207"/>
      <c r="Y62" s="207"/>
      <c r="Z62" s="207"/>
      <c r="AA62" s="207"/>
      <c r="AB62" s="207"/>
      <c r="AC62" s="207"/>
      <c r="AD62" s="207"/>
      <c r="AE62" s="207"/>
      <c r="AF62" s="61"/>
    </row>
    <row r="63" ht="15.75" customHeight="1">
      <c r="A63" s="208" t="s">
        <v>1602</v>
      </c>
      <c r="B63" s="209"/>
      <c r="C63" s="209"/>
      <c r="D63" s="209"/>
      <c r="E63" s="209"/>
      <c r="F63" s="209"/>
      <c r="G63" s="209"/>
      <c r="H63" s="209"/>
      <c r="I63" s="209"/>
      <c r="J63" s="209"/>
      <c r="K63" s="209"/>
      <c r="L63" s="209"/>
      <c r="M63" s="209"/>
      <c r="N63" s="209"/>
      <c r="O63" s="209"/>
      <c r="P63" s="209"/>
      <c r="Q63" s="209"/>
      <c r="R63" s="209"/>
      <c r="S63" s="209"/>
      <c r="T63" s="209"/>
      <c r="U63" s="209"/>
      <c r="V63" s="209"/>
      <c r="W63" s="209"/>
      <c r="X63" s="209"/>
      <c r="Y63" s="209"/>
      <c r="Z63" s="209"/>
      <c r="AA63" s="209"/>
      <c r="AB63" s="209"/>
      <c r="AC63" s="209"/>
      <c r="AD63" s="209"/>
      <c r="AE63" s="209"/>
      <c r="AF63" s="209"/>
    </row>
    <row r="64" ht="15.75" customHeight="1">
      <c r="A64" s="210" t="s">
        <v>1603</v>
      </c>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1"/>
      <c r="AF64" s="61"/>
    </row>
    <row r="65" ht="15.75" customHeight="1">
      <c r="A65" s="211"/>
      <c r="B65" s="211"/>
      <c r="C65" s="211"/>
      <c r="D65" s="211"/>
      <c r="E65" s="211"/>
      <c r="F65" s="211"/>
      <c r="G65" s="211"/>
      <c r="H65" s="211"/>
      <c r="I65" s="211"/>
      <c r="J65" s="211"/>
      <c r="K65" s="211"/>
      <c r="L65" s="211"/>
      <c r="M65" s="211"/>
      <c r="N65" s="211"/>
      <c r="O65" s="211"/>
      <c r="P65" s="211"/>
      <c r="Q65" s="211"/>
      <c r="R65" s="211"/>
      <c r="S65" s="211"/>
      <c r="T65" s="211"/>
      <c r="U65" s="211"/>
      <c r="V65" s="211"/>
      <c r="W65" s="211"/>
      <c r="X65" s="211"/>
      <c r="Y65" s="211"/>
      <c r="Z65" s="211"/>
      <c r="AA65" s="211"/>
      <c r="AB65" s="211"/>
      <c r="AC65" s="211"/>
      <c r="AD65" s="211"/>
      <c r="AE65" s="211"/>
      <c r="AF65" s="61"/>
    </row>
    <row r="66" ht="15.75" customHeight="1">
      <c r="A66" s="208" t="s">
        <v>1604</v>
      </c>
      <c r="B66" s="166"/>
      <c r="C66" s="166"/>
      <c r="D66" s="166"/>
      <c r="E66" s="166"/>
      <c r="F66" s="166"/>
      <c r="G66" s="166"/>
      <c r="H66" s="166"/>
      <c r="I66" s="166"/>
      <c r="J66" s="166"/>
      <c r="K66" s="166"/>
      <c r="L66" s="166"/>
      <c r="M66" s="166"/>
      <c r="N66" s="166"/>
      <c r="O66" s="166"/>
      <c r="P66" s="166"/>
      <c r="Q66" s="166"/>
      <c r="R66" s="166"/>
      <c r="S66" s="166"/>
      <c r="T66" s="166"/>
      <c r="U66" s="166"/>
      <c r="V66" s="166"/>
      <c r="W66" s="166"/>
      <c r="X66" s="166"/>
      <c r="Y66" s="166"/>
      <c r="Z66" s="166"/>
      <c r="AA66" s="166"/>
      <c r="AB66" s="166"/>
      <c r="AC66" s="166"/>
      <c r="AD66" s="166"/>
      <c r="AE66" s="166"/>
      <c r="AF66" s="166"/>
    </row>
    <row r="67" ht="15.75" customHeight="1">
      <c r="A67" s="210" t="s">
        <v>1605</v>
      </c>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1"/>
      <c r="AF67" s="61"/>
    </row>
    <row r="68" ht="15.75" customHeight="1">
      <c r="A68" s="211"/>
      <c r="B68" s="211"/>
      <c r="C68" s="211"/>
      <c r="D68" s="211"/>
      <c r="E68" s="211"/>
      <c r="F68" s="211"/>
      <c r="G68" s="211"/>
      <c r="H68" s="211"/>
      <c r="I68" s="211"/>
      <c r="J68" s="211"/>
      <c r="K68" s="211"/>
      <c r="L68" s="211"/>
      <c r="M68" s="211"/>
      <c r="N68" s="211"/>
      <c r="O68" s="211"/>
      <c r="P68" s="211"/>
      <c r="Q68" s="211"/>
      <c r="R68" s="211"/>
      <c r="S68" s="211"/>
      <c r="T68" s="211"/>
      <c r="U68" s="211"/>
      <c r="V68" s="211"/>
      <c r="W68" s="211"/>
      <c r="X68" s="211"/>
      <c r="Y68" s="211"/>
      <c r="Z68" s="211"/>
      <c r="AA68" s="211"/>
      <c r="AB68" s="211"/>
      <c r="AC68" s="211"/>
      <c r="AD68" s="211"/>
      <c r="AE68" s="211"/>
      <c r="AF68" s="61"/>
    </row>
    <row r="69" ht="15.75" customHeight="1">
      <c r="A69" s="208" t="s">
        <v>298</v>
      </c>
      <c r="B69" s="209"/>
      <c r="C69" s="209"/>
      <c r="D69" s="209"/>
      <c r="E69" s="209"/>
      <c r="F69" s="209"/>
      <c r="G69" s="209"/>
      <c r="H69" s="209"/>
      <c r="I69" s="209"/>
      <c r="J69" s="209"/>
      <c r="K69" s="209"/>
      <c r="L69" s="209"/>
      <c r="M69" s="209"/>
      <c r="N69" s="209"/>
      <c r="O69" s="209"/>
      <c r="P69" s="209"/>
      <c r="Q69" s="209"/>
      <c r="R69" s="209"/>
      <c r="S69" s="209"/>
      <c r="T69" s="209"/>
      <c r="U69" s="209"/>
      <c r="V69" s="209"/>
      <c r="W69" s="209"/>
      <c r="X69" s="209"/>
      <c r="Y69" s="209"/>
      <c r="Z69" s="209"/>
      <c r="AA69" s="209"/>
      <c r="AB69" s="209"/>
      <c r="AC69" s="209"/>
      <c r="AD69" s="209"/>
      <c r="AE69" s="209"/>
      <c r="AF69" s="209"/>
    </row>
    <row r="70" ht="15.75" customHeight="1">
      <c r="A70" s="210" t="s">
        <v>1606</v>
      </c>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1"/>
      <c r="AF70" s="61"/>
    </row>
    <row r="71" ht="15.75" customHeight="1">
      <c r="A71" s="211"/>
      <c r="B71" s="211"/>
      <c r="C71" s="211"/>
      <c r="D71" s="211"/>
      <c r="E71" s="211"/>
      <c r="F71" s="211"/>
      <c r="G71" s="211"/>
      <c r="H71" s="211"/>
      <c r="I71" s="211"/>
      <c r="J71" s="211"/>
      <c r="K71" s="211"/>
      <c r="L71" s="211"/>
      <c r="M71" s="211"/>
      <c r="N71" s="211"/>
      <c r="O71" s="211"/>
      <c r="P71" s="211"/>
      <c r="Q71" s="211"/>
      <c r="R71" s="211"/>
      <c r="S71" s="211"/>
      <c r="T71" s="211"/>
      <c r="U71" s="211"/>
      <c r="V71" s="211"/>
      <c r="W71" s="211"/>
      <c r="X71" s="211"/>
      <c r="Y71" s="211"/>
      <c r="Z71" s="211"/>
      <c r="AA71" s="211"/>
      <c r="AB71" s="211"/>
      <c r="AC71" s="211"/>
      <c r="AD71" s="211"/>
      <c r="AE71" s="211"/>
      <c r="AF71" s="61"/>
    </row>
    <row r="72" ht="15.75" customHeight="1">
      <c r="A72" s="208" t="s">
        <v>300</v>
      </c>
      <c r="B72" s="166"/>
      <c r="C72" s="166"/>
      <c r="D72" s="166"/>
      <c r="E72" s="166"/>
      <c r="F72" s="166"/>
      <c r="G72" s="166"/>
      <c r="H72" s="166"/>
      <c r="I72" s="166"/>
      <c r="J72" s="166"/>
      <c r="K72" s="166"/>
      <c r="L72" s="166"/>
      <c r="M72" s="166"/>
      <c r="N72" s="166"/>
      <c r="O72" s="166"/>
      <c r="P72" s="166"/>
      <c r="Q72" s="166"/>
      <c r="R72" s="166"/>
      <c r="S72" s="166"/>
      <c r="T72" s="166"/>
      <c r="U72" s="166"/>
      <c r="V72" s="166"/>
      <c r="W72" s="166"/>
      <c r="X72" s="166"/>
      <c r="Y72" s="166"/>
      <c r="Z72" s="166"/>
      <c r="AA72" s="166"/>
      <c r="AB72" s="166"/>
      <c r="AC72" s="166"/>
      <c r="AD72" s="166"/>
      <c r="AE72" s="166"/>
      <c r="AF72" s="166"/>
    </row>
    <row r="73" ht="15.75" customHeight="1">
      <c r="A73" s="210" t="s">
        <v>1607</v>
      </c>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1"/>
      <c r="AF73" s="61"/>
    </row>
    <row r="74" ht="15.75" customHeight="1">
      <c r="A74" s="211"/>
      <c r="B74" s="211"/>
      <c r="C74" s="211"/>
      <c r="D74" s="211"/>
      <c r="E74" s="211"/>
      <c r="F74" s="211"/>
      <c r="G74" s="211"/>
      <c r="H74" s="211"/>
      <c r="I74" s="211"/>
      <c r="J74" s="211"/>
      <c r="K74" s="211"/>
      <c r="L74" s="211"/>
      <c r="M74" s="211"/>
      <c r="N74" s="211"/>
      <c r="O74" s="211"/>
      <c r="P74" s="211"/>
      <c r="Q74" s="211"/>
      <c r="R74" s="211"/>
      <c r="S74" s="211"/>
      <c r="T74" s="211"/>
      <c r="U74" s="211"/>
      <c r="V74" s="211"/>
      <c r="W74" s="211"/>
      <c r="X74" s="211"/>
      <c r="Y74" s="211"/>
      <c r="Z74" s="211"/>
      <c r="AA74" s="211"/>
      <c r="AB74" s="211"/>
      <c r="AC74" s="211"/>
      <c r="AD74" s="211"/>
      <c r="AE74" s="211"/>
      <c r="AF74" s="61"/>
    </row>
    <row r="75" ht="15.75" customHeight="1">
      <c r="A75" s="208" t="s">
        <v>1608</v>
      </c>
      <c r="B75" s="166"/>
      <c r="C75" s="166"/>
      <c r="D75" s="166"/>
      <c r="E75" s="166"/>
      <c r="F75" s="166"/>
      <c r="G75" s="166"/>
      <c r="H75" s="166"/>
      <c r="I75" s="166"/>
      <c r="J75" s="166"/>
      <c r="K75" s="166"/>
      <c r="L75" s="166"/>
      <c r="M75" s="166"/>
      <c r="N75" s="166"/>
      <c r="O75" s="166"/>
      <c r="P75" s="166"/>
      <c r="Q75" s="166"/>
      <c r="R75" s="166"/>
      <c r="S75" s="166"/>
      <c r="T75" s="166"/>
      <c r="U75" s="166"/>
      <c r="V75" s="166"/>
      <c r="W75" s="166"/>
      <c r="X75" s="166"/>
      <c r="Y75" s="166"/>
      <c r="Z75" s="166"/>
      <c r="AA75" s="166"/>
      <c r="AB75" s="166"/>
      <c r="AC75" s="166"/>
      <c r="AD75" s="166"/>
      <c r="AE75" s="166"/>
      <c r="AF75" s="166"/>
    </row>
    <row r="76" ht="15.75" customHeight="1">
      <c r="A76" s="378"/>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7"/>
      <c r="AF76" s="61"/>
    </row>
    <row r="77" ht="15.75" customHeight="1">
      <c r="A77" s="154"/>
      <c r="AE77" s="122"/>
      <c r="AF77" s="61"/>
    </row>
    <row r="78" ht="15.75" customHeight="1">
      <c r="A78" s="154"/>
      <c r="AE78" s="122"/>
      <c r="AF78" s="61"/>
    </row>
    <row r="79" ht="15.75" customHeight="1">
      <c r="A79" s="154"/>
      <c r="AE79" s="122"/>
      <c r="AF79" s="61"/>
    </row>
    <row r="80" ht="15.75" customHeight="1">
      <c r="A80" s="154"/>
      <c r="AE80" s="122"/>
      <c r="AF80" s="61"/>
    </row>
    <row r="81" ht="15.75" customHeight="1">
      <c r="A81" s="154"/>
      <c r="AE81" s="122"/>
      <c r="AF81" s="61"/>
    </row>
    <row r="82" ht="15.75" customHeight="1">
      <c r="A82" s="154"/>
      <c r="AE82" s="122"/>
      <c r="AF82" s="61"/>
    </row>
    <row r="83" ht="15.75" customHeight="1">
      <c r="A83" s="154"/>
      <c r="AE83" s="122"/>
      <c r="AF83" s="61"/>
    </row>
    <row r="84" ht="15.75" customHeight="1">
      <c r="A84" s="154"/>
      <c r="AE84" s="122"/>
      <c r="AF84" s="61"/>
    </row>
    <row r="85" ht="15.75" customHeight="1">
      <c r="A85" s="4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9"/>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row>
    <row r="161" ht="15.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row>
    <row r="162" ht="15.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row>
    <row r="163" ht="15.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row>
    <row r="164" ht="15.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row>
    <row r="165" ht="15.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row>
    <row r="166" ht="15.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row>
    <row r="167" ht="15.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row>
    <row r="168" ht="15.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row>
    <row r="169" ht="15.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row>
    <row r="170" ht="15.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ht="15.75" customHeight="1">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row>
    <row r="260" ht="15.75" customHeight="1">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row>
    <row r="261" ht="15.75" customHeight="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row>
    <row r="262" ht="15.75" customHeight="1">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c r="AA262" s="120"/>
      <c r="AB262" s="120"/>
      <c r="AC262" s="120"/>
      <c r="AD262" s="120"/>
      <c r="AE262" s="120"/>
      <c r="AF262" s="120"/>
    </row>
    <row r="263" ht="15.75" customHeight="1">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c r="AA263" s="120"/>
      <c r="AB263" s="120"/>
      <c r="AC263" s="120"/>
      <c r="AD263" s="120"/>
      <c r="AE263" s="120"/>
      <c r="AF263" s="120"/>
    </row>
    <row r="264" ht="15.75" customHeight="1">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c r="AA264" s="120"/>
      <c r="AB264" s="120"/>
      <c r="AC264" s="120"/>
      <c r="AD264" s="120"/>
      <c r="AE264" s="120"/>
      <c r="AF264" s="120"/>
    </row>
    <row r="265" ht="15.75" customHeight="1">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c r="AA265" s="120"/>
      <c r="AB265" s="120"/>
      <c r="AC265" s="120"/>
      <c r="AD265" s="120"/>
      <c r="AE265" s="120"/>
      <c r="AF265" s="120"/>
    </row>
    <row r="266" ht="15.75" customHeight="1">
      <c r="A266" s="120"/>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c r="AA266" s="120"/>
      <c r="AB266" s="120"/>
      <c r="AC266" s="120"/>
      <c r="AD266" s="120"/>
      <c r="AE266" s="120"/>
      <c r="AF266" s="120"/>
    </row>
    <row r="267" ht="15.75" customHeight="1">
      <c r="A267" s="120"/>
      <c r="B267" s="120"/>
      <c r="C267" s="120"/>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c r="AA267" s="120"/>
      <c r="AB267" s="120"/>
      <c r="AC267" s="120"/>
      <c r="AD267" s="120"/>
      <c r="AE267" s="120"/>
      <c r="AF267" s="120"/>
    </row>
    <row r="268" ht="15.75" customHeight="1">
      <c r="A268" s="120"/>
      <c r="B268" s="120"/>
      <c r="C268" s="120"/>
      <c r="D268" s="120"/>
      <c r="E268" s="120"/>
      <c r="F268" s="120"/>
      <c r="G268" s="120"/>
      <c r="H268" s="120"/>
      <c r="I268" s="120"/>
      <c r="J268" s="120"/>
      <c r="K268" s="120"/>
      <c r="L268" s="120"/>
      <c r="M268" s="120"/>
      <c r="N268" s="120"/>
      <c r="O268" s="120"/>
      <c r="P268" s="120"/>
      <c r="Q268" s="120"/>
      <c r="R268" s="120"/>
      <c r="S268" s="120"/>
      <c r="T268" s="120"/>
      <c r="U268" s="120"/>
      <c r="V268" s="120"/>
      <c r="W268" s="120"/>
      <c r="X268" s="120"/>
      <c r="Y268" s="120"/>
      <c r="Z268" s="120"/>
      <c r="AA268" s="120"/>
      <c r="AB268" s="120"/>
      <c r="AC268" s="120"/>
      <c r="AD268" s="120"/>
      <c r="AE268" s="120"/>
      <c r="AF268" s="120"/>
    </row>
    <row r="269" ht="15.75" customHeight="1">
      <c r="A269" s="120"/>
      <c r="B269" s="120"/>
      <c r="C269" s="120"/>
      <c r="D269" s="120"/>
      <c r="E269" s="120"/>
      <c r="F269" s="120"/>
      <c r="G269" s="120"/>
      <c r="H269" s="120"/>
      <c r="I269" s="120"/>
      <c r="J269" s="120"/>
      <c r="K269" s="120"/>
      <c r="L269" s="120"/>
      <c r="M269" s="120"/>
      <c r="N269" s="120"/>
      <c r="O269" s="120"/>
      <c r="P269" s="120"/>
      <c r="Q269" s="120"/>
      <c r="R269" s="120"/>
      <c r="S269" s="120"/>
      <c r="T269" s="120"/>
      <c r="U269" s="120"/>
      <c r="V269" s="120"/>
      <c r="W269" s="120"/>
      <c r="X269" s="120"/>
      <c r="Y269" s="120"/>
      <c r="Z269" s="120"/>
      <c r="AA269" s="120"/>
      <c r="AB269" s="120"/>
      <c r="AC269" s="120"/>
      <c r="AD269" s="120"/>
      <c r="AE269" s="120"/>
      <c r="AF269" s="120"/>
    </row>
    <row r="270" ht="15.75" customHeight="1">
      <c r="A270" s="120"/>
      <c r="B270" s="120"/>
      <c r="C270" s="120"/>
      <c r="D270" s="120"/>
      <c r="E270" s="120"/>
      <c r="F270" s="120"/>
      <c r="G270" s="120"/>
      <c r="H270" s="120"/>
      <c r="I270" s="120"/>
      <c r="J270" s="120"/>
      <c r="K270" s="120"/>
      <c r="L270" s="120"/>
      <c r="M270" s="120"/>
      <c r="N270" s="120"/>
      <c r="O270" s="120"/>
      <c r="P270" s="120"/>
      <c r="Q270" s="120"/>
      <c r="R270" s="120"/>
      <c r="S270" s="120"/>
      <c r="T270" s="120"/>
      <c r="U270" s="120"/>
      <c r="V270" s="120"/>
      <c r="W270" s="120"/>
      <c r="X270" s="120"/>
      <c r="Y270" s="120"/>
      <c r="Z270" s="120"/>
      <c r="AA270" s="120"/>
      <c r="AB270" s="120"/>
      <c r="AC270" s="120"/>
      <c r="AD270" s="120"/>
      <c r="AE270" s="120"/>
      <c r="AF270" s="120"/>
    </row>
    <row r="271" ht="15.75" customHeight="1">
      <c r="A271" s="120"/>
      <c r="B271" s="120"/>
      <c r="C271" s="120"/>
      <c r="D271" s="120"/>
      <c r="E271" s="120"/>
      <c r="F271" s="120"/>
      <c r="G271" s="120"/>
      <c r="H271" s="120"/>
      <c r="I271" s="120"/>
      <c r="J271" s="120"/>
      <c r="K271" s="120"/>
      <c r="L271" s="120"/>
      <c r="M271" s="120"/>
      <c r="N271" s="120"/>
      <c r="O271" s="120"/>
      <c r="P271" s="120"/>
      <c r="Q271" s="120"/>
      <c r="R271" s="120"/>
      <c r="S271" s="120"/>
      <c r="T271" s="120"/>
      <c r="U271" s="120"/>
      <c r="V271" s="120"/>
      <c r="W271" s="120"/>
      <c r="X271" s="120"/>
      <c r="Y271" s="120"/>
      <c r="Z271" s="120"/>
      <c r="AA271" s="120"/>
      <c r="AB271" s="120"/>
      <c r="AC271" s="120"/>
      <c r="AD271" s="120"/>
      <c r="AE271" s="120"/>
      <c r="AF271" s="120"/>
    </row>
    <row r="272" ht="15.75" customHeight="1">
      <c r="A272" s="120"/>
      <c r="B272" s="120"/>
      <c r="C272" s="120"/>
      <c r="D272" s="120"/>
      <c r="E272" s="120"/>
      <c r="F272" s="120"/>
      <c r="G272" s="120"/>
      <c r="H272" s="120"/>
      <c r="I272" s="120"/>
      <c r="J272" s="120"/>
      <c r="K272" s="120"/>
      <c r="L272" s="120"/>
      <c r="M272" s="120"/>
      <c r="N272" s="120"/>
      <c r="O272" s="120"/>
      <c r="P272" s="120"/>
      <c r="Q272" s="120"/>
      <c r="R272" s="120"/>
      <c r="S272" s="120"/>
      <c r="T272" s="120"/>
      <c r="U272" s="120"/>
      <c r="V272" s="120"/>
      <c r="W272" s="120"/>
      <c r="X272" s="120"/>
      <c r="Y272" s="120"/>
      <c r="Z272" s="120"/>
      <c r="AA272" s="120"/>
      <c r="AB272" s="120"/>
      <c r="AC272" s="120"/>
      <c r="AD272" s="120"/>
      <c r="AE272" s="120"/>
      <c r="AF272" s="120"/>
    </row>
    <row r="273" ht="15.75" customHeight="1">
      <c r="A273" s="120"/>
      <c r="B273" s="120"/>
      <c r="C273" s="120"/>
      <c r="D273" s="120"/>
      <c r="E273" s="120"/>
      <c r="F273" s="120"/>
      <c r="G273" s="120"/>
      <c r="H273" s="120"/>
      <c r="I273" s="120"/>
      <c r="J273" s="120"/>
      <c r="K273" s="120"/>
      <c r="L273" s="120"/>
      <c r="M273" s="120"/>
      <c r="N273" s="120"/>
      <c r="O273" s="120"/>
      <c r="P273" s="120"/>
      <c r="Q273" s="120"/>
      <c r="R273" s="120"/>
      <c r="S273" s="120"/>
      <c r="T273" s="120"/>
      <c r="U273" s="120"/>
      <c r="V273" s="120"/>
      <c r="W273" s="120"/>
      <c r="X273" s="120"/>
      <c r="Y273" s="120"/>
      <c r="Z273" s="120"/>
      <c r="AA273" s="120"/>
      <c r="AB273" s="120"/>
      <c r="AC273" s="120"/>
      <c r="AD273" s="120"/>
      <c r="AE273" s="120"/>
      <c r="AF273" s="120"/>
    </row>
    <row r="274" ht="15.75" customHeight="1">
      <c r="A274" s="120"/>
      <c r="B274" s="120"/>
      <c r="C274" s="120"/>
      <c r="D274" s="120"/>
      <c r="E274" s="120"/>
      <c r="F274" s="120"/>
      <c r="G274" s="120"/>
      <c r="H274" s="120"/>
      <c r="I274" s="120"/>
      <c r="J274" s="120"/>
      <c r="K274" s="120"/>
      <c r="L274" s="120"/>
      <c r="M274" s="120"/>
      <c r="N274" s="120"/>
      <c r="O274" s="120"/>
      <c r="P274" s="120"/>
      <c r="Q274" s="120"/>
      <c r="R274" s="120"/>
      <c r="S274" s="120"/>
      <c r="T274" s="120"/>
      <c r="U274" s="120"/>
      <c r="V274" s="120"/>
      <c r="W274" s="120"/>
      <c r="X274" s="120"/>
      <c r="Y274" s="120"/>
      <c r="Z274" s="120"/>
      <c r="AA274" s="120"/>
      <c r="AB274" s="120"/>
      <c r="AC274" s="120"/>
      <c r="AD274" s="120"/>
      <c r="AE274" s="120"/>
      <c r="AF274" s="120"/>
    </row>
    <row r="275" ht="15.75" customHeight="1">
      <c r="A275" s="120"/>
      <c r="B275" s="120"/>
      <c r="C275" s="120"/>
      <c r="D275" s="120"/>
      <c r="E275" s="120"/>
      <c r="F275" s="120"/>
      <c r="G275" s="120"/>
      <c r="H275" s="120"/>
      <c r="I275" s="120"/>
      <c r="J275" s="120"/>
      <c r="K275" s="120"/>
      <c r="L275" s="120"/>
      <c r="M275" s="120"/>
      <c r="N275" s="120"/>
      <c r="O275" s="120"/>
      <c r="P275" s="120"/>
      <c r="Q275" s="120"/>
      <c r="R275" s="120"/>
      <c r="S275" s="120"/>
      <c r="T275" s="120"/>
      <c r="U275" s="120"/>
      <c r="V275" s="120"/>
      <c r="W275" s="120"/>
      <c r="X275" s="120"/>
      <c r="Y275" s="120"/>
      <c r="Z275" s="120"/>
      <c r="AA275" s="120"/>
      <c r="AB275" s="120"/>
      <c r="AC275" s="120"/>
      <c r="AD275" s="120"/>
      <c r="AE275" s="120"/>
      <c r="AF275" s="120"/>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5">
    <mergeCell ref="B56:M56"/>
    <mergeCell ref="N56:P56"/>
    <mergeCell ref="Q56:S56"/>
    <mergeCell ref="T56:AE56"/>
    <mergeCell ref="N57:P57"/>
    <mergeCell ref="Q57:S57"/>
    <mergeCell ref="T57:AE57"/>
    <mergeCell ref="A57:M57"/>
    <mergeCell ref="B58:M58"/>
    <mergeCell ref="N58:P58"/>
    <mergeCell ref="Q58:S58"/>
    <mergeCell ref="T58:AE58"/>
    <mergeCell ref="B59:M59"/>
    <mergeCell ref="N59:P59"/>
    <mergeCell ref="T61:AE61"/>
    <mergeCell ref="A64:AE64"/>
    <mergeCell ref="A67:AE67"/>
    <mergeCell ref="A70:AE70"/>
    <mergeCell ref="A73:AE73"/>
    <mergeCell ref="A76:AE85"/>
    <mergeCell ref="Q59:S59"/>
    <mergeCell ref="T59:AE59"/>
    <mergeCell ref="A60:M60"/>
    <mergeCell ref="N60:P60"/>
    <mergeCell ref="Q60:S60"/>
    <mergeCell ref="T60:AE60"/>
    <mergeCell ref="B61:M61"/>
    <mergeCell ref="B32:M32"/>
    <mergeCell ref="N32:P32"/>
    <mergeCell ref="Q32:S32"/>
    <mergeCell ref="T32:AE32"/>
    <mergeCell ref="N33:P33"/>
    <mergeCell ref="Q33:S33"/>
    <mergeCell ref="T33:AE33"/>
    <mergeCell ref="Q35:S35"/>
    <mergeCell ref="T35:AE35"/>
    <mergeCell ref="B33:M33"/>
    <mergeCell ref="A34:M34"/>
    <mergeCell ref="N34:P34"/>
    <mergeCell ref="Q34:S34"/>
    <mergeCell ref="T34:AE34"/>
    <mergeCell ref="B35:M35"/>
    <mergeCell ref="N35:P35"/>
    <mergeCell ref="B36:M36"/>
    <mergeCell ref="N36:P36"/>
    <mergeCell ref="Q36:S36"/>
    <mergeCell ref="T36:AE36"/>
    <mergeCell ref="N37:P37"/>
    <mergeCell ref="Q37:S37"/>
    <mergeCell ref="T37:AE37"/>
    <mergeCell ref="Q39:S39"/>
    <mergeCell ref="T39:AE39"/>
    <mergeCell ref="A37:M37"/>
    <mergeCell ref="B38:M38"/>
    <mergeCell ref="N38:P38"/>
    <mergeCell ref="Q38:S38"/>
    <mergeCell ref="T38:AE38"/>
    <mergeCell ref="B39:M39"/>
    <mergeCell ref="N39:P39"/>
    <mergeCell ref="N61:P61"/>
    <mergeCell ref="Q61:S61"/>
    <mergeCell ref="B26:M26"/>
    <mergeCell ref="N26:P26"/>
    <mergeCell ref="Q26:S26"/>
    <mergeCell ref="T26:AE26"/>
    <mergeCell ref="N27:P27"/>
    <mergeCell ref="Q27:S27"/>
    <mergeCell ref="T27:AE27"/>
    <mergeCell ref="A27:M27"/>
    <mergeCell ref="N28:P28"/>
    <mergeCell ref="Q28:S28"/>
    <mergeCell ref="T28:AE28"/>
    <mergeCell ref="N29:P29"/>
    <mergeCell ref="Q29:S29"/>
    <mergeCell ref="T29:AE29"/>
    <mergeCell ref="B1:Z1"/>
    <mergeCell ref="A14:AE19"/>
    <mergeCell ref="B20:M20"/>
    <mergeCell ref="N20:P20"/>
    <mergeCell ref="Q20:S20"/>
    <mergeCell ref="T20:AE20"/>
    <mergeCell ref="A21:M21"/>
    <mergeCell ref="T21:AE21"/>
    <mergeCell ref="N23:P23"/>
    <mergeCell ref="Q23:S23"/>
    <mergeCell ref="N21:P21"/>
    <mergeCell ref="Q21:S21"/>
    <mergeCell ref="B22:M22"/>
    <mergeCell ref="N22:P22"/>
    <mergeCell ref="Q22:S22"/>
    <mergeCell ref="T22:AE22"/>
    <mergeCell ref="T23:AE23"/>
    <mergeCell ref="Q25:S25"/>
    <mergeCell ref="T25:AE25"/>
    <mergeCell ref="B23:M23"/>
    <mergeCell ref="B24:M24"/>
    <mergeCell ref="N24:P24"/>
    <mergeCell ref="Q24:S24"/>
    <mergeCell ref="T24:AE24"/>
    <mergeCell ref="B25:M25"/>
    <mergeCell ref="N25:P25"/>
    <mergeCell ref="T30:AE30"/>
    <mergeCell ref="T31:AE31"/>
    <mergeCell ref="B28:M28"/>
    <mergeCell ref="B30:M30"/>
    <mergeCell ref="N30:P30"/>
    <mergeCell ref="Q30:S30"/>
    <mergeCell ref="B31:M31"/>
    <mergeCell ref="N31:P31"/>
    <mergeCell ref="Q31:S31"/>
    <mergeCell ref="B42:M42"/>
    <mergeCell ref="N42:P42"/>
    <mergeCell ref="Q42:S42"/>
    <mergeCell ref="T42:AE42"/>
    <mergeCell ref="N43:P43"/>
    <mergeCell ref="Q43:S43"/>
    <mergeCell ref="T43:AE43"/>
    <mergeCell ref="A43:M43"/>
    <mergeCell ref="B44:M44"/>
    <mergeCell ref="N44:P44"/>
    <mergeCell ref="Q44:S44"/>
    <mergeCell ref="T44:AE44"/>
    <mergeCell ref="B45:M45"/>
    <mergeCell ref="N45:P45"/>
    <mergeCell ref="N47:P47"/>
    <mergeCell ref="Q47:S47"/>
    <mergeCell ref="Q45:S45"/>
    <mergeCell ref="T45:AE45"/>
    <mergeCell ref="B46:M46"/>
    <mergeCell ref="N46:P46"/>
    <mergeCell ref="Q46:S46"/>
    <mergeCell ref="T46:AE46"/>
    <mergeCell ref="T47:AE47"/>
    <mergeCell ref="Q49:S49"/>
    <mergeCell ref="T49:AE49"/>
    <mergeCell ref="B47:M47"/>
    <mergeCell ref="B48:M48"/>
    <mergeCell ref="N48:P48"/>
    <mergeCell ref="Q48:S48"/>
    <mergeCell ref="T48:AE48"/>
    <mergeCell ref="B49:M49"/>
    <mergeCell ref="N49:P49"/>
    <mergeCell ref="A50:M50"/>
    <mergeCell ref="N50:P50"/>
    <mergeCell ref="Q50:S50"/>
    <mergeCell ref="T50:AE50"/>
    <mergeCell ref="N51:P51"/>
    <mergeCell ref="Q51:S51"/>
    <mergeCell ref="T51:AE51"/>
    <mergeCell ref="B51:M51"/>
    <mergeCell ref="N52:P52"/>
    <mergeCell ref="Q52:S52"/>
    <mergeCell ref="T52:AE52"/>
    <mergeCell ref="N53:P53"/>
    <mergeCell ref="Q53:S53"/>
    <mergeCell ref="T53:AE53"/>
    <mergeCell ref="Q55:S55"/>
    <mergeCell ref="T55:AE55"/>
    <mergeCell ref="B52:M52"/>
    <mergeCell ref="B54:M54"/>
    <mergeCell ref="N54:P54"/>
    <mergeCell ref="Q54:S54"/>
    <mergeCell ref="T54:AE54"/>
    <mergeCell ref="B55:M55"/>
    <mergeCell ref="N55:P55"/>
  </mergeCells>
  <dataValidations>
    <dataValidation type="list" allowBlank="1" showErrorMessage="1" sqref="N21:N22 N28 N43:N44 N51:N52">
      <formula1>"Todo,Inprogress,In-review,Done,Pending"</formula1>
    </dataValidation>
    <dataValidation type="list" allowBlank="1" showErrorMessage="1" sqref="N23:N27 N29:N39 N45:N50 N53:N61">
      <formula1>"Todo,Inprogess,In-review,Pending,Done"</formula1>
    </dataValidation>
  </dataValidations>
  <hyperlinks>
    <hyperlink r:id="rId1" ref="A10"/>
    <hyperlink r:id="rId2" location="gid=1578221219&amp;range=49:54" ref="B30"/>
    <hyperlink r:id="rId3" location="gid=569740840" ref="B35"/>
    <hyperlink r:id="rId4" ref="B36"/>
    <hyperlink r:id="rId5" location="gid=1578221219&amp;range=41:48" ref="B54"/>
    <hyperlink r:id="rId6" location="gid=569740840" ref="B58"/>
    <hyperlink r:id="rId7" ref="B59"/>
    <hyperlink r:id="rId8" location="gid=2048769806" ref="A64"/>
    <hyperlink r:id="rId9" location="gid=746431598" ref="A67"/>
    <hyperlink r:id="rId10" location="gid=832645045" ref="A70"/>
    <hyperlink r:id="rId11" location="gid=746431598" ref="A73"/>
  </hyperlinks>
  <drawing r:id="rId12"/>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1609</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1610</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1611</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1612</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320" t="s">
        <v>1613</v>
      </c>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7"/>
      <c r="AF14" s="61"/>
    </row>
    <row r="15" ht="15.75" customHeight="1">
      <c r="A15" s="154"/>
      <c r="AE15" s="122"/>
      <c r="AF15" s="61"/>
    </row>
    <row r="16" ht="15.75" customHeight="1">
      <c r="A16" s="154"/>
      <c r="AE16" s="122"/>
      <c r="AF16" s="61"/>
    </row>
    <row r="17" ht="15.75" customHeight="1">
      <c r="A17" s="154"/>
      <c r="AE17" s="122"/>
      <c r="AF17" s="61"/>
    </row>
    <row r="18" ht="15.75" customHeight="1">
      <c r="A18" s="154"/>
      <c r="AE18" s="122"/>
      <c r="AF18" s="61"/>
    </row>
    <row r="19" ht="15.75" customHeight="1">
      <c r="A19" s="4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9"/>
      <c r="AF19" s="61"/>
    </row>
    <row r="20" ht="15.75" customHeight="1">
      <c r="A20" s="381" t="s">
        <v>19</v>
      </c>
      <c r="B20" s="382" t="s">
        <v>40</v>
      </c>
      <c r="M20" s="122"/>
      <c r="N20" s="382" t="s">
        <v>41</v>
      </c>
      <c r="P20" s="122"/>
      <c r="Q20" s="382" t="s">
        <v>42</v>
      </c>
      <c r="S20" s="122"/>
      <c r="T20" s="382" t="s">
        <v>606</v>
      </c>
      <c r="AE20" s="349"/>
      <c r="AF20" s="61"/>
    </row>
    <row r="21" ht="15.75" hidden="1" customHeight="1">
      <c r="A21" s="390" t="s">
        <v>1614</v>
      </c>
      <c r="B21" s="384"/>
      <c r="C21" s="384"/>
      <c r="D21" s="384"/>
      <c r="E21" s="384"/>
      <c r="F21" s="384"/>
      <c r="G21" s="384"/>
      <c r="H21" s="384"/>
      <c r="I21" s="384"/>
      <c r="J21" s="384"/>
      <c r="K21" s="384"/>
      <c r="L21" s="384"/>
      <c r="M21" s="385"/>
      <c r="N21" s="386" t="s">
        <v>82</v>
      </c>
      <c r="O21" s="384"/>
      <c r="P21" s="385"/>
      <c r="Q21" s="386" t="s">
        <v>16</v>
      </c>
      <c r="R21" s="384"/>
      <c r="S21" s="385"/>
      <c r="T21" s="387" t="s">
        <v>1473</v>
      </c>
      <c r="U21" s="384"/>
      <c r="V21" s="384"/>
      <c r="W21" s="384"/>
      <c r="X21" s="384"/>
      <c r="Y21" s="384"/>
      <c r="Z21" s="384"/>
      <c r="AA21" s="384"/>
      <c r="AB21" s="384"/>
      <c r="AC21" s="384"/>
      <c r="AD21" s="384"/>
      <c r="AE21" s="388"/>
      <c r="AF21" s="61"/>
    </row>
    <row r="22" ht="15.75" hidden="1" customHeight="1">
      <c r="A22" s="277">
        <v>1.0</v>
      </c>
      <c r="B22" s="333" t="s">
        <v>1615</v>
      </c>
      <c r="C22" s="10"/>
      <c r="D22" s="10"/>
      <c r="E22" s="10"/>
      <c r="F22" s="10"/>
      <c r="G22" s="10"/>
      <c r="H22" s="10"/>
      <c r="I22" s="10"/>
      <c r="J22" s="10"/>
      <c r="K22" s="10"/>
      <c r="L22" s="10"/>
      <c r="M22" s="11"/>
      <c r="N22" s="334" t="s">
        <v>82</v>
      </c>
      <c r="O22" s="10"/>
      <c r="P22" s="11"/>
      <c r="Q22" s="336" t="s">
        <v>16</v>
      </c>
      <c r="R22" s="10"/>
      <c r="S22" s="11"/>
      <c r="T22" s="333" t="s">
        <v>1616</v>
      </c>
      <c r="U22" s="10"/>
      <c r="V22" s="10"/>
      <c r="W22" s="10"/>
      <c r="X22" s="10"/>
      <c r="Y22" s="10"/>
      <c r="Z22" s="10"/>
      <c r="AA22" s="10"/>
      <c r="AB22" s="10"/>
      <c r="AC22" s="10"/>
      <c r="AD22" s="10"/>
      <c r="AE22" s="11"/>
      <c r="AF22" s="61"/>
    </row>
    <row r="23" ht="15.75" customHeight="1">
      <c r="A23" s="355" t="s">
        <v>1617</v>
      </c>
      <c r="B23" s="356"/>
      <c r="C23" s="356"/>
      <c r="D23" s="356"/>
      <c r="E23" s="356"/>
      <c r="F23" s="356"/>
      <c r="G23" s="356"/>
      <c r="H23" s="356"/>
      <c r="I23" s="356"/>
      <c r="J23" s="356"/>
      <c r="K23" s="356"/>
      <c r="L23" s="356"/>
      <c r="M23" s="356"/>
      <c r="N23" s="346" t="s">
        <v>15</v>
      </c>
      <c r="O23" s="10"/>
      <c r="P23" s="11"/>
      <c r="Q23" s="350" t="s">
        <v>16</v>
      </c>
      <c r="R23" s="10"/>
      <c r="S23" s="11"/>
      <c r="T23" s="351" t="s">
        <v>502</v>
      </c>
      <c r="U23" s="10"/>
      <c r="V23" s="10"/>
      <c r="W23" s="10"/>
      <c r="X23" s="10"/>
      <c r="Y23" s="10"/>
      <c r="Z23" s="10"/>
      <c r="AA23" s="10"/>
      <c r="AB23" s="10"/>
      <c r="AC23" s="10"/>
      <c r="AD23" s="10"/>
      <c r="AE23" s="11"/>
      <c r="AF23" s="186"/>
    </row>
    <row r="24" ht="15.75" customHeight="1">
      <c r="A24" s="277">
        <v>1.0</v>
      </c>
      <c r="B24" s="380" t="s">
        <v>1618</v>
      </c>
      <c r="C24" s="10"/>
      <c r="D24" s="10"/>
      <c r="E24" s="10"/>
      <c r="F24" s="10"/>
      <c r="G24" s="10"/>
      <c r="H24" s="10"/>
      <c r="I24" s="10"/>
      <c r="J24" s="10"/>
      <c r="K24" s="10"/>
      <c r="L24" s="10"/>
      <c r="M24" s="11"/>
      <c r="N24" s="346" t="s">
        <v>17</v>
      </c>
      <c r="O24" s="10"/>
      <c r="P24" s="11"/>
      <c r="Q24" s="358">
        <v>45350.0</v>
      </c>
      <c r="R24" s="10"/>
      <c r="S24" s="11"/>
      <c r="T24" s="359"/>
      <c r="U24" s="10"/>
      <c r="V24" s="10"/>
      <c r="W24" s="10"/>
      <c r="X24" s="10"/>
      <c r="Y24" s="10"/>
      <c r="Z24" s="10"/>
      <c r="AA24" s="10"/>
      <c r="AB24" s="10"/>
      <c r="AC24" s="10"/>
      <c r="AD24" s="10"/>
      <c r="AE24" s="11"/>
      <c r="AF24" s="389"/>
    </row>
    <row r="25" ht="15.75" customHeight="1">
      <c r="A25" s="277">
        <v>2.0</v>
      </c>
      <c r="B25" s="246" t="s">
        <v>1619</v>
      </c>
      <c r="C25" s="10"/>
      <c r="D25" s="10"/>
      <c r="E25" s="10"/>
      <c r="F25" s="10"/>
      <c r="G25" s="10"/>
      <c r="H25" s="10"/>
      <c r="I25" s="10"/>
      <c r="J25" s="10"/>
      <c r="K25" s="10"/>
      <c r="L25" s="10"/>
      <c r="M25" s="11"/>
      <c r="N25" s="346" t="s">
        <v>17</v>
      </c>
      <c r="O25" s="10"/>
      <c r="P25" s="11"/>
      <c r="Q25" s="358">
        <v>45350.0</v>
      </c>
      <c r="R25" s="10"/>
      <c r="S25" s="11"/>
      <c r="T25" s="359"/>
      <c r="U25" s="10"/>
      <c r="V25" s="10"/>
      <c r="W25" s="10"/>
      <c r="X25" s="10"/>
      <c r="Y25" s="10"/>
      <c r="Z25" s="10"/>
      <c r="AA25" s="10"/>
      <c r="AB25" s="10"/>
      <c r="AC25" s="10"/>
      <c r="AD25" s="10"/>
      <c r="AE25" s="11"/>
      <c r="AF25" s="186"/>
    </row>
    <row r="26" ht="15.75" customHeight="1">
      <c r="A26" s="277">
        <v>3.0</v>
      </c>
      <c r="B26" s="278" t="s">
        <v>1620</v>
      </c>
      <c r="C26" s="10"/>
      <c r="D26" s="10"/>
      <c r="E26" s="10"/>
      <c r="F26" s="10"/>
      <c r="G26" s="10"/>
      <c r="H26" s="10"/>
      <c r="I26" s="10"/>
      <c r="J26" s="10"/>
      <c r="K26" s="10"/>
      <c r="L26" s="10"/>
      <c r="M26" s="11"/>
      <c r="N26" s="346" t="s">
        <v>17</v>
      </c>
      <c r="O26" s="10"/>
      <c r="P26" s="11"/>
      <c r="Q26" s="358">
        <v>45350.0</v>
      </c>
      <c r="R26" s="10"/>
      <c r="S26" s="11"/>
      <c r="T26" s="359"/>
      <c r="U26" s="10"/>
      <c r="V26" s="10"/>
      <c r="W26" s="10"/>
      <c r="X26" s="10"/>
      <c r="Y26" s="10"/>
      <c r="Z26" s="10"/>
      <c r="AA26" s="10"/>
      <c r="AB26" s="10"/>
      <c r="AC26" s="10"/>
      <c r="AD26" s="10"/>
      <c r="AE26" s="11"/>
      <c r="AF26" s="186"/>
    </row>
    <row r="27" ht="15.75" customHeight="1">
      <c r="A27" s="194">
        <v>4.0</v>
      </c>
      <c r="B27" s="248" t="s">
        <v>1476</v>
      </c>
      <c r="C27" s="10"/>
      <c r="D27" s="10"/>
      <c r="E27" s="10"/>
      <c r="F27" s="10"/>
      <c r="G27" s="10"/>
      <c r="H27" s="10"/>
      <c r="I27" s="10"/>
      <c r="J27" s="10"/>
      <c r="K27" s="10"/>
      <c r="L27" s="10"/>
      <c r="M27" s="11"/>
      <c r="N27" s="249" t="s">
        <v>15</v>
      </c>
      <c r="O27" s="10"/>
      <c r="P27" s="11"/>
      <c r="Q27" s="303" t="s">
        <v>16</v>
      </c>
      <c r="R27" s="10"/>
      <c r="S27" s="11"/>
      <c r="T27" s="263" t="s">
        <v>1621</v>
      </c>
      <c r="U27" s="10"/>
      <c r="V27" s="10"/>
      <c r="W27" s="10"/>
      <c r="X27" s="10"/>
      <c r="Y27" s="10"/>
      <c r="Z27" s="10"/>
      <c r="AA27" s="10"/>
      <c r="AB27" s="10"/>
      <c r="AC27" s="10"/>
      <c r="AD27" s="10"/>
      <c r="AE27" s="11"/>
      <c r="AF27" s="389"/>
    </row>
    <row r="28" ht="15.75" customHeight="1">
      <c r="A28" s="237" t="s">
        <v>1288</v>
      </c>
      <c r="B28" s="10"/>
      <c r="C28" s="10"/>
      <c r="D28" s="10"/>
      <c r="E28" s="10"/>
      <c r="F28" s="10"/>
      <c r="G28" s="10"/>
      <c r="H28" s="10"/>
      <c r="I28" s="10"/>
      <c r="J28" s="10"/>
      <c r="K28" s="10"/>
      <c r="L28" s="10"/>
      <c r="M28" s="11"/>
      <c r="N28" s="346" t="s">
        <v>15</v>
      </c>
      <c r="O28" s="10"/>
      <c r="P28" s="11"/>
      <c r="Q28" s="350" t="s">
        <v>16</v>
      </c>
      <c r="R28" s="10"/>
      <c r="S28" s="11"/>
      <c r="T28" s="351" t="s">
        <v>502</v>
      </c>
      <c r="U28" s="10"/>
      <c r="V28" s="10"/>
      <c r="W28" s="10"/>
      <c r="X28" s="10"/>
      <c r="Y28" s="10"/>
      <c r="Z28" s="10"/>
      <c r="AA28" s="10"/>
      <c r="AB28" s="10"/>
      <c r="AC28" s="10"/>
      <c r="AD28" s="10"/>
      <c r="AE28" s="11"/>
      <c r="AF28" s="186"/>
    </row>
    <row r="29" ht="15.75" customHeight="1">
      <c r="A29" s="194" t="s">
        <v>1622</v>
      </c>
      <c r="B29" s="391" t="s">
        <v>1623</v>
      </c>
      <c r="C29" s="18"/>
      <c r="D29" s="18"/>
      <c r="E29" s="18"/>
      <c r="F29" s="18"/>
      <c r="G29" s="18"/>
      <c r="H29" s="18"/>
      <c r="I29" s="18"/>
      <c r="J29" s="18"/>
      <c r="K29" s="18"/>
      <c r="L29" s="18"/>
      <c r="M29" s="19"/>
      <c r="N29" s="188" t="s">
        <v>17</v>
      </c>
      <c r="O29" s="18"/>
      <c r="P29" s="19"/>
      <c r="Q29" s="253">
        <v>45344.0</v>
      </c>
      <c r="R29" s="18"/>
      <c r="S29" s="19"/>
      <c r="T29" s="197"/>
      <c r="U29" s="18"/>
      <c r="V29" s="18"/>
      <c r="W29" s="18"/>
      <c r="X29" s="18"/>
      <c r="Y29" s="18"/>
      <c r="Z29" s="18"/>
      <c r="AA29" s="18"/>
      <c r="AB29" s="18"/>
      <c r="AC29" s="18"/>
      <c r="AD29" s="18"/>
      <c r="AE29" s="19"/>
      <c r="AF29" s="389"/>
    </row>
    <row r="30" ht="15.75" customHeight="1">
      <c r="A30" s="194">
        <v>2.0</v>
      </c>
      <c r="B30" s="391" t="s">
        <v>1624</v>
      </c>
      <c r="C30" s="18"/>
      <c r="D30" s="18"/>
      <c r="E30" s="18"/>
      <c r="F30" s="18"/>
      <c r="G30" s="18"/>
      <c r="H30" s="18"/>
      <c r="I30" s="18"/>
      <c r="J30" s="18"/>
      <c r="K30" s="18"/>
      <c r="L30" s="18"/>
      <c r="M30" s="19"/>
      <c r="N30" s="188" t="s">
        <v>17</v>
      </c>
      <c r="O30" s="18"/>
      <c r="P30" s="19"/>
      <c r="Q30" s="253">
        <v>45345.0</v>
      </c>
      <c r="R30" s="18"/>
      <c r="S30" s="19"/>
      <c r="T30" s="197"/>
      <c r="U30" s="18"/>
      <c r="V30" s="18"/>
      <c r="W30" s="18"/>
      <c r="X30" s="18"/>
      <c r="Y30" s="18"/>
      <c r="Z30" s="18"/>
      <c r="AA30" s="18"/>
      <c r="AB30" s="18"/>
      <c r="AC30" s="18"/>
      <c r="AD30" s="18"/>
      <c r="AE30" s="19"/>
      <c r="AF30" s="389"/>
    </row>
    <row r="31" ht="15.75" customHeight="1">
      <c r="A31" s="194">
        <v>3.0</v>
      </c>
      <c r="B31" s="248" t="s">
        <v>1625</v>
      </c>
      <c r="C31" s="10"/>
      <c r="D31" s="10"/>
      <c r="E31" s="10"/>
      <c r="F31" s="10"/>
      <c r="G31" s="10"/>
      <c r="H31" s="10"/>
      <c r="I31" s="10"/>
      <c r="J31" s="10"/>
      <c r="K31" s="10"/>
      <c r="L31" s="10"/>
      <c r="M31" s="11"/>
      <c r="N31" s="249" t="s">
        <v>17</v>
      </c>
      <c r="O31" s="10"/>
      <c r="P31" s="11"/>
      <c r="Q31" s="250">
        <v>45350.0</v>
      </c>
      <c r="R31" s="10"/>
      <c r="S31" s="11"/>
      <c r="T31" s="263"/>
      <c r="U31" s="10"/>
      <c r="V31" s="10"/>
      <c r="W31" s="10"/>
      <c r="X31" s="10"/>
      <c r="Y31" s="10"/>
      <c r="Z31" s="10"/>
      <c r="AA31" s="10"/>
      <c r="AB31" s="10"/>
      <c r="AC31" s="10"/>
      <c r="AD31" s="10"/>
      <c r="AE31" s="11"/>
      <c r="AF31" s="389"/>
    </row>
    <row r="32" ht="15.75" hidden="1" customHeight="1">
      <c r="A32" s="237" t="s">
        <v>1478</v>
      </c>
      <c r="B32" s="10"/>
      <c r="C32" s="10"/>
      <c r="D32" s="10"/>
      <c r="E32" s="10"/>
      <c r="F32" s="10"/>
      <c r="G32" s="10"/>
      <c r="H32" s="10"/>
      <c r="I32" s="10"/>
      <c r="J32" s="10"/>
      <c r="K32" s="10"/>
      <c r="L32" s="10"/>
      <c r="M32" s="11"/>
      <c r="N32" s="346" t="s">
        <v>82</v>
      </c>
      <c r="O32" s="10"/>
      <c r="P32" s="11"/>
      <c r="Q32" s="350" t="s">
        <v>16</v>
      </c>
      <c r="R32" s="10"/>
      <c r="S32" s="11"/>
      <c r="T32" s="351" t="s">
        <v>495</v>
      </c>
      <c r="U32" s="10"/>
      <c r="V32" s="10"/>
      <c r="W32" s="10"/>
      <c r="X32" s="10"/>
      <c r="Y32" s="10"/>
      <c r="Z32" s="10"/>
      <c r="AA32" s="10"/>
      <c r="AB32" s="10"/>
      <c r="AC32" s="10"/>
      <c r="AD32" s="10"/>
      <c r="AE32" s="11"/>
      <c r="AF32" s="60"/>
    </row>
    <row r="33" ht="15.75" hidden="1" customHeight="1">
      <c r="A33" s="277">
        <v>1.0</v>
      </c>
      <c r="B33" s="360" t="s">
        <v>1626</v>
      </c>
      <c r="C33" s="10"/>
      <c r="D33" s="10"/>
      <c r="E33" s="10"/>
      <c r="F33" s="10"/>
      <c r="G33" s="10"/>
      <c r="H33" s="10"/>
      <c r="I33" s="10"/>
      <c r="J33" s="10"/>
      <c r="K33" s="10"/>
      <c r="L33" s="10"/>
      <c r="M33" s="11"/>
      <c r="N33" s="346" t="s">
        <v>82</v>
      </c>
      <c r="O33" s="10"/>
      <c r="P33" s="11"/>
      <c r="Q33" s="361" t="s">
        <v>16</v>
      </c>
      <c r="R33" s="10"/>
      <c r="S33" s="11"/>
      <c r="T33" s="362" t="s">
        <v>1480</v>
      </c>
      <c r="U33" s="10"/>
      <c r="V33" s="10"/>
      <c r="W33" s="10"/>
      <c r="X33" s="10"/>
      <c r="Y33" s="10"/>
      <c r="Z33" s="10"/>
      <c r="AA33" s="10"/>
      <c r="AB33" s="10"/>
      <c r="AC33" s="10"/>
      <c r="AD33" s="10"/>
      <c r="AE33" s="11"/>
      <c r="AF33" s="60"/>
    </row>
    <row r="34" ht="15.75" hidden="1" customHeight="1">
      <c r="A34" s="338">
        <v>2.0</v>
      </c>
      <c r="B34" s="363" t="s">
        <v>1627</v>
      </c>
      <c r="C34" s="341"/>
      <c r="D34" s="341"/>
      <c r="E34" s="341"/>
      <c r="F34" s="341"/>
      <c r="G34" s="341"/>
      <c r="H34" s="341"/>
      <c r="I34" s="341"/>
      <c r="J34" s="341"/>
      <c r="K34" s="341"/>
      <c r="L34" s="341"/>
      <c r="M34" s="342"/>
      <c r="N34" s="364" t="s">
        <v>82</v>
      </c>
      <c r="O34" s="341"/>
      <c r="P34" s="342"/>
      <c r="Q34" s="365" t="s">
        <v>16</v>
      </c>
      <c r="R34" s="341"/>
      <c r="S34" s="342"/>
      <c r="T34" s="362" t="s">
        <v>1482</v>
      </c>
      <c r="U34" s="10"/>
      <c r="V34" s="10"/>
      <c r="W34" s="10"/>
      <c r="X34" s="10"/>
      <c r="Y34" s="10"/>
      <c r="Z34" s="10"/>
      <c r="AA34" s="10"/>
      <c r="AB34" s="10"/>
      <c r="AC34" s="10"/>
      <c r="AD34" s="10"/>
      <c r="AE34" s="11"/>
      <c r="AF34" s="60"/>
    </row>
    <row r="35" ht="15.75" hidden="1" customHeight="1">
      <c r="A35" s="237" t="s">
        <v>1483</v>
      </c>
      <c r="B35" s="10"/>
      <c r="C35" s="10"/>
      <c r="D35" s="10"/>
      <c r="E35" s="10"/>
      <c r="F35" s="10"/>
      <c r="G35" s="10"/>
      <c r="H35" s="10"/>
      <c r="I35" s="10"/>
      <c r="J35" s="10"/>
      <c r="K35" s="10"/>
      <c r="L35" s="10"/>
      <c r="M35" s="11"/>
      <c r="N35" s="346" t="s">
        <v>82</v>
      </c>
      <c r="O35" s="10"/>
      <c r="P35" s="11"/>
      <c r="Q35" s="350" t="s">
        <v>16</v>
      </c>
      <c r="R35" s="10"/>
      <c r="S35" s="11"/>
      <c r="T35" s="351" t="s">
        <v>495</v>
      </c>
      <c r="U35" s="10"/>
      <c r="V35" s="10"/>
      <c r="W35" s="10"/>
      <c r="X35" s="10"/>
      <c r="Y35" s="10"/>
      <c r="Z35" s="10"/>
      <c r="AA35" s="10"/>
      <c r="AB35" s="10"/>
      <c r="AC35" s="10"/>
      <c r="AD35" s="10"/>
      <c r="AE35" s="11"/>
      <c r="AF35" s="60"/>
    </row>
    <row r="36" ht="15.75" hidden="1" customHeight="1">
      <c r="A36" s="277">
        <v>1.0</v>
      </c>
      <c r="B36" s="278" t="s">
        <v>1628</v>
      </c>
      <c r="C36" s="10"/>
      <c r="D36" s="10"/>
      <c r="E36" s="10"/>
      <c r="F36" s="10"/>
      <c r="G36" s="10"/>
      <c r="H36" s="10"/>
      <c r="I36" s="10"/>
      <c r="J36" s="10"/>
      <c r="K36" s="10"/>
      <c r="L36" s="10"/>
      <c r="M36" s="11"/>
      <c r="N36" s="346" t="s">
        <v>82</v>
      </c>
      <c r="O36" s="10"/>
      <c r="P36" s="11"/>
      <c r="Q36" s="361" t="s">
        <v>16</v>
      </c>
      <c r="R36" s="10"/>
      <c r="S36" s="11"/>
      <c r="T36" s="366" t="s">
        <v>1629</v>
      </c>
      <c r="U36" s="10"/>
      <c r="V36" s="10"/>
      <c r="W36" s="10"/>
      <c r="X36" s="10"/>
      <c r="Y36" s="10"/>
      <c r="Z36" s="10"/>
      <c r="AA36" s="10"/>
      <c r="AB36" s="10"/>
      <c r="AC36" s="10"/>
      <c r="AD36" s="10"/>
      <c r="AE36" s="11"/>
      <c r="AF36" s="60"/>
    </row>
    <row r="37" ht="15.75" customHeight="1">
      <c r="A37" s="193"/>
      <c r="B37" s="191"/>
      <c r="C37" s="191"/>
      <c r="D37" s="191"/>
      <c r="E37" s="191"/>
      <c r="F37" s="191"/>
      <c r="G37" s="191"/>
      <c r="H37" s="191"/>
      <c r="I37" s="191"/>
      <c r="J37" s="191"/>
      <c r="K37" s="191"/>
      <c r="L37" s="191"/>
      <c r="M37" s="191"/>
      <c r="N37" s="191"/>
      <c r="O37" s="191"/>
      <c r="P37" s="191"/>
      <c r="Q37" s="191"/>
      <c r="R37" s="191"/>
      <c r="S37" s="191"/>
      <c r="T37" s="192"/>
      <c r="U37" s="192"/>
      <c r="V37" s="192"/>
      <c r="W37" s="192"/>
      <c r="X37" s="192"/>
      <c r="Y37" s="192"/>
      <c r="Z37" s="192"/>
      <c r="AA37" s="192"/>
      <c r="AB37" s="192"/>
      <c r="AC37" s="192"/>
      <c r="AD37" s="192"/>
      <c r="AE37" s="192"/>
      <c r="AF37" s="166"/>
    </row>
    <row r="38" ht="15.75" customHeight="1">
      <c r="A38" s="193" t="s">
        <v>1630</v>
      </c>
      <c r="B38" s="191"/>
      <c r="C38" s="191"/>
      <c r="D38" s="191"/>
      <c r="E38" s="191"/>
      <c r="F38" s="191"/>
      <c r="G38" s="191"/>
      <c r="H38" s="191"/>
      <c r="I38" s="191"/>
      <c r="J38" s="191"/>
      <c r="K38" s="191"/>
      <c r="L38" s="191"/>
      <c r="M38" s="191"/>
      <c r="N38" s="191"/>
      <c r="O38" s="191"/>
      <c r="P38" s="191"/>
      <c r="Q38" s="191"/>
      <c r="R38" s="191"/>
      <c r="S38" s="191"/>
      <c r="T38" s="192"/>
      <c r="U38" s="192"/>
      <c r="V38" s="192"/>
      <c r="W38" s="192"/>
      <c r="X38" s="192"/>
      <c r="Y38" s="192"/>
      <c r="Z38" s="192"/>
      <c r="AA38" s="192"/>
      <c r="AB38" s="192"/>
      <c r="AC38" s="192"/>
      <c r="AD38" s="192"/>
      <c r="AE38" s="192"/>
      <c r="AF38" s="166"/>
    </row>
    <row r="39" ht="15.75" customHeight="1">
      <c r="A39" s="381" t="s">
        <v>19</v>
      </c>
      <c r="B39" s="382" t="s">
        <v>40</v>
      </c>
      <c r="M39" s="122"/>
      <c r="N39" s="382" t="s">
        <v>41</v>
      </c>
      <c r="P39" s="122"/>
      <c r="Q39" s="382" t="s">
        <v>42</v>
      </c>
      <c r="S39" s="122"/>
      <c r="T39" s="382" t="s">
        <v>606</v>
      </c>
      <c r="AE39" s="349"/>
      <c r="AF39" s="61"/>
    </row>
    <row r="40" ht="15.75" hidden="1" customHeight="1">
      <c r="A40" s="390" t="s">
        <v>1631</v>
      </c>
      <c r="B40" s="384"/>
      <c r="C40" s="384"/>
      <c r="D40" s="384"/>
      <c r="E40" s="384"/>
      <c r="F40" s="384"/>
      <c r="G40" s="384"/>
      <c r="H40" s="384"/>
      <c r="I40" s="384"/>
      <c r="J40" s="384"/>
      <c r="K40" s="384"/>
      <c r="L40" s="384"/>
      <c r="M40" s="385"/>
      <c r="N40" s="386" t="s">
        <v>82</v>
      </c>
      <c r="O40" s="384"/>
      <c r="P40" s="385"/>
      <c r="Q40" s="386" t="s">
        <v>16</v>
      </c>
      <c r="R40" s="384"/>
      <c r="S40" s="385"/>
      <c r="T40" s="387" t="s">
        <v>1473</v>
      </c>
      <c r="U40" s="384"/>
      <c r="V40" s="384"/>
      <c r="W40" s="384"/>
      <c r="X40" s="384"/>
      <c r="Y40" s="384"/>
      <c r="Z40" s="384"/>
      <c r="AA40" s="384"/>
      <c r="AB40" s="384"/>
      <c r="AC40" s="384"/>
      <c r="AD40" s="384"/>
      <c r="AE40" s="388"/>
      <c r="AF40" s="61"/>
    </row>
    <row r="41" ht="15.75" hidden="1" customHeight="1">
      <c r="A41" s="277">
        <v>1.0</v>
      </c>
      <c r="B41" s="333" t="s">
        <v>1632</v>
      </c>
      <c r="C41" s="10"/>
      <c r="D41" s="10"/>
      <c r="E41" s="10"/>
      <c r="F41" s="10"/>
      <c r="G41" s="10"/>
      <c r="H41" s="10"/>
      <c r="I41" s="10"/>
      <c r="J41" s="10"/>
      <c r="K41" s="10"/>
      <c r="L41" s="10"/>
      <c r="M41" s="11"/>
      <c r="N41" s="334" t="s">
        <v>82</v>
      </c>
      <c r="O41" s="10"/>
      <c r="P41" s="11"/>
      <c r="Q41" s="336" t="s">
        <v>16</v>
      </c>
      <c r="R41" s="10"/>
      <c r="S41" s="11"/>
      <c r="T41" s="333" t="s">
        <v>1633</v>
      </c>
      <c r="U41" s="10"/>
      <c r="V41" s="10"/>
      <c r="W41" s="10"/>
      <c r="X41" s="10"/>
      <c r="Y41" s="10"/>
      <c r="Z41" s="10"/>
      <c r="AA41" s="10"/>
      <c r="AB41" s="10"/>
      <c r="AC41" s="10"/>
      <c r="AD41" s="10"/>
      <c r="AE41" s="11"/>
      <c r="AF41" s="61"/>
    </row>
    <row r="42" ht="15.75" customHeight="1">
      <c r="A42" s="355" t="s">
        <v>1617</v>
      </c>
      <c r="B42" s="356"/>
      <c r="C42" s="356"/>
      <c r="D42" s="356"/>
      <c r="E42" s="356"/>
      <c r="F42" s="356"/>
      <c r="G42" s="356"/>
      <c r="H42" s="356"/>
      <c r="I42" s="356"/>
      <c r="J42" s="356"/>
      <c r="K42" s="356"/>
      <c r="L42" s="356"/>
      <c r="M42" s="356"/>
      <c r="N42" s="346" t="s">
        <v>15</v>
      </c>
      <c r="O42" s="10"/>
      <c r="P42" s="11"/>
      <c r="Q42" s="350" t="s">
        <v>16</v>
      </c>
      <c r="R42" s="10"/>
      <c r="S42" s="11"/>
      <c r="T42" s="351" t="s">
        <v>502</v>
      </c>
      <c r="U42" s="10"/>
      <c r="V42" s="10"/>
      <c r="W42" s="10"/>
      <c r="X42" s="10"/>
      <c r="Y42" s="10"/>
      <c r="Z42" s="10"/>
      <c r="AA42" s="10"/>
      <c r="AB42" s="10"/>
      <c r="AC42" s="10"/>
      <c r="AD42" s="10"/>
      <c r="AE42" s="11"/>
      <c r="AF42" s="186"/>
    </row>
    <row r="43" ht="15.75" customHeight="1">
      <c r="A43" s="277">
        <v>1.0</v>
      </c>
      <c r="B43" s="380" t="s">
        <v>1634</v>
      </c>
      <c r="C43" s="10"/>
      <c r="D43" s="10"/>
      <c r="E43" s="10"/>
      <c r="F43" s="10"/>
      <c r="G43" s="10"/>
      <c r="H43" s="10"/>
      <c r="I43" s="10"/>
      <c r="J43" s="10"/>
      <c r="K43" s="10"/>
      <c r="L43" s="10"/>
      <c r="M43" s="11"/>
      <c r="N43" s="346" t="s">
        <v>21</v>
      </c>
      <c r="O43" s="10"/>
      <c r="P43" s="11"/>
      <c r="Q43" s="358">
        <v>45357.0</v>
      </c>
      <c r="R43" s="10"/>
      <c r="S43" s="11"/>
      <c r="T43" s="359"/>
      <c r="U43" s="10"/>
      <c r="V43" s="10"/>
      <c r="W43" s="10"/>
      <c r="X43" s="10"/>
      <c r="Y43" s="10"/>
      <c r="Z43" s="10"/>
      <c r="AA43" s="10"/>
      <c r="AB43" s="10"/>
      <c r="AC43" s="10"/>
      <c r="AD43" s="10"/>
      <c r="AE43" s="11"/>
      <c r="AF43" s="389"/>
    </row>
    <row r="44" ht="15.75" customHeight="1">
      <c r="A44" s="277">
        <v>2.0</v>
      </c>
      <c r="B44" s="278" t="s">
        <v>1635</v>
      </c>
      <c r="C44" s="10"/>
      <c r="D44" s="10"/>
      <c r="E44" s="10"/>
      <c r="F44" s="10"/>
      <c r="G44" s="10"/>
      <c r="H44" s="10"/>
      <c r="I44" s="10"/>
      <c r="J44" s="10"/>
      <c r="K44" s="10"/>
      <c r="L44" s="10"/>
      <c r="M44" s="11"/>
      <c r="N44" s="346" t="s">
        <v>21</v>
      </c>
      <c r="O44" s="10"/>
      <c r="P44" s="11"/>
      <c r="Q44" s="358">
        <v>45357.0</v>
      </c>
      <c r="R44" s="10"/>
      <c r="S44" s="11"/>
      <c r="T44" s="359"/>
      <c r="U44" s="10"/>
      <c r="V44" s="10"/>
      <c r="W44" s="10"/>
      <c r="X44" s="10"/>
      <c r="Y44" s="10"/>
      <c r="Z44" s="10"/>
      <c r="AA44" s="10"/>
      <c r="AB44" s="10"/>
      <c r="AC44" s="10"/>
      <c r="AD44" s="10"/>
      <c r="AE44" s="11"/>
      <c r="AF44" s="186"/>
    </row>
    <row r="45" ht="15.75" customHeight="1">
      <c r="A45" s="277">
        <v>3.0</v>
      </c>
      <c r="B45" s="278" t="s">
        <v>1585</v>
      </c>
      <c r="C45" s="10"/>
      <c r="D45" s="10"/>
      <c r="E45" s="10"/>
      <c r="F45" s="10"/>
      <c r="G45" s="10"/>
      <c r="H45" s="10"/>
      <c r="I45" s="10"/>
      <c r="J45" s="10"/>
      <c r="K45" s="10"/>
      <c r="L45" s="10"/>
      <c r="M45" s="11"/>
      <c r="N45" s="346" t="s">
        <v>21</v>
      </c>
      <c r="O45" s="10"/>
      <c r="P45" s="11"/>
      <c r="Q45" s="358">
        <v>45357.0</v>
      </c>
      <c r="R45" s="10"/>
      <c r="S45" s="11"/>
      <c r="T45" s="359"/>
      <c r="U45" s="10"/>
      <c r="V45" s="10"/>
      <c r="W45" s="10"/>
      <c r="X45" s="10"/>
      <c r="Y45" s="10"/>
      <c r="Z45" s="10"/>
      <c r="AA45" s="10"/>
      <c r="AB45" s="10"/>
      <c r="AC45" s="10"/>
      <c r="AD45" s="10"/>
      <c r="AE45" s="11"/>
      <c r="AF45" s="186"/>
    </row>
    <row r="46" ht="15.75" customHeight="1">
      <c r="A46" s="194">
        <v>4.0</v>
      </c>
      <c r="B46" s="248" t="s">
        <v>1476</v>
      </c>
      <c r="C46" s="10"/>
      <c r="D46" s="10"/>
      <c r="E46" s="10"/>
      <c r="F46" s="10"/>
      <c r="G46" s="10"/>
      <c r="H46" s="10"/>
      <c r="I46" s="10"/>
      <c r="J46" s="10"/>
      <c r="K46" s="10"/>
      <c r="L46" s="10"/>
      <c r="M46" s="11"/>
      <c r="N46" s="249" t="s">
        <v>15</v>
      </c>
      <c r="O46" s="10"/>
      <c r="P46" s="11"/>
      <c r="Q46" s="303" t="s">
        <v>16</v>
      </c>
      <c r="R46" s="10"/>
      <c r="S46" s="11"/>
      <c r="T46" s="263"/>
      <c r="U46" s="10"/>
      <c r="V46" s="10"/>
      <c r="W46" s="10"/>
      <c r="X46" s="10"/>
      <c r="Y46" s="10"/>
      <c r="Z46" s="10"/>
      <c r="AA46" s="10"/>
      <c r="AB46" s="10"/>
      <c r="AC46" s="10"/>
      <c r="AD46" s="10"/>
      <c r="AE46" s="11"/>
      <c r="AF46" s="389"/>
    </row>
    <row r="47" ht="15.75" customHeight="1">
      <c r="A47" s="237" t="s">
        <v>1636</v>
      </c>
      <c r="B47" s="10"/>
      <c r="C47" s="10"/>
      <c r="D47" s="10"/>
      <c r="E47" s="10"/>
      <c r="F47" s="10"/>
      <c r="G47" s="10"/>
      <c r="H47" s="10"/>
      <c r="I47" s="10"/>
      <c r="J47" s="10"/>
      <c r="K47" s="10"/>
      <c r="L47" s="10"/>
      <c r="M47" s="11"/>
      <c r="N47" s="346" t="s">
        <v>15</v>
      </c>
      <c r="O47" s="10"/>
      <c r="P47" s="11"/>
      <c r="Q47" s="350" t="s">
        <v>16</v>
      </c>
      <c r="R47" s="10"/>
      <c r="S47" s="11"/>
      <c r="T47" s="351" t="s">
        <v>502</v>
      </c>
      <c r="U47" s="10"/>
      <c r="V47" s="10"/>
      <c r="W47" s="10"/>
      <c r="X47" s="10"/>
      <c r="Y47" s="10"/>
      <c r="Z47" s="10"/>
      <c r="AA47" s="10"/>
      <c r="AB47" s="10"/>
      <c r="AC47" s="10"/>
      <c r="AD47" s="10"/>
      <c r="AE47" s="11"/>
      <c r="AF47" s="186"/>
    </row>
    <row r="48" ht="15.75" customHeight="1">
      <c r="A48" s="194">
        <v>1.0</v>
      </c>
      <c r="B48" s="248" t="s">
        <v>1543</v>
      </c>
      <c r="C48" s="10"/>
      <c r="D48" s="10"/>
      <c r="E48" s="10"/>
      <c r="F48" s="10"/>
      <c r="G48" s="10"/>
      <c r="H48" s="10"/>
      <c r="I48" s="10"/>
      <c r="J48" s="10"/>
      <c r="K48" s="10"/>
      <c r="L48" s="10"/>
      <c r="M48" s="11"/>
      <c r="N48" s="249" t="s">
        <v>15</v>
      </c>
      <c r="O48" s="10"/>
      <c r="P48" s="11"/>
      <c r="Q48" s="303" t="s">
        <v>16</v>
      </c>
      <c r="R48" s="10"/>
      <c r="S48" s="11"/>
      <c r="T48" s="263" t="s">
        <v>1637</v>
      </c>
      <c r="U48" s="10"/>
      <c r="V48" s="10"/>
      <c r="W48" s="10"/>
      <c r="X48" s="10"/>
      <c r="Y48" s="10"/>
      <c r="Z48" s="10"/>
      <c r="AA48" s="10"/>
      <c r="AB48" s="10"/>
      <c r="AC48" s="10"/>
      <c r="AD48" s="10"/>
      <c r="AE48" s="11"/>
      <c r="AF48" s="186"/>
    </row>
    <row r="49" ht="15.75" customHeight="1">
      <c r="A49" s="194">
        <v>2.0</v>
      </c>
      <c r="B49" s="248" t="s">
        <v>1544</v>
      </c>
      <c r="C49" s="10"/>
      <c r="D49" s="10"/>
      <c r="E49" s="10"/>
      <c r="F49" s="10"/>
      <c r="G49" s="10"/>
      <c r="H49" s="10"/>
      <c r="I49" s="10"/>
      <c r="J49" s="10"/>
      <c r="K49" s="10"/>
      <c r="L49" s="10"/>
      <c r="M49" s="11"/>
      <c r="N49" s="249" t="s">
        <v>21</v>
      </c>
      <c r="O49" s="10"/>
      <c r="P49" s="11"/>
      <c r="Q49" s="303" t="s">
        <v>16</v>
      </c>
      <c r="R49" s="10"/>
      <c r="S49" s="11"/>
      <c r="T49" s="263" t="s">
        <v>1637</v>
      </c>
      <c r="U49" s="10"/>
      <c r="V49" s="10"/>
      <c r="W49" s="10"/>
      <c r="X49" s="10"/>
      <c r="Y49" s="10"/>
      <c r="Z49" s="10"/>
      <c r="AA49" s="10"/>
      <c r="AB49" s="10"/>
      <c r="AC49" s="10"/>
      <c r="AD49" s="10"/>
      <c r="AE49" s="11"/>
      <c r="AF49" s="186"/>
    </row>
    <row r="50" ht="15.75" customHeight="1">
      <c r="A50" s="194">
        <v>3.0</v>
      </c>
      <c r="B50" s="248" t="s">
        <v>1545</v>
      </c>
      <c r="C50" s="10"/>
      <c r="D50" s="10"/>
      <c r="E50" s="10"/>
      <c r="F50" s="10"/>
      <c r="G50" s="10"/>
      <c r="H50" s="10"/>
      <c r="I50" s="10"/>
      <c r="J50" s="10"/>
      <c r="K50" s="10"/>
      <c r="L50" s="10"/>
      <c r="M50" s="11"/>
      <c r="N50" s="249" t="s">
        <v>21</v>
      </c>
      <c r="O50" s="10"/>
      <c r="P50" s="11"/>
      <c r="Q50" s="303" t="s">
        <v>16</v>
      </c>
      <c r="R50" s="10"/>
      <c r="S50" s="11"/>
      <c r="T50" s="263" t="s">
        <v>1637</v>
      </c>
      <c r="U50" s="10"/>
      <c r="V50" s="10"/>
      <c r="W50" s="10"/>
      <c r="X50" s="10"/>
      <c r="Y50" s="10"/>
      <c r="Z50" s="10"/>
      <c r="AA50" s="10"/>
      <c r="AB50" s="10"/>
      <c r="AC50" s="10"/>
      <c r="AD50" s="10"/>
      <c r="AE50" s="11"/>
      <c r="AF50" s="186"/>
    </row>
    <row r="51" ht="15.75" customHeight="1">
      <c r="A51" s="194">
        <v>4.0</v>
      </c>
      <c r="B51" s="248" t="s">
        <v>1294</v>
      </c>
      <c r="C51" s="10"/>
      <c r="D51" s="10"/>
      <c r="E51" s="10"/>
      <c r="F51" s="10"/>
      <c r="G51" s="10"/>
      <c r="H51" s="10"/>
      <c r="I51" s="10"/>
      <c r="J51" s="10"/>
      <c r="K51" s="10"/>
      <c r="L51" s="10"/>
      <c r="M51" s="11"/>
      <c r="N51" s="249" t="s">
        <v>21</v>
      </c>
      <c r="O51" s="10"/>
      <c r="P51" s="11"/>
      <c r="Q51" s="303" t="s">
        <v>16</v>
      </c>
      <c r="R51" s="10"/>
      <c r="S51" s="11"/>
      <c r="T51" s="263" t="s">
        <v>1637</v>
      </c>
      <c r="U51" s="10"/>
      <c r="V51" s="10"/>
      <c r="W51" s="10"/>
      <c r="X51" s="10"/>
      <c r="Y51" s="10"/>
      <c r="Z51" s="10"/>
      <c r="AA51" s="10"/>
      <c r="AB51" s="10"/>
      <c r="AC51" s="10"/>
      <c r="AD51" s="10"/>
      <c r="AE51" s="11"/>
      <c r="AF51" s="186"/>
    </row>
    <row r="52" ht="15.75" customHeight="1">
      <c r="A52" s="237" t="s">
        <v>1288</v>
      </c>
      <c r="B52" s="10"/>
      <c r="C52" s="10"/>
      <c r="D52" s="10"/>
      <c r="E52" s="10"/>
      <c r="F52" s="10"/>
      <c r="G52" s="10"/>
      <c r="H52" s="10"/>
      <c r="I52" s="10"/>
      <c r="J52" s="10"/>
      <c r="K52" s="10"/>
      <c r="L52" s="10"/>
      <c r="M52" s="11"/>
      <c r="N52" s="346" t="s">
        <v>15</v>
      </c>
      <c r="O52" s="10"/>
      <c r="P52" s="11"/>
      <c r="Q52" s="350" t="s">
        <v>16</v>
      </c>
      <c r="R52" s="10"/>
      <c r="S52" s="11"/>
      <c r="T52" s="351" t="s">
        <v>502</v>
      </c>
      <c r="U52" s="10"/>
      <c r="V52" s="10"/>
      <c r="W52" s="10"/>
      <c r="X52" s="10"/>
      <c r="Y52" s="10"/>
      <c r="Z52" s="10"/>
      <c r="AA52" s="10"/>
      <c r="AB52" s="10"/>
      <c r="AC52" s="10"/>
      <c r="AD52" s="10"/>
      <c r="AE52" s="11"/>
      <c r="AF52" s="186"/>
    </row>
    <row r="53" ht="15.75" hidden="1" customHeight="1">
      <c r="A53" s="194">
        <v>1.0</v>
      </c>
      <c r="B53" s="248" t="s">
        <v>1543</v>
      </c>
      <c r="C53" s="10"/>
      <c r="D53" s="10"/>
      <c r="E53" s="10"/>
      <c r="F53" s="10"/>
      <c r="G53" s="10"/>
      <c r="H53" s="10"/>
      <c r="I53" s="10"/>
      <c r="J53" s="10"/>
      <c r="K53" s="10"/>
      <c r="L53" s="10"/>
      <c r="M53" s="11"/>
      <c r="N53" s="249" t="s">
        <v>21</v>
      </c>
      <c r="O53" s="10"/>
      <c r="P53" s="11"/>
      <c r="Q53" s="303"/>
      <c r="R53" s="10"/>
      <c r="S53" s="11"/>
      <c r="T53" s="263"/>
      <c r="U53" s="10"/>
      <c r="V53" s="10"/>
      <c r="W53" s="10"/>
      <c r="X53" s="10"/>
      <c r="Y53" s="10"/>
      <c r="Z53" s="10"/>
      <c r="AA53" s="10"/>
      <c r="AB53" s="10"/>
      <c r="AC53" s="10"/>
      <c r="AD53" s="10"/>
      <c r="AE53" s="11"/>
      <c r="AF53" s="392"/>
    </row>
    <row r="54" ht="15.75" hidden="1" customHeight="1">
      <c r="A54" s="194">
        <v>2.0</v>
      </c>
      <c r="B54" s="248" t="s">
        <v>1544</v>
      </c>
      <c r="C54" s="10"/>
      <c r="D54" s="10"/>
      <c r="E54" s="10"/>
      <c r="F54" s="10"/>
      <c r="G54" s="10"/>
      <c r="H54" s="10"/>
      <c r="I54" s="10"/>
      <c r="J54" s="10"/>
      <c r="K54" s="10"/>
      <c r="L54" s="10"/>
      <c r="M54" s="11"/>
      <c r="N54" s="249"/>
      <c r="O54" s="10"/>
      <c r="P54" s="11"/>
      <c r="Q54" s="303"/>
      <c r="R54" s="10"/>
      <c r="S54" s="11"/>
      <c r="T54" s="263"/>
      <c r="U54" s="10"/>
      <c r="V54" s="10"/>
      <c r="W54" s="10"/>
      <c r="X54" s="10"/>
      <c r="Y54" s="10"/>
      <c r="Z54" s="10"/>
      <c r="AA54" s="10"/>
      <c r="AB54" s="10"/>
      <c r="AC54" s="10"/>
      <c r="AD54" s="10"/>
      <c r="AE54" s="11"/>
      <c r="AF54" s="392"/>
    </row>
    <row r="55" ht="15.75" customHeight="1">
      <c r="A55" s="194">
        <v>1.0</v>
      </c>
      <c r="B55" s="248" t="s">
        <v>1638</v>
      </c>
      <c r="C55" s="10"/>
      <c r="D55" s="10"/>
      <c r="E55" s="10"/>
      <c r="F55" s="10"/>
      <c r="G55" s="10"/>
      <c r="H55" s="10"/>
      <c r="I55" s="10"/>
      <c r="J55" s="10"/>
      <c r="K55" s="10"/>
      <c r="L55" s="10"/>
      <c r="M55" s="11"/>
      <c r="N55" s="249" t="s">
        <v>21</v>
      </c>
      <c r="O55" s="10"/>
      <c r="P55" s="11"/>
      <c r="Q55" s="303" t="s">
        <v>16</v>
      </c>
      <c r="R55" s="10"/>
      <c r="S55" s="11"/>
      <c r="T55" s="263" t="s">
        <v>1639</v>
      </c>
      <c r="U55" s="10"/>
      <c r="V55" s="10"/>
      <c r="W55" s="10"/>
      <c r="X55" s="10"/>
      <c r="Y55" s="10"/>
      <c r="Z55" s="10"/>
      <c r="AA55" s="10"/>
      <c r="AB55" s="10"/>
      <c r="AC55" s="10"/>
      <c r="AD55" s="10"/>
      <c r="AE55" s="11"/>
      <c r="AF55" s="392"/>
    </row>
    <row r="56" ht="15.75" hidden="1" customHeight="1">
      <c r="A56" s="194">
        <v>4.0</v>
      </c>
      <c r="B56" s="248" t="s">
        <v>1294</v>
      </c>
      <c r="C56" s="10"/>
      <c r="D56" s="10"/>
      <c r="E56" s="10"/>
      <c r="F56" s="10"/>
      <c r="G56" s="10"/>
      <c r="H56" s="10"/>
      <c r="I56" s="10"/>
      <c r="J56" s="10"/>
      <c r="K56" s="10"/>
      <c r="L56" s="10"/>
      <c r="M56" s="11"/>
      <c r="N56" s="249"/>
      <c r="O56" s="10"/>
      <c r="P56" s="11"/>
      <c r="Q56" s="303"/>
      <c r="R56" s="10"/>
      <c r="S56" s="11"/>
      <c r="T56" s="263"/>
      <c r="U56" s="10"/>
      <c r="V56" s="10"/>
      <c r="W56" s="10"/>
      <c r="X56" s="10"/>
      <c r="Y56" s="10"/>
      <c r="Z56" s="10"/>
      <c r="AA56" s="10"/>
      <c r="AB56" s="10"/>
      <c r="AC56" s="10"/>
      <c r="AD56" s="10"/>
      <c r="AE56" s="11"/>
      <c r="AF56" s="392"/>
    </row>
    <row r="57" ht="15.75" hidden="1" customHeight="1">
      <c r="A57" s="237" t="s">
        <v>1478</v>
      </c>
      <c r="B57" s="10"/>
      <c r="C57" s="10"/>
      <c r="D57" s="10"/>
      <c r="E57" s="10"/>
      <c r="F57" s="10"/>
      <c r="G57" s="10"/>
      <c r="H57" s="10"/>
      <c r="I57" s="10"/>
      <c r="J57" s="10"/>
      <c r="K57" s="10"/>
      <c r="L57" s="10"/>
      <c r="M57" s="11"/>
      <c r="N57" s="346" t="s">
        <v>82</v>
      </c>
      <c r="O57" s="10"/>
      <c r="P57" s="11"/>
      <c r="Q57" s="350" t="s">
        <v>16</v>
      </c>
      <c r="R57" s="10"/>
      <c r="S57" s="11"/>
      <c r="T57" s="351" t="s">
        <v>495</v>
      </c>
      <c r="U57" s="10"/>
      <c r="V57" s="10"/>
      <c r="W57" s="10"/>
      <c r="X57" s="10"/>
      <c r="Y57" s="10"/>
      <c r="Z57" s="10"/>
      <c r="AA57" s="10"/>
      <c r="AB57" s="10"/>
      <c r="AC57" s="10"/>
      <c r="AD57" s="10"/>
      <c r="AE57" s="11"/>
      <c r="AF57" s="60"/>
    </row>
    <row r="58" ht="15.75" hidden="1" customHeight="1">
      <c r="A58" s="277">
        <v>1.0</v>
      </c>
      <c r="B58" s="360" t="s">
        <v>1640</v>
      </c>
      <c r="C58" s="10"/>
      <c r="D58" s="10"/>
      <c r="E58" s="10"/>
      <c r="F58" s="10"/>
      <c r="G58" s="10"/>
      <c r="H58" s="10"/>
      <c r="I58" s="10"/>
      <c r="J58" s="10"/>
      <c r="K58" s="10"/>
      <c r="L58" s="10"/>
      <c r="M58" s="11"/>
      <c r="N58" s="346" t="s">
        <v>82</v>
      </c>
      <c r="O58" s="10"/>
      <c r="P58" s="11"/>
      <c r="Q58" s="361" t="s">
        <v>16</v>
      </c>
      <c r="R58" s="10"/>
      <c r="S58" s="11"/>
      <c r="T58" s="362" t="s">
        <v>1480</v>
      </c>
      <c r="U58" s="10"/>
      <c r="V58" s="10"/>
      <c r="W58" s="10"/>
      <c r="X58" s="10"/>
      <c r="Y58" s="10"/>
      <c r="Z58" s="10"/>
      <c r="AA58" s="10"/>
      <c r="AB58" s="10"/>
      <c r="AC58" s="10"/>
      <c r="AD58" s="10"/>
      <c r="AE58" s="11"/>
      <c r="AF58" s="60"/>
    </row>
    <row r="59" ht="15.75" hidden="1" customHeight="1">
      <c r="A59" s="338">
        <v>2.0</v>
      </c>
      <c r="B59" s="363" t="s">
        <v>1641</v>
      </c>
      <c r="C59" s="341"/>
      <c r="D59" s="341"/>
      <c r="E59" s="341"/>
      <c r="F59" s="341"/>
      <c r="G59" s="341"/>
      <c r="H59" s="341"/>
      <c r="I59" s="341"/>
      <c r="J59" s="341"/>
      <c r="K59" s="341"/>
      <c r="L59" s="341"/>
      <c r="M59" s="342"/>
      <c r="N59" s="364" t="s">
        <v>82</v>
      </c>
      <c r="O59" s="341"/>
      <c r="P59" s="342"/>
      <c r="Q59" s="365" t="s">
        <v>16</v>
      </c>
      <c r="R59" s="341"/>
      <c r="S59" s="342"/>
      <c r="T59" s="362" t="s">
        <v>1482</v>
      </c>
      <c r="U59" s="10"/>
      <c r="V59" s="10"/>
      <c r="W59" s="10"/>
      <c r="X59" s="10"/>
      <c r="Y59" s="10"/>
      <c r="Z59" s="10"/>
      <c r="AA59" s="10"/>
      <c r="AB59" s="10"/>
      <c r="AC59" s="10"/>
      <c r="AD59" s="10"/>
      <c r="AE59" s="11"/>
      <c r="AF59" s="60"/>
    </row>
    <row r="60" ht="15.75" customHeight="1">
      <c r="A60" s="237" t="s">
        <v>1483</v>
      </c>
      <c r="B60" s="10"/>
      <c r="C60" s="10"/>
      <c r="D60" s="10"/>
      <c r="E60" s="10"/>
      <c r="F60" s="10"/>
      <c r="G60" s="10"/>
      <c r="H60" s="10"/>
      <c r="I60" s="10"/>
      <c r="J60" s="10"/>
      <c r="K60" s="10"/>
      <c r="L60" s="10"/>
      <c r="M60" s="11"/>
      <c r="N60" s="346" t="s">
        <v>82</v>
      </c>
      <c r="O60" s="10"/>
      <c r="P60" s="11"/>
      <c r="Q60" s="350" t="s">
        <v>16</v>
      </c>
      <c r="R60" s="10"/>
      <c r="S60" s="11"/>
      <c r="T60" s="351" t="s">
        <v>495</v>
      </c>
      <c r="U60" s="10"/>
      <c r="V60" s="10"/>
      <c r="W60" s="10"/>
      <c r="X60" s="10"/>
      <c r="Y60" s="10"/>
      <c r="Z60" s="10"/>
      <c r="AA60" s="10"/>
      <c r="AB60" s="10"/>
      <c r="AC60" s="10"/>
      <c r="AD60" s="10"/>
      <c r="AE60" s="11"/>
      <c r="AF60" s="60"/>
    </row>
    <row r="61" ht="15.75" customHeight="1">
      <c r="A61" s="277">
        <v>1.0</v>
      </c>
      <c r="B61" s="278" t="s">
        <v>1642</v>
      </c>
      <c r="C61" s="10"/>
      <c r="D61" s="10"/>
      <c r="E61" s="10"/>
      <c r="F61" s="10"/>
      <c r="G61" s="10"/>
      <c r="H61" s="10"/>
      <c r="I61" s="10"/>
      <c r="J61" s="10"/>
      <c r="K61" s="10"/>
      <c r="L61" s="10"/>
      <c r="M61" s="11"/>
      <c r="N61" s="346" t="s">
        <v>82</v>
      </c>
      <c r="O61" s="10"/>
      <c r="P61" s="11"/>
      <c r="Q61" s="361" t="s">
        <v>16</v>
      </c>
      <c r="R61" s="10"/>
      <c r="S61" s="11"/>
      <c r="T61" s="366" t="s">
        <v>1643</v>
      </c>
      <c r="U61" s="10"/>
      <c r="V61" s="10"/>
      <c r="W61" s="10"/>
      <c r="X61" s="10"/>
      <c r="Y61" s="10"/>
      <c r="Z61" s="10"/>
      <c r="AA61" s="10"/>
      <c r="AB61" s="10"/>
      <c r="AC61" s="10"/>
      <c r="AD61" s="10"/>
      <c r="AE61" s="11"/>
      <c r="AF61" s="60"/>
    </row>
    <row r="62" ht="15.75" customHeight="1">
      <c r="A62" s="277">
        <v>2.0</v>
      </c>
      <c r="B62" s="333" t="s">
        <v>1590</v>
      </c>
      <c r="C62" s="10"/>
      <c r="D62" s="10"/>
      <c r="E62" s="10"/>
      <c r="F62" s="10"/>
      <c r="G62" s="10"/>
      <c r="H62" s="10"/>
      <c r="I62" s="10"/>
      <c r="J62" s="10"/>
      <c r="K62" s="10"/>
      <c r="L62" s="10"/>
      <c r="M62" s="11"/>
      <c r="N62" s="346" t="s">
        <v>21</v>
      </c>
      <c r="O62" s="10"/>
      <c r="P62" s="11"/>
      <c r="Q62" s="358">
        <v>45357.0</v>
      </c>
      <c r="R62" s="10"/>
      <c r="S62" s="11"/>
      <c r="T62" s="366"/>
      <c r="U62" s="10"/>
      <c r="V62" s="10"/>
      <c r="W62" s="10"/>
      <c r="X62" s="10"/>
      <c r="Y62" s="10"/>
      <c r="Z62" s="10"/>
      <c r="AA62" s="10"/>
      <c r="AB62" s="10"/>
      <c r="AC62" s="10"/>
      <c r="AD62" s="10"/>
      <c r="AE62" s="11"/>
      <c r="AF62" s="60"/>
    </row>
    <row r="63" ht="15.75" customHeight="1">
      <c r="A63" s="206"/>
      <c r="B63" s="61"/>
      <c r="C63" s="61"/>
      <c r="D63" s="61"/>
      <c r="E63" s="61"/>
      <c r="F63" s="61"/>
      <c r="G63" s="61"/>
      <c r="H63" s="61"/>
      <c r="I63" s="61"/>
      <c r="J63" s="61"/>
      <c r="K63" s="61"/>
      <c r="L63" s="61"/>
      <c r="M63" s="61"/>
      <c r="N63" s="61"/>
      <c r="O63" s="61"/>
      <c r="P63" s="61"/>
      <c r="Q63" s="61"/>
      <c r="R63" s="61"/>
      <c r="S63" s="61"/>
      <c r="T63" s="207"/>
      <c r="U63" s="207"/>
      <c r="V63" s="207"/>
      <c r="W63" s="207"/>
      <c r="X63" s="207"/>
      <c r="Y63" s="207"/>
      <c r="Z63" s="207"/>
      <c r="AA63" s="207"/>
      <c r="AB63" s="207"/>
      <c r="AC63" s="207"/>
      <c r="AD63" s="207"/>
      <c r="AE63" s="207"/>
      <c r="AF63" s="61"/>
    </row>
    <row r="64" ht="15.75" customHeight="1">
      <c r="A64" s="208" t="s">
        <v>1644</v>
      </c>
      <c r="B64" s="209"/>
      <c r="C64" s="209"/>
      <c r="D64" s="209"/>
      <c r="E64" s="209"/>
      <c r="F64" s="209"/>
      <c r="G64" s="209"/>
      <c r="H64" s="209"/>
      <c r="I64" s="209"/>
      <c r="J64" s="209"/>
      <c r="K64" s="209"/>
      <c r="L64" s="209"/>
      <c r="M64" s="209"/>
      <c r="N64" s="209"/>
      <c r="O64" s="209"/>
      <c r="P64" s="209"/>
      <c r="Q64" s="209"/>
      <c r="R64" s="209"/>
      <c r="S64" s="209"/>
      <c r="T64" s="209"/>
      <c r="U64" s="209"/>
      <c r="V64" s="209"/>
      <c r="W64" s="209"/>
      <c r="X64" s="209"/>
      <c r="Y64" s="209"/>
      <c r="Z64" s="209"/>
      <c r="AA64" s="209"/>
      <c r="AB64" s="209"/>
      <c r="AC64" s="209"/>
      <c r="AD64" s="209"/>
      <c r="AE64" s="209"/>
      <c r="AF64" s="209"/>
    </row>
    <row r="65" ht="15.75" customHeight="1">
      <c r="A65" s="210" t="s">
        <v>1645</v>
      </c>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1"/>
      <c r="AF65" s="61"/>
    </row>
    <row r="66" ht="15.75" customHeight="1">
      <c r="A66" s="211"/>
      <c r="B66" s="211"/>
      <c r="C66" s="211"/>
      <c r="D66" s="211"/>
      <c r="E66" s="211"/>
      <c r="F66" s="211"/>
      <c r="G66" s="211"/>
      <c r="H66" s="211"/>
      <c r="I66" s="211"/>
      <c r="J66" s="211"/>
      <c r="K66" s="211"/>
      <c r="L66" s="211"/>
      <c r="M66" s="211"/>
      <c r="N66" s="211"/>
      <c r="O66" s="211"/>
      <c r="P66" s="211"/>
      <c r="Q66" s="211"/>
      <c r="R66" s="211"/>
      <c r="S66" s="211"/>
      <c r="T66" s="211"/>
      <c r="U66" s="211"/>
      <c r="V66" s="211"/>
      <c r="W66" s="211"/>
      <c r="X66" s="211"/>
      <c r="Y66" s="211"/>
      <c r="Z66" s="211"/>
      <c r="AA66" s="211"/>
      <c r="AB66" s="211"/>
      <c r="AC66" s="211"/>
      <c r="AD66" s="211"/>
      <c r="AE66" s="211"/>
      <c r="AF66" s="61"/>
    </row>
    <row r="67" ht="15.75" customHeight="1">
      <c r="A67" s="208" t="s">
        <v>1646</v>
      </c>
      <c r="B67" s="166"/>
      <c r="C67" s="166"/>
      <c r="D67" s="166"/>
      <c r="E67" s="166"/>
      <c r="F67" s="166"/>
      <c r="G67" s="166"/>
      <c r="H67" s="166"/>
      <c r="I67" s="166"/>
      <c r="J67" s="166"/>
      <c r="K67" s="166"/>
      <c r="L67" s="166"/>
      <c r="M67" s="166"/>
      <c r="N67" s="166"/>
      <c r="O67" s="166"/>
      <c r="P67" s="166"/>
      <c r="Q67" s="166"/>
      <c r="R67" s="166"/>
      <c r="S67" s="166"/>
      <c r="T67" s="166"/>
      <c r="U67" s="166"/>
      <c r="V67" s="166"/>
      <c r="W67" s="166"/>
      <c r="X67" s="166"/>
      <c r="Y67" s="166"/>
      <c r="Z67" s="166"/>
      <c r="AA67" s="166"/>
      <c r="AB67" s="166"/>
      <c r="AC67" s="166"/>
      <c r="AD67" s="166"/>
      <c r="AE67" s="166"/>
      <c r="AF67" s="166"/>
    </row>
    <row r="68" ht="15.75" customHeight="1">
      <c r="A68" s="210" t="s">
        <v>1647</v>
      </c>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1"/>
      <c r="AF68" s="61"/>
    </row>
    <row r="69" ht="15.75" customHeight="1">
      <c r="A69" s="211"/>
      <c r="B69" s="211"/>
      <c r="C69" s="211"/>
      <c r="D69" s="211"/>
      <c r="E69" s="211"/>
      <c r="F69" s="211"/>
      <c r="G69" s="211"/>
      <c r="H69" s="211"/>
      <c r="I69" s="211"/>
      <c r="J69" s="211"/>
      <c r="K69" s="211"/>
      <c r="L69" s="211"/>
      <c r="M69" s="211"/>
      <c r="N69" s="211"/>
      <c r="O69" s="211"/>
      <c r="P69" s="211"/>
      <c r="Q69" s="211"/>
      <c r="R69" s="211"/>
      <c r="S69" s="211"/>
      <c r="T69" s="211"/>
      <c r="U69" s="211"/>
      <c r="V69" s="211"/>
      <c r="W69" s="211"/>
      <c r="X69" s="211"/>
      <c r="Y69" s="211"/>
      <c r="Z69" s="211"/>
      <c r="AA69" s="211"/>
      <c r="AB69" s="211"/>
      <c r="AC69" s="211"/>
      <c r="AD69" s="211"/>
      <c r="AE69" s="211"/>
      <c r="AF69" s="61"/>
    </row>
    <row r="70" ht="15.75" customHeight="1">
      <c r="A70" s="208" t="s">
        <v>298</v>
      </c>
      <c r="B70" s="209"/>
      <c r="C70" s="209"/>
      <c r="D70" s="209"/>
      <c r="E70" s="209"/>
      <c r="F70" s="209"/>
      <c r="G70" s="209"/>
      <c r="H70" s="209"/>
      <c r="I70" s="209"/>
      <c r="J70" s="209"/>
      <c r="K70" s="209"/>
      <c r="L70" s="209"/>
      <c r="M70" s="209"/>
      <c r="N70" s="209"/>
      <c r="O70" s="209"/>
      <c r="P70" s="209"/>
      <c r="Q70" s="209"/>
      <c r="R70" s="209"/>
      <c r="S70" s="209"/>
      <c r="T70" s="209"/>
      <c r="U70" s="209"/>
      <c r="V70" s="209"/>
      <c r="W70" s="209"/>
      <c r="X70" s="209"/>
      <c r="Y70" s="209"/>
      <c r="Z70" s="209"/>
      <c r="AA70" s="209"/>
      <c r="AB70" s="209"/>
      <c r="AC70" s="209"/>
      <c r="AD70" s="209"/>
      <c r="AE70" s="209"/>
      <c r="AF70" s="209"/>
    </row>
    <row r="71" ht="15.75" customHeight="1">
      <c r="A71" s="210" t="s">
        <v>1648</v>
      </c>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1"/>
      <c r="AF71" s="61"/>
    </row>
    <row r="72" ht="15.75" customHeight="1">
      <c r="A72" s="211"/>
      <c r="B72" s="211"/>
      <c r="C72" s="211"/>
      <c r="D72" s="211"/>
      <c r="E72" s="211"/>
      <c r="F72" s="211"/>
      <c r="G72" s="211"/>
      <c r="H72" s="211"/>
      <c r="I72" s="211"/>
      <c r="J72" s="211"/>
      <c r="K72" s="211"/>
      <c r="L72" s="211"/>
      <c r="M72" s="211"/>
      <c r="N72" s="211"/>
      <c r="O72" s="211"/>
      <c r="P72" s="211"/>
      <c r="Q72" s="211"/>
      <c r="R72" s="211"/>
      <c r="S72" s="211"/>
      <c r="T72" s="211"/>
      <c r="U72" s="211"/>
      <c r="V72" s="211"/>
      <c r="W72" s="211"/>
      <c r="X72" s="211"/>
      <c r="Y72" s="211"/>
      <c r="Z72" s="211"/>
      <c r="AA72" s="211"/>
      <c r="AB72" s="211"/>
      <c r="AC72" s="211"/>
      <c r="AD72" s="211"/>
      <c r="AE72" s="211"/>
      <c r="AF72" s="61"/>
    </row>
    <row r="73" ht="15.75" customHeight="1">
      <c r="A73" s="208" t="s">
        <v>300</v>
      </c>
      <c r="B73" s="166"/>
      <c r="C73" s="166"/>
      <c r="D73" s="166"/>
      <c r="E73" s="166"/>
      <c r="F73" s="166"/>
      <c r="G73" s="166"/>
      <c r="H73" s="166"/>
      <c r="I73" s="166"/>
      <c r="J73" s="166"/>
      <c r="K73" s="166"/>
      <c r="L73" s="166"/>
      <c r="M73" s="166"/>
      <c r="N73" s="166"/>
      <c r="O73" s="166"/>
      <c r="P73" s="166"/>
      <c r="Q73" s="166"/>
      <c r="R73" s="166"/>
      <c r="S73" s="166"/>
      <c r="T73" s="166"/>
      <c r="U73" s="166"/>
      <c r="V73" s="166"/>
      <c r="W73" s="166"/>
      <c r="X73" s="166"/>
      <c r="Y73" s="166"/>
      <c r="Z73" s="166"/>
      <c r="AA73" s="166"/>
      <c r="AB73" s="166"/>
      <c r="AC73" s="166"/>
      <c r="AD73" s="166"/>
      <c r="AE73" s="166"/>
      <c r="AF73" s="166"/>
    </row>
    <row r="74" ht="15.75" customHeight="1">
      <c r="A74" s="210" t="s">
        <v>1649</v>
      </c>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1"/>
      <c r="AF74" s="61"/>
    </row>
    <row r="75" ht="15.75" customHeight="1">
      <c r="A75" s="211"/>
      <c r="B75" s="211"/>
      <c r="C75" s="211"/>
      <c r="D75" s="211"/>
      <c r="E75" s="211"/>
      <c r="F75" s="211"/>
      <c r="G75" s="211"/>
      <c r="H75" s="211"/>
      <c r="I75" s="211"/>
      <c r="J75" s="211"/>
      <c r="K75" s="211"/>
      <c r="L75" s="211"/>
      <c r="M75" s="211"/>
      <c r="N75" s="211"/>
      <c r="O75" s="211"/>
      <c r="P75" s="211"/>
      <c r="Q75" s="211"/>
      <c r="R75" s="211"/>
      <c r="S75" s="211"/>
      <c r="T75" s="211"/>
      <c r="U75" s="211"/>
      <c r="V75" s="211"/>
      <c r="W75" s="211"/>
      <c r="X75" s="211"/>
      <c r="Y75" s="211"/>
      <c r="Z75" s="211"/>
      <c r="AA75" s="211"/>
      <c r="AB75" s="211"/>
      <c r="AC75" s="211"/>
      <c r="AD75" s="211"/>
      <c r="AE75" s="211"/>
      <c r="AF75" s="61"/>
    </row>
    <row r="76" ht="15.75" customHeight="1">
      <c r="A76" s="208" t="s">
        <v>1650</v>
      </c>
      <c r="B76" s="166"/>
      <c r="C76" s="166"/>
      <c r="D76" s="166"/>
      <c r="E76" s="166"/>
      <c r="F76" s="166"/>
      <c r="G76" s="166"/>
      <c r="H76" s="166"/>
      <c r="I76" s="166"/>
      <c r="J76" s="166"/>
      <c r="K76" s="166"/>
      <c r="L76" s="166"/>
      <c r="M76" s="166"/>
      <c r="N76" s="166"/>
      <c r="O76" s="166"/>
      <c r="P76" s="166"/>
      <c r="Q76" s="166"/>
      <c r="R76" s="166"/>
      <c r="S76" s="166"/>
      <c r="T76" s="166"/>
      <c r="U76" s="166"/>
      <c r="V76" s="166"/>
      <c r="W76" s="166"/>
      <c r="X76" s="166"/>
      <c r="Y76" s="166"/>
      <c r="Z76" s="166"/>
      <c r="AA76" s="166"/>
      <c r="AB76" s="166"/>
      <c r="AC76" s="166"/>
      <c r="AD76" s="166"/>
      <c r="AE76" s="166"/>
      <c r="AF76" s="166"/>
    </row>
    <row r="77" ht="15.75" customHeight="1">
      <c r="A77" s="378"/>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c r="AE77" s="47"/>
      <c r="AF77" s="61"/>
    </row>
    <row r="78" ht="15.75" customHeight="1">
      <c r="A78" s="154"/>
      <c r="AE78" s="122"/>
      <c r="AF78" s="61"/>
    </row>
    <row r="79" ht="15.75" customHeight="1">
      <c r="A79" s="154"/>
      <c r="AE79" s="122"/>
      <c r="AF79" s="61"/>
    </row>
    <row r="80" ht="15.75" customHeight="1">
      <c r="A80" s="154"/>
      <c r="AE80" s="122"/>
      <c r="AF80" s="61"/>
    </row>
    <row r="81" ht="15.75" customHeight="1">
      <c r="A81" s="154"/>
      <c r="AE81" s="122"/>
      <c r="AF81" s="61"/>
    </row>
    <row r="82" ht="15.75" customHeight="1">
      <c r="A82" s="154"/>
      <c r="AE82" s="122"/>
      <c r="AF82" s="61"/>
    </row>
    <row r="83" ht="15.75" customHeight="1">
      <c r="A83" s="154"/>
      <c r="AE83" s="122"/>
      <c r="AF83" s="61"/>
    </row>
    <row r="84" ht="15.75" customHeight="1">
      <c r="A84" s="154"/>
      <c r="AE84" s="122"/>
      <c r="AF84" s="61"/>
    </row>
    <row r="85" ht="15.75" customHeight="1">
      <c r="A85" s="154"/>
      <c r="AE85" s="122"/>
      <c r="AF85" s="61"/>
    </row>
    <row r="86" ht="15.75" customHeight="1">
      <c r="A86" s="4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9"/>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row>
    <row r="161" ht="15.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row>
    <row r="162" ht="15.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row>
    <row r="163" ht="15.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row>
    <row r="164" ht="15.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row>
    <row r="165" ht="15.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row>
    <row r="166" ht="15.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row>
    <row r="167" ht="15.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row>
    <row r="168" ht="15.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row>
    <row r="169" ht="15.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row>
    <row r="170" ht="15.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row>
    <row r="171" ht="15.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ht="15.75" customHeight="1">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row>
    <row r="260" ht="15.75" customHeight="1">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row>
    <row r="261" ht="15.75" customHeight="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row>
    <row r="262" ht="15.75" customHeight="1">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c r="AA262" s="120"/>
      <c r="AB262" s="120"/>
      <c r="AC262" s="120"/>
      <c r="AD262" s="120"/>
      <c r="AE262" s="120"/>
      <c r="AF262" s="120"/>
    </row>
    <row r="263" ht="15.75" customHeight="1">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c r="AA263" s="120"/>
      <c r="AB263" s="120"/>
      <c r="AC263" s="120"/>
      <c r="AD263" s="120"/>
      <c r="AE263" s="120"/>
      <c r="AF263" s="120"/>
    </row>
    <row r="264" ht="15.75" customHeight="1">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c r="AA264" s="120"/>
      <c r="AB264" s="120"/>
      <c r="AC264" s="120"/>
      <c r="AD264" s="120"/>
      <c r="AE264" s="120"/>
      <c r="AF264" s="120"/>
    </row>
    <row r="265" ht="15.75" customHeight="1">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c r="AA265" s="120"/>
      <c r="AB265" s="120"/>
      <c r="AC265" s="120"/>
      <c r="AD265" s="120"/>
      <c r="AE265" s="120"/>
      <c r="AF265" s="120"/>
    </row>
    <row r="266" ht="15.75" customHeight="1">
      <c r="A266" s="120"/>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c r="AA266" s="120"/>
      <c r="AB266" s="120"/>
      <c r="AC266" s="120"/>
      <c r="AD266" s="120"/>
      <c r="AE266" s="120"/>
      <c r="AF266" s="120"/>
    </row>
    <row r="267" ht="15.75" customHeight="1">
      <c r="A267" s="120"/>
      <c r="B267" s="120"/>
      <c r="C267" s="120"/>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c r="AA267" s="120"/>
      <c r="AB267" s="120"/>
      <c r="AC267" s="120"/>
      <c r="AD267" s="120"/>
      <c r="AE267" s="120"/>
      <c r="AF267" s="120"/>
    </row>
    <row r="268" ht="15.75" customHeight="1">
      <c r="A268" s="120"/>
      <c r="B268" s="120"/>
      <c r="C268" s="120"/>
      <c r="D268" s="120"/>
      <c r="E268" s="120"/>
      <c r="F268" s="120"/>
      <c r="G268" s="120"/>
      <c r="H268" s="120"/>
      <c r="I268" s="120"/>
      <c r="J268" s="120"/>
      <c r="K268" s="120"/>
      <c r="L268" s="120"/>
      <c r="M268" s="120"/>
      <c r="N268" s="120"/>
      <c r="O268" s="120"/>
      <c r="P268" s="120"/>
      <c r="Q268" s="120"/>
      <c r="R268" s="120"/>
      <c r="S268" s="120"/>
      <c r="T268" s="120"/>
      <c r="U268" s="120"/>
      <c r="V268" s="120"/>
      <c r="W268" s="120"/>
      <c r="X268" s="120"/>
      <c r="Y268" s="120"/>
      <c r="Z268" s="120"/>
      <c r="AA268" s="120"/>
      <c r="AB268" s="120"/>
      <c r="AC268" s="120"/>
      <c r="AD268" s="120"/>
      <c r="AE268" s="120"/>
      <c r="AF268" s="120"/>
    </row>
    <row r="269" ht="15.75" customHeight="1">
      <c r="A269" s="120"/>
      <c r="B269" s="120"/>
      <c r="C269" s="120"/>
      <c r="D269" s="120"/>
      <c r="E269" s="120"/>
      <c r="F269" s="120"/>
      <c r="G269" s="120"/>
      <c r="H269" s="120"/>
      <c r="I269" s="120"/>
      <c r="J269" s="120"/>
      <c r="K269" s="120"/>
      <c r="L269" s="120"/>
      <c r="M269" s="120"/>
      <c r="N269" s="120"/>
      <c r="O269" s="120"/>
      <c r="P269" s="120"/>
      <c r="Q269" s="120"/>
      <c r="R269" s="120"/>
      <c r="S269" s="120"/>
      <c r="T269" s="120"/>
      <c r="U269" s="120"/>
      <c r="V269" s="120"/>
      <c r="W269" s="120"/>
      <c r="X269" s="120"/>
      <c r="Y269" s="120"/>
      <c r="Z269" s="120"/>
      <c r="AA269" s="120"/>
      <c r="AB269" s="120"/>
      <c r="AC269" s="120"/>
      <c r="AD269" s="120"/>
      <c r="AE269" s="120"/>
      <c r="AF269" s="120"/>
    </row>
    <row r="270" ht="15.75" customHeight="1">
      <c r="A270" s="120"/>
      <c r="B270" s="120"/>
      <c r="C270" s="120"/>
      <c r="D270" s="120"/>
      <c r="E270" s="120"/>
      <c r="F270" s="120"/>
      <c r="G270" s="120"/>
      <c r="H270" s="120"/>
      <c r="I270" s="120"/>
      <c r="J270" s="120"/>
      <c r="K270" s="120"/>
      <c r="L270" s="120"/>
      <c r="M270" s="120"/>
      <c r="N270" s="120"/>
      <c r="O270" s="120"/>
      <c r="P270" s="120"/>
      <c r="Q270" s="120"/>
      <c r="R270" s="120"/>
      <c r="S270" s="120"/>
      <c r="T270" s="120"/>
      <c r="U270" s="120"/>
      <c r="V270" s="120"/>
      <c r="W270" s="120"/>
      <c r="X270" s="120"/>
      <c r="Y270" s="120"/>
      <c r="Z270" s="120"/>
      <c r="AA270" s="120"/>
      <c r="AB270" s="120"/>
      <c r="AC270" s="120"/>
      <c r="AD270" s="120"/>
      <c r="AE270" s="120"/>
      <c r="AF270" s="120"/>
    </row>
    <row r="271" ht="15.75" customHeight="1">
      <c r="A271" s="120"/>
      <c r="B271" s="120"/>
      <c r="C271" s="120"/>
      <c r="D271" s="120"/>
      <c r="E271" s="120"/>
      <c r="F271" s="120"/>
      <c r="G271" s="120"/>
      <c r="H271" s="120"/>
      <c r="I271" s="120"/>
      <c r="J271" s="120"/>
      <c r="K271" s="120"/>
      <c r="L271" s="120"/>
      <c r="M271" s="120"/>
      <c r="N271" s="120"/>
      <c r="O271" s="120"/>
      <c r="P271" s="120"/>
      <c r="Q271" s="120"/>
      <c r="R271" s="120"/>
      <c r="S271" s="120"/>
      <c r="T271" s="120"/>
      <c r="U271" s="120"/>
      <c r="V271" s="120"/>
      <c r="W271" s="120"/>
      <c r="X271" s="120"/>
      <c r="Y271" s="120"/>
      <c r="Z271" s="120"/>
      <c r="AA271" s="120"/>
      <c r="AB271" s="120"/>
      <c r="AC271" s="120"/>
      <c r="AD271" s="120"/>
      <c r="AE271" s="120"/>
      <c r="AF271" s="120"/>
    </row>
    <row r="272" ht="15.75" customHeight="1">
      <c r="A272" s="120"/>
      <c r="B272" s="120"/>
      <c r="C272" s="120"/>
      <c r="D272" s="120"/>
      <c r="E272" s="120"/>
      <c r="F272" s="120"/>
      <c r="G272" s="120"/>
      <c r="H272" s="120"/>
      <c r="I272" s="120"/>
      <c r="J272" s="120"/>
      <c r="K272" s="120"/>
      <c r="L272" s="120"/>
      <c r="M272" s="120"/>
      <c r="N272" s="120"/>
      <c r="O272" s="120"/>
      <c r="P272" s="120"/>
      <c r="Q272" s="120"/>
      <c r="R272" s="120"/>
      <c r="S272" s="120"/>
      <c r="T272" s="120"/>
      <c r="U272" s="120"/>
      <c r="V272" s="120"/>
      <c r="W272" s="120"/>
      <c r="X272" s="120"/>
      <c r="Y272" s="120"/>
      <c r="Z272" s="120"/>
      <c r="AA272" s="120"/>
      <c r="AB272" s="120"/>
      <c r="AC272" s="120"/>
      <c r="AD272" s="120"/>
      <c r="AE272" s="120"/>
      <c r="AF272" s="120"/>
    </row>
    <row r="273" ht="15.75" customHeight="1">
      <c r="A273" s="120"/>
      <c r="B273" s="120"/>
      <c r="C273" s="120"/>
      <c r="D273" s="120"/>
      <c r="E273" s="120"/>
      <c r="F273" s="120"/>
      <c r="G273" s="120"/>
      <c r="H273" s="120"/>
      <c r="I273" s="120"/>
      <c r="J273" s="120"/>
      <c r="K273" s="120"/>
      <c r="L273" s="120"/>
      <c r="M273" s="120"/>
      <c r="N273" s="120"/>
      <c r="O273" s="120"/>
      <c r="P273" s="120"/>
      <c r="Q273" s="120"/>
      <c r="R273" s="120"/>
      <c r="S273" s="120"/>
      <c r="T273" s="120"/>
      <c r="U273" s="120"/>
      <c r="V273" s="120"/>
      <c r="W273" s="120"/>
      <c r="X273" s="120"/>
      <c r="Y273" s="120"/>
      <c r="Z273" s="120"/>
      <c r="AA273" s="120"/>
      <c r="AB273" s="120"/>
      <c r="AC273" s="120"/>
      <c r="AD273" s="120"/>
      <c r="AE273" s="120"/>
      <c r="AF273" s="120"/>
    </row>
    <row r="274" ht="15.75" customHeight="1">
      <c r="A274" s="120"/>
      <c r="B274" s="120"/>
      <c r="C274" s="120"/>
      <c r="D274" s="120"/>
      <c r="E274" s="120"/>
      <c r="F274" s="120"/>
      <c r="G274" s="120"/>
      <c r="H274" s="120"/>
      <c r="I274" s="120"/>
      <c r="J274" s="120"/>
      <c r="K274" s="120"/>
      <c r="L274" s="120"/>
      <c r="M274" s="120"/>
      <c r="N274" s="120"/>
      <c r="O274" s="120"/>
      <c r="P274" s="120"/>
      <c r="Q274" s="120"/>
      <c r="R274" s="120"/>
      <c r="S274" s="120"/>
      <c r="T274" s="120"/>
      <c r="U274" s="120"/>
      <c r="V274" s="120"/>
      <c r="W274" s="120"/>
      <c r="X274" s="120"/>
      <c r="Y274" s="120"/>
      <c r="Z274" s="120"/>
      <c r="AA274" s="120"/>
      <c r="AB274" s="120"/>
      <c r="AC274" s="120"/>
      <c r="AD274" s="120"/>
      <c r="AE274" s="120"/>
      <c r="AF274" s="120"/>
    </row>
    <row r="275" ht="15.75" customHeight="1">
      <c r="A275" s="120"/>
      <c r="B275" s="120"/>
      <c r="C275" s="120"/>
      <c r="D275" s="120"/>
      <c r="E275" s="120"/>
      <c r="F275" s="120"/>
      <c r="G275" s="120"/>
      <c r="H275" s="120"/>
      <c r="I275" s="120"/>
      <c r="J275" s="120"/>
      <c r="K275" s="120"/>
      <c r="L275" s="120"/>
      <c r="M275" s="120"/>
      <c r="N275" s="120"/>
      <c r="O275" s="120"/>
      <c r="P275" s="120"/>
      <c r="Q275" s="120"/>
      <c r="R275" s="120"/>
      <c r="S275" s="120"/>
      <c r="T275" s="120"/>
      <c r="U275" s="120"/>
      <c r="V275" s="120"/>
      <c r="W275" s="120"/>
      <c r="X275" s="120"/>
      <c r="Y275" s="120"/>
      <c r="Z275" s="120"/>
      <c r="AA275" s="120"/>
      <c r="AB275" s="120"/>
      <c r="AC275" s="120"/>
      <c r="AD275" s="120"/>
      <c r="AE275" s="120"/>
      <c r="AF275" s="120"/>
    </row>
    <row r="276" ht="15.75" customHeight="1">
      <c r="A276" s="120"/>
      <c r="B276" s="120"/>
      <c r="C276" s="120"/>
      <c r="D276" s="120"/>
      <c r="E276" s="120"/>
      <c r="F276" s="120"/>
      <c r="G276" s="120"/>
      <c r="H276" s="120"/>
      <c r="I276" s="120"/>
      <c r="J276" s="120"/>
      <c r="K276" s="120"/>
      <c r="L276" s="120"/>
      <c r="M276" s="120"/>
      <c r="N276" s="120"/>
      <c r="O276" s="120"/>
      <c r="P276" s="120"/>
      <c r="Q276" s="120"/>
      <c r="R276" s="120"/>
      <c r="S276" s="120"/>
      <c r="T276" s="120"/>
      <c r="U276" s="120"/>
      <c r="V276" s="120"/>
      <c r="W276" s="120"/>
      <c r="X276" s="120"/>
      <c r="Y276" s="120"/>
      <c r="Z276" s="120"/>
      <c r="AA276" s="120"/>
      <c r="AB276" s="120"/>
      <c r="AC276" s="120"/>
      <c r="AD276" s="120"/>
      <c r="AE276" s="120"/>
      <c r="AF276" s="120"/>
    </row>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9">
    <mergeCell ref="N35:P35"/>
    <mergeCell ref="Q35:S35"/>
    <mergeCell ref="B36:M36"/>
    <mergeCell ref="N36:P36"/>
    <mergeCell ref="Q36:S36"/>
    <mergeCell ref="T36:AE36"/>
    <mergeCell ref="B39:M39"/>
    <mergeCell ref="T39:AE39"/>
    <mergeCell ref="N39:P39"/>
    <mergeCell ref="Q39:S39"/>
    <mergeCell ref="A40:M40"/>
    <mergeCell ref="N40:P40"/>
    <mergeCell ref="Q40:S40"/>
    <mergeCell ref="T40:AE40"/>
    <mergeCell ref="B41:M41"/>
    <mergeCell ref="T41:AE41"/>
    <mergeCell ref="B1:Z1"/>
    <mergeCell ref="A14:AE19"/>
    <mergeCell ref="B20:M20"/>
    <mergeCell ref="N20:P20"/>
    <mergeCell ref="Q20:S20"/>
    <mergeCell ref="T20:AE20"/>
    <mergeCell ref="A21:M21"/>
    <mergeCell ref="T21:AE21"/>
    <mergeCell ref="Q23:S23"/>
    <mergeCell ref="T23:AE23"/>
    <mergeCell ref="N21:P21"/>
    <mergeCell ref="Q21:S21"/>
    <mergeCell ref="B22:M22"/>
    <mergeCell ref="N22:P22"/>
    <mergeCell ref="Q22:S22"/>
    <mergeCell ref="T22:AE22"/>
    <mergeCell ref="N23:P23"/>
    <mergeCell ref="B24:M24"/>
    <mergeCell ref="N24:P24"/>
    <mergeCell ref="Q24:S24"/>
    <mergeCell ref="T24:AE24"/>
    <mergeCell ref="N25:P25"/>
    <mergeCell ref="Q25:S25"/>
    <mergeCell ref="T25:AE25"/>
    <mergeCell ref="Q27:S27"/>
    <mergeCell ref="T27:AE27"/>
    <mergeCell ref="B25:M25"/>
    <mergeCell ref="B26:M26"/>
    <mergeCell ref="N26:P26"/>
    <mergeCell ref="Q26:S26"/>
    <mergeCell ref="T26:AE26"/>
    <mergeCell ref="B27:M27"/>
    <mergeCell ref="N27:P27"/>
    <mergeCell ref="Q55:S55"/>
    <mergeCell ref="T55:AE55"/>
    <mergeCell ref="A28:M28"/>
    <mergeCell ref="N28:P28"/>
    <mergeCell ref="Q28:S28"/>
    <mergeCell ref="T28:AE28"/>
    <mergeCell ref="N29:P29"/>
    <mergeCell ref="Q29:S29"/>
    <mergeCell ref="T29:AE29"/>
    <mergeCell ref="B29:M29"/>
    <mergeCell ref="B30:M30"/>
    <mergeCell ref="N30:P30"/>
    <mergeCell ref="Q30:S30"/>
    <mergeCell ref="T30:AE30"/>
    <mergeCell ref="B31:M31"/>
    <mergeCell ref="N31:P31"/>
    <mergeCell ref="Q31:S31"/>
    <mergeCell ref="T31:AE31"/>
    <mergeCell ref="A32:M32"/>
    <mergeCell ref="N32:P32"/>
    <mergeCell ref="Q32:S32"/>
    <mergeCell ref="T32:AE32"/>
    <mergeCell ref="B33:M33"/>
    <mergeCell ref="T33:AE33"/>
    <mergeCell ref="N33:P33"/>
    <mergeCell ref="Q33:S33"/>
    <mergeCell ref="B34:M34"/>
    <mergeCell ref="N34:P34"/>
    <mergeCell ref="Q34:S34"/>
    <mergeCell ref="T34:AE34"/>
    <mergeCell ref="A35:M35"/>
    <mergeCell ref="T35:AE35"/>
    <mergeCell ref="Q43:S43"/>
    <mergeCell ref="T43:AE43"/>
    <mergeCell ref="N41:P41"/>
    <mergeCell ref="Q41:S41"/>
    <mergeCell ref="N42:P42"/>
    <mergeCell ref="Q42:S42"/>
    <mergeCell ref="T42:AE42"/>
    <mergeCell ref="B43:M43"/>
    <mergeCell ref="N43:P43"/>
    <mergeCell ref="B44:M44"/>
    <mergeCell ref="N44:P44"/>
    <mergeCell ref="Q44:S44"/>
    <mergeCell ref="T44:AE44"/>
    <mergeCell ref="N45:P45"/>
    <mergeCell ref="Q45:S45"/>
    <mergeCell ref="T45:AE45"/>
    <mergeCell ref="B45:M45"/>
    <mergeCell ref="B46:M46"/>
    <mergeCell ref="N46:P46"/>
    <mergeCell ref="Q46:S46"/>
    <mergeCell ref="T46:AE46"/>
    <mergeCell ref="A47:M47"/>
    <mergeCell ref="N47:P47"/>
    <mergeCell ref="N49:P49"/>
    <mergeCell ref="Q49:S49"/>
    <mergeCell ref="Q47:S47"/>
    <mergeCell ref="T47:AE47"/>
    <mergeCell ref="B48:M48"/>
    <mergeCell ref="N48:P48"/>
    <mergeCell ref="Q48:S48"/>
    <mergeCell ref="T48:AE48"/>
    <mergeCell ref="T49:AE49"/>
    <mergeCell ref="Q51:S51"/>
    <mergeCell ref="T51:AE51"/>
    <mergeCell ref="B49:M49"/>
    <mergeCell ref="B50:M50"/>
    <mergeCell ref="N50:P50"/>
    <mergeCell ref="Q50:S50"/>
    <mergeCell ref="T50:AE50"/>
    <mergeCell ref="B51:M51"/>
    <mergeCell ref="N51:P51"/>
    <mergeCell ref="A52:M52"/>
    <mergeCell ref="N52:P52"/>
    <mergeCell ref="Q52:S52"/>
    <mergeCell ref="T52:AE52"/>
    <mergeCell ref="N53:P53"/>
    <mergeCell ref="Q53:S53"/>
    <mergeCell ref="T53:AE53"/>
    <mergeCell ref="B53:M53"/>
    <mergeCell ref="B54:M54"/>
    <mergeCell ref="N54:P54"/>
    <mergeCell ref="Q54:S54"/>
    <mergeCell ref="T54:AE54"/>
    <mergeCell ref="B55:M55"/>
    <mergeCell ref="N55:P55"/>
    <mergeCell ref="B56:M56"/>
    <mergeCell ref="N56:P56"/>
    <mergeCell ref="Q56:S56"/>
    <mergeCell ref="T56:AE56"/>
    <mergeCell ref="N57:P57"/>
    <mergeCell ref="Q57:S57"/>
    <mergeCell ref="T57:AE57"/>
    <mergeCell ref="Q59:S59"/>
    <mergeCell ref="T59:AE59"/>
    <mergeCell ref="A57:M57"/>
    <mergeCell ref="B58:M58"/>
    <mergeCell ref="N58:P58"/>
    <mergeCell ref="Q58:S58"/>
    <mergeCell ref="T58:AE58"/>
    <mergeCell ref="B59:M59"/>
    <mergeCell ref="N59:P59"/>
    <mergeCell ref="A60:M60"/>
    <mergeCell ref="N60:P60"/>
    <mergeCell ref="Q60:S60"/>
    <mergeCell ref="T60:AE60"/>
    <mergeCell ref="N61:P61"/>
    <mergeCell ref="Q61:S61"/>
    <mergeCell ref="T61:AE61"/>
    <mergeCell ref="A71:AE71"/>
    <mergeCell ref="A74:AE74"/>
    <mergeCell ref="A77:AE86"/>
    <mergeCell ref="B61:M61"/>
    <mergeCell ref="B62:M62"/>
    <mergeCell ref="N62:P62"/>
    <mergeCell ref="Q62:S62"/>
    <mergeCell ref="T62:AE62"/>
    <mergeCell ref="A65:AE65"/>
    <mergeCell ref="A68:AE68"/>
  </mergeCells>
  <dataValidations>
    <dataValidation type="list" allowBlank="1" showErrorMessage="1" sqref="N21:N22 N40:N41">
      <formula1>"Todo,Inprogress,In-review,Done,Pending"</formula1>
    </dataValidation>
    <dataValidation type="list" allowBlank="1" showErrorMessage="1" sqref="N23:N36 N42:N62">
      <formula1>"Todo,Inprogess,In-review,Pending,Done"</formula1>
    </dataValidation>
  </dataValidations>
  <hyperlinks>
    <hyperlink r:id="rId1" ref="A10"/>
    <hyperlink r:id="rId2" location="gid=832645045&amp;range=4:4" ref="A21"/>
    <hyperlink r:id="rId3" location="gid=1578221219&amp;range=67:68" ref="B24"/>
    <hyperlink r:id="rId4" location="gid=569740840" ref="B33"/>
    <hyperlink r:id="rId5" ref="B34"/>
    <hyperlink r:id="rId6" location="gid=832645045&amp;range=4:4" ref="A40"/>
    <hyperlink r:id="rId7" location="gid=1578221219&amp;range=49:54" ref="B43"/>
    <hyperlink r:id="rId8" location="gid=569740840" ref="B58"/>
    <hyperlink r:id="rId9" ref="B59"/>
    <hyperlink r:id="rId10" location="gid=2048769806" ref="A65"/>
    <hyperlink r:id="rId11" location="gid=746431598" ref="A68"/>
    <hyperlink r:id="rId12" location="gid=832645045" ref="A71"/>
    <hyperlink r:id="rId13" location="gid=746431598" ref="A74"/>
  </hyperlinks>
  <drawing r:id="rId14"/>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1651</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1652</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1653</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1654</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320" t="s">
        <v>1655</v>
      </c>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7"/>
      <c r="AF14" s="61"/>
    </row>
    <row r="15" ht="15.75" customHeight="1">
      <c r="A15" s="154"/>
      <c r="AE15" s="122"/>
      <c r="AF15" s="61"/>
    </row>
    <row r="16" ht="15.75" customHeight="1">
      <c r="A16" s="154"/>
      <c r="AE16" s="122"/>
      <c r="AF16" s="61"/>
    </row>
    <row r="17" ht="15.75" customHeight="1">
      <c r="A17" s="154"/>
      <c r="AE17" s="122"/>
      <c r="AF17" s="61"/>
    </row>
    <row r="18" ht="15.75" customHeight="1">
      <c r="A18" s="154"/>
      <c r="AE18" s="122"/>
      <c r="AF18" s="61"/>
    </row>
    <row r="19" ht="15.75" customHeight="1">
      <c r="A19" s="4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9"/>
      <c r="AF19" s="61"/>
    </row>
    <row r="20" ht="15.75" customHeight="1">
      <c r="A20" s="381" t="s">
        <v>19</v>
      </c>
      <c r="B20" s="382" t="s">
        <v>40</v>
      </c>
      <c r="M20" s="122"/>
      <c r="N20" s="382" t="s">
        <v>41</v>
      </c>
      <c r="P20" s="122"/>
      <c r="Q20" s="382" t="s">
        <v>42</v>
      </c>
      <c r="S20" s="122"/>
      <c r="T20" s="382" t="s">
        <v>606</v>
      </c>
      <c r="AE20" s="349"/>
      <c r="AF20" s="61"/>
    </row>
    <row r="21" ht="15.75" customHeight="1">
      <c r="A21" s="393" t="s">
        <v>1656</v>
      </c>
      <c r="B21" s="394"/>
      <c r="C21" s="394"/>
      <c r="D21" s="394"/>
      <c r="E21" s="394"/>
      <c r="F21" s="394"/>
      <c r="G21" s="394"/>
      <c r="H21" s="394"/>
      <c r="I21" s="394"/>
      <c r="J21" s="394"/>
      <c r="K21" s="394"/>
      <c r="L21" s="394"/>
      <c r="M21" s="395"/>
      <c r="N21" s="396" t="s">
        <v>82</v>
      </c>
      <c r="O21" s="394"/>
      <c r="P21" s="395"/>
      <c r="Q21" s="397" t="s">
        <v>16</v>
      </c>
      <c r="R21" s="394"/>
      <c r="S21" s="395"/>
      <c r="T21" s="398" t="s">
        <v>1473</v>
      </c>
      <c r="U21" s="394"/>
      <c r="V21" s="394"/>
      <c r="W21" s="394"/>
      <c r="X21" s="394"/>
      <c r="Y21" s="394"/>
      <c r="Z21" s="394"/>
      <c r="AA21" s="394"/>
      <c r="AB21" s="394"/>
      <c r="AC21" s="394"/>
      <c r="AD21" s="394"/>
      <c r="AE21" s="399"/>
      <c r="AF21" s="61"/>
    </row>
    <row r="22" ht="15.75" customHeight="1">
      <c r="A22" s="194">
        <v>1.0</v>
      </c>
      <c r="B22" s="400" t="s">
        <v>1657</v>
      </c>
      <c r="C22" s="18"/>
      <c r="D22" s="18"/>
      <c r="E22" s="18"/>
      <c r="F22" s="18"/>
      <c r="G22" s="18"/>
      <c r="H22" s="18"/>
      <c r="I22" s="18"/>
      <c r="J22" s="18"/>
      <c r="K22" s="18"/>
      <c r="L22" s="18"/>
      <c r="M22" s="19"/>
      <c r="N22" s="129" t="s">
        <v>82</v>
      </c>
      <c r="O22" s="18"/>
      <c r="P22" s="19"/>
      <c r="Q22" s="222" t="s">
        <v>16</v>
      </c>
      <c r="R22" s="18"/>
      <c r="S22" s="19"/>
      <c r="T22" s="400" t="s">
        <v>1658</v>
      </c>
      <c r="U22" s="18"/>
      <c r="V22" s="18"/>
      <c r="W22" s="18"/>
      <c r="X22" s="18"/>
      <c r="Y22" s="18"/>
      <c r="Z22" s="18"/>
      <c r="AA22" s="18"/>
      <c r="AB22" s="18"/>
      <c r="AC22" s="18"/>
      <c r="AD22" s="18"/>
      <c r="AE22" s="19"/>
      <c r="AF22" s="61"/>
    </row>
    <row r="23" ht="15.75" customHeight="1">
      <c r="A23" s="235" t="s">
        <v>1617</v>
      </c>
      <c r="B23" s="127"/>
      <c r="C23" s="127"/>
      <c r="D23" s="127"/>
      <c r="E23" s="127"/>
      <c r="F23" s="127"/>
      <c r="G23" s="127"/>
      <c r="H23" s="127"/>
      <c r="I23" s="127"/>
      <c r="J23" s="127"/>
      <c r="K23" s="127"/>
      <c r="L23" s="127"/>
      <c r="M23" s="128"/>
      <c r="N23" s="129" t="s">
        <v>15</v>
      </c>
      <c r="O23" s="18"/>
      <c r="P23" s="19"/>
      <c r="Q23" s="295" t="s">
        <v>16</v>
      </c>
      <c r="R23" s="18"/>
      <c r="S23" s="19"/>
      <c r="T23" s="127" t="s">
        <v>502</v>
      </c>
      <c r="U23" s="18"/>
      <c r="V23" s="18"/>
      <c r="W23" s="18"/>
      <c r="X23" s="18"/>
      <c r="Y23" s="18"/>
      <c r="Z23" s="18"/>
      <c r="AA23" s="18"/>
      <c r="AB23" s="18"/>
      <c r="AC23" s="18"/>
      <c r="AD23" s="18"/>
      <c r="AE23" s="19"/>
      <c r="AF23" s="186"/>
    </row>
    <row r="24" ht="15.75" customHeight="1">
      <c r="A24" s="194">
        <v>1.0</v>
      </c>
      <c r="B24" s="175" t="s">
        <v>1659</v>
      </c>
      <c r="C24" s="18"/>
      <c r="D24" s="18"/>
      <c r="E24" s="18"/>
      <c r="F24" s="18"/>
      <c r="G24" s="18"/>
      <c r="H24" s="18"/>
      <c r="I24" s="18"/>
      <c r="J24" s="18"/>
      <c r="K24" s="18"/>
      <c r="L24" s="18"/>
      <c r="M24" s="19"/>
      <c r="N24" s="129" t="s">
        <v>17</v>
      </c>
      <c r="O24" s="18"/>
      <c r="P24" s="19"/>
      <c r="Q24" s="221">
        <v>45343.0</v>
      </c>
      <c r="R24" s="18"/>
      <c r="S24" s="19"/>
      <c r="T24" s="242" t="s">
        <v>1660</v>
      </c>
      <c r="U24" s="18"/>
      <c r="V24" s="18"/>
      <c r="W24" s="18"/>
      <c r="X24" s="18"/>
      <c r="Y24" s="18"/>
      <c r="Z24" s="18"/>
      <c r="AA24" s="18"/>
      <c r="AB24" s="18"/>
      <c r="AC24" s="18"/>
      <c r="AD24" s="18"/>
      <c r="AE24" s="19"/>
      <c r="AF24" s="186"/>
    </row>
    <row r="25" ht="15.75" customHeight="1">
      <c r="A25" s="194">
        <v>2.0</v>
      </c>
      <c r="B25" s="197" t="s">
        <v>1661</v>
      </c>
      <c r="C25" s="18"/>
      <c r="D25" s="18"/>
      <c r="E25" s="18"/>
      <c r="F25" s="18"/>
      <c r="G25" s="18"/>
      <c r="H25" s="18"/>
      <c r="I25" s="18"/>
      <c r="J25" s="18"/>
      <c r="K25" s="18"/>
      <c r="L25" s="18"/>
      <c r="M25" s="19"/>
      <c r="N25" s="129" t="s">
        <v>17</v>
      </c>
      <c r="O25" s="18"/>
      <c r="P25" s="19"/>
      <c r="Q25" s="221">
        <v>45343.0</v>
      </c>
      <c r="R25" s="18"/>
      <c r="S25" s="19"/>
      <c r="T25" s="242" t="s">
        <v>1662</v>
      </c>
      <c r="U25" s="18"/>
      <c r="V25" s="18"/>
      <c r="W25" s="18"/>
      <c r="X25" s="18"/>
      <c r="Y25" s="18"/>
      <c r="Z25" s="18"/>
      <c r="AA25" s="18"/>
      <c r="AB25" s="18"/>
      <c r="AC25" s="18"/>
      <c r="AD25" s="18"/>
      <c r="AE25" s="19"/>
      <c r="AF25" s="186"/>
    </row>
    <row r="26" ht="15.75" customHeight="1">
      <c r="A26" s="194">
        <v>3.0</v>
      </c>
      <c r="B26" s="248" t="s">
        <v>1476</v>
      </c>
      <c r="C26" s="10"/>
      <c r="D26" s="10"/>
      <c r="E26" s="10"/>
      <c r="F26" s="10"/>
      <c r="G26" s="10"/>
      <c r="H26" s="10"/>
      <c r="I26" s="10"/>
      <c r="J26" s="10"/>
      <c r="K26" s="10"/>
      <c r="L26" s="10"/>
      <c r="M26" s="11"/>
      <c r="N26" s="249" t="s">
        <v>15</v>
      </c>
      <c r="O26" s="10"/>
      <c r="P26" s="11"/>
      <c r="Q26" s="303" t="s">
        <v>16</v>
      </c>
      <c r="R26" s="10"/>
      <c r="S26" s="11"/>
      <c r="T26" s="263" t="s">
        <v>1663</v>
      </c>
      <c r="U26" s="10"/>
      <c r="V26" s="10"/>
      <c r="W26" s="10"/>
      <c r="X26" s="10"/>
      <c r="Y26" s="10"/>
      <c r="Z26" s="10"/>
      <c r="AA26" s="10"/>
      <c r="AB26" s="10"/>
      <c r="AC26" s="10"/>
      <c r="AD26" s="10"/>
      <c r="AE26" s="11"/>
      <c r="AF26" s="389"/>
    </row>
    <row r="27" ht="15.75" customHeight="1">
      <c r="A27" s="126" t="s">
        <v>1288</v>
      </c>
      <c r="B27" s="18"/>
      <c r="C27" s="18"/>
      <c r="D27" s="18"/>
      <c r="E27" s="18"/>
      <c r="F27" s="18"/>
      <c r="G27" s="18"/>
      <c r="H27" s="18"/>
      <c r="I27" s="18"/>
      <c r="J27" s="18"/>
      <c r="K27" s="18"/>
      <c r="L27" s="18"/>
      <c r="M27" s="19"/>
      <c r="N27" s="129" t="s">
        <v>15</v>
      </c>
      <c r="O27" s="18"/>
      <c r="P27" s="19"/>
      <c r="Q27" s="295" t="s">
        <v>16</v>
      </c>
      <c r="R27" s="18"/>
      <c r="S27" s="19"/>
      <c r="T27" s="127" t="s">
        <v>502</v>
      </c>
      <c r="U27" s="18"/>
      <c r="V27" s="18"/>
      <c r="W27" s="18"/>
      <c r="X27" s="18"/>
      <c r="Y27" s="18"/>
      <c r="Z27" s="18"/>
      <c r="AA27" s="18"/>
      <c r="AB27" s="18"/>
      <c r="AC27" s="18"/>
      <c r="AD27" s="18"/>
      <c r="AE27" s="19"/>
      <c r="AF27" s="186"/>
    </row>
    <row r="28" ht="15.75" customHeight="1">
      <c r="A28" s="194">
        <v>1.0</v>
      </c>
      <c r="B28" s="248" t="s">
        <v>1664</v>
      </c>
      <c r="C28" s="10"/>
      <c r="D28" s="10"/>
      <c r="E28" s="10"/>
      <c r="F28" s="10"/>
      <c r="G28" s="10"/>
      <c r="H28" s="10"/>
      <c r="I28" s="10"/>
      <c r="J28" s="10"/>
      <c r="K28" s="10"/>
      <c r="L28" s="10"/>
      <c r="M28" s="11"/>
      <c r="N28" s="258" t="s">
        <v>17</v>
      </c>
      <c r="O28" s="10"/>
      <c r="P28" s="11"/>
      <c r="Q28" s="250">
        <v>45338.0</v>
      </c>
      <c r="R28" s="10"/>
      <c r="S28" s="11"/>
      <c r="T28" s="263"/>
      <c r="U28" s="10"/>
      <c r="V28" s="10"/>
      <c r="W28" s="10"/>
      <c r="X28" s="10"/>
      <c r="Y28" s="10"/>
      <c r="Z28" s="10"/>
      <c r="AA28" s="10"/>
      <c r="AB28" s="10"/>
      <c r="AC28" s="10"/>
      <c r="AD28" s="10"/>
      <c r="AE28" s="11"/>
      <c r="AF28" s="389"/>
    </row>
    <row r="29" ht="15.75" customHeight="1">
      <c r="A29" s="194">
        <v>2.0</v>
      </c>
      <c r="B29" s="248" t="s">
        <v>1665</v>
      </c>
      <c r="C29" s="10"/>
      <c r="D29" s="10"/>
      <c r="E29" s="10"/>
      <c r="F29" s="10"/>
      <c r="G29" s="10"/>
      <c r="H29" s="10"/>
      <c r="I29" s="10"/>
      <c r="J29" s="10"/>
      <c r="K29" s="10"/>
      <c r="L29" s="10"/>
      <c r="M29" s="11"/>
      <c r="N29" s="249" t="s">
        <v>17</v>
      </c>
      <c r="O29" s="10"/>
      <c r="P29" s="11"/>
      <c r="Q29" s="250">
        <v>45341.0</v>
      </c>
      <c r="R29" s="10"/>
      <c r="S29" s="11"/>
      <c r="T29" s="306"/>
      <c r="U29" s="10"/>
      <c r="V29" s="10"/>
      <c r="W29" s="10"/>
      <c r="X29" s="10"/>
      <c r="Y29" s="10"/>
      <c r="Z29" s="10"/>
      <c r="AA29" s="10"/>
      <c r="AB29" s="10"/>
      <c r="AC29" s="10"/>
      <c r="AD29" s="10"/>
      <c r="AE29" s="11"/>
      <c r="AF29" s="186"/>
    </row>
    <row r="30" ht="15.75" customHeight="1">
      <c r="A30" s="194">
        <v>3.0</v>
      </c>
      <c r="B30" s="391" t="s">
        <v>1666</v>
      </c>
      <c r="C30" s="18"/>
      <c r="D30" s="18"/>
      <c r="E30" s="18"/>
      <c r="F30" s="18"/>
      <c r="G30" s="18"/>
      <c r="H30" s="18"/>
      <c r="I30" s="18"/>
      <c r="J30" s="18"/>
      <c r="K30" s="18"/>
      <c r="L30" s="18"/>
      <c r="M30" s="19"/>
      <c r="N30" s="188" t="s">
        <v>17</v>
      </c>
      <c r="O30" s="18"/>
      <c r="P30" s="19"/>
      <c r="Q30" s="253">
        <v>45342.0</v>
      </c>
      <c r="R30" s="18"/>
      <c r="S30" s="19"/>
      <c r="T30" s="190"/>
      <c r="U30" s="18"/>
      <c r="V30" s="18"/>
      <c r="W30" s="18"/>
      <c r="X30" s="18"/>
      <c r="Y30" s="18"/>
      <c r="Z30" s="18"/>
      <c r="AA30" s="18"/>
      <c r="AB30" s="18"/>
      <c r="AC30" s="18"/>
      <c r="AD30" s="18"/>
      <c r="AE30" s="19"/>
      <c r="AF30" s="186"/>
    </row>
    <row r="31" ht="15.75" customHeight="1">
      <c r="A31" s="194">
        <v>4.0</v>
      </c>
      <c r="B31" s="391" t="s">
        <v>1623</v>
      </c>
      <c r="C31" s="18"/>
      <c r="D31" s="18"/>
      <c r="E31" s="18"/>
      <c r="F31" s="18"/>
      <c r="G31" s="18"/>
      <c r="H31" s="18"/>
      <c r="I31" s="18"/>
      <c r="J31" s="18"/>
      <c r="K31" s="18"/>
      <c r="L31" s="18"/>
      <c r="M31" s="19"/>
      <c r="N31" s="188" t="s">
        <v>15</v>
      </c>
      <c r="O31" s="18"/>
      <c r="P31" s="19"/>
      <c r="Q31" s="253">
        <v>45344.0</v>
      </c>
      <c r="R31" s="18"/>
      <c r="S31" s="19"/>
      <c r="T31" s="204"/>
      <c r="U31" s="18"/>
      <c r="V31" s="18"/>
      <c r="W31" s="18"/>
      <c r="X31" s="18"/>
      <c r="Y31" s="18"/>
      <c r="Z31" s="18"/>
      <c r="AA31" s="18"/>
      <c r="AB31" s="18"/>
      <c r="AC31" s="18"/>
      <c r="AD31" s="18"/>
      <c r="AE31" s="19"/>
      <c r="AF31" s="186"/>
    </row>
    <row r="32" ht="15.75" customHeight="1">
      <c r="A32" s="126" t="s">
        <v>1478</v>
      </c>
      <c r="B32" s="18"/>
      <c r="C32" s="18"/>
      <c r="D32" s="18"/>
      <c r="E32" s="18"/>
      <c r="F32" s="18"/>
      <c r="G32" s="18"/>
      <c r="H32" s="18"/>
      <c r="I32" s="18"/>
      <c r="J32" s="18"/>
      <c r="K32" s="18"/>
      <c r="L32" s="18"/>
      <c r="M32" s="19"/>
      <c r="N32" s="129" t="s">
        <v>82</v>
      </c>
      <c r="O32" s="18"/>
      <c r="P32" s="19"/>
      <c r="Q32" s="295" t="s">
        <v>16</v>
      </c>
      <c r="R32" s="18"/>
      <c r="S32" s="19"/>
      <c r="T32" s="127" t="s">
        <v>495</v>
      </c>
      <c r="U32" s="18"/>
      <c r="V32" s="18"/>
      <c r="W32" s="18"/>
      <c r="X32" s="18"/>
      <c r="Y32" s="18"/>
      <c r="Z32" s="18"/>
      <c r="AA32" s="18"/>
      <c r="AB32" s="18"/>
      <c r="AC32" s="18"/>
      <c r="AD32" s="18"/>
      <c r="AE32" s="19"/>
      <c r="AF32" s="186"/>
    </row>
    <row r="33" ht="15.75" customHeight="1">
      <c r="A33" s="194">
        <v>1.0</v>
      </c>
      <c r="B33" s="401" t="s">
        <v>1667</v>
      </c>
      <c r="C33" s="18"/>
      <c r="D33" s="18"/>
      <c r="E33" s="18"/>
      <c r="F33" s="18"/>
      <c r="G33" s="18"/>
      <c r="H33" s="18"/>
      <c r="I33" s="18"/>
      <c r="J33" s="18"/>
      <c r="K33" s="18"/>
      <c r="L33" s="18"/>
      <c r="M33" s="19"/>
      <c r="N33" s="129" t="s">
        <v>82</v>
      </c>
      <c r="O33" s="18"/>
      <c r="P33" s="19"/>
      <c r="Q33" s="222" t="s">
        <v>16</v>
      </c>
      <c r="R33" s="18"/>
      <c r="S33" s="19"/>
      <c r="T33" s="217" t="s">
        <v>1480</v>
      </c>
      <c r="U33" s="18"/>
      <c r="V33" s="18"/>
      <c r="W33" s="18"/>
      <c r="X33" s="18"/>
      <c r="Y33" s="18"/>
      <c r="Z33" s="18"/>
      <c r="AA33" s="18"/>
      <c r="AB33" s="18"/>
      <c r="AC33" s="18"/>
      <c r="AD33" s="18"/>
      <c r="AE33" s="19"/>
      <c r="AF33" s="186"/>
    </row>
    <row r="34" ht="15.75" customHeight="1">
      <c r="A34" s="338">
        <v>2.0</v>
      </c>
      <c r="B34" s="402" t="s">
        <v>1668</v>
      </c>
      <c r="C34" s="341"/>
      <c r="D34" s="341"/>
      <c r="E34" s="341"/>
      <c r="F34" s="341"/>
      <c r="G34" s="341"/>
      <c r="H34" s="341"/>
      <c r="I34" s="341"/>
      <c r="J34" s="341"/>
      <c r="K34" s="341"/>
      <c r="L34" s="341"/>
      <c r="M34" s="342"/>
      <c r="N34" s="364" t="s">
        <v>82</v>
      </c>
      <c r="O34" s="341"/>
      <c r="P34" s="342"/>
      <c r="Q34" s="365" t="s">
        <v>16</v>
      </c>
      <c r="R34" s="341"/>
      <c r="S34" s="342"/>
      <c r="T34" s="217" t="s">
        <v>1482</v>
      </c>
      <c r="U34" s="18"/>
      <c r="V34" s="18"/>
      <c r="W34" s="18"/>
      <c r="X34" s="18"/>
      <c r="Y34" s="18"/>
      <c r="Z34" s="18"/>
      <c r="AA34" s="18"/>
      <c r="AB34" s="18"/>
      <c r="AC34" s="18"/>
      <c r="AD34" s="18"/>
      <c r="AE34" s="19"/>
      <c r="AF34" s="186"/>
    </row>
    <row r="35" ht="15.75" customHeight="1">
      <c r="A35" s="126" t="s">
        <v>1483</v>
      </c>
      <c r="B35" s="18"/>
      <c r="C35" s="18"/>
      <c r="D35" s="18"/>
      <c r="E35" s="18"/>
      <c r="F35" s="18"/>
      <c r="G35" s="18"/>
      <c r="H35" s="18"/>
      <c r="I35" s="18"/>
      <c r="J35" s="18"/>
      <c r="K35" s="18"/>
      <c r="L35" s="18"/>
      <c r="M35" s="19"/>
      <c r="N35" s="129" t="s">
        <v>82</v>
      </c>
      <c r="O35" s="18"/>
      <c r="P35" s="19"/>
      <c r="Q35" s="295" t="s">
        <v>16</v>
      </c>
      <c r="R35" s="18"/>
      <c r="S35" s="19"/>
      <c r="T35" s="127" t="s">
        <v>495</v>
      </c>
      <c r="U35" s="18"/>
      <c r="V35" s="18"/>
      <c r="W35" s="18"/>
      <c r="X35" s="18"/>
      <c r="Y35" s="18"/>
      <c r="Z35" s="18"/>
      <c r="AA35" s="18"/>
      <c r="AB35" s="18"/>
      <c r="AC35" s="18"/>
      <c r="AD35" s="18"/>
      <c r="AE35" s="19"/>
      <c r="AF35" s="186"/>
    </row>
    <row r="36" ht="15.75" customHeight="1">
      <c r="A36" s="194">
        <v>1.0</v>
      </c>
      <c r="B36" s="403" t="s">
        <v>1669</v>
      </c>
      <c r="C36" s="18"/>
      <c r="D36" s="18"/>
      <c r="E36" s="18"/>
      <c r="F36" s="18"/>
      <c r="G36" s="18"/>
      <c r="H36" s="18"/>
      <c r="I36" s="18"/>
      <c r="J36" s="18"/>
      <c r="K36" s="18"/>
      <c r="L36" s="18"/>
      <c r="M36" s="19"/>
      <c r="N36" s="129" t="s">
        <v>82</v>
      </c>
      <c r="O36" s="18"/>
      <c r="P36" s="19"/>
      <c r="Q36" s="222" t="s">
        <v>16</v>
      </c>
      <c r="R36" s="18"/>
      <c r="S36" s="19"/>
      <c r="T36" s="404" t="s">
        <v>1670</v>
      </c>
      <c r="U36" s="18"/>
      <c r="V36" s="18"/>
      <c r="W36" s="18"/>
      <c r="X36" s="18"/>
      <c r="Y36" s="18"/>
      <c r="Z36" s="18"/>
      <c r="AA36" s="18"/>
      <c r="AB36" s="18"/>
      <c r="AC36" s="18"/>
      <c r="AD36" s="18"/>
      <c r="AE36" s="19"/>
      <c r="AF36" s="186"/>
    </row>
    <row r="37" ht="15.75" customHeight="1">
      <c r="A37" s="193"/>
      <c r="B37" s="191"/>
      <c r="C37" s="191"/>
      <c r="D37" s="191"/>
      <c r="E37" s="191"/>
      <c r="F37" s="191"/>
      <c r="G37" s="191"/>
      <c r="H37" s="191"/>
      <c r="I37" s="191"/>
      <c r="J37" s="191"/>
      <c r="K37" s="191"/>
      <c r="L37" s="191"/>
      <c r="M37" s="191"/>
      <c r="N37" s="191"/>
      <c r="O37" s="191"/>
      <c r="P37" s="191"/>
      <c r="Q37" s="191"/>
      <c r="R37" s="191"/>
      <c r="S37" s="191"/>
      <c r="T37" s="192"/>
      <c r="U37" s="192"/>
      <c r="V37" s="192"/>
      <c r="W37" s="192"/>
      <c r="X37" s="192"/>
      <c r="Y37" s="192"/>
      <c r="Z37" s="192"/>
      <c r="AA37" s="192"/>
      <c r="AB37" s="192"/>
      <c r="AC37" s="192"/>
      <c r="AD37" s="192"/>
      <c r="AE37" s="192"/>
      <c r="AF37" s="166"/>
    </row>
    <row r="38" ht="15.75" customHeight="1">
      <c r="A38" s="193" t="s">
        <v>1671</v>
      </c>
      <c r="B38" s="191"/>
      <c r="C38" s="191"/>
      <c r="D38" s="191"/>
      <c r="E38" s="191"/>
      <c r="F38" s="191"/>
      <c r="G38" s="191"/>
      <c r="H38" s="191"/>
      <c r="I38" s="191"/>
      <c r="J38" s="191"/>
      <c r="K38" s="191"/>
      <c r="L38" s="191"/>
      <c r="M38" s="191"/>
      <c r="N38" s="191"/>
      <c r="O38" s="191"/>
      <c r="P38" s="191"/>
      <c r="Q38" s="191"/>
      <c r="R38" s="191"/>
      <c r="S38" s="191"/>
      <c r="T38" s="192"/>
      <c r="U38" s="192"/>
      <c r="V38" s="192"/>
      <c r="W38" s="192"/>
      <c r="X38" s="192"/>
      <c r="Y38" s="192"/>
      <c r="Z38" s="192"/>
      <c r="AA38" s="192"/>
      <c r="AB38" s="192"/>
      <c r="AC38" s="192"/>
      <c r="AD38" s="192"/>
      <c r="AE38" s="192"/>
      <c r="AF38" s="166"/>
    </row>
    <row r="39" ht="15.75" customHeight="1">
      <c r="A39" s="381" t="s">
        <v>19</v>
      </c>
      <c r="B39" s="382" t="s">
        <v>40</v>
      </c>
      <c r="M39" s="122"/>
      <c r="N39" s="382" t="s">
        <v>41</v>
      </c>
      <c r="P39" s="122"/>
      <c r="Q39" s="382" t="s">
        <v>42</v>
      </c>
      <c r="S39" s="122"/>
      <c r="T39" s="382" t="s">
        <v>606</v>
      </c>
      <c r="AE39" s="349"/>
      <c r="AF39" s="61"/>
    </row>
    <row r="40" ht="15.75" customHeight="1">
      <c r="A40" s="390" t="s">
        <v>1672</v>
      </c>
      <c r="B40" s="384"/>
      <c r="C40" s="384"/>
      <c r="D40" s="384"/>
      <c r="E40" s="384"/>
      <c r="F40" s="384"/>
      <c r="G40" s="384"/>
      <c r="H40" s="384"/>
      <c r="I40" s="384"/>
      <c r="J40" s="384"/>
      <c r="K40" s="384"/>
      <c r="L40" s="384"/>
      <c r="M40" s="385"/>
      <c r="N40" s="386" t="s">
        <v>82</v>
      </c>
      <c r="O40" s="384"/>
      <c r="P40" s="385"/>
      <c r="Q40" s="386" t="s">
        <v>16</v>
      </c>
      <c r="R40" s="384"/>
      <c r="S40" s="385"/>
      <c r="T40" s="387" t="s">
        <v>1473</v>
      </c>
      <c r="U40" s="384"/>
      <c r="V40" s="384"/>
      <c r="W40" s="384"/>
      <c r="X40" s="384"/>
      <c r="Y40" s="384"/>
      <c r="Z40" s="384"/>
      <c r="AA40" s="384"/>
      <c r="AB40" s="384"/>
      <c r="AC40" s="384"/>
      <c r="AD40" s="384"/>
      <c r="AE40" s="388"/>
      <c r="AF40" s="61"/>
    </row>
    <row r="41" ht="15.75" customHeight="1">
      <c r="A41" s="277">
        <v>1.0</v>
      </c>
      <c r="B41" s="333" t="s">
        <v>1673</v>
      </c>
      <c r="C41" s="10"/>
      <c r="D41" s="10"/>
      <c r="E41" s="10"/>
      <c r="F41" s="10"/>
      <c r="G41" s="10"/>
      <c r="H41" s="10"/>
      <c r="I41" s="10"/>
      <c r="J41" s="10"/>
      <c r="K41" s="10"/>
      <c r="L41" s="10"/>
      <c r="M41" s="11"/>
      <c r="N41" s="334" t="s">
        <v>82</v>
      </c>
      <c r="O41" s="10"/>
      <c r="P41" s="11"/>
      <c r="Q41" s="336" t="s">
        <v>16</v>
      </c>
      <c r="R41" s="10"/>
      <c r="S41" s="11"/>
      <c r="T41" s="333" t="s">
        <v>1674</v>
      </c>
      <c r="U41" s="10"/>
      <c r="V41" s="10"/>
      <c r="W41" s="10"/>
      <c r="X41" s="10"/>
      <c r="Y41" s="10"/>
      <c r="Z41" s="10"/>
      <c r="AA41" s="10"/>
      <c r="AB41" s="10"/>
      <c r="AC41" s="10"/>
      <c r="AD41" s="10"/>
      <c r="AE41" s="11"/>
      <c r="AF41" s="61"/>
    </row>
    <row r="42" ht="15.75" customHeight="1">
      <c r="A42" s="355" t="s">
        <v>1617</v>
      </c>
      <c r="B42" s="356"/>
      <c r="C42" s="356"/>
      <c r="D42" s="356"/>
      <c r="E42" s="356"/>
      <c r="F42" s="356"/>
      <c r="G42" s="356"/>
      <c r="H42" s="356"/>
      <c r="I42" s="356"/>
      <c r="J42" s="356"/>
      <c r="K42" s="356"/>
      <c r="L42" s="356"/>
      <c r="M42" s="356"/>
      <c r="N42" s="346" t="s">
        <v>15</v>
      </c>
      <c r="O42" s="10"/>
      <c r="P42" s="11"/>
      <c r="Q42" s="350" t="s">
        <v>16</v>
      </c>
      <c r="R42" s="10"/>
      <c r="S42" s="11"/>
      <c r="T42" s="351" t="s">
        <v>502</v>
      </c>
      <c r="U42" s="10"/>
      <c r="V42" s="10"/>
      <c r="W42" s="10"/>
      <c r="X42" s="10"/>
      <c r="Y42" s="10"/>
      <c r="Z42" s="10"/>
      <c r="AA42" s="10"/>
      <c r="AB42" s="10"/>
      <c r="AC42" s="10"/>
      <c r="AD42" s="10"/>
      <c r="AE42" s="11"/>
      <c r="AF42" s="186"/>
    </row>
    <row r="43" ht="15.75" customHeight="1">
      <c r="A43" s="277">
        <v>1.0</v>
      </c>
      <c r="B43" s="380" t="s">
        <v>1675</v>
      </c>
      <c r="C43" s="10"/>
      <c r="D43" s="10"/>
      <c r="E43" s="10"/>
      <c r="F43" s="10"/>
      <c r="G43" s="10"/>
      <c r="H43" s="10"/>
      <c r="I43" s="10"/>
      <c r="J43" s="10"/>
      <c r="K43" s="10"/>
      <c r="L43" s="10"/>
      <c r="M43" s="11"/>
      <c r="N43" s="346" t="s">
        <v>21</v>
      </c>
      <c r="O43" s="10"/>
      <c r="P43" s="11"/>
      <c r="Q43" s="358">
        <v>45350.0</v>
      </c>
      <c r="R43" s="10"/>
      <c r="S43" s="11"/>
      <c r="T43" s="359"/>
      <c r="U43" s="10"/>
      <c r="V43" s="10"/>
      <c r="W43" s="10"/>
      <c r="X43" s="10"/>
      <c r="Y43" s="10"/>
      <c r="Z43" s="10"/>
      <c r="AA43" s="10"/>
      <c r="AB43" s="10"/>
      <c r="AC43" s="10"/>
      <c r="AD43" s="10"/>
      <c r="AE43" s="11"/>
      <c r="AF43" s="389"/>
    </row>
    <row r="44" ht="15.75" customHeight="1">
      <c r="A44" s="277">
        <v>2.0</v>
      </c>
      <c r="B44" s="278" t="s">
        <v>1676</v>
      </c>
      <c r="C44" s="10"/>
      <c r="D44" s="10"/>
      <c r="E44" s="10"/>
      <c r="F44" s="10"/>
      <c r="G44" s="10"/>
      <c r="H44" s="10"/>
      <c r="I44" s="10"/>
      <c r="J44" s="10"/>
      <c r="K44" s="10"/>
      <c r="L44" s="10"/>
      <c r="M44" s="11"/>
      <c r="N44" s="346" t="s">
        <v>21</v>
      </c>
      <c r="O44" s="10"/>
      <c r="P44" s="11"/>
      <c r="Q44" s="358">
        <v>45350.0</v>
      </c>
      <c r="R44" s="10"/>
      <c r="S44" s="11"/>
      <c r="T44" s="359"/>
      <c r="U44" s="10"/>
      <c r="V44" s="10"/>
      <c r="W44" s="10"/>
      <c r="X44" s="10"/>
      <c r="Y44" s="10"/>
      <c r="Z44" s="10"/>
      <c r="AA44" s="10"/>
      <c r="AB44" s="10"/>
      <c r="AC44" s="10"/>
      <c r="AD44" s="10"/>
      <c r="AE44" s="11"/>
      <c r="AF44" s="186"/>
    </row>
    <row r="45" ht="15.75" customHeight="1">
      <c r="A45" s="277">
        <v>3.0</v>
      </c>
      <c r="B45" s="278" t="s">
        <v>1677</v>
      </c>
      <c r="C45" s="10"/>
      <c r="D45" s="10"/>
      <c r="E45" s="10"/>
      <c r="F45" s="10"/>
      <c r="G45" s="10"/>
      <c r="H45" s="10"/>
      <c r="I45" s="10"/>
      <c r="J45" s="10"/>
      <c r="K45" s="10"/>
      <c r="L45" s="10"/>
      <c r="M45" s="11"/>
      <c r="N45" s="346" t="s">
        <v>21</v>
      </c>
      <c r="O45" s="10"/>
      <c r="P45" s="11"/>
      <c r="Q45" s="358">
        <v>45350.0</v>
      </c>
      <c r="R45" s="10"/>
      <c r="S45" s="11"/>
      <c r="T45" s="359"/>
      <c r="U45" s="10"/>
      <c r="V45" s="10"/>
      <c r="W45" s="10"/>
      <c r="X45" s="10"/>
      <c r="Y45" s="10"/>
      <c r="Z45" s="10"/>
      <c r="AA45" s="10"/>
      <c r="AB45" s="10"/>
      <c r="AC45" s="10"/>
      <c r="AD45" s="10"/>
      <c r="AE45" s="11"/>
      <c r="AF45" s="186"/>
    </row>
    <row r="46" ht="15.75" customHeight="1">
      <c r="A46" s="194">
        <v>4.0</v>
      </c>
      <c r="B46" s="248" t="s">
        <v>1476</v>
      </c>
      <c r="C46" s="10"/>
      <c r="D46" s="10"/>
      <c r="E46" s="10"/>
      <c r="F46" s="10"/>
      <c r="G46" s="10"/>
      <c r="H46" s="10"/>
      <c r="I46" s="10"/>
      <c r="J46" s="10"/>
      <c r="K46" s="10"/>
      <c r="L46" s="10"/>
      <c r="M46" s="11"/>
      <c r="N46" s="249" t="s">
        <v>15</v>
      </c>
      <c r="O46" s="10"/>
      <c r="P46" s="11"/>
      <c r="Q46" s="303" t="s">
        <v>16</v>
      </c>
      <c r="R46" s="10"/>
      <c r="S46" s="11"/>
      <c r="T46" s="263"/>
      <c r="U46" s="10"/>
      <c r="V46" s="10"/>
      <c r="W46" s="10"/>
      <c r="X46" s="10"/>
      <c r="Y46" s="10"/>
      <c r="Z46" s="10"/>
      <c r="AA46" s="10"/>
      <c r="AB46" s="10"/>
      <c r="AC46" s="10"/>
      <c r="AD46" s="10"/>
      <c r="AE46" s="11"/>
      <c r="AF46" s="389"/>
    </row>
    <row r="47" ht="15.75" customHeight="1">
      <c r="A47" s="237" t="s">
        <v>1288</v>
      </c>
      <c r="B47" s="10"/>
      <c r="C47" s="10"/>
      <c r="D47" s="10"/>
      <c r="E47" s="10"/>
      <c r="F47" s="10"/>
      <c r="G47" s="10"/>
      <c r="H47" s="10"/>
      <c r="I47" s="10"/>
      <c r="J47" s="10"/>
      <c r="K47" s="10"/>
      <c r="L47" s="10"/>
      <c r="M47" s="11"/>
      <c r="N47" s="346" t="s">
        <v>15</v>
      </c>
      <c r="O47" s="10"/>
      <c r="P47" s="11"/>
      <c r="Q47" s="350" t="s">
        <v>16</v>
      </c>
      <c r="R47" s="10"/>
      <c r="S47" s="11"/>
      <c r="T47" s="351" t="s">
        <v>502</v>
      </c>
      <c r="U47" s="10"/>
      <c r="V47" s="10"/>
      <c r="W47" s="10"/>
      <c r="X47" s="10"/>
      <c r="Y47" s="10"/>
      <c r="Z47" s="10"/>
      <c r="AA47" s="10"/>
      <c r="AB47" s="10"/>
      <c r="AC47" s="10"/>
      <c r="AD47" s="10"/>
      <c r="AE47" s="11"/>
      <c r="AF47" s="186"/>
    </row>
    <row r="48" ht="15.75" customHeight="1">
      <c r="A48" s="194" t="s">
        <v>1622</v>
      </c>
      <c r="B48" s="391" t="s">
        <v>1623</v>
      </c>
      <c r="C48" s="18"/>
      <c r="D48" s="18"/>
      <c r="E48" s="18"/>
      <c r="F48" s="18"/>
      <c r="G48" s="18"/>
      <c r="H48" s="18"/>
      <c r="I48" s="18"/>
      <c r="J48" s="18"/>
      <c r="K48" s="18"/>
      <c r="L48" s="18"/>
      <c r="M48" s="19"/>
      <c r="N48" s="188" t="s">
        <v>15</v>
      </c>
      <c r="O48" s="18"/>
      <c r="P48" s="19"/>
      <c r="Q48" s="253">
        <v>45344.0</v>
      </c>
      <c r="R48" s="18"/>
      <c r="S48" s="19"/>
      <c r="T48" s="197"/>
      <c r="U48" s="18"/>
      <c r="V48" s="18"/>
      <c r="W48" s="18"/>
      <c r="X48" s="18"/>
      <c r="Y48" s="18"/>
      <c r="Z48" s="18"/>
      <c r="AA48" s="18"/>
      <c r="AB48" s="18"/>
      <c r="AC48" s="18"/>
      <c r="AD48" s="18"/>
      <c r="AE48" s="19"/>
      <c r="AF48" s="389"/>
    </row>
    <row r="49" ht="15.75" customHeight="1">
      <c r="A49" s="237" t="s">
        <v>1478</v>
      </c>
      <c r="B49" s="10"/>
      <c r="C49" s="10"/>
      <c r="D49" s="10"/>
      <c r="E49" s="10"/>
      <c r="F49" s="10"/>
      <c r="G49" s="10"/>
      <c r="H49" s="10"/>
      <c r="I49" s="10"/>
      <c r="J49" s="10"/>
      <c r="K49" s="10"/>
      <c r="L49" s="10"/>
      <c r="M49" s="11"/>
      <c r="N49" s="346" t="s">
        <v>82</v>
      </c>
      <c r="O49" s="10"/>
      <c r="P49" s="11"/>
      <c r="Q49" s="350" t="s">
        <v>16</v>
      </c>
      <c r="R49" s="10"/>
      <c r="S49" s="11"/>
      <c r="T49" s="351" t="s">
        <v>495</v>
      </c>
      <c r="U49" s="10"/>
      <c r="V49" s="10"/>
      <c r="W49" s="10"/>
      <c r="X49" s="10"/>
      <c r="Y49" s="10"/>
      <c r="Z49" s="10"/>
      <c r="AA49" s="10"/>
      <c r="AB49" s="10"/>
      <c r="AC49" s="10"/>
      <c r="AD49" s="10"/>
      <c r="AE49" s="11"/>
      <c r="AF49" s="60"/>
    </row>
    <row r="50" ht="15.75" customHeight="1">
      <c r="A50" s="277">
        <v>1.0</v>
      </c>
      <c r="B50" s="360" t="s">
        <v>1678</v>
      </c>
      <c r="C50" s="10"/>
      <c r="D50" s="10"/>
      <c r="E50" s="10"/>
      <c r="F50" s="10"/>
      <c r="G50" s="10"/>
      <c r="H50" s="10"/>
      <c r="I50" s="10"/>
      <c r="J50" s="10"/>
      <c r="K50" s="10"/>
      <c r="L50" s="10"/>
      <c r="M50" s="11"/>
      <c r="N50" s="346" t="s">
        <v>82</v>
      </c>
      <c r="O50" s="10"/>
      <c r="P50" s="11"/>
      <c r="Q50" s="361" t="s">
        <v>16</v>
      </c>
      <c r="R50" s="10"/>
      <c r="S50" s="11"/>
      <c r="T50" s="362" t="s">
        <v>1480</v>
      </c>
      <c r="U50" s="10"/>
      <c r="V50" s="10"/>
      <c r="W50" s="10"/>
      <c r="X50" s="10"/>
      <c r="Y50" s="10"/>
      <c r="Z50" s="10"/>
      <c r="AA50" s="10"/>
      <c r="AB50" s="10"/>
      <c r="AC50" s="10"/>
      <c r="AD50" s="10"/>
      <c r="AE50" s="11"/>
      <c r="AF50" s="60"/>
    </row>
    <row r="51" ht="15.75" customHeight="1">
      <c r="A51" s="338">
        <v>2.0</v>
      </c>
      <c r="B51" s="363" t="s">
        <v>1679</v>
      </c>
      <c r="C51" s="341"/>
      <c r="D51" s="341"/>
      <c r="E51" s="341"/>
      <c r="F51" s="341"/>
      <c r="G51" s="341"/>
      <c r="H51" s="341"/>
      <c r="I51" s="341"/>
      <c r="J51" s="341"/>
      <c r="K51" s="341"/>
      <c r="L51" s="341"/>
      <c r="M51" s="342"/>
      <c r="N51" s="364" t="s">
        <v>82</v>
      </c>
      <c r="O51" s="341"/>
      <c r="P51" s="342"/>
      <c r="Q51" s="365" t="s">
        <v>16</v>
      </c>
      <c r="R51" s="341"/>
      <c r="S51" s="342"/>
      <c r="T51" s="362" t="s">
        <v>1482</v>
      </c>
      <c r="U51" s="10"/>
      <c r="V51" s="10"/>
      <c r="W51" s="10"/>
      <c r="X51" s="10"/>
      <c r="Y51" s="10"/>
      <c r="Z51" s="10"/>
      <c r="AA51" s="10"/>
      <c r="AB51" s="10"/>
      <c r="AC51" s="10"/>
      <c r="AD51" s="10"/>
      <c r="AE51" s="11"/>
      <c r="AF51" s="60"/>
    </row>
    <row r="52" ht="15.75" customHeight="1">
      <c r="A52" s="237" t="s">
        <v>1483</v>
      </c>
      <c r="B52" s="10"/>
      <c r="C52" s="10"/>
      <c r="D52" s="10"/>
      <c r="E52" s="10"/>
      <c r="F52" s="10"/>
      <c r="G52" s="10"/>
      <c r="H52" s="10"/>
      <c r="I52" s="10"/>
      <c r="J52" s="10"/>
      <c r="K52" s="10"/>
      <c r="L52" s="10"/>
      <c r="M52" s="11"/>
      <c r="N52" s="346" t="s">
        <v>82</v>
      </c>
      <c r="O52" s="10"/>
      <c r="P52" s="11"/>
      <c r="Q52" s="350" t="s">
        <v>16</v>
      </c>
      <c r="R52" s="10"/>
      <c r="S52" s="11"/>
      <c r="T52" s="351" t="s">
        <v>495</v>
      </c>
      <c r="U52" s="10"/>
      <c r="V52" s="10"/>
      <c r="W52" s="10"/>
      <c r="X52" s="10"/>
      <c r="Y52" s="10"/>
      <c r="Z52" s="10"/>
      <c r="AA52" s="10"/>
      <c r="AB52" s="10"/>
      <c r="AC52" s="10"/>
      <c r="AD52" s="10"/>
      <c r="AE52" s="11"/>
      <c r="AF52" s="60"/>
    </row>
    <row r="53" ht="15.75" customHeight="1">
      <c r="A53" s="277">
        <v>1.0</v>
      </c>
      <c r="B53" s="278" t="s">
        <v>1680</v>
      </c>
      <c r="C53" s="10"/>
      <c r="D53" s="10"/>
      <c r="E53" s="10"/>
      <c r="F53" s="10"/>
      <c r="G53" s="10"/>
      <c r="H53" s="10"/>
      <c r="I53" s="10"/>
      <c r="J53" s="10"/>
      <c r="K53" s="10"/>
      <c r="L53" s="10"/>
      <c r="M53" s="11"/>
      <c r="N53" s="346" t="s">
        <v>82</v>
      </c>
      <c r="O53" s="10"/>
      <c r="P53" s="11"/>
      <c r="Q53" s="361" t="s">
        <v>16</v>
      </c>
      <c r="R53" s="10"/>
      <c r="S53" s="11"/>
      <c r="T53" s="366" t="s">
        <v>1681</v>
      </c>
      <c r="U53" s="10"/>
      <c r="V53" s="10"/>
      <c r="W53" s="10"/>
      <c r="X53" s="10"/>
      <c r="Y53" s="10"/>
      <c r="Z53" s="10"/>
      <c r="AA53" s="10"/>
      <c r="AB53" s="10"/>
      <c r="AC53" s="10"/>
      <c r="AD53" s="10"/>
      <c r="AE53" s="11"/>
      <c r="AF53" s="60"/>
    </row>
    <row r="54" ht="15.75" customHeight="1">
      <c r="A54" s="206"/>
      <c r="B54" s="61"/>
      <c r="C54" s="61"/>
      <c r="D54" s="61"/>
      <c r="E54" s="61"/>
      <c r="F54" s="61"/>
      <c r="G54" s="61"/>
      <c r="H54" s="61"/>
      <c r="I54" s="61"/>
      <c r="J54" s="61"/>
      <c r="K54" s="61"/>
      <c r="L54" s="61"/>
      <c r="M54" s="61"/>
      <c r="N54" s="61"/>
      <c r="O54" s="61"/>
      <c r="P54" s="61"/>
      <c r="Q54" s="61"/>
      <c r="R54" s="61"/>
      <c r="S54" s="61"/>
      <c r="T54" s="207"/>
      <c r="U54" s="207"/>
      <c r="V54" s="207"/>
      <c r="W54" s="207"/>
      <c r="X54" s="207"/>
      <c r="Y54" s="207"/>
      <c r="Z54" s="207"/>
      <c r="AA54" s="207"/>
      <c r="AB54" s="207"/>
      <c r="AC54" s="207"/>
      <c r="AD54" s="207"/>
      <c r="AE54" s="207"/>
      <c r="AF54" s="61"/>
    </row>
    <row r="55" ht="15.75" customHeight="1">
      <c r="A55" s="208" t="s">
        <v>1682</v>
      </c>
      <c r="B55" s="209"/>
      <c r="C55" s="209"/>
      <c r="D55" s="209"/>
      <c r="E55" s="209"/>
      <c r="F55" s="209"/>
      <c r="G55" s="209"/>
      <c r="H55" s="209"/>
      <c r="I55" s="209"/>
      <c r="J55" s="209"/>
      <c r="K55" s="209"/>
      <c r="L55" s="209"/>
      <c r="M55" s="209"/>
      <c r="N55" s="209"/>
      <c r="O55" s="209"/>
      <c r="P55" s="209"/>
      <c r="Q55" s="209"/>
      <c r="R55" s="209"/>
      <c r="S55" s="209"/>
      <c r="T55" s="209"/>
      <c r="U55" s="209"/>
      <c r="V55" s="209"/>
      <c r="W55" s="209"/>
      <c r="X55" s="209"/>
      <c r="Y55" s="209"/>
      <c r="Z55" s="209"/>
      <c r="AA55" s="209"/>
      <c r="AB55" s="209"/>
      <c r="AC55" s="209"/>
      <c r="AD55" s="209"/>
      <c r="AE55" s="209"/>
      <c r="AF55" s="209"/>
    </row>
    <row r="56" ht="15.75" customHeight="1">
      <c r="A56" s="210" t="s">
        <v>1683</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1"/>
      <c r="AF56" s="61"/>
    </row>
    <row r="57" ht="15.75" customHeight="1">
      <c r="A57" s="211"/>
      <c r="B57" s="211"/>
      <c r="C57" s="211"/>
      <c r="D57" s="211"/>
      <c r="E57" s="211"/>
      <c r="F57" s="211"/>
      <c r="G57" s="211"/>
      <c r="H57" s="211"/>
      <c r="I57" s="211"/>
      <c r="J57" s="211"/>
      <c r="K57" s="211"/>
      <c r="L57" s="211"/>
      <c r="M57" s="211"/>
      <c r="N57" s="211"/>
      <c r="O57" s="211"/>
      <c r="P57" s="211"/>
      <c r="Q57" s="211"/>
      <c r="R57" s="211"/>
      <c r="S57" s="211"/>
      <c r="T57" s="211"/>
      <c r="U57" s="211"/>
      <c r="V57" s="211"/>
      <c r="W57" s="211"/>
      <c r="X57" s="211"/>
      <c r="Y57" s="211"/>
      <c r="Z57" s="211"/>
      <c r="AA57" s="211"/>
      <c r="AB57" s="211"/>
      <c r="AC57" s="211"/>
      <c r="AD57" s="211"/>
      <c r="AE57" s="211"/>
      <c r="AF57" s="61"/>
    </row>
    <row r="58" ht="15.75" customHeight="1">
      <c r="A58" s="208" t="s">
        <v>1684</v>
      </c>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c r="AA58" s="166"/>
      <c r="AB58" s="166"/>
      <c r="AC58" s="166"/>
      <c r="AD58" s="166"/>
      <c r="AE58" s="166"/>
      <c r="AF58" s="166"/>
    </row>
    <row r="59" ht="15.75" customHeight="1">
      <c r="A59" s="210" t="s">
        <v>1685</v>
      </c>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1"/>
      <c r="AF59" s="61"/>
    </row>
    <row r="60" ht="15.75" customHeight="1">
      <c r="A60" s="211"/>
      <c r="B60" s="211"/>
      <c r="C60" s="211"/>
      <c r="D60" s="211"/>
      <c r="E60" s="211"/>
      <c r="F60" s="211"/>
      <c r="G60" s="211"/>
      <c r="H60" s="211"/>
      <c r="I60" s="211"/>
      <c r="J60" s="211"/>
      <c r="K60" s="211"/>
      <c r="L60" s="211"/>
      <c r="M60" s="211"/>
      <c r="N60" s="211"/>
      <c r="O60" s="211"/>
      <c r="P60" s="211"/>
      <c r="Q60" s="211"/>
      <c r="R60" s="211"/>
      <c r="S60" s="211"/>
      <c r="T60" s="211"/>
      <c r="U60" s="211"/>
      <c r="V60" s="211"/>
      <c r="W60" s="211"/>
      <c r="X60" s="211"/>
      <c r="Y60" s="211"/>
      <c r="Z60" s="211"/>
      <c r="AA60" s="211"/>
      <c r="AB60" s="211"/>
      <c r="AC60" s="211"/>
      <c r="AD60" s="211"/>
      <c r="AE60" s="211"/>
      <c r="AF60" s="61"/>
    </row>
    <row r="61" ht="15.75" customHeight="1">
      <c r="A61" s="208" t="s">
        <v>298</v>
      </c>
      <c r="B61" s="209"/>
      <c r="C61" s="209"/>
      <c r="D61" s="209"/>
      <c r="E61" s="209"/>
      <c r="F61" s="209"/>
      <c r="G61" s="209"/>
      <c r="H61" s="209"/>
      <c r="I61" s="209"/>
      <c r="J61" s="209"/>
      <c r="K61" s="209"/>
      <c r="L61" s="209"/>
      <c r="M61" s="209"/>
      <c r="N61" s="209"/>
      <c r="O61" s="209"/>
      <c r="P61" s="209"/>
      <c r="Q61" s="209"/>
      <c r="R61" s="209"/>
      <c r="S61" s="209"/>
      <c r="T61" s="209"/>
      <c r="U61" s="209"/>
      <c r="V61" s="209"/>
      <c r="W61" s="209"/>
      <c r="X61" s="209"/>
      <c r="Y61" s="209"/>
      <c r="Z61" s="209"/>
      <c r="AA61" s="209"/>
      <c r="AB61" s="209"/>
      <c r="AC61" s="209"/>
      <c r="AD61" s="209"/>
      <c r="AE61" s="209"/>
      <c r="AF61" s="209"/>
    </row>
    <row r="62" ht="15.75" customHeight="1">
      <c r="A62" s="210" t="s">
        <v>1686</v>
      </c>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1"/>
      <c r="AF62" s="61"/>
    </row>
    <row r="63" ht="15.75" customHeight="1">
      <c r="A63" s="211"/>
      <c r="B63" s="211"/>
      <c r="C63" s="211"/>
      <c r="D63" s="211"/>
      <c r="E63" s="211"/>
      <c r="F63" s="211"/>
      <c r="G63" s="211"/>
      <c r="H63" s="211"/>
      <c r="I63" s="211"/>
      <c r="J63" s="211"/>
      <c r="K63" s="211"/>
      <c r="L63" s="211"/>
      <c r="M63" s="211"/>
      <c r="N63" s="211"/>
      <c r="O63" s="211"/>
      <c r="P63" s="211"/>
      <c r="Q63" s="211"/>
      <c r="R63" s="211"/>
      <c r="S63" s="211"/>
      <c r="T63" s="211"/>
      <c r="U63" s="211"/>
      <c r="V63" s="211"/>
      <c r="W63" s="211"/>
      <c r="X63" s="211"/>
      <c r="Y63" s="211"/>
      <c r="Z63" s="211"/>
      <c r="AA63" s="211"/>
      <c r="AB63" s="211"/>
      <c r="AC63" s="211"/>
      <c r="AD63" s="211"/>
      <c r="AE63" s="211"/>
      <c r="AF63" s="61"/>
    </row>
    <row r="64" ht="15.75" customHeight="1">
      <c r="A64" s="208" t="s">
        <v>300</v>
      </c>
      <c r="B64" s="166"/>
      <c r="C64" s="166"/>
      <c r="D64" s="166"/>
      <c r="E64" s="166"/>
      <c r="F64" s="166"/>
      <c r="G64" s="166"/>
      <c r="H64" s="166"/>
      <c r="I64" s="166"/>
      <c r="J64" s="166"/>
      <c r="K64" s="166"/>
      <c r="L64" s="166"/>
      <c r="M64" s="166"/>
      <c r="N64" s="166"/>
      <c r="O64" s="166"/>
      <c r="P64" s="166"/>
      <c r="Q64" s="166"/>
      <c r="R64" s="166"/>
      <c r="S64" s="166"/>
      <c r="T64" s="166"/>
      <c r="U64" s="166"/>
      <c r="V64" s="166"/>
      <c r="W64" s="166"/>
      <c r="X64" s="166"/>
      <c r="Y64" s="166"/>
      <c r="Z64" s="166"/>
      <c r="AA64" s="166"/>
      <c r="AB64" s="166"/>
      <c r="AC64" s="166"/>
      <c r="AD64" s="166"/>
      <c r="AE64" s="166"/>
      <c r="AF64" s="166"/>
    </row>
    <row r="65" ht="15.75" customHeight="1">
      <c r="A65" s="210" t="s">
        <v>1687</v>
      </c>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1"/>
      <c r="AF65" s="61"/>
    </row>
    <row r="66" ht="15.75" customHeight="1">
      <c r="A66" s="211"/>
      <c r="B66" s="211"/>
      <c r="C66" s="211"/>
      <c r="D66" s="211"/>
      <c r="E66" s="211"/>
      <c r="F66" s="211"/>
      <c r="G66" s="211"/>
      <c r="H66" s="211"/>
      <c r="I66" s="211"/>
      <c r="J66" s="211"/>
      <c r="K66" s="211"/>
      <c r="L66" s="211"/>
      <c r="M66" s="211"/>
      <c r="N66" s="211"/>
      <c r="O66" s="211"/>
      <c r="P66" s="211"/>
      <c r="Q66" s="211"/>
      <c r="R66" s="211"/>
      <c r="S66" s="211"/>
      <c r="T66" s="211"/>
      <c r="U66" s="211"/>
      <c r="V66" s="211"/>
      <c r="W66" s="211"/>
      <c r="X66" s="211"/>
      <c r="Y66" s="211"/>
      <c r="Z66" s="211"/>
      <c r="AA66" s="211"/>
      <c r="AB66" s="211"/>
      <c r="AC66" s="211"/>
      <c r="AD66" s="211"/>
      <c r="AE66" s="211"/>
      <c r="AF66" s="61"/>
    </row>
    <row r="67" ht="15.75" customHeight="1">
      <c r="A67" s="208" t="s">
        <v>1688</v>
      </c>
      <c r="B67" s="166"/>
      <c r="C67" s="166"/>
      <c r="D67" s="166"/>
      <c r="E67" s="166"/>
      <c r="F67" s="166"/>
      <c r="G67" s="166"/>
      <c r="H67" s="166"/>
      <c r="I67" s="166"/>
      <c r="J67" s="166"/>
      <c r="K67" s="166"/>
      <c r="L67" s="166"/>
      <c r="M67" s="166"/>
      <c r="N67" s="166"/>
      <c r="O67" s="166"/>
      <c r="P67" s="166"/>
      <c r="Q67" s="166"/>
      <c r="R67" s="166"/>
      <c r="S67" s="166"/>
      <c r="T67" s="166"/>
      <c r="U67" s="166"/>
      <c r="V67" s="166"/>
      <c r="W67" s="166"/>
      <c r="X67" s="166"/>
      <c r="Y67" s="166"/>
      <c r="Z67" s="166"/>
      <c r="AA67" s="166"/>
      <c r="AB67" s="166"/>
      <c r="AC67" s="166"/>
      <c r="AD67" s="166"/>
      <c r="AE67" s="166"/>
      <c r="AF67" s="166"/>
    </row>
    <row r="68" ht="15.75" customHeight="1">
      <c r="A68" s="378"/>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7"/>
      <c r="AF68" s="61"/>
    </row>
    <row r="69" ht="15.75" customHeight="1">
      <c r="A69" s="154"/>
      <c r="AE69" s="122"/>
      <c r="AF69" s="61"/>
    </row>
    <row r="70" ht="15.75" customHeight="1">
      <c r="A70" s="154"/>
      <c r="AE70" s="122"/>
      <c r="AF70" s="61"/>
    </row>
    <row r="71" ht="15.75" customHeight="1">
      <c r="A71" s="154"/>
      <c r="AE71" s="122"/>
      <c r="AF71" s="61"/>
    </row>
    <row r="72" ht="15.75" customHeight="1">
      <c r="A72" s="154"/>
      <c r="AE72" s="122"/>
      <c r="AF72" s="61"/>
    </row>
    <row r="73" ht="15.75" customHeight="1">
      <c r="A73" s="154"/>
      <c r="AE73" s="122"/>
      <c r="AF73" s="61"/>
    </row>
    <row r="74" ht="15.75" customHeight="1">
      <c r="A74" s="154"/>
      <c r="AE74" s="122"/>
      <c r="AF74" s="61"/>
    </row>
    <row r="75" ht="15.75" customHeight="1">
      <c r="A75" s="154"/>
      <c r="AE75" s="122"/>
      <c r="AF75" s="61"/>
    </row>
    <row r="76" ht="15.75" customHeight="1">
      <c r="A76" s="154"/>
      <c r="AE76" s="122"/>
      <c r="AF76" s="61"/>
    </row>
    <row r="77" ht="15.75" customHeight="1">
      <c r="A77" s="4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9"/>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row>
    <row r="161" ht="15.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row>
    <row r="162" ht="15.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ht="15.75" customHeight="1">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row>
    <row r="260" ht="15.75" customHeight="1">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row>
    <row r="261" ht="15.75" customHeight="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row>
    <row r="262" ht="15.75" customHeight="1">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c r="AA262" s="120"/>
      <c r="AB262" s="120"/>
      <c r="AC262" s="120"/>
      <c r="AD262" s="120"/>
      <c r="AE262" s="120"/>
      <c r="AF262" s="120"/>
    </row>
    <row r="263" ht="15.75" customHeight="1">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c r="AA263" s="120"/>
      <c r="AB263" s="120"/>
      <c r="AC263" s="120"/>
      <c r="AD263" s="120"/>
      <c r="AE263" s="120"/>
      <c r="AF263" s="120"/>
    </row>
    <row r="264" ht="15.75" customHeight="1">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c r="AA264" s="120"/>
      <c r="AB264" s="120"/>
      <c r="AC264" s="120"/>
      <c r="AD264" s="120"/>
      <c r="AE264" s="120"/>
      <c r="AF264" s="120"/>
    </row>
    <row r="265" ht="15.75" customHeight="1">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c r="AA265" s="120"/>
      <c r="AB265" s="120"/>
      <c r="AC265" s="120"/>
      <c r="AD265" s="120"/>
      <c r="AE265" s="120"/>
      <c r="AF265" s="120"/>
    </row>
    <row r="266" ht="15.75" customHeight="1">
      <c r="A266" s="120"/>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c r="AA266" s="120"/>
      <c r="AB266" s="120"/>
      <c r="AC266" s="120"/>
      <c r="AD266" s="120"/>
      <c r="AE266" s="120"/>
      <c r="AF266" s="120"/>
    </row>
    <row r="267" ht="15.75" customHeight="1">
      <c r="A267" s="120"/>
      <c r="B267" s="120"/>
      <c r="C267" s="120"/>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c r="AA267" s="120"/>
      <c r="AB267" s="120"/>
      <c r="AC267" s="120"/>
      <c r="AD267" s="120"/>
      <c r="AE267" s="120"/>
      <c r="AF267" s="120"/>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3">
    <mergeCell ref="B28:M28"/>
    <mergeCell ref="N28:P28"/>
    <mergeCell ref="Q28:S28"/>
    <mergeCell ref="T28:AE28"/>
    <mergeCell ref="N29:P29"/>
    <mergeCell ref="Q29:S29"/>
    <mergeCell ref="T29:AE29"/>
    <mergeCell ref="B29:M29"/>
    <mergeCell ref="B30:M30"/>
    <mergeCell ref="N30:P30"/>
    <mergeCell ref="Q30:S30"/>
    <mergeCell ref="T30:AE30"/>
    <mergeCell ref="B31:M31"/>
    <mergeCell ref="N31:P31"/>
    <mergeCell ref="Q31:S31"/>
    <mergeCell ref="T31:AE31"/>
    <mergeCell ref="A32:M32"/>
    <mergeCell ref="N32:P32"/>
    <mergeCell ref="Q32:S32"/>
    <mergeCell ref="T32:AE32"/>
    <mergeCell ref="B33:M33"/>
    <mergeCell ref="T33:AE33"/>
    <mergeCell ref="N33:P33"/>
    <mergeCell ref="Q33:S33"/>
    <mergeCell ref="B34:M34"/>
    <mergeCell ref="N34:P34"/>
    <mergeCell ref="Q34:S34"/>
    <mergeCell ref="T34:AE34"/>
    <mergeCell ref="A35:M35"/>
    <mergeCell ref="T35:AE35"/>
    <mergeCell ref="N35:P35"/>
    <mergeCell ref="Q35:S35"/>
    <mergeCell ref="B36:M36"/>
    <mergeCell ref="N36:P36"/>
    <mergeCell ref="Q36:S36"/>
    <mergeCell ref="T36:AE36"/>
    <mergeCell ref="B39:M39"/>
    <mergeCell ref="T39:AE39"/>
    <mergeCell ref="N39:P39"/>
    <mergeCell ref="Q39:S39"/>
    <mergeCell ref="A40:M40"/>
    <mergeCell ref="N40:P40"/>
    <mergeCell ref="Q40:S40"/>
    <mergeCell ref="T40:AE40"/>
    <mergeCell ref="B41:M41"/>
    <mergeCell ref="T41:AE41"/>
    <mergeCell ref="Q43:S43"/>
    <mergeCell ref="T43:AE43"/>
    <mergeCell ref="N41:P41"/>
    <mergeCell ref="Q41:S41"/>
    <mergeCell ref="N42:P42"/>
    <mergeCell ref="Q42:S42"/>
    <mergeCell ref="T42:AE42"/>
    <mergeCell ref="B43:M43"/>
    <mergeCell ref="N43:P43"/>
    <mergeCell ref="B44:M44"/>
    <mergeCell ref="N44:P44"/>
    <mergeCell ref="Q44:S44"/>
    <mergeCell ref="T44:AE44"/>
    <mergeCell ref="N45:P45"/>
    <mergeCell ref="Q45:S45"/>
    <mergeCell ref="T45:AE45"/>
    <mergeCell ref="B45:M45"/>
    <mergeCell ref="B46:M46"/>
    <mergeCell ref="N46:P46"/>
    <mergeCell ref="Q46:S46"/>
    <mergeCell ref="T46:AE46"/>
    <mergeCell ref="A47:M47"/>
    <mergeCell ref="N47:P47"/>
    <mergeCell ref="Q47:S47"/>
    <mergeCell ref="T47:AE47"/>
    <mergeCell ref="B48:M48"/>
    <mergeCell ref="N48:P48"/>
    <mergeCell ref="Q48:S48"/>
    <mergeCell ref="T48:AE48"/>
    <mergeCell ref="A49:M49"/>
    <mergeCell ref="T49:AE49"/>
    <mergeCell ref="N49:P49"/>
    <mergeCell ref="Q49:S49"/>
    <mergeCell ref="B50:M50"/>
    <mergeCell ref="N50:P50"/>
    <mergeCell ref="Q50:S50"/>
    <mergeCell ref="T50:AE50"/>
    <mergeCell ref="B51:M51"/>
    <mergeCell ref="T51:AE51"/>
    <mergeCell ref="T53:AE53"/>
    <mergeCell ref="A56:AE56"/>
    <mergeCell ref="A59:AE59"/>
    <mergeCell ref="A62:AE62"/>
    <mergeCell ref="A65:AE65"/>
    <mergeCell ref="A68:AE77"/>
    <mergeCell ref="N51:P51"/>
    <mergeCell ref="Q51:S51"/>
    <mergeCell ref="A52:M52"/>
    <mergeCell ref="N52:P52"/>
    <mergeCell ref="Q52:S52"/>
    <mergeCell ref="T52:AE52"/>
    <mergeCell ref="B53:M53"/>
    <mergeCell ref="B1:Z1"/>
    <mergeCell ref="A14:AE19"/>
    <mergeCell ref="B20:M20"/>
    <mergeCell ref="N20:P20"/>
    <mergeCell ref="Q20:S20"/>
    <mergeCell ref="T20:AE20"/>
    <mergeCell ref="A21:M21"/>
    <mergeCell ref="T21:AE21"/>
    <mergeCell ref="Q23:S23"/>
    <mergeCell ref="T23:AE23"/>
    <mergeCell ref="N21:P21"/>
    <mergeCell ref="Q21:S21"/>
    <mergeCell ref="B22:M22"/>
    <mergeCell ref="N22:P22"/>
    <mergeCell ref="Q22:S22"/>
    <mergeCell ref="T22:AE22"/>
    <mergeCell ref="N23:P23"/>
    <mergeCell ref="B24:M24"/>
    <mergeCell ref="N24:P24"/>
    <mergeCell ref="Q24:S24"/>
    <mergeCell ref="T24:AE24"/>
    <mergeCell ref="N25:P25"/>
    <mergeCell ref="Q25:S25"/>
    <mergeCell ref="T25:AE25"/>
    <mergeCell ref="Q27:S27"/>
    <mergeCell ref="T27:AE27"/>
    <mergeCell ref="B25:M25"/>
    <mergeCell ref="B26:M26"/>
    <mergeCell ref="N26:P26"/>
    <mergeCell ref="Q26:S26"/>
    <mergeCell ref="T26:AE26"/>
    <mergeCell ref="A27:M27"/>
    <mergeCell ref="N27:P27"/>
    <mergeCell ref="N53:P53"/>
    <mergeCell ref="Q53:S53"/>
  </mergeCells>
  <dataValidations>
    <dataValidation type="list" allowBlank="1" showErrorMessage="1" sqref="N21:N22 N40:N41">
      <formula1>"Todo,Inprogress,In-review,Done,Pending"</formula1>
    </dataValidation>
    <dataValidation type="list" allowBlank="1" showErrorMessage="1" sqref="N23:N36 N42:N53">
      <formula1>"Todo,Inprogess,In-review,Pending,Done"</formula1>
    </dataValidation>
  </dataValidations>
  <hyperlinks>
    <hyperlink r:id="rId1" ref="A10"/>
    <hyperlink r:id="rId2" location="gid=832645045&amp;range=4:4" ref="A21"/>
    <hyperlink r:id="rId3" location="gid=1578221219&amp;range=4:12" ref="B24"/>
    <hyperlink r:id="rId4" location="gid=569740840" ref="B33"/>
    <hyperlink r:id="rId5" ref="B34"/>
    <hyperlink r:id="rId6" location="gid=832645045&amp;range=4:4" ref="A40"/>
    <hyperlink r:id="rId7" location="gid=1578221219&amp;range=67:68" ref="B43"/>
    <hyperlink r:id="rId8" location="gid=569740840" ref="B50"/>
    <hyperlink r:id="rId9" ref="B51"/>
    <hyperlink r:id="rId10" location="gid=2048769806" ref="A56"/>
    <hyperlink r:id="rId11" location="gid=746431598" ref="A59"/>
    <hyperlink r:id="rId12" location="gid=832645045" ref="A62"/>
    <hyperlink r:id="rId13" location="gid=746431598" ref="A65"/>
  </hyperlinks>
  <drawing r:id="rId14"/>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1689</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1690</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1691</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1692</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320" t="s">
        <v>1693</v>
      </c>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7"/>
      <c r="AF14" s="61"/>
    </row>
    <row r="15" ht="15.75" customHeight="1">
      <c r="A15" s="154"/>
      <c r="AE15" s="122"/>
      <c r="AF15" s="61"/>
    </row>
    <row r="16" ht="15.75" customHeight="1">
      <c r="A16" s="154"/>
      <c r="AE16" s="122"/>
      <c r="AF16" s="61"/>
    </row>
    <row r="17" ht="15.75" customHeight="1">
      <c r="A17" s="154"/>
      <c r="AE17" s="122"/>
      <c r="AF17" s="61"/>
    </row>
    <row r="18" ht="15.75" customHeight="1">
      <c r="A18" s="154"/>
      <c r="AE18" s="122"/>
      <c r="AF18" s="61"/>
    </row>
    <row r="19" ht="15.75" customHeight="1">
      <c r="A19" s="4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9"/>
      <c r="AF19" s="61"/>
    </row>
    <row r="20" ht="15.75" customHeight="1">
      <c r="A20" s="381" t="s">
        <v>19</v>
      </c>
      <c r="B20" s="382" t="s">
        <v>40</v>
      </c>
      <c r="M20" s="122"/>
      <c r="N20" s="382" t="s">
        <v>41</v>
      </c>
      <c r="P20" s="122"/>
      <c r="Q20" s="382" t="s">
        <v>42</v>
      </c>
      <c r="S20" s="122"/>
      <c r="T20" s="382" t="s">
        <v>606</v>
      </c>
      <c r="AE20" s="349"/>
      <c r="AF20" s="61"/>
    </row>
    <row r="21" ht="15.75" customHeight="1">
      <c r="A21" s="390" t="s">
        <v>1694</v>
      </c>
      <c r="B21" s="384"/>
      <c r="C21" s="384"/>
      <c r="D21" s="384"/>
      <c r="E21" s="384"/>
      <c r="F21" s="384"/>
      <c r="G21" s="384"/>
      <c r="H21" s="384"/>
      <c r="I21" s="384"/>
      <c r="J21" s="384"/>
      <c r="K21" s="384"/>
      <c r="L21" s="384"/>
      <c r="M21" s="385"/>
      <c r="N21" s="386" t="s">
        <v>82</v>
      </c>
      <c r="O21" s="384"/>
      <c r="P21" s="385"/>
      <c r="Q21" s="386" t="s">
        <v>16</v>
      </c>
      <c r="R21" s="384"/>
      <c r="S21" s="385"/>
      <c r="T21" s="387" t="s">
        <v>1473</v>
      </c>
      <c r="U21" s="384"/>
      <c r="V21" s="384"/>
      <c r="W21" s="384"/>
      <c r="X21" s="384"/>
      <c r="Y21" s="384"/>
      <c r="Z21" s="384"/>
      <c r="AA21" s="384"/>
      <c r="AB21" s="384"/>
      <c r="AC21" s="384"/>
      <c r="AD21" s="384"/>
      <c r="AE21" s="388"/>
      <c r="AF21" s="61"/>
    </row>
    <row r="22" ht="15.75" customHeight="1">
      <c r="A22" s="277">
        <v>1.0</v>
      </c>
      <c r="B22" s="333" t="s">
        <v>1695</v>
      </c>
      <c r="C22" s="10"/>
      <c r="D22" s="10"/>
      <c r="E22" s="10"/>
      <c r="F22" s="10"/>
      <c r="G22" s="10"/>
      <c r="H22" s="10"/>
      <c r="I22" s="10"/>
      <c r="J22" s="10"/>
      <c r="K22" s="10"/>
      <c r="L22" s="10"/>
      <c r="M22" s="11"/>
      <c r="N22" s="334" t="s">
        <v>82</v>
      </c>
      <c r="O22" s="10"/>
      <c r="P22" s="11"/>
      <c r="Q22" s="336" t="s">
        <v>16</v>
      </c>
      <c r="R22" s="10"/>
      <c r="S22" s="11"/>
      <c r="T22" s="333" t="s">
        <v>1696</v>
      </c>
      <c r="U22" s="10"/>
      <c r="V22" s="10"/>
      <c r="W22" s="10"/>
      <c r="X22" s="10"/>
      <c r="Y22" s="10"/>
      <c r="Z22" s="10"/>
      <c r="AA22" s="10"/>
      <c r="AB22" s="10"/>
      <c r="AC22" s="10"/>
      <c r="AD22" s="10"/>
      <c r="AE22" s="11"/>
      <c r="AF22" s="61"/>
    </row>
    <row r="23" ht="15.75" customHeight="1">
      <c r="A23" s="355" t="s">
        <v>1617</v>
      </c>
      <c r="B23" s="356"/>
      <c r="C23" s="356"/>
      <c r="D23" s="356"/>
      <c r="E23" s="356"/>
      <c r="F23" s="356"/>
      <c r="G23" s="356"/>
      <c r="H23" s="356"/>
      <c r="I23" s="356"/>
      <c r="J23" s="356"/>
      <c r="K23" s="356"/>
      <c r="L23" s="356"/>
      <c r="M23" s="356"/>
      <c r="N23" s="346" t="s">
        <v>15</v>
      </c>
      <c r="O23" s="10"/>
      <c r="P23" s="11"/>
      <c r="Q23" s="350" t="s">
        <v>16</v>
      </c>
      <c r="R23" s="10"/>
      <c r="S23" s="11"/>
      <c r="T23" s="351" t="s">
        <v>502</v>
      </c>
      <c r="U23" s="10"/>
      <c r="V23" s="10"/>
      <c r="W23" s="10"/>
      <c r="X23" s="10"/>
      <c r="Y23" s="10"/>
      <c r="Z23" s="10"/>
      <c r="AA23" s="10"/>
      <c r="AB23" s="10"/>
      <c r="AC23" s="10"/>
      <c r="AD23" s="10"/>
      <c r="AE23" s="11"/>
      <c r="AF23" s="186"/>
    </row>
    <row r="24" ht="15.75" customHeight="1">
      <c r="A24" s="277">
        <v>1.0</v>
      </c>
      <c r="B24" s="380" t="s">
        <v>1697</v>
      </c>
      <c r="C24" s="10"/>
      <c r="D24" s="10"/>
      <c r="E24" s="10"/>
      <c r="F24" s="10"/>
      <c r="G24" s="10"/>
      <c r="H24" s="10"/>
      <c r="I24" s="10"/>
      <c r="J24" s="10"/>
      <c r="K24" s="10"/>
      <c r="L24" s="10"/>
      <c r="M24" s="11"/>
      <c r="N24" s="346" t="s">
        <v>17</v>
      </c>
      <c r="O24" s="10"/>
      <c r="P24" s="11"/>
      <c r="Q24" s="358">
        <v>45329.0</v>
      </c>
      <c r="R24" s="10"/>
      <c r="S24" s="11"/>
      <c r="T24" s="359" t="s">
        <v>1698</v>
      </c>
      <c r="U24" s="10"/>
      <c r="V24" s="10"/>
      <c r="W24" s="10"/>
      <c r="X24" s="10"/>
      <c r="Y24" s="10"/>
      <c r="Z24" s="10"/>
      <c r="AA24" s="10"/>
      <c r="AB24" s="10"/>
      <c r="AC24" s="10"/>
      <c r="AD24" s="10"/>
      <c r="AE24" s="11"/>
      <c r="AF24" s="186"/>
    </row>
    <row r="25" ht="15.75" customHeight="1">
      <c r="A25" s="277">
        <v>2.0</v>
      </c>
      <c r="B25" s="278" t="s">
        <v>1699</v>
      </c>
      <c r="C25" s="10"/>
      <c r="D25" s="10"/>
      <c r="E25" s="10"/>
      <c r="F25" s="10"/>
      <c r="G25" s="10"/>
      <c r="H25" s="10"/>
      <c r="I25" s="10"/>
      <c r="J25" s="10"/>
      <c r="K25" s="10"/>
      <c r="L25" s="10"/>
      <c r="M25" s="11"/>
      <c r="N25" s="346" t="s">
        <v>17</v>
      </c>
      <c r="O25" s="10"/>
      <c r="P25" s="11"/>
      <c r="Q25" s="358">
        <v>45329.0</v>
      </c>
      <c r="R25" s="10"/>
      <c r="S25" s="11"/>
      <c r="T25" s="278" t="s">
        <v>1700</v>
      </c>
      <c r="U25" s="10"/>
      <c r="V25" s="10"/>
      <c r="W25" s="10"/>
      <c r="X25" s="10"/>
      <c r="Y25" s="10"/>
      <c r="Z25" s="10"/>
      <c r="AA25" s="10"/>
      <c r="AB25" s="10"/>
      <c r="AC25" s="10"/>
      <c r="AD25" s="10"/>
      <c r="AE25" s="11"/>
      <c r="AF25" s="186"/>
    </row>
    <row r="26" ht="15.75" customHeight="1">
      <c r="A26" s="277">
        <v>3.0</v>
      </c>
      <c r="B26" s="248" t="s">
        <v>1476</v>
      </c>
      <c r="C26" s="10"/>
      <c r="D26" s="10"/>
      <c r="E26" s="10"/>
      <c r="F26" s="10"/>
      <c r="G26" s="10"/>
      <c r="H26" s="10"/>
      <c r="I26" s="10"/>
      <c r="J26" s="10"/>
      <c r="K26" s="10"/>
      <c r="L26" s="10"/>
      <c r="M26" s="11"/>
      <c r="N26" s="249" t="s">
        <v>15</v>
      </c>
      <c r="O26" s="10"/>
      <c r="P26" s="11"/>
      <c r="Q26" s="303" t="s">
        <v>16</v>
      </c>
      <c r="R26" s="10"/>
      <c r="S26" s="11"/>
      <c r="T26" s="263" t="s">
        <v>1701</v>
      </c>
      <c r="U26" s="10"/>
      <c r="V26" s="10"/>
      <c r="W26" s="10"/>
      <c r="X26" s="10"/>
      <c r="Y26" s="10"/>
      <c r="Z26" s="10"/>
      <c r="AA26" s="10"/>
      <c r="AB26" s="10"/>
      <c r="AC26" s="10"/>
      <c r="AD26" s="10"/>
      <c r="AE26" s="11"/>
      <c r="AF26" s="389"/>
    </row>
    <row r="27" ht="15.75" customHeight="1">
      <c r="A27" s="237" t="s">
        <v>1288</v>
      </c>
      <c r="B27" s="10"/>
      <c r="C27" s="10"/>
      <c r="D27" s="10"/>
      <c r="E27" s="10"/>
      <c r="F27" s="10"/>
      <c r="G27" s="10"/>
      <c r="H27" s="10"/>
      <c r="I27" s="10"/>
      <c r="J27" s="10"/>
      <c r="K27" s="10"/>
      <c r="L27" s="10"/>
      <c r="M27" s="11"/>
      <c r="N27" s="346" t="s">
        <v>15</v>
      </c>
      <c r="O27" s="10"/>
      <c r="P27" s="11"/>
      <c r="Q27" s="350" t="s">
        <v>16</v>
      </c>
      <c r="R27" s="10"/>
      <c r="S27" s="11"/>
      <c r="T27" s="351" t="s">
        <v>502</v>
      </c>
      <c r="U27" s="10"/>
      <c r="V27" s="10"/>
      <c r="W27" s="10"/>
      <c r="X27" s="10"/>
      <c r="Y27" s="10"/>
      <c r="Z27" s="10"/>
      <c r="AA27" s="10"/>
      <c r="AB27" s="10"/>
      <c r="AC27" s="10"/>
      <c r="AD27" s="10"/>
      <c r="AE27" s="11"/>
      <c r="AF27" s="186"/>
    </row>
    <row r="28" ht="15.75" customHeight="1">
      <c r="A28" s="277">
        <v>1.0</v>
      </c>
      <c r="B28" s="248" t="s">
        <v>1664</v>
      </c>
      <c r="C28" s="10"/>
      <c r="D28" s="10"/>
      <c r="E28" s="10"/>
      <c r="F28" s="10"/>
      <c r="G28" s="10"/>
      <c r="H28" s="10"/>
      <c r="I28" s="10"/>
      <c r="J28" s="10"/>
      <c r="K28" s="10"/>
      <c r="L28" s="10"/>
      <c r="M28" s="11"/>
      <c r="N28" s="346" t="s">
        <v>15</v>
      </c>
      <c r="O28" s="10"/>
      <c r="P28" s="11"/>
      <c r="Q28" s="250">
        <v>45338.0</v>
      </c>
      <c r="R28" s="10"/>
      <c r="S28" s="11"/>
      <c r="T28" s="263" t="s">
        <v>1702</v>
      </c>
      <c r="U28" s="10"/>
      <c r="V28" s="10"/>
      <c r="W28" s="10"/>
      <c r="X28" s="10"/>
      <c r="Y28" s="10"/>
      <c r="Z28" s="10"/>
      <c r="AA28" s="10"/>
      <c r="AB28" s="10"/>
      <c r="AC28" s="10"/>
      <c r="AD28" s="10"/>
      <c r="AE28" s="11"/>
      <c r="AF28" s="389"/>
    </row>
    <row r="29" ht="15.75" customHeight="1">
      <c r="A29" s="237" t="s">
        <v>1478</v>
      </c>
      <c r="B29" s="10"/>
      <c r="C29" s="10"/>
      <c r="D29" s="10"/>
      <c r="E29" s="10"/>
      <c r="F29" s="10"/>
      <c r="G29" s="10"/>
      <c r="H29" s="10"/>
      <c r="I29" s="10"/>
      <c r="J29" s="10"/>
      <c r="K29" s="10"/>
      <c r="L29" s="10"/>
      <c r="M29" s="11"/>
      <c r="N29" s="346" t="s">
        <v>82</v>
      </c>
      <c r="O29" s="10"/>
      <c r="P29" s="11"/>
      <c r="Q29" s="350" t="s">
        <v>16</v>
      </c>
      <c r="R29" s="10"/>
      <c r="S29" s="11"/>
      <c r="T29" s="351" t="s">
        <v>495</v>
      </c>
      <c r="U29" s="10"/>
      <c r="V29" s="10"/>
      <c r="W29" s="10"/>
      <c r="X29" s="10"/>
      <c r="Y29" s="10"/>
      <c r="Z29" s="10"/>
      <c r="AA29" s="10"/>
      <c r="AB29" s="10"/>
      <c r="AC29" s="10"/>
      <c r="AD29" s="10"/>
      <c r="AE29" s="11"/>
      <c r="AF29" s="186"/>
    </row>
    <row r="30" ht="15.75" customHeight="1">
      <c r="A30" s="277">
        <v>1.0</v>
      </c>
      <c r="B30" s="360" t="s">
        <v>1703</v>
      </c>
      <c r="C30" s="10"/>
      <c r="D30" s="10"/>
      <c r="E30" s="10"/>
      <c r="F30" s="10"/>
      <c r="G30" s="10"/>
      <c r="H30" s="10"/>
      <c r="I30" s="10"/>
      <c r="J30" s="10"/>
      <c r="K30" s="10"/>
      <c r="L30" s="10"/>
      <c r="M30" s="11"/>
      <c r="N30" s="346" t="s">
        <v>82</v>
      </c>
      <c r="O30" s="10"/>
      <c r="P30" s="11"/>
      <c r="Q30" s="361" t="s">
        <v>16</v>
      </c>
      <c r="R30" s="10"/>
      <c r="S30" s="11"/>
      <c r="T30" s="362" t="s">
        <v>1480</v>
      </c>
      <c r="U30" s="10"/>
      <c r="V30" s="10"/>
      <c r="W30" s="10"/>
      <c r="X30" s="10"/>
      <c r="Y30" s="10"/>
      <c r="Z30" s="10"/>
      <c r="AA30" s="10"/>
      <c r="AB30" s="10"/>
      <c r="AC30" s="10"/>
      <c r="AD30" s="10"/>
      <c r="AE30" s="11"/>
      <c r="AF30" s="186"/>
    </row>
    <row r="31" ht="15.75" customHeight="1">
      <c r="A31" s="338">
        <v>2.0</v>
      </c>
      <c r="B31" s="363" t="s">
        <v>1704</v>
      </c>
      <c r="C31" s="341"/>
      <c r="D31" s="341"/>
      <c r="E31" s="341"/>
      <c r="F31" s="341"/>
      <c r="G31" s="341"/>
      <c r="H31" s="341"/>
      <c r="I31" s="341"/>
      <c r="J31" s="341"/>
      <c r="K31" s="341"/>
      <c r="L31" s="341"/>
      <c r="M31" s="342"/>
      <c r="N31" s="364" t="s">
        <v>82</v>
      </c>
      <c r="O31" s="341"/>
      <c r="P31" s="342"/>
      <c r="Q31" s="365" t="s">
        <v>16</v>
      </c>
      <c r="R31" s="341"/>
      <c r="S31" s="342"/>
      <c r="T31" s="362" t="s">
        <v>1482</v>
      </c>
      <c r="U31" s="10"/>
      <c r="V31" s="10"/>
      <c r="W31" s="10"/>
      <c r="X31" s="10"/>
      <c r="Y31" s="10"/>
      <c r="Z31" s="10"/>
      <c r="AA31" s="10"/>
      <c r="AB31" s="10"/>
      <c r="AC31" s="10"/>
      <c r="AD31" s="10"/>
      <c r="AE31" s="11"/>
      <c r="AF31" s="186"/>
    </row>
    <row r="32" ht="15.75" customHeight="1">
      <c r="A32" s="237" t="s">
        <v>1483</v>
      </c>
      <c r="B32" s="10"/>
      <c r="C32" s="10"/>
      <c r="D32" s="10"/>
      <c r="E32" s="10"/>
      <c r="F32" s="10"/>
      <c r="G32" s="10"/>
      <c r="H32" s="10"/>
      <c r="I32" s="10"/>
      <c r="J32" s="10"/>
      <c r="K32" s="10"/>
      <c r="L32" s="10"/>
      <c r="M32" s="11"/>
      <c r="N32" s="346" t="s">
        <v>82</v>
      </c>
      <c r="O32" s="10"/>
      <c r="P32" s="11"/>
      <c r="Q32" s="350" t="s">
        <v>16</v>
      </c>
      <c r="R32" s="10"/>
      <c r="S32" s="11"/>
      <c r="T32" s="351" t="s">
        <v>495</v>
      </c>
      <c r="U32" s="10"/>
      <c r="V32" s="10"/>
      <c r="W32" s="10"/>
      <c r="X32" s="10"/>
      <c r="Y32" s="10"/>
      <c r="Z32" s="10"/>
      <c r="AA32" s="10"/>
      <c r="AB32" s="10"/>
      <c r="AC32" s="10"/>
      <c r="AD32" s="10"/>
      <c r="AE32" s="11"/>
      <c r="AF32" s="186"/>
    </row>
    <row r="33" ht="15.75" customHeight="1">
      <c r="A33" s="277">
        <v>1.0</v>
      </c>
      <c r="B33" s="278" t="s">
        <v>1705</v>
      </c>
      <c r="C33" s="10"/>
      <c r="D33" s="10"/>
      <c r="E33" s="10"/>
      <c r="F33" s="10"/>
      <c r="G33" s="10"/>
      <c r="H33" s="10"/>
      <c r="I33" s="10"/>
      <c r="J33" s="10"/>
      <c r="K33" s="10"/>
      <c r="L33" s="10"/>
      <c r="M33" s="11"/>
      <c r="N33" s="346" t="s">
        <v>82</v>
      </c>
      <c r="O33" s="10"/>
      <c r="P33" s="11"/>
      <c r="Q33" s="361" t="s">
        <v>16</v>
      </c>
      <c r="R33" s="10"/>
      <c r="S33" s="11"/>
      <c r="T33" s="366" t="s">
        <v>1706</v>
      </c>
      <c r="U33" s="10"/>
      <c r="V33" s="10"/>
      <c r="W33" s="10"/>
      <c r="X33" s="10"/>
      <c r="Y33" s="10"/>
      <c r="Z33" s="10"/>
      <c r="AA33" s="10"/>
      <c r="AB33" s="10"/>
      <c r="AC33" s="10"/>
      <c r="AD33" s="10"/>
      <c r="AE33" s="11"/>
      <c r="AF33" s="186"/>
    </row>
    <row r="34" ht="15.75" customHeight="1">
      <c r="A34" s="193"/>
      <c r="B34" s="191"/>
      <c r="C34" s="191"/>
      <c r="D34" s="191"/>
      <c r="E34" s="191"/>
      <c r="F34" s="191"/>
      <c r="G34" s="191"/>
      <c r="H34" s="191"/>
      <c r="I34" s="191"/>
      <c r="J34" s="191"/>
      <c r="K34" s="191"/>
      <c r="L34" s="191"/>
      <c r="M34" s="191"/>
      <c r="N34" s="191"/>
      <c r="O34" s="191"/>
      <c r="P34" s="191"/>
      <c r="Q34" s="191"/>
      <c r="R34" s="191"/>
      <c r="S34" s="191"/>
      <c r="T34" s="192"/>
      <c r="U34" s="192"/>
      <c r="V34" s="192"/>
      <c r="W34" s="192"/>
      <c r="X34" s="192"/>
      <c r="Y34" s="192"/>
      <c r="Z34" s="192"/>
      <c r="AA34" s="192"/>
      <c r="AB34" s="192"/>
      <c r="AC34" s="192"/>
      <c r="AD34" s="192"/>
      <c r="AE34" s="192"/>
      <c r="AF34" s="166"/>
    </row>
    <row r="35" ht="15.75" customHeight="1">
      <c r="A35" s="193" t="s">
        <v>1707</v>
      </c>
      <c r="B35" s="191"/>
      <c r="C35" s="191"/>
      <c r="D35" s="191"/>
      <c r="E35" s="191"/>
      <c r="F35" s="191"/>
      <c r="G35" s="191"/>
      <c r="H35" s="191"/>
      <c r="I35" s="191"/>
      <c r="J35" s="191"/>
      <c r="K35" s="191"/>
      <c r="L35" s="191"/>
      <c r="M35" s="191"/>
      <c r="N35" s="191"/>
      <c r="O35" s="191"/>
      <c r="P35" s="191"/>
      <c r="Q35" s="191"/>
      <c r="R35" s="191"/>
      <c r="S35" s="191"/>
      <c r="T35" s="192"/>
      <c r="U35" s="192"/>
      <c r="V35" s="192"/>
      <c r="W35" s="192"/>
      <c r="X35" s="192"/>
      <c r="Y35" s="192"/>
      <c r="Z35" s="192"/>
      <c r="AA35" s="192"/>
      <c r="AB35" s="192"/>
      <c r="AC35" s="192"/>
      <c r="AD35" s="192"/>
      <c r="AE35" s="192"/>
      <c r="AF35" s="166"/>
    </row>
    <row r="36" ht="15.75" customHeight="1">
      <c r="A36" s="381" t="s">
        <v>19</v>
      </c>
      <c r="B36" s="382" t="s">
        <v>40</v>
      </c>
      <c r="M36" s="122"/>
      <c r="N36" s="382" t="s">
        <v>41</v>
      </c>
      <c r="P36" s="122"/>
      <c r="Q36" s="382" t="s">
        <v>42</v>
      </c>
      <c r="S36" s="122"/>
      <c r="T36" s="382" t="s">
        <v>606</v>
      </c>
      <c r="AE36" s="349"/>
      <c r="AF36" s="61"/>
    </row>
    <row r="37" ht="15.75" customHeight="1">
      <c r="A37" s="390" t="s">
        <v>1708</v>
      </c>
      <c r="B37" s="384"/>
      <c r="C37" s="384"/>
      <c r="D37" s="384"/>
      <c r="E37" s="384"/>
      <c r="F37" s="384"/>
      <c r="G37" s="384"/>
      <c r="H37" s="384"/>
      <c r="I37" s="384"/>
      <c r="J37" s="384"/>
      <c r="K37" s="384"/>
      <c r="L37" s="384"/>
      <c r="M37" s="385"/>
      <c r="N37" s="386" t="s">
        <v>82</v>
      </c>
      <c r="O37" s="384"/>
      <c r="P37" s="385"/>
      <c r="Q37" s="386" t="s">
        <v>16</v>
      </c>
      <c r="R37" s="384"/>
      <c r="S37" s="385"/>
      <c r="T37" s="387" t="s">
        <v>1473</v>
      </c>
      <c r="U37" s="384"/>
      <c r="V37" s="384"/>
      <c r="W37" s="384"/>
      <c r="X37" s="384"/>
      <c r="Y37" s="384"/>
      <c r="Z37" s="384"/>
      <c r="AA37" s="384"/>
      <c r="AB37" s="384"/>
      <c r="AC37" s="384"/>
      <c r="AD37" s="384"/>
      <c r="AE37" s="388"/>
      <c r="AF37" s="61"/>
    </row>
    <row r="38" ht="15.75" customHeight="1">
      <c r="A38" s="277">
        <v>1.0</v>
      </c>
      <c r="B38" s="333" t="s">
        <v>1709</v>
      </c>
      <c r="C38" s="10"/>
      <c r="D38" s="10"/>
      <c r="E38" s="10"/>
      <c r="F38" s="10"/>
      <c r="G38" s="10"/>
      <c r="H38" s="10"/>
      <c r="I38" s="10"/>
      <c r="J38" s="10"/>
      <c r="K38" s="10"/>
      <c r="L38" s="10"/>
      <c r="M38" s="11"/>
      <c r="N38" s="334" t="s">
        <v>82</v>
      </c>
      <c r="O38" s="10"/>
      <c r="P38" s="11"/>
      <c r="Q38" s="336" t="s">
        <v>16</v>
      </c>
      <c r="R38" s="10"/>
      <c r="S38" s="11"/>
      <c r="T38" s="333" t="s">
        <v>1710</v>
      </c>
      <c r="U38" s="10"/>
      <c r="V38" s="10"/>
      <c r="W38" s="10"/>
      <c r="X38" s="10"/>
      <c r="Y38" s="10"/>
      <c r="Z38" s="10"/>
      <c r="AA38" s="10"/>
      <c r="AB38" s="10"/>
      <c r="AC38" s="10"/>
      <c r="AD38" s="10"/>
      <c r="AE38" s="11"/>
      <c r="AF38" s="61"/>
    </row>
    <row r="39" ht="15.75" customHeight="1">
      <c r="A39" s="355" t="s">
        <v>1617</v>
      </c>
      <c r="B39" s="356"/>
      <c r="C39" s="356"/>
      <c r="D39" s="356"/>
      <c r="E39" s="356"/>
      <c r="F39" s="356"/>
      <c r="G39" s="356"/>
      <c r="H39" s="356"/>
      <c r="I39" s="356"/>
      <c r="J39" s="356"/>
      <c r="K39" s="356"/>
      <c r="L39" s="356"/>
      <c r="M39" s="356"/>
      <c r="N39" s="346" t="s">
        <v>15</v>
      </c>
      <c r="O39" s="10"/>
      <c r="P39" s="11"/>
      <c r="Q39" s="350" t="s">
        <v>16</v>
      </c>
      <c r="R39" s="10"/>
      <c r="S39" s="11"/>
      <c r="T39" s="351" t="s">
        <v>502</v>
      </c>
      <c r="U39" s="10"/>
      <c r="V39" s="10"/>
      <c r="W39" s="10"/>
      <c r="X39" s="10"/>
      <c r="Y39" s="10"/>
      <c r="Z39" s="10"/>
      <c r="AA39" s="10"/>
      <c r="AB39" s="10"/>
      <c r="AC39" s="10"/>
      <c r="AD39" s="10"/>
      <c r="AE39" s="11"/>
      <c r="AF39" s="186"/>
    </row>
    <row r="40" ht="15.75" customHeight="1">
      <c r="A40" s="277">
        <v>1.0</v>
      </c>
      <c r="B40" s="380" t="s">
        <v>1711</v>
      </c>
      <c r="C40" s="10"/>
      <c r="D40" s="10"/>
      <c r="E40" s="10"/>
      <c r="F40" s="10"/>
      <c r="G40" s="10"/>
      <c r="H40" s="10"/>
      <c r="I40" s="10"/>
      <c r="J40" s="10"/>
      <c r="K40" s="10"/>
      <c r="L40" s="10"/>
      <c r="M40" s="11"/>
      <c r="N40" s="346" t="s">
        <v>21</v>
      </c>
      <c r="O40" s="10"/>
      <c r="P40" s="11"/>
      <c r="Q40" s="358">
        <v>45343.0</v>
      </c>
      <c r="R40" s="10"/>
      <c r="S40" s="11"/>
      <c r="T40" s="359"/>
      <c r="U40" s="10"/>
      <c r="V40" s="10"/>
      <c r="W40" s="10"/>
      <c r="X40" s="10"/>
      <c r="Y40" s="10"/>
      <c r="Z40" s="10"/>
      <c r="AA40" s="10"/>
      <c r="AB40" s="10"/>
      <c r="AC40" s="10"/>
      <c r="AD40" s="10"/>
      <c r="AE40" s="11"/>
      <c r="AF40" s="389"/>
    </row>
    <row r="41" ht="15.75" customHeight="1">
      <c r="A41" s="277">
        <v>2.0</v>
      </c>
      <c r="B41" s="278" t="s">
        <v>1661</v>
      </c>
      <c r="C41" s="10"/>
      <c r="D41" s="10"/>
      <c r="E41" s="10"/>
      <c r="F41" s="10"/>
      <c r="G41" s="10"/>
      <c r="H41" s="10"/>
      <c r="I41" s="10"/>
      <c r="J41" s="10"/>
      <c r="K41" s="10"/>
      <c r="L41" s="10"/>
      <c r="M41" s="11"/>
      <c r="N41" s="346" t="s">
        <v>21</v>
      </c>
      <c r="O41" s="10"/>
      <c r="P41" s="11"/>
      <c r="Q41" s="358">
        <v>45343.0</v>
      </c>
      <c r="R41" s="10"/>
      <c r="S41" s="11"/>
      <c r="T41" s="359"/>
      <c r="U41" s="10"/>
      <c r="V41" s="10"/>
      <c r="W41" s="10"/>
      <c r="X41" s="10"/>
      <c r="Y41" s="10"/>
      <c r="Z41" s="10"/>
      <c r="AA41" s="10"/>
      <c r="AB41" s="10"/>
      <c r="AC41" s="10"/>
      <c r="AD41" s="10"/>
      <c r="AE41" s="11"/>
      <c r="AF41" s="186"/>
    </row>
    <row r="42" ht="15.75" customHeight="1">
      <c r="A42" s="277">
        <v>3.0</v>
      </c>
      <c r="B42" s="248" t="s">
        <v>1476</v>
      </c>
      <c r="C42" s="10"/>
      <c r="D42" s="10"/>
      <c r="E42" s="10"/>
      <c r="F42" s="10"/>
      <c r="G42" s="10"/>
      <c r="H42" s="10"/>
      <c r="I42" s="10"/>
      <c r="J42" s="10"/>
      <c r="K42" s="10"/>
      <c r="L42" s="10"/>
      <c r="M42" s="11"/>
      <c r="N42" s="249" t="s">
        <v>15</v>
      </c>
      <c r="O42" s="10"/>
      <c r="P42" s="11"/>
      <c r="Q42" s="303" t="s">
        <v>16</v>
      </c>
      <c r="R42" s="10"/>
      <c r="S42" s="11"/>
      <c r="T42" s="263" t="s">
        <v>1712</v>
      </c>
      <c r="U42" s="10"/>
      <c r="V42" s="10"/>
      <c r="W42" s="10"/>
      <c r="X42" s="10"/>
      <c r="Y42" s="10"/>
      <c r="Z42" s="10"/>
      <c r="AA42" s="10"/>
      <c r="AB42" s="10"/>
      <c r="AC42" s="10"/>
      <c r="AD42" s="10"/>
      <c r="AE42" s="11"/>
      <c r="AF42" s="186"/>
    </row>
    <row r="43" ht="15.75" customHeight="1">
      <c r="A43" s="237" t="s">
        <v>1288</v>
      </c>
      <c r="B43" s="10"/>
      <c r="C43" s="10"/>
      <c r="D43" s="10"/>
      <c r="E43" s="10"/>
      <c r="F43" s="10"/>
      <c r="G43" s="10"/>
      <c r="H43" s="10"/>
      <c r="I43" s="10"/>
      <c r="J43" s="10"/>
      <c r="K43" s="10"/>
      <c r="L43" s="10"/>
      <c r="M43" s="11"/>
      <c r="N43" s="346" t="s">
        <v>15</v>
      </c>
      <c r="O43" s="10"/>
      <c r="P43" s="11"/>
      <c r="Q43" s="350" t="s">
        <v>16</v>
      </c>
      <c r="R43" s="10"/>
      <c r="S43" s="11"/>
      <c r="T43" s="351" t="s">
        <v>502</v>
      </c>
      <c r="U43" s="10"/>
      <c r="V43" s="10"/>
      <c r="W43" s="10"/>
      <c r="X43" s="10"/>
      <c r="Y43" s="10"/>
      <c r="Z43" s="10"/>
      <c r="AA43" s="10"/>
      <c r="AB43" s="10"/>
      <c r="AC43" s="10"/>
      <c r="AD43" s="10"/>
      <c r="AE43" s="11"/>
      <c r="AF43" s="186"/>
    </row>
    <row r="44" ht="15.75" customHeight="1">
      <c r="A44" s="277">
        <v>1.0</v>
      </c>
      <c r="B44" s="248" t="s">
        <v>1664</v>
      </c>
      <c r="C44" s="10"/>
      <c r="D44" s="10"/>
      <c r="E44" s="10"/>
      <c r="F44" s="10"/>
      <c r="G44" s="10"/>
      <c r="H44" s="10"/>
      <c r="I44" s="10"/>
      <c r="J44" s="10"/>
      <c r="K44" s="10"/>
      <c r="L44" s="10"/>
      <c r="M44" s="11"/>
      <c r="N44" s="346" t="s">
        <v>15</v>
      </c>
      <c r="O44" s="10"/>
      <c r="P44" s="11"/>
      <c r="Q44" s="250">
        <v>45338.0</v>
      </c>
      <c r="R44" s="10"/>
      <c r="S44" s="11"/>
      <c r="T44" s="263" t="s">
        <v>1702</v>
      </c>
      <c r="U44" s="10"/>
      <c r="V44" s="10"/>
      <c r="W44" s="10"/>
      <c r="X44" s="10"/>
      <c r="Y44" s="10"/>
      <c r="Z44" s="10"/>
      <c r="AA44" s="10"/>
      <c r="AB44" s="10"/>
      <c r="AC44" s="10"/>
      <c r="AD44" s="10"/>
      <c r="AE44" s="11"/>
      <c r="AF44" s="60"/>
    </row>
    <row r="45" ht="15.75" customHeight="1">
      <c r="A45" s="277">
        <v>2.0</v>
      </c>
      <c r="B45" s="248" t="s">
        <v>1665</v>
      </c>
      <c r="C45" s="10"/>
      <c r="D45" s="10"/>
      <c r="E45" s="10"/>
      <c r="F45" s="10"/>
      <c r="G45" s="10"/>
      <c r="H45" s="10"/>
      <c r="I45" s="10"/>
      <c r="J45" s="10"/>
      <c r="K45" s="10"/>
      <c r="L45" s="10"/>
      <c r="M45" s="11"/>
      <c r="N45" s="249" t="s">
        <v>21</v>
      </c>
      <c r="O45" s="10"/>
      <c r="P45" s="11"/>
      <c r="Q45" s="250">
        <v>45341.0</v>
      </c>
      <c r="R45" s="10"/>
      <c r="S45" s="11"/>
      <c r="T45" s="263"/>
      <c r="U45" s="10"/>
      <c r="V45" s="10"/>
      <c r="W45" s="10"/>
      <c r="X45" s="10"/>
      <c r="Y45" s="10"/>
      <c r="Z45" s="10"/>
      <c r="AA45" s="10"/>
      <c r="AB45" s="10"/>
      <c r="AC45" s="10"/>
      <c r="AD45" s="10"/>
      <c r="AE45" s="11"/>
      <c r="AF45" s="60"/>
    </row>
    <row r="46" ht="15.75" customHeight="1">
      <c r="A46" s="277">
        <v>3.0</v>
      </c>
      <c r="B46" s="248" t="s">
        <v>1666</v>
      </c>
      <c r="C46" s="10"/>
      <c r="D46" s="10"/>
      <c r="E46" s="10"/>
      <c r="F46" s="10"/>
      <c r="G46" s="10"/>
      <c r="H46" s="10"/>
      <c r="I46" s="10"/>
      <c r="J46" s="10"/>
      <c r="K46" s="10"/>
      <c r="L46" s="10"/>
      <c r="M46" s="11"/>
      <c r="N46" s="249" t="s">
        <v>21</v>
      </c>
      <c r="O46" s="10"/>
      <c r="P46" s="11"/>
      <c r="Q46" s="250">
        <v>45342.0</v>
      </c>
      <c r="R46" s="10"/>
      <c r="S46" s="11"/>
      <c r="T46" s="263" t="s">
        <v>1713</v>
      </c>
      <c r="U46" s="10"/>
      <c r="V46" s="10"/>
      <c r="W46" s="10"/>
      <c r="X46" s="10"/>
      <c r="Y46" s="10"/>
      <c r="Z46" s="10"/>
      <c r="AA46" s="10"/>
      <c r="AB46" s="10"/>
      <c r="AC46" s="10"/>
      <c r="AD46" s="10"/>
      <c r="AE46" s="11"/>
      <c r="AF46" s="60"/>
    </row>
    <row r="47" ht="15.75" customHeight="1">
      <c r="A47" s="277">
        <v>4.0</v>
      </c>
      <c r="B47" s="248" t="s">
        <v>1623</v>
      </c>
      <c r="C47" s="10"/>
      <c r="D47" s="10"/>
      <c r="E47" s="10"/>
      <c r="F47" s="10"/>
      <c r="G47" s="10"/>
      <c r="H47" s="10"/>
      <c r="I47" s="10"/>
      <c r="J47" s="10"/>
      <c r="K47" s="10"/>
      <c r="L47" s="10"/>
      <c r="M47" s="11"/>
      <c r="N47" s="249" t="s">
        <v>21</v>
      </c>
      <c r="O47" s="10"/>
      <c r="P47" s="11"/>
      <c r="Q47" s="250">
        <v>45344.0</v>
      </c>
      <c r="R47" s="10"/>
      <c r="S47" s="11"/>
      <c r="T47" s="263"/>
      <c r="U47" s="10"/>
      <c r="V47" s="10"/>
      <c r="W47" s="10"/>
      <c r="X47" s="10"/>
      <c r="Y47" s="10"/>
      <c r="Z47" s="10"/>
      <c r="AA47" s="10"/>
      <c r="AB47" s="10"/>
      <c r="AC47" s="10"/>
      <c r="AD47" s="10"/>
      <c r="AE47" s="11"/>
      <c r="AF47" s="60"/>
    </row>
    <row r="48" ht="15.75" customHeight="1">
      <c r="A48" s="237" t="s">
        <v>1478</v>
      </c>
      <c r="B48" s="10"/>
      <c r="C48" s="10"/>
      <c r="D48" s="10"/>
      <c r="E48" s="10"/>
      <c r="F48" s="10"/>
      <c r="G48" s="10"/>
      <c r="H48" s="10"/>
      <c r="I48" s="10"/>
      <c r="J48" s="10"/>
      <c r="K48" s="10"/>
      <c r="L48" s="10"/>
      <c r="M48" s="11"/>
      <c r="N48" s="346" t="s">
        <v>82</v>
      </c>
      <c r="O48" s="10"/>
      <c r="P48" s="11"/>
      <c r="Q48" s="350" t="s">
        <v>16</v>
      </c>
      <c r="R48" s="10"/>
      <c r="S48" s="11"/>
      <c r="T48" s="351" t="s">
        <v>495</v>
      </c>
      <c r="U48" s="10"/>
      <c r="V48" s="10"/>
      <c r="W48" s="10"/>
      <c r="X48" s="10"/>
      <c r="Y48" s="10"/>
      <c r="Z48" s="10"/>
      <c r="AA48" s="10"/>
      <c r="AB48" s="10"/>
      <c r="AC48" s="10"/>
      <c r="AD48" s="10"/>
      <c r="AE48" s="11"/>
      <c r="AF48" s="60"/>
    </row>
    <row r="49" ht="15.75" customHeight="1">
      <c r="A49" s="277">
        <v>1.0</v>
      </c>
      <c r="B49" s="360" t="s">
        <v>1714</v>
      </c>
      <c r="C49" s="10"/>
      <c r="D49" s="10"/>
      <c r="E49" s="10"/>
      <c r="F49" s="10"/>
      <c r="G49" s="10"/>
      <c r="H49" s="10"/>
      <c r="I49" s="10"/>
      <c r="J49" s="10"/>
      <c r="K49" s="10"/>
      <c r="L49" s="10"/>
      <c r="M49" s="11"/>
      <c r="N49" s="346" t="s">
        <v>82</v>
      </c>
      <c r="O49" s="10"/>
      <c r="P49" s="11"/>
      <c r="Q49" s="361" t="s">
        <v>16</v>
      </c>
      <c r="R49" s="10"/>
      <c r="S49" s="11"/>
      <c r="T49" s="362" t="s">
        <v>1480</v>
      </c>
      <c r="U49" s="10"/>
      <c r="V49" s="10"/>
      <c r="W49" s="10"/>
      <c r="X49" s="10"/>
      <c r="Y49" s="10"/>
      <c r="Z49" s="10"/>
      <c r="AA49" s="10"/>
      <c r="AB49" s="10"/>
      <c r="AC49" s="10"/>
      <c r="AD49" s="10"/>
      <c r="AE49" s="11"/>
      <c r="AF49" s="60"/>
    </row>
    <row r="50" ht="15.75" customHeight="1">
      <c r="A50" s="338">
        <v>2.0</v>
      </c>
      <c r="B50" s="363" t="s">
        <v>1715</v>
      </c>
      <c r="C50" s="341"/>
      <c r="D50" s="341"/>
      <c r="E50" s="341"/>
      <c r="F50" s="341"/>
      <c r="G50" s="341"/>
      <c r="H50" s="341"/>
      <c r="I50" s="341"/>
      <c r="J50" s="341"/>
      <c r="K50" s="341"/>
      <c r="L50" s="341"/>
      <c r="M50" s="342"/>
      <c r="N50" s="364" t="s">
        <v>82</v>
      </c>
      <c r="O50" s="341"/>
      <c r="P50" s="342"/>
      <c r="Q50" s="365" t="s">
        <v>16</v>
      </c>
      <c r="R50" s="341"/>
      <c r="S50" s="342"/>
      <c r="T50" s="362" t="s">
        <v>1482</v>
      </c>
      <c r="U50" s="10"/>
      <c r="V50" s="10"/>
      <c r="W50" s="10"/>
      <c r="X50" s="10"/>
      <c r="Y50" s="10"/>
      <c r="Z50" s="10"/>
      <c r="AA50" s="10"/>
      <c r="AB50" s="10"/>
      <c r="AC50" s="10"/>
      <c r="AD50" s="10"/>
      <c r="AE50" s="11"/>
      <c r="AF50" s="60"/>
    </row>
    <row r="51" ht="15.75" customHeight="1">
      <c r="A51" s="237" t="s">
        <v>1483</v>
      </c>
      <c r="B51" s="10"/>
      <c r="C51" s="10"/>
      <c r="D51" s="10"/>
      <c r="E51" s="10"/>
      <c r="F51" s="10"/>
      <c r="G51" s="10"/>
      <c r="H51" s="10"/>
      <c r="I51" s="10"/>
      <c r="J51" s="10"/>
      <c r="K51" s="10"/>
      <c r="L51" s="10"/>
      <c r="M51" s="11"/>
      <c r="N51" s="346" t="s">
        <v>82</v>
      </c>
      <c r="O51" s="10"/>
      <c r="P51" s="11"/>
      <c r="Q51" s="350" t="s">
        <v>16</v>
      </c>
      <c r="R51" s="10"/>
      <c r="S51" s="11"/>
      <c r="T51" s="351" t="s">
        <v>495</v>
      </c>
      <c r="U51" s="10"/>
      <c r="V51" s="10"/>
      <c r="W51" s="10"/>
      <c r="X51" s="10"/>
      <c r="Y51" s="10"/>
      <c r="Z51" s="10"/>
      <c r="AA51" s="10"/>
      <c r="AB51" s="10"/>
      <c r="AC51" s="10"/>
      <c r="AD51" s="10"/>
      <c r="AE51" s="11"/>
      <c r="AF51" s="60"/>
    </row>
    <row r="52" ht="15.75" customHeight="1">
      <c r="A52" s="277">
        <v>1.0</v>
      </c>
      <c r="B52" s="278" t="s">
        <v>1716</v>
      </c>
      <c r="C52" s="10"/>
      <c r="D52" s="10"/>
      <c r="E52" s="10"/>
      <c r="F52" s="10"/>
      <c r="G52" s="10"/>
      <c r="H52" s="10"/>
      <c r="I52" s="10"/>
      <c r="J52" s="10"/>
      <c r="K52" s="10"/>
      <c r="L52" s="10"/>
      <c r="M52" s="11"/>
      <c r="N52" s="346" t="s">
        <v>82</v>
      </c>
      <c r="O52" s="10"/>
      <c r="P52" s="11"/>
      <c r="Q52" s="361" t="s">
        <v>16</v>
      </c>
      <c r="R52" s="10"/>
      <c r="S52" s="11"/>
      <c r="T52" s="366" t="s">
        <v>1717</v>
      </c>
      <c r="U52" s="10"/>
      <c r="V52" s="10"/>
      <c r="W52" s="10"/>
      <c r="X52" s="10"/>
      <c r="Y52" s="10"/>
      <c r="Z52" s="10"/>
      <c r="AA52" s="10"/>
      <c r="AB52" s="10"/>
      <c r="AC52" s="10"/>
      <c r="AD52" s="10"/>
      <c r="AE52" s="11"/>
      <c r="AF52" s="60"/>
    </row>
    <row r="53" ht="15.75" customHeight="1">
      <c r="A53" s="206"/>
      <c r="B53" s="61"/>
      <c r="C53" s="61"/>
      <c r="D53" s="61"/>
      <c r="E53" s="61"/>
      <c r="F53" s="61"/>
      <c r="G53" s="61"/>
      <c r="H53" s="61"/>
      <c r="I53" s="61"/>
      <c r="J53" s="61"/>
      <c r="K53" s="61"/>
      <c r="L53" s="61"/>
      <c r="M53" s="61"/>
      <c r="N53" s="61"/>
      <c r="O53" s="61"/>
      <c r="P53" s="61"/>
      <c r="Q53" s="61"/>
      <c r="R53" s="61"/>
      <c r="S53" s="61"/>
      <c r="T53" s="207"/>
      <c r="U53" s="207"/>
      <c r="V53" s="207"/>
      <c r="W53" s="207"/>
      <c r="X53" s="207"/>
      <c r="Y53" s="207"/>
      <c r="Z53" s="207"/>
      <c r="AA53" s="207"/>
      <c r="AB53" s="207"/>
      <c r="AC53" s="207"/>
      <c r="AD53" s="207"/>
      <c r="AE53" s="207"/>
      <c r="AF53" s="61"/>
    </row>
    <row r="54" ht="15.75" customHeight="1">
      <c r="A54" s="208" t="s">
        <v>1718</v>
      </c>
      <c r="B54" s="209"/>
      <c r="C54" s="209"/>
      <c r="D54" s="209"/>
      <c r="E54" s="209"/>
      <c r="F54" s="209"/>
      <c r="G54" s="209"/>
      <c r="H54" s="209"/>
      <c r="I54" s="209"/>
      <c r="J54" s="209"/>
      <c r="K54" s="209"/>
      <c r="L54" s="209"/>
      <c r="M54" s="209"/>
      <c r="N54" s="209"/>
      <c r="O54" s="209"/>
      <c r="P54" s="209"/>
      <c r="Q54" s="209"/>
      <c r="R54" s="209"/>
      <c r="S54" s="209"/>
      <c r="T54" s="209"/>
      <c r="U54" s="209"/>
      <c r="V54" s="209"/>
      <c r="W54" s="209"/>
      <c r="X54" s="209"/>
      <c r="Y54" s="209"/>
      <c r="Z54" s="209"/>
      <c r="AA54" s="209"/>
      <c r="AB54" s="209"/>
      <c r="AC54" s="209"/>
      <c r="AD54" s="209"/>
      <c r="AE54" s="209"/>
      <c r="AF54" s="209"/>
    </row>
    <row r="55" ht="15.75" customHeight="1">
      <c r="A55" s="210" t="s">
        <v>1719</v>
      </c>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1"/>
      <c r="AF55" s="61"/>
    </row>
    <row r="56" ht="15.75" customHeight="1">
      <c r="A56" s="211"/>
      <c r="B56" s="211"/>
      <c r="C56" s="211"/>
      <c r="D56" s="211"/>
      <c r="E56" s="211"/>
      <c r="F56" s="211"/>
      <c r="G56" s="211"/>
      <c r="H56" s="211"/>
      <c r="I56" s="211"/>
      <c r="J56" s="211"/>
      <c r="K56" s="211"/>
      <c r="L56" s="211"/>
      <c r="M56" s="211"/>
      <c r="N56" s="211"/>
      <c r="O56" s="211"/>
      <c r="P56" s="211"/>
      <c r="Q56" s="211"/>
      <c r="R56" s="211"/>
      <c r="S56" s="211"/>
      <c r="T56" s="211"/>
      <c r="U56" s="211"/>
      <c r="V56" s="211"/>
      <c r="W56" s="211"/>
      <c r="X56" s="211"/>
      <c r="Y56" s="211"/>
      <c r="Z56" s="211"/>
      <c r="AA56" s="211"/>
      <c r="AB56" s="211"/>
      <c r="AC56" s="211"/>
      <c r="AD56" s="211"/>
      <c r="AE56" s="211"/>
      <c r="AF56" s="61"/>
    </row>
    <row r="57" ht="15.75" customHeight="1">
      <c r="A57" s="208" t="s">
        <v>1720</v>
      </c>
      <c r="B57" s="166"/>
      <c r="C57" s="166"/>
      <c r="D57" s="166"/>
      <c r="E57" s="166"/>
      <c r="F57" s="166"/>
      <c r="G57" s="166"/>
      <c r="H57" s="166"/>
      <c r="I57" s="166"/>
      <c r="J57" s="166"/>
      <c r="K57" s="166"/>
      <c r="L57" s="166"/>
      <c r="M57" s="166"/>
      <c r="N57" s="166"/>
      <c r="O57" s="166"/>
      <c r="P57" s="166"/>
      <c r="Q57" s="166"/>
      <c r="R57" s="166"/>
      <c r="S57" s="166"/>
      <c r="T57" s="166"/>
      <c r="U57" s="166"/>
      <c r="V57" s="166"/>
      <c r="W57" s="166"/>
      <c r="X57" s="166"/>
      <c r="Y57" s="166"/>
      <c r="Z57" s="166"/>
      <c r="AA57" s="166"/>
      <c r="AB57" s="166"/>
      <c r="AC57" s="166"/>
      <c r="AD57" s="166"/>
      <c r="AE57" s="166"/>
      <c r="AF57" s="166"/>
    </row>
    <row r="58" ht="15.75" customHeight="1">
      <c r="A58" s="210" t="s">
        <v>1721</v>
      </c>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1"/>
      <c r="AF58" s="61"/>
    </row>
    <row r="59" ht="15.75" customHeight="1">
      <c r="A59" s="211"/>
      <c r="B59" s="211"/>
      <c r="C59" s="211"/>
      <c r="D59" s="211"/>
      <c r="E59" s="211"/>
      <c r="F59" s="211"/>
      <c r="G59" s="211"/>
      <c r="H59" s="211"/>
      <c r="I59" s="211"/>
      <c r="J59" s="211"/>
      <c r="K59" s="211"/>
      <c r="L59" s="211"/>
      <c r="M59" s="211"/>
      <c r="N59" s="211"/>
      <c r="O59" s="211"/>
      <c r="P59" s="211"/>
      <c r="Q59" s="211"/>
      <c r="R59" s="211"/>
      <c r="S59" s="211"/>
      <c r="T59" s="211"/>
      <c r="U59" s="211"/>
      <c r="V59" s="211"/>
      <c r="W59" s="211"/>
      <c r="X59" s="211"/>
      <c r="Y59" s="211"/>
      <c r="Z59" s="211"/>
      <c r="AA59" s="211"/>
      <c r="AB59" s="211"/>
      <c r="AC59" s="211"/>
      <c r="AD59" s="211"/>
      <c r="AE59" s="211"/>
      <c r="AF59" s="61"/>
    </row>
    <row r="60" ht="15.75" customHeight="1">
      <c r="A60" s="208" t="s">
        <v>298</v>
      </c>
      <c r="B60" s="209"/>
      <c r="C60" s="209"/>
      <c r="D60" s="209"/>
      <c r="E60" s="209"/>
      <c r="F60" s="209"/>
      <c r="G60" s="209"/>
      <c r="H60" s="209"/>
      <c r="I60" s="209"/>
      <c r="J60" s="209"/>
      <c r="K60" s="209"/>
      <c r="L60" s="209"/>
      <c r="M60" s="209"/>
      <c r="N60" s="209"/>
      <c r="O60" s="209"/>
      <c r="P60" s="209"/>
      <c r="Q60" s="209"/>
      <c r="R60" s="209"/>
      <c r="S60" s="209"/>
      <c r="T60" s="209"/>
      <c r="U60" s="209"/>
      <c r="V60" s="209"/>
      <c r="W60" s="209"/>
      <c r="X60" s="209"/>
      <c r="Y60" s="209"/>
      <c r="Z60" s="209"/>
      <c r="AA60" s="209"/>
      <c r="AB60" s="209"/>
      <c r="AC60" s="209"/>
      <c r="AD60" s="209"/>
      <c r="AE60" s="209"/>
      <c r="AF60" s="209"/>
    </row>
    <row r="61" ht="15.75" customHeight="1">
      <c r="A61" s="210" t="s">
        <v>1722</v>
      </c>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1"/>
      <c r="AF61" s="61"/>
    </row>
    <row r="62" ht="15.75" customHeight="1">
      <c r="A62" s="211"/>
      <c r="B62" s="211"/>
      <c r="C62" s="211"/>
      <c r="D62" s="211"/>
      <c r="E62" s="211"/>
      <c r="F62" s="211"/>
      <c r="G62" s="211"/>
      <c r="H62" s="211"/>
      <c r="I62" s="211"/>
      <c r="J62" s="211"/>
      <c r="K62" s="211"/>
      <c r="L62" s="211"/>
      <c r="M62" s="211"/>
      <c r="N62" s="211"/>
      <c r="O62" s="211"/>
      <c r="P62" s="211"/>
      <c r="Q62" s="211"/>
      <c r="R62" s="211"/>
      <c r="S62" s="211"/>
      <c r="T62" s="211"/>
      <c r="U62" s="211"/>
      <c r="V62" s="211"/>
      <c r="W62" s="211"/>
      <c r="X62" s="211"/>
      <c r="Y62" s="211"/>
      <c r="Z62" s="211"/>
      <c r="AA62" s="211"/>
      <c r="AB62" s="211"/>
      <c r="AC62" s="211"/>
      <c r="AD62" s="211"/>
      <c r="AE62" s="211"/>
      <c r="AF62" s="61"/>
    </row>
    <row r="63" ht="15.75" customHeight="1">
      <c r="A63" s="208" t="s">
        <v>300</v>
      </c>
      <c r="B63" s="166"/>
      <c r="C63" s="166"/>
      <c r="D63" s="166"/>
      <c r="E63" s="166"/>
      <c r="F63" s="166"/>
      <c r="G63" s="166"/>
      <c r="H63" s="166"/>
      <c r="I63" s="166"/>
      <c r="J63" s="166"/>
      <c r="K63" s="166"/>
      <c r="L63" s="166"/>
      <c r="M63" s="166"/>
      <c r="N63" s="166"/>
      <c r="O63" s="166"/>
      <c r="P63" s="166"/>
      <c r="Q63" s="166"/>
      <c r="R63" s="166"/>
      <c r="S63" s="166"/>
      <c r="T63" s="166"/>
      <c r="U63" s="166"/>
      <c r="V63" s="166"/>
      <c r="W63" s="166"/>
      <c r="X63" s="166"/>
      <c r="Y63" s="166"/>
      <c r="Z63" s="166"/>
      <c r="AA63" s="166"/>
      <c r="AB63" s="166"/>
      <c r="AC63" s="166"/>
      <c r="AD63" s="166"/>
      <c r="AE63" s="166"/>
      <c r="AF63" s="166"/>
    </row>
    <row r="64" ht="15.75" customHeight="1">
      <c r="A64" s="210" t="s">
        <v>1723</v>
      </c>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1"/>
      <c r="AF64" s="61"/>
    </row>
    <row r="65" ht="15.75" customHeight="1">
      <c r="A65" s="211"/>
      <c r="B65" s="211"/>
      <c r="C65" s="211"/>
      <c r="D65" s="211"/>
      <c r="E65" s="211"/>
      <c r="F65" s="211"/>
      <c r="G65" s="211"/>
      <c r="H65" s="211"/>
      <c r="I65" s="211"/>
      <c r="J65" s="211"/>
      <c r="K65" s="211"/>
      <c r="L65" s="211"/>
      <c r="M65" s="211"/>
      <c r="N65" s="211"/>
      <c r="O65" s="211"/>
      <c r="P65" s="211"/>
      <c r="Q65" s="211"/>
      <c r="R65" s="211"/>
      <c r="S65" s="211"/>
      <c r="T65" s="211"/>
      <c r="U65" s="211"/>
      <c r="V65" s="211"/>
      <c r="W65" s="211"/>
      <c r="X65" s="211"/>
      <c r="Y65" s="211"/>
      <c r="Z65" s="211"/>
      <c r="AA65" s="211"/>
      <c r="AB65" s="211"/>
      <c r="AC65" s="211"/>
      <c r="AD65" s="211"/>
      <c r="AE65" s="211"/>
      <c r="AF65" s="61"/>
    </row>
    <row r="66" ht="15.75" customHeight="1">
      <c r="A66" s="208" t="s">
        <v>1724</v>
      </c>
      <c r="B66" s="166"/>
      <c r="C66" s="166"/>
      <c r="D66" s="166"/>
      <c r="E66" s="166"/>
      <c r="F66" s="166"/>
      <c r="G66" s="166"/>
      <c r="H66" s="166"/>
      <c r="I66" s="166"/>
      <c r="J66" s="166"/>
      <c r="K66" s="166"/>
      <c r="L66" s="166"/>
      <c r="M66" s="166"/>
      <c r="N66" s="166"/>
      <c r="O66" s="166"/>
      <c r="P66" s="166"/>
      <c r="Q66" s="166"/>
      <c r="R66" s="166"/>
      <c r="S66" s="166"/>
      <c r="T66" s="166"/>
      <c r="U66" s="166"/>
      <c r="V66" s="166"/>
      <c r="W66" s="166"/>
      <c r="X66" s="166"/>
      <c r="Y66" s="166"/>
      <c r="Z66" s="166"/>
      <c r="AA66" s="166"/>
      <c r="AB66" s="166"/>
      <c r="AC66" s="166"/>
      <c r="AD66" s="166"/>
      <c r="AE66" s="166"/>
      <c r="AF66" s="166"/>
    </row>
    <row r="67" ht="15.75" customHeight="1">
      <c r="A67" s="378"/>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c r="AB67" s="46"/>
      <c r="AC67" s="46"/>
      <c r="AD67" s="46"/>
      <c r="AE67" s="47"/>
      <c r="AF67" s="61"/>
    </row>
    <row r="68" ht="15.75" customHeight="1">
      <c r="A68" s="154"/>
      <c r="AE68" s="122"/>
      <c r="AF68" s="61"/>
    </row>
    <row r="69" ht="15.75" customHeight="1">
      <c r="A69" s="154"/>
      <c r="AE69" s="122"/>
      <c r="AF69" s="61"/>
    </row>
    <row r="70" ht="15.75" customHeight="1">
      <c r="A70" s="154"/>
      <c r="AE70" s="122"/>
      <c r="AF70" s="61"/>
    </row>
    <row r="71" ht="15.75" customHeight="1">
      <c r="A71" s="154"/>
      <c r="AE71" s="122"/>
      <c r="AF71" s="61"/>
    </row>
    <row r="72" ht="15.75" customHeight="1">
      <c r="A72" s="154"/>
      <c r="AE72" s="122"/>
      <c r="AF72" s="61"/>
    </row>
    <row r="73" ht="15.75" customHeight="1">
      <c r="A73" s="154"/>
      <c r="AE73" s="122"/>
      <c r="AF73" s="61"/>
    </row>
    <row r="74" ht="15.75" customHeight="1">
      <c r="A74" s="154"/>
      <c r="AE74" s="122"/>
      <c r="AF74" s="61"/>
    </row>
    <row r="75" ht="15.75" customHeight="1">
      <c r="A75" s="154"/>
      <c r="AE75" s="122"/>
      <c r="AF75" s="61"/>
    </row>
    <row r="76" ht="15.75" customHeight="1">
      <c r="A76" s="4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9"/>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row>
    <row r="161" ht="15.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ht="15.75" customHeight="1">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row>
    <row r="260" ht="15.75" customHeight="1">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row>
    <row r="261" ht="15.75" customHeight="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row>
    <row r="262" ht="15.75" customHeight="1">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c r="AA262" s="120"/>
      <c r="AB262" s="120"/>
      <c r="AC262" s="120"/>
      <c r="AD262" s="120"/>
      <c r="AE262" s="120"/>
      <c r="AF262" s="120"/>
    </row>
    <row r="263" ht="15.75" customHeight="1">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c r="AA263" s="120"/>
      <c r="AB263" s="120"/>
      <c r="AC263" s="120"/>
      <c r="AD263" s="120"/>
      <c r="AE263" s="120"/>
      <c r="AF263" s="120"/>
    </row>
    <row r="264" ht="15.75" customHeight="1">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c r="AA264" s="120"/>
      <c r="AB264" s="120"/>
      <c r="AC264" s="120"/>
      <c r="AD264" s="120"/>
      <c r="AE264" s="120"/>
      <c r="AF264" s="120"/>
    </row>
    <row r="265" ht="15.75" customHeight="1">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c r="AA265" s="120"/>
      <c r="AB265" s="120"/>
      <c r="AC265" s="120"/>
      <c r="AD265" s="120"/>
      <c r="AE265" s="120"/>
      <c r="AF265" s="120"/>
    </row>
    <row r="266" ht="15.75" customHeight="1">
      <c r="A266" s="120"/>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c r="AA266" s="120"/>
      <c r="AB266" s="120"/>
      <c r="AC266" s="120"/>
      <c r="AD266" s="120"/>
      <c r="AE266" s="120"/>
      <c r="AF266" s="120"/>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9">
    <mergeCell ref="B28:M28"/>
    <mergeCell ref="N28:P28"/>
    <mergeCell ref="Q28:S28"/>
    <mergeCell ref="T28:AE28"/>
    <mergeCell ref="N29:P29"/>
    <mergeCell ref="Q29:S29"/>
    <mergeCell ref="T29:AE29"/>
    <mergeCell ref="A29:M29"/>
    <mergeCell ref="B30:M30"/>
    <mergeCell ref="N30:P30"/>
    <mergeCell ref="Q30:S30"/>
    <mergeCell ref="T30:AE30"/>
    <mergeCell ref="B31:M31"/>
    <mergeCell ref="N31:P31"/>
    <mergeCell ref="Q31:S31"/>
    <mergeCell ref="T31:AE31"/>
    <mergeCell ref="A32:M32"/>
    <mergeCell ref="N32:P32"/>
    <mergeCell ref="Q32:S32"/>
    <mergeCell ref="T32:AE32"/>
    <mergeCell ref="B33:M33"/>
    <mergeCell ref="T33:AE33"/>
    <mergeCell ref="N33:P33"/>
    <mergeCell ref="Q33:S33"/>
    <mergeCell ref="B36:M36"/>
    <mergeCell ref="N36:P36"/>
    <mergeCell ref="Q36:S36"/>
    <mergeCell ref="T36:AE36"/>
    <mergeCell ref="A37:M37"/>
    <mergeCell ref="T37:AE37"/>
    <mergeCell ref="Q39:S39"/>
    <mergeCell ref="T39:AE39"/>
    <mergeCell ref="N37:P37"/>
    <mergeCell ref="Q37:S37"/>
    <mergeCell ref="B38:M38"/>
    <mergeCell ref="N38:P38"/>
    <mergeCell ref="Q38:S38"/>
    <mergeCell ref="T38:AE38"/>
    <mergeCell ref="N39:P39"/>
    <mergeCell ref="B40:M40"/>
    <mergeCell ref="N40:P40"/>
    <mergeCell ref="Q40:S40"/>
    <mergeCell ref="T40:AE40"/>
    <mergeCell ref="N41:P41"/>
    <mergeCell ref="Q41:S41"/>
    <mergeCell ref="T41:AE41"/>
    <mergeCell ref="B41:M41"/>
    <mergeCell ref="B42:M42"/>
    <mergeCell ref="N42:P42"/>
    <mergeCell ref="Q42:S42"/>
    <mergeCell ref="T42:AE42"/>
    <mergeCell ref="A43:M43"/>
    <mergeCell ref="N43:P43"/>
    <mergeCell ref="N45:P45"/>
    <mergeCell ref="Q45:S45"/>
    <mergeCell ref="Q43:S43"/>
    <mergeCell ref="T43:AE43"/>
    <mergeCell ref="B44:M44"/>
    <mergeCell ref="N44:P44"/>
    <mergeCell ref="Q44:S44"/>
    <mergeCell ref="T44:AE44"/>
    <mergeCell ref="T45:AE45"/>
    <mergeCell ref="Q47:S47"/>
    <mergeCell ref="T47:AE47"/>
    <mergeCell ref="B45:M45"/>
    <mergeCell ref="B46:M46"/>
    <mergeCell ref="N46:P46"/>
    <mergeCell ref="Q46:S46"/>
    <mergeCell ref="T46:AE46"/>
    <mergeCell ref="B47:M47"/>
    <mergeCell ref="N47:P47"/>
    <mergeCell ref="A48:M48"/>
    <mergeCell ref="N48:P48"/>
    <mergeCell ref="Q48:S48"/>
    <mergeCell ref="T48:AE48"/>
    <mergeCell ref="N49:P49"/>
    <mergeCell ref="Q49:S49"/>
    <mergeCell ref="T49:AE49"/>
    <mergeCell ref="B49:M49"/>
    <mergeCell ref="B50:M50"/>
    <mergeCell ref="N50:P50"/>
    <mergeCell ref="Q50:S50"/>
    <mergeCell ref="T50:AE50"/>
    <mergeCell ref="A51:M51"/>
    <mergeCell ref="N51:P51"/>
    <mergeCell ref="B1:Z1"/>
    <mergeCell ref="A14:AE19"/>
    <mergeCell ref="B20:M20"/>
    <mergeCell ref="N20:P20"/>
    <mergeCell ref="Q20:S20"/>
    <mergeCell ref="T20:AE20"/>
    <mergeCell ref="A21:M21"/>
    <mergeCell ref="T21:AE21"/>
    <mergeCell ref="Q23:S23"/>
    <mergeCell ref="T23:AE23"/>
    <mergeCell ref="N21:P21"/>
    <mergeCell ref="Q21:S21"/>
    <mergeCell ref="B22:M22"/>
    <mergeCell ref="N22:P22"/>
    <mergeCell ref="Q22:S22"/>
    <mergeCell ref="T22:AE22"/>
    <mergeCell ref="N23:P23"/>
    <mergeCell ref="B24:M24"/>
    <mergeCell ref="N24:P24"/>
    <mergeCell ref="Q24:S24"/>
    <mergeCell ref="T24:AE24"/>
    <mergeCell ref="N25:P25"/>
    <mergeCell ref="Q25:S25"/>
    <mergeCell ref="T25:AE25"/>
    <mergeCell ref="Q27:S27"/>
    <mergeCell ref="T27:AE27"/>
    <mergeCell ref="B25:M25"/>
    <mergeCell ref="B26:M26"/>
    <mergeCell ref="N26:P26"/>
    <mergeCell ref="Q26:S26"/>
    <mergeCell ref="T26:AE26"/>
    <mergeCell ref="A27:M27"/>
    <mergeCell ref="N27:P27"/>
    <mergeCell ref="A58:AE58"/>
    <mergeCell ref="A61:AE61"/>
    <mergeCell ref="A64:AE64"/>
    <mergeCell ref="A67:AE76"/>
    <mergeCell ref="Q51:S51"/>
    <mergeCell ref="T51:AE51"/>
    <mergeCell ref="B52:M52"/>
    <mergeCell ref="N52:P52"/>
    <mergeCell ref="Q52:S52"/>
    <mergeCell ref="T52:AE52"/>
    <mergeCell ref="A55:AE55"/>
  </mergeCells>
  <dataValidations>
    <dataValidation type="list" allowBlank="1" showErrorMessage="1" sqref="N21:N22 N37:N38">
      <formula1>"Todo,Inprogress,In-review,Done,Pending"</formula1>
    </dataValidation>
    <dataValidation type="list" allowBlank="1" showErrorMessage="1" sqref="N23:N33 N39:N52">
      <formula1>"Todo,Inprogess,In-review,Pending,Done"</formula1>
    </dataValidation>
  </dataValidations>
  <hyperlinks>
    <hyperlink r:id="rId1" ref="A10"/>
    <hyperlink r:id="rId2" location="gid=832645045&amp;range=4:4" ref="A21"/>
    <hyperlink r:id="rId3" location="gid=1578221219&amp;range=13:28" ref="B24"/>
    <hyperlink r:id="rId4" location="gid=569740840" ref="B30"/>
    <hyperlink r:id="rId5" ref="B31"/>
    <hyperlink r:id="rId6" location="gid=832645045&amp;range=4:4" ref="A37"/>
    <hyperlink r:id="rId7" location="gid=1578221219&amp;range=4:12" ref="B40"/>
    <hyperlink r:id="rId8" location="gid=569740840" ref="B49"/>
    <hyperlink r:id="rId9" ref="B50"/>
    <hyperlink r:id="rId10" location="gid=2048769806" ref="A55"/>
    <hyperlink r:id="rId11" location="gid=746431598" ref="A58"/>
    <hyperlink r:id="rId12" location="gid=832645045" ref="A61"/>
    <hyperlink r:id="rId13" location="gid=746431598" ref="A64"/>
  </hyperlinks>
  <drawing r:id="rId14"/>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1725</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1726</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1727</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1728</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320" t="s">
        <v>1729</v>
      </c>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7"/>
      <c r="AF14" s="61"/>
    </row>
    <row r="15" ht="15.75" customHeight="1">
      <c r="A15" s="154"/>
      <c r="AE15" s="122"/>
      <c r="AF15" s="61"/>
    </row>
    <row r="16" ht="15.75" customHeight="1">
      <c r="A16" s="154"/>
      <c r="AE16" s="122"/>
      <c r="AF16" s="61"/>
    </row>
    <row r="17" ht="15.75" customHeight="1">
      <c r="A17" s="154"/>
      <c r="AE17" s="122"/>
      <c r="AF17" s="61"/>
    </row>
    <row r="18" ht="15.75" customHeight="1">
      <c r="A18" s="154"/>
      <c r="AE18" s="122"/>
      <c r="AF18" s="61"/>
    </row>
    <row r="19" ht="15.75" customHeight="1">
      <c r="A19" s="4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9"/>
      <c r="AF19" s="61"/>
    </row>
    <row r="20" ht="15.75" customHeight="1">
      <c r="A20" s="381" t="s">
        <v>19</v>
      </c>
      <c r="B20" s="382" t="s">
        <v>40</v>
      </c>
      <c r="M20" s="122"/>
      <c r="N20" s="382" t="s">
        <v>41</v>
      </c>
      <c r="P20" s="122"/>
      <c r="Q20" s="382" t="s">
        <v>42</v>
      </c>
      <c r="S20" s="122"/>
      <c r="T20" s="382" t="s">
        <v>606</v>
      </c>
      <c r="AE20" s="349"/>
      <c r="AF20" s="61"/>
    </row>
    <row r="21" ht="15.75" customHeight="1">
      <c r="A21" s="390" t="s">
        <v>1730</v>
      </c>
      <c r="B21" s="384"/>
      <c r="C21" s="384"/>
      <c r="D21" s="384"/>
      <c r="E21" s="384"/>
      <c r="F21" s="384"/>
      <c r="G21" s="384"/>
      <c r="H21" s="384"/>
      <c r="I21" s="384"/>
      <c r="J21" s="384"/>
      <c r="K21" s="384"/>
      <c r="L21" s="384"/>
      <c r="M21" s="385"/>
      <c r="N21" s="386" t="s">
        <v>82</v>
      </c>
      <c r="O21" s="384"/>
      <c r="P21" s="385"/>
      <c r="Q21" s="386" t="s">
        <v>16</v>
      </c>
      <c r="R21" s="384"/>
      <c r="S21" s="385"/>
      <c r="T21" s="387" t="s">
        <v>1473</v>
      </c>
      <c r="U21" s="384"/>
      <c r="V21" s="384"/>
      <c r="W21" s="384"/>
      <c r="X21" s="384"/>
      <c r="Y21" s="384"/>
      <c r="Z21" s="384"/>
      <c r="AA21" s="384"/>
      <c r="AB21" s="384"/>
      <c r="AC21" s="384"/>
      <c r="AD21" s="384"/>
      <c r="AE21" s="388"/>
      <c r="AF21" s="61"/>
    </row>
    <row r="22" ht="15.75" customHeight="1">
      <c r="A22" s="277">
        <v>1.0</v>
      </c>
      <c r="B22" s="333" t="s">
        <v>1731</v>
      </c>
      <c r="C22" s="10"/>
      <c r="D22" s="10"/>
      <c r="E22" s="10"/>
      <c r="F22" s="10"/>
      <c r="G22" s="10"/>
      <c r="H22" s="10"/>
      <c r="I22" s="10"/>
      <c r="J22" s="10"/>
      <c r="K22" s="10"/>
      <c r="L22" s="10"/>
      <c r="M22" s="11"/>
      <c r="N22" s="334" t="s">
        <v>82</v>
      </c>
      <c r="O22" s="10"/>
      <c r="P22" s="11"/>
      <c r="Q22" s="336" t="s">
        <v>16</v>
      </c>
      <c r="R22" s="10"/>
      <c r="S22" s="11"/>
      <c r="T22" s="333" t="s">
        <v>1732</v>
      </c>
      <c r="U22" s="10"/>
      <c r="V22" s="10"/>
      <c r="W22" s="10"/>
      <c r="X22" s="10"/>
      <c r="Y22" s="10"/>
      <c r="Z22" s="10"/>
      <c r="AA22" s="10"/>
      <c r="AB22" s="10"/>
      <c r="AC22" s="10"/>
      <c r="AD22" s="10"/>
      <c r="AE22" s="11"/>
      <c r="AF22" s="61"/>
    </row>
    <row r="23" ht="15.75" customHeight="1">
      <c r="A23" s="355" t="s">
        <v>1617</v>
      </c>
      <c r="B23" s="356"/>
      <c r="C23" s="356"/>
      <c r="D23" s="356"/>
      <c r="E23" s="356"/>
      <c r="F23" s="356"/>
      <c r="G23" s="356"/>
      <c r="H23" s="356"/>
      <c r="I23" s="356"/>
      <c r="J23" s="356"/>
      <c r="K23" s="356"/>
      <c r="L23" s="356"/>
      <c r="M23" s="356"/>
      <c r="N23" s="346" t="s">
        <v>15</v>
      </c>
      <c r="O23" s="10"/>
      <c r="P23" s="11"/>
      <c r="Q23" s="350" t="s">
        <v>16</v>
      </c>
      <c r="R23" s="10"/>
      <c r="S23" s="11"/>
      <c r="T23" s="351" t="s">
        <v>502</v>
      </c>
      <c r="U23" s="10"/>
      <c r="V23" s="10"/>
      <c r="W23" s="10"/>
      <c r="X23" s="10"/>
      <c r="Y23" s="10"/>
      <c r="Z23" s="10"/>
      <c r="AA23" s="10"/>
      <c r="AB23" s="10"/>
      <c r="AC23" s="10"/>
      <c r="AD23" s="10"/>
      <c r="AE23" s="11"/>
      <c r="AF23" s="186"/>
    </row>
    <row r="24" ht="15.75" customHeight="1">
      <c r="A24" s="277">
        <v>1.0</v>
      </c>
      <c r="B24" s="405" t="s">
        <v>1733</v>
      </c>
      <c r="C24" s="10"/>
      <c r="D24" s="10"/>
      <c r="E24" s="10"/>
      <c r="F24" s="10"/>
      <c r="G24" s="10"/>
      <c r="H24" s="10"/>
      <c r="I24" s="10"/>
      <c r="J24" s="10"/>
      <c r="K24" s="10"/>
      <c r="L24" s="10"/>
      <c r="M24" s="11"/>
      <c r="N24" s="346" t="s">
        <v>82</v>
      </c>
      <c r="O24" s="10"/>
      <c r="P24" s="11"/>
      <c r="Q24" s="361" t="s">
        <v>16</v>
      </c>
      <c r="R24" s="10"/>
      <c r="S24" s="11"/>
      <c r="T24" s="357" t="s">
        <v>1734</v>
      </c>
      <c r="U24" s="10"/>
      <c r="V24" s="10"/>
      <c r="W24" s="10"/>
      <c r="X24" s="10"/>
      <c r="Y24" s="10"/>
      <c r="Z24" s="10"/>
      <c r="AA24" s="10"/>
      <c r="AB24" s="10"/>
      <c r="AC24" s="10"/>
      <c r="AD24" s="10"/>
      <c r="AE24" s="11"/>
      <c r="AF24" s="186"/>
    </row>
    <row r="25" ht="15.75" customHeight="1">
      <c r="A25" s="277">
        <v>2.0</v>
      </c>
      <c r="B25" s="357" t="s">
        <v>1735</v>
      </c>
      <c r="C25" s="10"/>
      <c r="D25" s="10"/>
      <c r="E25" s="10"/>
      <c r="F25" s="10"/>
      <c r="G25" s="10"/>
      <c r="H25" s="10"/>
      <c r="I25" s="10"/>
      <c r="J25" s="10"/>
      <c r="K25" s="10"/>
      <c r="L25" s="10"/>
      <c r="M25" s="11"/>
      <c r="N25" s="346" t="s">
        <v>82</v>
      </c>
      <c r="O25" s="10"/>
      <c r="P25" s="11"/>
      <c r="Q25" s="361" t="s">
        <v>16</v>
      </c>
      <c r="R25" s="10"/>
      <c r="S25" s="11"/>
      <c r="T25" s="357" t="s">
        <v>1736</v>
      </c>
      <c r="U25" s="10"/>
      <c r="V25" s="10"/>
      <c r="W25" s="10"/>
      <c r="X25" s="10"/>
      <c r="Y25" s="10"/>
      <c r="Z25" s="10"/>
      <c r="AA25" s="10"/>
      <c r="AB25" s="10"/>
      <c r="AC25" s="10"/>
      <c r="AD25" s="10"/>
      <c r="AE25" s="11"/>
      <c r="AF25" s="186"/>
    </row>
    <row r="26" ht="15.75" customHeight="1">
      <c r="A26" s="277">
        <v>3.0</v>
      </c>
      <c r="B26" s="380" t="s">
        <v>1737</v>
      </c>
      <c r="C26" s="10"/>
      <c r="D26" s="10"/>
      <c r="E26" s="10"/>
      <c r="F26" s="10"/>
      <c r="G26" s="10"/>
      <c r="H26" s="10"/>
      <c r="I26" s="10"/>
      <c r="J26" s="10"/>
      <c r="K26" s="10"/>
      <c r="L26" s="10"/>
      <c r="M26" s="11"/>
      <c r="N26" s="346" t="s">
        <v>17</v>
      </c>
      <c r="O26" s="10"/>
      <c r="P26" s="11"/>
      <c r="Q26" s="358">
        <v>45322.0</v>
      </c>
      <c r="R26" s="10"/>
      <c r="S26" s="11"/>
      <c r="T26" s="406" t="s">
        <v>1738</v>
      </c>
      <c r="U26" s="10"/>
      <c r="V26" s="10"/>
      <c r="W26" s="10"/>
      <c r="X26" s="10"/>
      <c r="Y26" s="10"/>
      <c r="Z26" s="10"/>
      <c r="AA26" s="10"/>
      <c r="AB26" s="10"/>
      <c r="AC26" s="10"/>
      <c r="AD26" s="10"/>
      <c r="AE26" s="11"/>
      <c r="AF26" s="389"/>
    </row>
    <row r="27" ht="15.75" customHeight="1">
      <c r="A27" s="277">
        <v>4.0</v>
      </c>
      <c r="B27" s="278" t="s">
        <v>1739</v>
      </c>
      <c r="C27" s="10"/>
      <c r="D27" s="10"/>
      <c r="E27" s="10"/>
      <c r="F27" s="10"/>
      <c r="G27" s="10"/>
      <c r="H27" s="10"/>
      <c r="I27" s="10"/>
      <c r="J27" s="10"/>
      <c r="K27" s="10"/>
      <c r="L27" s="10"/>
      <c r="M27" s="11"/>
      <c r="N27" s="346" t="s">
        <v>15</v>
      </c>
      <c r="O27" s="10"/>
      <c r="P27" s="11"/>
      <c r="Q27" s="358">
        <v>45331.0</v>
      </c>
      <c r="R27" s="10"/>
      <c r="S27" s="11"/>
      <c r="T27" s="278" t="s">
        <v>1740</v>
      </c>
      <c r="U27" s="10"/>
      <c r="V27" s="10"/>
      <c r="W27" s="10"/>
      <c r="X27" s="10"/>
      <c r="Y27" s="10"/>
      <c r="Z27" s="10"/>
      <c r="AA27" s="10"/>
      <c r="AB27" s="10"/>
      <c r="AC27" s="10"/>
      <c r="AD27" s="10"/>
      <c r="AE27" s="11"/>
      <c r="AF27" s="186"/>
    </row>
    <row r="28" ht="15.75" customHeight="1">
      <c r="A28" s="277">
        <v>5.0</v>
      </c>
      <c r="B28" s="391" t="s">
        <v>1741</v>
      </c>
      <c r="C28" s="18"/>
      <c r="D28" s="18"/>
      <c r="E28" s="18"/>
      <c r="F28" s="18"/>
      <c r="G28" s="18"/>
      <c r="H28" s="18"/>
      <c r="I28" s="18"/>
      <c r="J28" s="18"/>
      <c r="K28" s="18"/>
      <c r="L28" s="18"/>
      <c r="M28" s="19"/>
      <c r="N28" s="188" t="s">
        <v>17</v>
      </c>
      <c r="O28" s="18"/>
      <c r="P28" s="19"/>
      <c r="Q28" s="275" t="s">
        <v>16</v>
      </c>
      <c r="R28" s="18"/>
      <c r="S28" s="19"/>
      <c r="T28" s="278" t="s">
        <v>1742</v>
      </c>
      <c r="U28" s="10"/>
      <c r="V28" s="10"/>
      <c r="W28" s="10"/>
      <c r="X28" s="10"/>
      <c r="Y28" s="10"/>
      <c r="Z28" s="10"/>
      <c r="AA28" s="10"/>
      <c r="AB28" s="10"/>
      <c r="AC28" s="10"/>
      <c r="AD28" s="10"/>
      <c r="AE28" s="11"/>
      <c r="AF28" s="186"/>
    </row>
    <row r="29" ht="15.75" customHeight="1">
      <c r="A29" s="277">
        <v>6.0</v>
      </c>
      <c r="B29" s="248" t="s">
        <v>1476</v>
      </c>
      <c r="C29" s="10"/>
      <c r="D29" s="10"/>
      <c r="E29" s="10"/>
      <c r="F29" s="10"/>
      <c r="G29" s="10"/>
      <c r="H29" s="10"/>
      <c r="I29" s="10"/>
      <c r="J29" s="10"/>
      <c r="K29" s="10"/>
      <c r="L29" s="10"/>
      <c r="M29" s="11"/>
      <c r="N29" s="249" t="s">
        <v>15</v>
      </c>
      <c r="O29" s="10"/>
      <c r="P29" s="11"/>
      <c r="Q29" s="303" t="s">
        <v>16</v>
      </c>
      <c r="R29" s="10"/>
      <c r="S29" s="11"/>
      <c r="T29" s="263" t="s">
        <v>1712</v>
      </c>
      <c r="U29" s="10"/>
      <c r="V29" s="10"/>
      <c r="W29" s="10"/>
      <c r="X29" s="10"/>
      <c r="Y29" s="10"/>
      <c r="Z29" s="10"/>
      <c r="AA29" s="10"/>
      <c r="AB29" s="10"/>
      <c r="AC29" s="10"/>
      <c r="AD29" s="10"/>
      <c r="AE29" s="11"/>
      <c r="AF29" s="186"/>
    </row>
    <row r="30" ht="15.75" customHeight="1">
      <c r="A30" s="237" t="s">
        <v>1478</v>
      </c>
      <c r="B30" s="10"/>
      <c r="C30" s="10"/>
      <c r="D30" s="10"/>
      <c r="E30" s="10"/>
      <c r="F30" s="10"/>
      <c r="G30" s="10"/>
      <c r="H30" s="10"/>
      <c r="I30" s="10"/>
      <c r="J30" s="10"/>
      <c r="K30" s="10"/>
      <c r="L30" s="10"/>
      <c r="M30" s="11"/>
      <c r="N30" s="346" t="s">
        <v>82</v>
      </c>
      <c r="O30" s="10"/>
      <c r="P30" s="11"/>
      <c r="Q30" s="350" t="s">
        <v>16</v>
      </c>
      <c r="R30" s="10"/>
      <c r="S30" s="11"/>
      <c r="T30" s="351" t="s">
        <v>495</v>
      </c>
      <c r="U30" s="10"/>
      <c r="V30" s="10"/>
      <c r="W30" s="10"/>
      <c r="X30" s="10"/>
      <c r="Y30" s="10"/>
      <c r="Z30" s="10"/>
      <c r="AA30" s="10"/>
      <c r="AB30" s="10"/>
      <c r="AC30" s="10"/>
      <c r="AD30" s="10"/>
      <c r="AE30" s="11"/>
      <c r="AF30" s="186"/>
    </row>
    <row r="31" ht="15.75" customHeight="1">
      <c r="A31" s="277">
        <v>1.0</v>
      </c>
      <c r="B31" s="360" t="s">
        <v>1743</v>
      </c>
      <c r="C31" s="10"/>
      <c r="D31" s="10"/>
      <c r="E31" s="10"/>
      <c r="F31" s="10"/>
      <c r="G31" s="10"/>
      <c r="H31" s="10"/>
      <c r="I31" s="10"/>
      <c r="J31" s="10"/>
      <c r="K31" s="10"/>
      <c r="L31" s="10"/>
      <c r="M31" s="11"/>
      <c r="N31" s="346" t="s">
        <v>82</v>
      </c>
      <c r="O31" s="10"/>
      <c r="P31" s="11"/>
      <c r="Q31" s="361" t="s">
        <v>16</v>
      </c>
      <c r="R31" s="10"/>
      <c r="S31" s="11"/>
      <c r="T31" s="362" t="s">
        <v>1480</v>
      </c>
      <c r="U31" s="10"/>
      <c r="V31" s="10"/>
      <c r="W31" s="10"/>
      <c r="X31" s="10"/>
      <c r="Y31" s="10"/>
      <c r="Z31" s="10"/>
      <c r="AA31" s="10"/>
      <c r="AB31" s="10"/>
      <c r="AC31" s="10"/>
      <c r="AD31" s="10"/>
      <c r="AE31" s="11"/>
      <c r="AF31" s="186"/>
    </row>
    <row r="32" ht="15.75" customHeight="1">
      <c r="A32" s="338">
        <v>2.0</v>
      </c>
      <c r="B32" s="363" t="s">
        <v>1744</v>
      </c>
      <c r="C32" s="341"/>
      <c r="D32" s="341"/>
      <c r="E32" s="341"/>
      <c r="F32" s="341"/>
      <c r="G32" s="341"/>
      <c r="H32" s="341"/>
      <c r="I32" s="341"/>
      <c r="J32" s="341"/>
      <c r="K32" s="341"/>
      <c r="L32" s="341"/>
      <c r="M32" s="342"/>
      <c r="N32" s="364" t="s">
        <v>82</v>
      </c>
      <c r="O32" s="341"/>
      <c r="P32" s="342"/>
      <c r="Q32" s="365" t="s">
        <v>16</v>
      </c>
      <c r="R32" s="341"/>
      <c r="S32" s="342"/>
      <c r="T32" s="362" t="s">
        <v>1482</v>
      </c>
      <c r="U32" s="10"/>
      <c r="V32" s="10"/>
      <c r="W32" s="10"/>
      <c r="X32" s="10"/>
      <c r="Y32" s="10"/>
      <c r="Z32" s="10"/>
      <c r="AA32" s="10"/>
      <c r="AB32" s="10"/>
      <c r="AC32" s="10"/>
      <c r="AD32" s="10"/>
      <c r="AE32" s="11"/>
      <c r="AF32" s="60"/>
    </row>
    <row r="33" ht="15.75" customHeight="1">
      <c r="A33" s="237" t="s">
        <v>1483</v>
      </c>
      <c r="B33" s="10"/>
      <c r="C33" s="10"/>
      <c r="D33" s="10"/>
      <c r="E33" s="10"/>
      <c r="F33" s="10"/>
      <c r="G33" s="10"/>
      <c r="H33" s="10"/>
      <c r="I33" s="10"/>
      <c r="J33" s="10"/>
      <c r="K33" s="10"/>
      <c r="L33" s="10"/>
      <c r="M33" s="11"/>
      <c r="N33" s="346" t="s">
        <v>15</v>
      </c>
      <c r="O33" s="10"/>
      <c r="P33" s="11"/>
      <c r="Q33" s="350" t="s">
        <v>16</v>
      </c>
      <c r="R33" s="10"/>
      <c r="S33" s="11"/>
      <c r="T33" s="351" t="s">
        <v>495</v>
      </c>
      <c r="U33" s="10"/>
      <c r="V33" s="10"/>
      <c r="W33" s="10"/>
      <c r="X33" s="10"/>
      <c r="Y33" s="10"/>
      <c r="Z33" s="10"/>
      <c r="AA33" s="10"/>
      <c r="AB33" s="10"/>
      <c r="AC33" s="10"/>
      <c r="AD33" s="10"/>
      <c r="AE33" s="11"/>
      <c r="AF33" s="60"/>
    </row>
    <row r="34" ht="15.75" customHeight="1">
      <c r="A34" s="277">
        <v>1.0</v>
      </c>
      <c r="B34" s="278" t="s">
        <v>1745</v>
      </c>
      <c r="C34" s="10"/>
      <c r="D34" s="10"/>
      <c r="E34" s="10"/>
      <c r="F34" s="10"/>
      <c r="G34" s="10"/>
      <c r="H34" s="10"/>
      <c r="I34" s="10"/>
      <c r="J34" s="10"/>
      <c r="K34" s="10"/>
      <c r="L34" s="10"/>
      <c r="M34" s="11"/>
      <c r="N34" s="346" t="s">
        <v>82</v>
      </c>
      <c r="O34" s="10"/>
      <c r="P34" s="11"/>
      <c r="Q34" s="361" t="s">
        <v>16</v>
      </c>
      <c r="R34" s="10"/>
      <c r="S34" s="11"/>
      <c r="T34" s="366" t="s">
        <v>1746</v>
      </c>
      <c r="U34" s="10"/>
      <c r="V34" s="10"/>
      <c r="W34" s="10"/>
      <c r="X34" s="10"/>
      <c r="Y34" s="10"/>
      <c r="Z34" s="10"/>
      <c r="AA34" s="10"/>
      <c r="AB34" s="10"/>
      <c r="AC34" s="10"/>
      <c r="AD34" s="10"/>
      <c r="AE34" s="11"/>
      <c r="AF34" s="60"/>
    </row>
    <row r="35" ht="15.75" customHeight="1">
      <c r="A35" s="277">
        <v>2.0</v>
      </c>
      <c r="B35" s="278" t="s">
        <v>1747</v>
      </c>
      <c r="C35" s="10"/>
      <c r="D35" s="10"/>
      <c r="E35" s="10"/>
      <c r="F35" s="10"/>
      <c r="G35" s="10"/>
      <c r="H35" s="10"/>
      <c r="I35" s="10"/>
      <c r="J35" s="10"/>
      <c r="K35" s="10"/>
      <c r="L35" s="10"/>
      <c r="M35" s="11"/>
      <c r="N35" s="346" t="s">
        <v>17</v>
      </c>
      <c r="O35" s="10"/>
      <c r="P35" s="11"/>
      <c r="Q35" s="358">
        <v>45324.0</v>
      </c>
      <c r="R35" s="10"/>
      <c r="S35" s="11"/>
      <c r="T35" s="407" t="s">
        <v>1748</v>
      </c>
      <c r="U35" s="10"/>
      <c r="V35" s="10"/>
      <c r="W35" s="10"/>
      <c r="X35" s="10"/>
      <c r="Y35" s="10"/>
      <c r="Z35" s="10"/>
      <c r="AA35" s="10"/>
      <c r="AB35" s="10"/>
      <c r="AC35" s="10"/>
      <c r="AD35" s="10"/>
      <c r="AE35" s="11"/>
      <c r="AF35" s="60"/>
    </row>
    <row r="36" ht="15.75" customHeight="1">
      <c r="A36" s="277">
        <v>3.0</v>
      </c>
      <c r="B36" s="391" t="s">
        <v>1749</v>
      </c>
      <c r="C36" s="18"/>
      <c r="D36" s="18"/>
      <c r="E36" s="18"/>
      <c r="F36" s="18"/>
      <c r="G36" s="18"/>
      <c r="H36" s="18"/>
      <c r="I36" s="18"/>
      <c r="J36" s="18"/>
      <c r="K36" s="18"/>
      <c r="L36" s="18"/>
      <c r="M36" s="19"/>
      <c r="N36" s="188" t="s">
        <v>17</v>
      </c>
      <c r="O36" s="18"/>
      <c r="P36" s="19"/>
      <c r="Q36" s="253">
        <v>45320.0</v>
      </c>
      <c r="R36" s="18"/>
      <c r="S36" s="19"/>
      <c r="T36" s="278" t="s">
        <v>1750</v>
      </c>
      <c r="U36" s="10"/>
      <c r="V36" s="10"/>
      <c r="W36" s="10"/>
      <c r="X36" s="10"/>
      <c r="Y36" s="10"/>
      <c r="Z36" s="10"/>
      <c r="AA36" s="10"/>
      <c r="AB36" s="10"/>
      <c r="AC36" s="10"/>
      <c r="AD36" s="10"/>
      <c r="AE36" s="11"/>
      <c r="AF36" s="60"/>
    </row>
    <row r="37" ht="15.75" customHeight="1">
      <c r="A37" s="193"/>
      <c r="B37" s="191"/>
      <c r="C37" s="191"/>
      <c r="D37" s="191"/>
      <c r="E37" s="191"/>
      <c r="F37" s="191"/>
      <c r="G37" s="191"/>
      <c r="H37" s="191"/>
      <c r="I37" s="191"/>
      <c r="J37" s="191"/>
      <c r="K37" s="191"/>
      <c r="L37" s="191"/>
      <c r="M37" s="191"/>
      <c r="N37" s="191"/>
      <c r="O37" s="191"/>
      <c r="P37" s="191"/>
      <c r="Q37" s="191"/>
      <c r="R37" s="191"/>
      <c r="S37" s="191"/>
      <c r="T37" s="192"/>
      <c r="U37" s="192"/>
      <c r="V37" s="192"/>
      <c r="W37" s="192"/>
      <c r="X37" s="192"/>
      <c r="Y37" s="192"/>
      <c r="Z37" s="192"/>
      <c r="AA37" s="192"/>
      <c r="AB37" s="192"/>
      <c r="AC37" s="192"/>
      <c r="AD37" s="192"/>
      <c r="AE37" s="192"/>
      <c r="AF37" s="166"/>
    </row>
    <row r="38" ht="15.75" customHeight="1">
      <c r="A38" s="193" t="s">
        <v>1751</v>
      </c>
      <c r="B38" s="191"/>
      <c r="C38" s="191"/>
      <c r="D38" s="191"/>
      <c r="E38" s="191"/>
      <c r="F38" s="191"/>
      <c r="G38" s="191"/>
      <c r="H38" s="191"/>
      <c r="I38" s="191"/>
      <c r="J38" s="191"/>
      <c r="K38" s="191"/>
      <c r="L38" s="191"/>
      <c r="M38" s="191"/>
      <c r="N38" s="191"/>
      <c r="O38" s="191"/>
      <c r="P38" s="191"/>
      <c r="Q38" s="191"/>
      <c r="R38" s="191"/>
      <c r="S38" s="191"/>
      <c r="T38" s="192"/>
      <c r="U38" s="192"/>
      <c r="V38" s="192"/>
      <c r="W38" s="192"/>
      <c r="X38" s="192"/>
      <c r="Y38" s="192"/>
      <c r="Z38" s="192"/>
      <c r="AA38" s="192"/>
      <c r="AB38" s="192"/>
      <c r="AC38" s="192"/>
      <c r="AD38" s="192"/>
      <c r="AE38" s="192"/>
      <c r="AF38" s="166"/>
    </row>
    <row r="39" ht="15.75" customHeight="1">
      <c r="A39" s="381" t="s">
        <v>19</v>
      </c>
      <c r="B39" s="382" t="s">
        <v>40</v>
      </c>
      <c r="M39" s="122"/>
      <c r="N39" s="382" t="s">
        <v>41</v>
      </c>
      <c r="P39" s="122"/>
      <c r="Q39" s="382" t="s">
        <v>42</v>
      </c>
      <c r="S39" s="122"/>
      <c r="T39" s="382" t="s">
        <v>606</v>
      </c>
      <c r="AE39" s="349"/>
      <c r="AF39" s="61"/>
    </row>
    <row r="40" ht="15.75" customHeight="1">
      <c r="A40" s="390" t="s">
        <v>1752</v>
      </c>
      <c r="B40" s="384"/>
      <c r="C40" s="384"/>
      <c r="D40" s="384"/>
      <c r="E40" s="384"/>
      <c r="F40" s="384"/>
      <c r="G40" s="384"/>
      <c r="H40" s="384"/>
      <c r="I40" s="384"/>
      <c r="J40" s="384"/>
      <c r="K40" s="384"/>
      <c r="L40" s="384"/>
      <c r="M40" s="385"/>
      <c r="N40" s="386" t="s">
        <v>82</v>
      </c>
      <c r="O40" s="384"/>
      <c r="P40" s="385"/>
      <c r="Q40" s="386" t="s">
        <v>16</v>
      </c>
      <c r="R40" s="384"/>
      <c r="S40" s="385"/>
      <c r="T40" s="387" t="s">
        <v>1473</v>
      </c>
      <c r="U40" s="384"/>
      <c r="V40" s="384"/>
      <c r="W40" s="384"/>
      <c r="X40" s="384"/>
      <c r="Y40" s="384"/>
      <c r="Z40" s="384"/>
      <c r="AA40" s="384"/>
      <c r="AB40" s="384"/>
      <c r="AC40" s="384"/>
      <c r="AD40" s="384"/>
      <c r="AE40" s="388"/>
      <c r="AF40" s="61"/>
    </row>
    <row r="41" ht="15.75" customHeight="1">
      <c r="A41" s="277">
        <v>1.0</v>
      </c>
      <c r="B41" s="333" t="s">
        <v>1753</v>
      </c>
      <c r="C41" s="10"/>
      <c r="D41" s="10"/>
      <c r="E41" s="10"/>
      <c r="F41" s="10"/>
      <c r="G41" s="10"/>
      <c r="H41" s="10"/>
      <c r="I41" s="10"/>
      <c r="J41" s="10"/>
      <c r="K41" s="10"/>
      <c r="L41" s="10"/>
      <c r="M41" s="11"/>
      <c r="N41" s="334" t="s">
        <v>82</v>
      </c>
      <c r="O41" s="10"/>
      <c r="P41" s="11"/>
      <c r="Q41" s="336" t="s">
        <v>16</v>
      </c>
      <c r="R41" s="10"/>
      <c r="S41" s="11"/>
      <c r="T41" s="333" t="s">
        <v>1754</v>
      </c>
      <c r="U41" s="10"/>
      <c r="V41" s="10"/>
      <c r="W41" s="10"/>
      <c r="X41" s="10"/>
      <c r="Y41" s="10"/>
      <c r="Z41" s="10"/>
      <c r="AA41" s="10"/>
      <c r="AB41" s="10"/>
      <c r="AC41" s="10"/>
      <c r="AD41" s="10"/>
      <c r="AE41" s="11"/>
      <c r="AF41" s="61"/>
    </row>
    <row r="42" ht="15.75" customHeight="1">
      <c r="A42" s="355" t="s">
        <v>1617</v>
      </c>
      <c r="B42" s="356"/>
      <c r="C42" s="356"/>
      <c r="D42" s="356"/>
      <c r="E42" s="356"/>
      <c r="F42" s="356"/>
      <c r="G42" s="356"/>
      <c r="H42" s="356"/>
      <c r="I42" s="356"/>
      <c r="J42" s="356"/>
      <c r="K42" s="356"/>
      <c r="L42" s="356"/>
      <c r="M42" s="356"/>
      <c r="N42" s="346" t="s">
        <v>15</v>
      </c>
      <c r="O42" s="10"/>
      <c r="P42" s="11"/>
      <c r="Q42" s="350" t="s">
        <v>16</v>
      </c>
      <c r="R42" s="10"/>
      <c r="S42" s="11"/>
      <c r="T42" s="351" t="s">
        <v>502</v>
      </c>
      <c r="U42" s="10"/>
      <c r="V42" s="10"/>
      <c r="W42" s="10"/>
      <c r="X42" s="10"/>
      <c r="Y42" s="10"/>
      <c r="Z42" s="10"/>
      <c r="AA42" s="10"/>
      <c r="AB42" s="10"/>
      <c r="AC42" s="10"/>
      <c r="AD42" s="10"/>
      <c r="AE42" s="11"/>
      <c r="AF42" s="186"/>
    </row>
    <row r="43" ht="15.75" customHeight="1">
      <c r="A43" s="277">
        <v>1.0</v>
      </c>
      <c r="B43" s="380" t="s">
        <v>1755</v>
      </c>
      <c r="C43" s="10"/>
      <c r="D43" s="10"/>
      <c r="E43" s="10"/>
      <c r="F43" s="10"/>
      <c r="G43" s="10"/>
      <c r="H43" s="10"/>
      <c r="I43" s="10"/>
      <c r="J43" s="10"/>
      <c r="K43" s="10"/>
      <c r="L43" s="10"/>
      <c r="M43" s="11"/>
      <c r="N43" s="346" t="s">
        <v>21</v>
      </c>
      <c r="O43" s="10"/>
      <c r="P43" s="11"/>
      <c r="Q43" s="358">
        <v>45329.0</v>
      </c>
      <c r="R43" s="10"/>
      <c r="S43" s="11"/>
      <c r="T43" s="405"/>
      <c r="U43" s="10"/>
      <c r="V43" s="10"/>
      <c r="W43" s="10"/>
      <c r="X43" s="10"/>
      <c r="Y43" s="10"/>
      <c r="Z43" s="10"/>
      <c r="AA43" s="10"/>
      <c r="AB43" s="10"/>
      <c r="AC43" s="10"/>
      <c r="AD43" s="10"/>
      <c r="AE43" s="11"/>
      <c r="AF43" s="389"/>
    </row>
    <row r="44" ht="15.75" customHeight="1">
      <c r="A44" s="277">
        <v>2.0</v>
      </c>
      <c r="B44" s="278" t="s">
        <v>1699</v>
      </c>
      <c r="C44" s="10"/>
      <c r="D44" s="10"/>
      <c r="E44" s="10"/>
      <c r="F44" s="10"/>
      <c r="G44" s="10"/>
      <c r="H44" s="10"/>
      <c r="I44" s="10"/>
      <c r="J44" s="10"/>
      <c r="K44" s="10"/>
      <c r="L44" s="10"/>
      <c r="M44" s="11"/>
      <c r="N44" s="346" t="s">
        <v>21</v>
      </c>
      <c r="O44" s="10"/>
      <c r="P44" s="11"/>
      <c r="Q44" s="358">
        <v>45329.0</v>
      </c>
      <c r="R44" s="10"/>
      <c r="S44" s="11"/>
      <c r="T44" s="278"/>
      <c r="U44" s="10"/>
      <c r="V44" s="10"/>
      <c r="W44" s="10"/>
      <c r="X44" s="10"/>
      <c r="Y44" s="10"/>
      <c r="Z44" s="10"/>
      <c r="AA44" s="10"/>
      <c r="AB44" s="10"/>
      <c r="AC44" s="10"/>
      <c r="AD44" s="10"/>
      <c r="AE44" s="11"/>
      <c r="AF44" s="186"/>
    </row>
    <row r="45" ht="15.75" customHeight="1">
      <c r="A45" s="277">
        <v>3.0</v>
      </c>
      <c r="B45" s="248" t="s">
        <v>1476</v>
      </c>
      <c r="C45" s="10"/>
      <c r="D45" s="10"/>
      <c r="E45" s="10"/>
      <c r="F45" s="10"/>
      <c r="G45" s="10"/>
      <c r="H45" s="10"/>
      <c r="I45" s="10"/>
      <c r="J45" s="10"/>
      <c r="K45" s="10"/>
      <c r="L45" s="10"/>
      <c r="M45" s="11"/>
      <c r="N45" s="249" t="s">
        <v>15</v>
      </c>
      <c r="O45" s="10"/>
      <c r="P45" s="11"/>
      <c r="Q45" s="303" t="s">
        <v>16</v>
      </c>
      <c r="R45" s="10"/>
      <c r="S45" s="11"/>
      <c r="T45" s="263" t="s">
        <v>1712</v>
      </c>
      <c r="U45" s="10"/>
      <c r="V45" s="10"/>
      <c r="W45" s="10"/>
      <c r="X45" s="10"/>
      <c r="Y45" s="10"/>
      <c r="Z45" s="10"/>
      <c r="AA45" s="10"/>
      <c r="AB45" s="10"/>
      <c r="AC45" s="10"/>
      <c r="AD45" s="10"/>
      <c r="AE45" s="11"/>
      <c r="AF45" s="186"/>
    </row>
    <row r="46" ht="15.75" customHeight="1">
      <c r="A46" s="237" t="s">
        <v>1478</v>
      </c>
      <c r="B46" s="10"/>
      <c r="C46" s="10"/>
      <c r="D46" s="10"/>
      <c r="E46" s="10"/>
      <c r="F46" s="10"/>
      <c r="G46" s="10"/>
      <c r="H46" s="10"/>
      <c r="I46" s="10"/>
      <c r="J46" s="10"/>
      <c r="K46" s="10"/>
      <c r="L46" s="10"/>
      <c r="M46" s="11"/>
      <c r="N46" s="346" t="s">
        <v>82</v>
      </c>
      <c r="O46" s="10"/>
      <c r="P46" s="11"/>
      <c r="Q46" s="350" t="s">
        <v>16</v>
      </c>
      <c r="R46" s="10"/>
      <c r="S46" s="11"/>
      <c r="T46" s="351" t="s">
        <v>495</v>
      </c>
      <c r="U46" s="10"/>
      <c r="V46" s="10"/>
      <c r="W46" s="10"/>
      <c r="X46" s="10"/>
      <c r="Y46" s="10"/>
      <c r="Z46" s="10"/>
      <c r="AA46" s="10"/>
      <c r="AB46" s="10"/>
      <c r="AC46" s="10"/>
      <c r="AD46" s="10"/>
      <c r="AE46" s="11"/>
      <c r="AF46" s="186"/>
    </row>
    <row r="47" ht="15.75" customHeight="1">
      <c r="A47" s="277">
        <v>1.0</v>
      </c>
      <c r="B47" s="360" t="s">
        <v>1756</v>
      </c>
      <c r="C47" s="10"/>
      <c r="D47" s="10"/>
      <c r="E47" s="10"/>
      <c r="F47" s="10"/>
      <c r="G47" s="10"/>
      <c r="H47" s="10"/>
      <c r="I47" s="10"/>
      <c r="J47" s="10"/>
      <c r="K47" s="10"/>
      <c r="L47" s="10"/>
      <c r="M47" s="11"/>
      <c r="N47" s="346" t="s">
        <v>82</v>
      </c>
      <c r="O47" s="10"/>
      <c r="P47" s="11"/>
      <c r="Q47" s="361" t="s">
        <v>16</v>
      </c>
      <c r="R47" s="10"/>
      <c r="S47" s="11"/>
      <c r="T47" s="362" t="s">
        <v>1480</v>
      </c>
      <c r="U47" s="10"/>
      <c r="V47" s="10"/>
      <c r="W47" s="10"/>
      <c r="X47" s="10"/>
      <c r="Y47" s="10"/>
      <c r="Z47" s="10"/>
      <c r="AA47" s="10"/>
      <c r="AB47" s="10"/>
      <c r="AC47" s="10"/>
      <c r="AD47" s="10"/>
      <c r="AE47" s="11"/>
      <c r="AF47" s="60"/>
    </row>
    <row r="48" ht="15.75" customHeight="1">
      <c r="A48" s="338">
        <v>2.0</v>
      </c>
      <c r="B48" s="363" t="s">
        <v>1757</v>
      </c>
      <c r="C48" s="341"/>
      <c r="D48" s="341"/>
      <c r="E48" s="341"/>
      <c r="F48" s="341"/>
      <c r="G48" s="341"/>
      <c r="H48" s="341"/>
      <c r="I48" s="341"/>
      <c r="J48" s="341"/>
      <c r="K48" s="341"/>
      <c r="L48" s="341"/>
      <c r="M48" s="342"/>
      <c r="N48" s="364" t="s">
        <v>82</v>
      </c>
      <c r="O48" s="341"/>
      <c r="P48" s="342"/>
      <c r="Q48" s="365" t="s">
        <v>16</v>
      </c>
      <c r="R48" s="341"/>
      <c r="S48" s="342"/>
      <c r="T48" s="362" t="s">
        <v>1482</v>
      </c>
      <c r="U48" s="10"/>
      <c r="V48" s="10"/>
      <c r="W48" s="10"/>
      <c r="X48" s="10"/>
      <c r="Y48" s="10"/>
      <c r="Z48" s="10"/>
      <c r="AA48" s="10"/>
      <c r="AB48" s="10"/>
      <c r="AC48" s="10"/>
      <c r="AD48" s="10"/>
      <c r="AE48" s="11"/>
      <c r="AF48" s="60"/>
    </row>
    <row r="49" ht="15.75" customHeight="1">
      <c r="A49" s="237" t="s">
        <v>1483</v>
      </c>
      <c r="B49" s="10"/>
      <c r="C49" s="10"/>
      <c r="D49" s="10"/>
      <c r="E49" s="10"/>
      <c r="F49" s="10"/>
      <c r="G49" s="10"/>
      <c r="H49" s="10"/>
      <c r="I49" s="10"/>
      <c r="J49" s="10"/>
      <c r="K49" s="10"/>
      <c r="L49" s="10"/>
      <c r="M49" s="11"/>
      <c r="N49" s="346" t="s">
        <v>82</v>
      </c>
      <c r="O49" s="10"/>
      <c r="P49" s="11"/>
      <c r="Q49" s="350" t="s">
        <v>16</v>
      </c>
      <c r="R49" s="10"/>
      <c r="S49" s="11"/>
      <c r="T49" s="351" t="s">
        <v>495</v>
      </c>
      <c r="U49" s="10"/>
      <c r="V49" s="10"/>
      <c r="W49" s="10"/>
      <c r="X49" s="10"/>
      <c r="Y49" s="10"/>
      <c r="Z49" s="10"/>
      <c r="AA49" s="10"/>
      <c r="AB49" s="10"/>
      <c r="AC49" s="10"/>
      <c r="AD49" s="10"/>
      <c r="AE49" s="11"/>
      <c r="AF49" s="60"/>
    </row>
    <row r="50" ht="15.75" customHeight="1">
      <c r="A50" s="277">
        <v>1.0</v>
      </c>
      <c r="B50" s="278" t="s">
        <v>1758</v>
      </c>
      <c r="C50" s="10"/>
      <c r="D50" s="10"/>
      <c r="E50" s="10"/>
      <c r="F50" s="10"/>
      <c r="G50" s="10"/>
      <c r="H50" s="10"/>
      <c r="I50" s="10"/>
      <c r="J50" s="10"/>
      <c r="K50" s="10"/>
      <c r="L50" s="10"/>
      <c r="M50" s="11"/>
      <c r="N50" s="346" t="s">
        <v>82</v>
      </c>
      <c r="O50" s="10"/>
      <c r="P50" s="11"/>
      <c r="Q50" s="361" t="s">
        <v>16</v>
      </c>
      <c r="R50" s="10"/>
      <c r="S50" s="11"/>
      <c r="T50" s="366" t="s">
        <v>1759</v>
      </c>
      <c r="U50" s="10"/>
      <c r="V50" s="10"/>
      <c r="W50" s="10"/>
      <c r="X50" s="10"/>
      <c r="Y50" s="10"/>
      <c r="Z50" s="10"/>
      <c r="AA50" s="10"/>
      <c r="AB50" s="10"/>
      <c r="AC50" s="10"/>
      <c r="AD50" s="10"/>
      <c r="AE50" s="11"/>
      <c r="AF50" s="60"/>
    </row>
    <row r="51" ht="15.75" customHeight="1">
      <c r="A51" s="206"/>
      <c r="B51" s="61"/>
      <c r="C51" s="61"/>
      <c r="D51" s="61"/>
      <c r="E51" s="61"/>
      <c r="F51" s="61"/>
      <c r="G51" s="61"/>
      <c r="H51" s="61"/>
      <c r="I51" s="61"/>
      <c r="J51" s="61"/>
      <c r="K51" s="61"/>
      <c r="L51" s="61"/>
      <c r="M51" s="61"/>
      <c r="N51" s="61"/>
      <c r="O51" s="61"/>
      <c r="P51" s="61"/>
      <c r="Q51" s="61"/>
      <c r="R51" s="61"/>
      <c r="S51" s="61"/>
      <c r="T51" s="207"/>
      <c r="U51" s="207"/>
      <c r="V51" s="207"/>
      <c r="W51" s="207"/>
      <c r="X51" s="207"/>
      <c r="Y51" s="207"/>
      <c r="Z51" s="207"/>
      <c r="AA51" s="207"/>
      <c r="AB51" s="207"/>
      <c r="AC51" s="207"/>
      <c r="AD51" s="207"/>
      <c r="AE51" s="207"/>
      <c r="AF51" s="61"/>
    </row>
    <row r="52" ht="15.75" customHeight="1">
      <c r="A52" s="208" t="s">
        <v>1760</v>
      </c>
      <c r="B52" s="209"/>
      <c r="C52" s="209"/>
      <c r="D52" s="209"/>
      <c r="E52" s="209"/>
      <c r="F52" s="209"/>
      <c r="G52" s="209"/>
      <c r="H52" s="209"/>
      <c r="I52" s="209"/>
      <c r="J52" s="209"/>
      <c r="K52" s="209"/>
      <c r="L52" s="209"/>
      <c r="M52" s="209"/>
      <c r="N52" s="209"/>
      <c r="O52" s="209"/>
      <c r="P52" s="209"/>
      <c r="Q52" s="209"/>
      <c r="R52" s="209"/>
      <c r="S52" s="209"/>
      <c r="T52" s="209"/>
      <c r="U52" s="209"/>
      <c r="V52" s="209"/>
      <c r="W52" s="209"/>
      <c r="X52" s="209"/>
      <c r="Y52" s="209"/>
      <c r="Z52" s="209"/>
      <c r="AA52" s="209"/>
      <c r="AB52" s="209"/>
      <c r="AC52" s="209"/>
      <c r="AD52" s="209"/>
      <c r="AE52" s="209"/>
      <c r="AF52" s="209"/>
    </row>
    <row r="53" ht="15.75" customHeight="1">
      <c r="A53" s="210" t="s">
        <v>1761</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1"/>
      <c r="AF53" s="61"/>
    </row>
    <row r="54" ht="15.75" customHeight="1">
      <c r="A54" s="211"/>
      <c r="B54" s="211"/>
      <c r="C54" s="211"/>
      <c r="D54" s="211"/>
      <c r="E54" s="211"/>
      <c r="F54" s="211"/>
      <c r="G54" s="211"/>
      <c r="H54" s="211"/>
      <c r="I54" s="211"/>
      <c r="J54" s="211"/>
      <c r="K54" s="211"/>
      <c r="L54" s="211"/>
      <c r="M54" s="211"/>
      <c r="N54" s="211"/>
      <c r="O54" s="211"/>
      <c r="P54" s="211"/>
      <c r="Q54" s="211"/>
      <c r="R54" s="211"/>
      <c r="S54" s="211"/>
      <c r="T54" s="211"/>
      <c r="U54" s="211"/>
      <c r="V54" s="211"/>
      <c r="W54" s="211"/>
      <c r="X54" s="211"/>
      <c r="Y54" s="211"/>
      <c r="Z54" s="211"/>
      <c r="AA54" s="211"/>
      <c r="AB54" s="211"/>
      <c r="AC54" s="211"/>
      <c r="AD54" s="211"/>
      <c r="AE54" s="211"/>
      <c r="AF54" s="61"/>
    </row>
    <row r="55" ht="15.75" customHeight="1">
      <c r="A55" s="208" t="s">
        <v>1762</v>
      </c>
      <c r="B55" s="166"/>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c r="AA55" s="166"/>
      <c r="AB55" s="166"/>
      <c r="AC55" s="166"/>
      <c r="AD55" s="166"/>
      <c r="AE55" s="166"/>
      <c r="AF55" s="166"/>
    </row>
    <row r="56" ht="15.75" customHeight="1">
      <c r="A56" s="210" t="s">
        <v>1763</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1"/>
      <c r="AF56" s="61"/>
    </row>
    <row r="57" ht="15.75" customHeight="1">
      <c r="A57" s="211"/>
      <c r="B57" s="211"/>
      <c r="C57" s="211"/>
      <c r="D57" s="211"/>
      <c r="E57" s="211"/>
      <c r="F57" s="211"/>
      <c r="G57" s="211"/>
      <c r="H57" s="211"/>
      <c r="I57" s="211"/>
      <c r="J57" s="211"/>
      <c r="K57" s="211"/>
      <c r="L57" s="211"/>
      <c r="M57" s="211"/>
      <c r="N57" s="211"/>
      <c r="O57" s="211"/>
      <c r="P57" s="211"/>
      <c r="Q57" s="211"/>
      <c r="R57" s="211"/>
      <c r="S57" s="211"/>
      <c r="T57" s="211"/>
      <c r="U57" s="211"/>
      <c r="V57" s="211"/>
      <c r="W57" s="211"/>
      <c r="X57" s="211"/>
      <c r="Y57" s="211"/>
      <c r="Z57" s="211"/>
      <c r="AA57" s="211"/>
      <c r="AB57" s="211"/>
      <c r="AC57" s="211"/>
      <c r="AD57" s="211"/>
      <c r="AE57" s="211"/>
      <c r="AF57" s="61"/>
    </row>
    <row r="58" ht="15.75" customHeight="1">
      <c r="A58" s="208" t="s">
        <v>298</v>
      </c>
      <c r="B58" s="209"/>
      <c r="C58" s="209"/>
      <c r="D58" s="209"/>
      <c r="E58" s="209"/>
      <c r="F58" s="209"/>
      <c r="G58" s="209"/>
      <c r="H58" s="209"/>
      <c r="I58" s="209"/>
      <c r="J58" s="209"/>
      <c r="K58" s="209"/>
      <c r="L58" s="209"/>
      <c r="M58" s="209"/>
      <c r="N58" s="209"/>
      <c r="O58" s="209"/>
      <c r="P58" s="209"/>
      <c r="Q58" s="209"/>
      <c r="R58" s="209"/>
      <c r="S58" s="209"/>
      <c r="T58" s="209"/>
      <c r="U58" s="209"/>
      <c r="V58" s="209"/>
      <c r="W58" s="209"/>
      <c r="X58" s="209"/>
      <c r="Y58" s="209"/>
      <c r="Z58" s="209"/>
      <c r="AA58" s="209"/>
      <c r="AB58" s="209"/>
      <c r="AC58" s="209"/>
      <c r="AD58" s="209"/>
      <c r="AE58" s="209"/>
      <c r="AF58" s="209"/>
    </row>
    <row r="59" ht="15.75" customHeight="1">
      <c r="A59" s="210" t="s">
        <v>1764</v>
      </c>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1"/>
      <c r="AF59" s="61"/>
    </row>
    <row r="60" ht="15.75" customHeight="1">
      <c r="A60" s="211"/>
      <c r="B60" s="211"/>
      <c r="C60" s="211"/>
      <c r="D60" s="211"/>
      <c r="E60" s="211"/>
      <c r="F60" s="211"/>
      <c r="G60" s="211"/>
      <c r="H60" s="211"/>
      <c r="I60" s="211"/>
      <c r="J60" s="211"/>
      <c r="K60" s="211"/>
      <c r="L60" s="211"/>
      <c r="M60" s="211"/>
      <c r="N60" s="211"/>
      <c r="O60" s="211"/>
      <c r="P60" s="211"/>
      <c r="Q60" s="211"/>
      <c r="R60" s="211"/>
      <c r="S60" s="211"/>
      <c r="T60" s="211"/>
      <c r="U60" s="211"/>
      <c r="V60" s="211"/>
      <c r="W60" s="211"/>
      <c r="X60" s="211"/>
      <c r="Y60" s="211"/>
      <c r="Z60" s="211"/>
      <c r="AA60" s="211"/>
      <c r="AB60" s="211"/>
      <c r="AC60" s="211"/>
      <c r="AD60" s="211"/>
      <c r="AE60" s="211"/>
      <c r="AF60" s="61"/>
    </row>
    <row r="61" ht="15.75" customHeight="1">
      <c r="A61" s="208" t="s">
        <v>300</v>
      </c>
      <c r="B61" s="166"/>
      <c r="C61" s="166"/>
      <c r="D61" s="166"/>
      <c r="E61" s="166"/>
      <c r="F61" s="166"/>
      <c r="G61" s="166"/>
      <c r="H61" s="166"/>
      <c r="I61" s="166"/>
      <c r="J61" s="166"/>
      <c r="K61" s="166"/>
      <c r="L61" s="166"/>
      <c r="M61" s="166"/>
      <c r="N61" s="166"/>
      <c r="O61" s="166"/>
      <c r="P61" s="166"/>
      <c r="Q61" s="166"/>
      <c r="R61" s="166"/>
      <c r="S61" s="166"/>
      <c r="T61" s="166"/>
      <c r="U61" s="166"/>
      <c r="V61" s="166"/>
      <c r="W61" s="166"/>
      <c r="X61" s="166"/>
      <c r="Y61" s="166"/>
      <c r="Z61" s="166"/>
      <c r="AA61" s="166"/>
      <c r="AB61" s="166"/>
      <c r="AC61" s="166"/>
      <c r="AD61" s="166"/>
      <c r="AE61" s="166"/>
      <c r="AF61" s="166"/>
    </row>
    <row r="62" ht="15.75" customHeight="1">
      <c r="A62" s="210" t="s">
        <v>1765</v>
      </c>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1"/>
      <c r="AF62" s="61"/>
    </row>
    <row r="63" ht="15.75" customHeight="1">
      <c r="A63" s="211"/>
      <c r="B63" s="211"/>
      <c r="C63" s="211"/>
      <c r="D63" s="211"/>
      <c r="E63" s="211"/>
      <c r="F63" s="211"/>
      <c r="G63" s="211"/>
      <c r="H63" s="211"/>
      <c r="I63" s="211"/>
      <c r="J63" s="211"/>
      <c r="K63" s="211"/>
      <c r="L63" s="211"/>
      <c r="M63" s="211"/>
      <c r="N63" s="211"/>
      <c r="O63" s="211"/>
      <c r="P63" s="211"/>
      <c r="Q63" s="211"/>
      <c r="R63" s="211"/>
      <c r="S63" s="211"/>
      <c r="T63" s="211"/>
      <c r="U63" s="211"/>
      <c r="V63" s="211"/>
      <c r="W63" s="211"/>
      <c r="X63" s="211"/>
      <c r="Y63" s="211"/>
      <c r="Z63" s="211"/>
      <c r="AA63" s="211"/>
      <c r="AB63" s="211"/>
      <c r="AC63" s="211"/>
      <c r="AD63" s="211"/>
      <c r="AE63" s="211"/>
      <c r="AF63" s="61"/>
    </row>
    <row r="64" ht="15.75" customHeight="1">
      <c r="A64" s="208" t="s">
        <v>1766</v>
      </c>
      <c r="B64" s="166"/>
      <c r="C64" s="166"/>
      <c r="D64" s="166"/>
      <c r="E64" s="166"/>
      <c r="F64" s="166"/>
      <c r="G64" s="166"/>
      <c r="H64" s="166"/>
      <c r="I64" s="166"/>
      <c r="J64" s="166"/>
      <c r="K64" s="166"/>
      <c r="L64" s="166"/>
      <c r="M64" s="166"/>
      <c r="N64" s="166"/>
      <c r="O64" s="166"/>
      <c r="P64" s="166"/>
      <c r="Q64" s="166"/>
      <c r="R64" s="166"/>
      <c r="S64" s="166"/>
      <c r="T64" s="166"/>
      <c r="U64" s="166"/>
      <c r="V64" s="166"/>
      <c r="W64" s="166"/>
      <c r="X64" s="166"/>
      <c r="Y64" s="166"/>
      <c r="Z64" s="166"/>
      <c r="AA64" s="166"/>
      <c r="AB64" s="166"/>
      <c r="AC64" s="166"/>
      <c r="AD64" s="166"/>
      <c r="AE64" s="166"/>
      <c r="AF64" s="166"/>
    </row>
    <row r="65" ht="15.75" customHeight="1">
      <c r="A65" s="378"/>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c r="AB65" s="46"/>
      <c r="AC65" s="46"/>
      <c r="AD65" s="46"/>
      <c r="AE65" s="47"/>
      <c r="AF65" s="61"/>
    </row>
    <row r="66" ht="15.75" customHeight="1">
      <c r="A66" s="154"/>
      <c r="AE66" s="122"/>
      <c r="AF66" s="61"/>
    </row>
    <row r="67" ht="15.75" customHeight="1">
      <c r="A67" s="154"/>
      <c r="AE67" s="122"/>
      <c r="AF67" s="61"/>
    </row>
    <row r="68" ht="15.75" customHeight="1">
      <c r="A68" s="154"/>
      <c r="AE68" s="122"/>
      <c r="AF68" s="61"/>
    </row>
    <row r="69" ht="15.75" customHeight="1">
      <c r="A69" s="154"/>
      <c r="AE69" s="122"/>
      <c r="AF69" s="61"/>
    </row>
    <row r="70" ht="15.75" customHeight="1">
      <c r="A70" s="154"/>
      <c r="AE70" s="122"/>
      <c r="AF70" s="61"/>
    </row>
    <row r="71" ht="15.75" customHeight="1">
      <c r="A71" s="154"/>
      <c r="AE71" s="122"/>
      <c r="AF71" s="61"/>
    </row>
    <row r="72" ht="15.75" customHeight="1">
      <c r="A72" s="154"/>
      <c r="AE72" s="122"/>
      <c r="AF72" s="61"/>
    </row>
    <row r="73" ht="15.75" customHeight="1">
      <c r="A73" s="154"/>
      <c r="AE73" s="122"/>
      <c r="AF73" s="61"/>
    </row>
    <row r="74" ht="15.75" customHeight="1">
      <c r="A74" s="4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9"/>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ht="15.75" customHeight="1">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row>
    <row r="260" ht="15.75" customHeight="1">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row>
    <row r="261" ht="15.75" customHeight="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row>
    <row r="262" ht="15.75" customHeight="1">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c r="AA262" s="120"/>
      <c r="AB262" s="120"/>
      <c r="AC262" s="120"/>
      <c r="AD262" s="120"/>
      <c r="AE262" s="120"/>
      <c r="AF262" s="120"/>
    </row>
    <row r="263" ht="15.75" customHeight="1">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c r="AA263" s="120"/>
      <c r="AB263" s="120"/>
      <c r="AC263" s="120"/>
      <c r="AD263" s="120"/>
      <c r="AE263" s="120"/>
      <c r="AF263" s="120"/>
    </row>
    <row r="264" ht="15.75" customHeight="1">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c r="AA264" s="120"/>
      <c r="AB264" s="120"/>
      <c r="AC264" s="120"/>
      <c r="AD264" s="120"/>
      <c r="AE264" s="120"/>
      <c r="AF264" s="120"/>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1">
    <mergeCell ref="B28:M28"/>
    <mergeCell ref="N28:P28"/>
    <mergeCell ref="Q28:S28"/>
    <mergeCell ref="T28:AE28"/>
    <mergeCell ref="N29:P29"/>
    <mergeCell ref="Q29:S29"/>
    <mergeCell ref="T29:AE29"/>
    <mergeCell ref="B29:M29"/>
    <mergeCell ref="A30:M30"/>
    <mergeCell ref="N30:P30"/>
    <mergeCell ref="Q30:S30"/>
    <mergeCell ref="T30:AE30"/>
    <mergeCell ref="B31:M31"/>
    <mergeCell ref="N31:P31"/>
    <mergeCell ref="Q31:S31"/>
    <mergeCell ref="T31:AE31"/>
    <mergeCell ref="B32:M32"/>
    <mergeCell ref="N32:P32"/>
    <mergeCell ref="Q32:S32"/>
    <mergeCell ref="T32:AE32"/>
    <mergeCell ref="A33:M33"/>
    <mergeCell ref="T33:AE33"/>
    <mergeCell ref="N33:P33"/>
    <mergeCell ref="Q33:S33"/>
    <mergeCell ref="B34:M34"/>
    <mergeCell ref="N34:P34"/>
    <mergeCell ref="Q34:S34"/>
    <mergeCell ref="T34:AE34"/>
    <mergeCell ref="B35:M35"/>
    <mergeCell ref="T35:AE35"/>
    <mergeCell ref="N35:P35"/>
    <mergeCell ref="Q35:S35"/>
    <mergeCell ref="B36:M36"/>
    <mergeCell ref="N36:P36"/>
    <mergeCell ref="Q36:S36"/>
    <mergeCell ref="T36:AE36"/>
    <mergeCell ref="B39:M39"/>
    <mergeCell ref="T39:AE39"/>
    <mergeCell ref="N39:P39"/>
    <mergeCell ref="Q39:S39"/>
    <mergeCell ref="A40:M40"/>
    <mergeCell ref="N40:P40"/>
    <mergeCell ref="Q40:S40"/>
    <mergeCell ref="T40:AE40"/>
    <mergeCell ref="B41:M41"/>
    <mergeCell ref="T41:AE41"/>
    <mergeCell ref="Q43:S43"/>
    <mergeCell ref="T43:AE43"/>
    <mergeCell ref="N41:P41"/>
    <mergeCell ref="Q41:S41"/>
    <mergeCell ref="N42:P42"/>
    <mergeCell ref="Q42:S42"/>
    <mergeCell ref="T42:AE42"/>
    <mergeCell ref="B43:M43"/>
    <mergeCell ref="N43:P43"/>
    <mergeCell ref="B44:M44"/>
    <mergeCell ref="N44:P44"/>
    <mergeCell ref="Q44:S44"/>
    <mergeCell ref="T44:AE44"/>
    <mergeCell ref="N45:P45"/>
    <mergeCell ref="Q45:S45"/>
    <mergeCell ref="T45:AE45"/>
    <mergeCell ref="B45:M45"/>
    <mergeCell ref="A46:M46"/>
    <mergeCell ref="N46:P46"/>
    <mergeCell ref="Q46:S46"/>
    <mergeCell ref="T46:AE46"/>
    <mergeCell ref="B47:M47"/>
    <mergeCell ref="N47:P47"/>
    <mergeCell ref="Q47:S47"/>
    <mergeCell ref="T47:AE47"/>
    <mergeCell ref="B48:M48"/>
    <mergeCell ref="N48:P48"/>
    <mergeCell ref="Q48:S48"/>
    <mergeCell ref="T48:AE48"/>
    <mergeCell ref="A49:M49"/>
    <mergeCell ref="T49:AE49"/>
    <mergeCell ref="N49:P49"/>
    <mergeCell ref="Q49:S49"/>
    <mergeCell ref="B50:M50"/>
    <mergeCell ref="N50:P50"/>
    <mergeCell ref="Q50:S50"/>
    <mergeCell ref="T50:AE50"/>
    <mergeCell ref="A53:AE53"/>
    <mergeCell ref="B1:Z1"/>
    <mergeCell ref="A14:AE19"/>
    <mergeCell ref="B20:M20"/>
    <mergeCell ref="N20:P20"/>
    <mergeCell ref="Q20:S20"/>
    <mergeCell ref="T20:AE20"/>
    <mergeCell ref="A21:M21"/>
    <mergeCell ref="T21:AE21"/>
    <mergeCell ref="Q23:S23"/>
    <mergeCell ref="T23:AE23"/>
    <mergeCell ref="N21:P21"/>
    <mergeCell ref="Q21:S21"/>
    <mergeCell ref="B22:M22"/>
    <mergeCell ref="N22:P22"/>
    <mergeCell ref="Q22:S22"/>
    <mergeCell ref="T22:AE22"/>
    <mergeCell ref="N23:P23"/>
    <mergeCell ref="B24:M24"/>
    <mergeCell ref="N24:P24"/>
    <mergeCell ref="Q24:S24"/>
    <mergeCell ref="T24:AE24"/>
    <mergeCell ref="N25:P25"/>
    <mergeCell ref="Q25:S25"/>
    <mergeCell ref="T25:AE25"/>
    <mergeCell ref="Q27:S27"/>
    <mergeCell ref="T27:AE27"/>
    <mergeCell ref="B25:M25"/>
    <mergeCell ref="B26:M26"/>
    <mergeCell ref="N26:P26"/>
    <mergeCell ref="Q26:S26"/>
    <mergeCell ref="T26:AE26"/>
    <mergeCell ref="B27:M27"/>
    <mergeCell ref="N27:P27"/>
    <mergeCell ref="A56:AE56"/>
    <mergeCell ref="A59:AE59"/>
    <mergeCell ref="A62:AE62"/>
    <mergeCell ref="A65:AE74"/>
  </mergeCells>
  <dataValidations>
    <dataValidation type="list" allowBlank="1" showErrorMessage="1" sqref="N21:N22 N40:N41">
      <formula1>"Todo,Inprogress,In-review,Done,Pending"</formula1>
    </dataValidation>
    <dataValidation type="list" allowBlank="1" showErrorMessage="1" sqref="N23:N36 N42:N50">
      <formula1>"Todo,Inprogess,In-review,Pending,Done"</formula1>
    </dataValidation>
  </dataValidations>
  <hyperlinks>
    <hyperlink r:id="rId1" ref="A10"/>
    <hyperlink r:id="rId2" location="gid=832645045&amp;range=4:4" ref="A21"/>
    <hyperlink r:id="rId3" location="gid=1578221219&amp;range=29:40" ref="B26"/>
    <hyperlink r:id="rId4" location="gid=1578221219&amp;range=29:40" ref="T26"/>
    <hyperlink r:id="rId5" location="gid=569740840" ref="B31"/>
    <hyperlink r:id="rId6" ref="B32"/>
    <hyperlink r:id="rId7" location="gid=2122275862" ref="T35"/>
    <hyperlink r:id="rId8" location="gid=832645045&amp;range=4:4" ref="A40"/>
    <hyperlink r:id="rId9" location="gid=1578221219&amp;range=13:28" ref="B43"/>
    <hyperlink r:id="rId10" location="gid=569740840" ref="B47"/>
    <hyperlink r:id="rId11" ref="B48"/>
    <hyperlink r:id="rId12" location="gid=2048769806" ref="A53"/>
    <hyperlink r:id="rId13" location="gid=746431598" ref="A56"/>
    <hyperlink r:id="rId14" location="gid=832645045" ref="A59"/>
    <hyperlink r:id="rId15" location="gid=746431598" ref="A62"/>
  </hyperlinks>
  <drawing r:id="rId16"/>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1767</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1768</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1769</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1770</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408" t="s">
        <v>19</v>
      </c>
      <c r="B14" s="409" t="s">
        <v>40</v>
      </c>
      <c r="C14" s="384"/>
      <c r="D14" s="384"/>
      <c r="E14" s="384"/>
      <c r="F14" s="384"/>
      <c r="G14" s="384"/>
      <c r="H14" s="384"/>
      <c r="I14" s="384"/>
      <c r="J14" s="384"/>
      <c r="K14" s="384"/>
      <c r="L14" s="384"/>
      <c r="M14" s="385"/>
      <c r="N14" s="409" t="s">
        <v>41</v>
      </c>
      <c r="O14" s="384"/>
      <c r="P14" s="385"/>
      <c r="Q14" s="409" t="s">
        <v>42</v>
      </c>
      <c r="R14" s="384"/>
      <c r="S14" s="385"/>
      <c r="T14" s="409" t="s">
        <v>606</v>
      </c>
      <c r="U14" s="384"/>
      <c r="V14" s="384"/>
      <c r="W14" s="384"/>
      <c r="X14" s="384"/>
      <c r="Y14" s="384"/>
      <c r="Z14" s="384"/>
      <c r="AA14" s="384"/>
      <c r="AB14" s="384"/>
      <c r="AC14" s="384"/>
      <c r="AD14" s="384"/>
      <c r="AE14" s="388"/>
      <c r="AF14" s="61"/>
    </row>
    <row r="15" ht="15.75" customHeight="1">
      <c r="A15" s="390" t="s">
        <v>1771</v>
      </c>
      <c r="B15" s="384"/>
      <c r="C15" s="384"/>
      <c r="D15" s="384"/>
      <c r="E15" s="384"/>
      <c r="F15" s="384"/>
      <c r="G15" s="384"/>
      <c r="H15" s="384"/>
      <c r="I15" s="384"/>
      <c r="J15" s="384"/>
      <c r="K15" s="384"/>
      <c r="L15" s="384"/>
      <c r="M15" s="385"/>
      <c r="N15" s="386" t="s">
        <v>82</v>
      </c>
      <c r="O15" s="384"/>
      <c r="P15" s="385"/>
      <c r="Q15" s="386" t="s">
        <v>16</v>
      </c>
      <c r="R15" s="384"/>
      <c r="S15" s="385"/>
      <c r="T15" s="387" t="s">
        <v>1473</v>
      </c>
      <c r="U15" s="384"/>
      <c r="V15" s="384"/>
      <c r="W15" s="384"/>
      <c r="X15" s="384"/>
      <c r="Y15" s="384"/>
      <c r="Z15" s="384"/>
      <c r="AA15" s="384"/>
      <c r="AB15" s="384"/>
      <c r="AC15" s="384"/>
      <c r="AD15" s="384"/>
      <c r="AE15" s="388"/>
      <c r="AF15" s="61"/>
    </row>
    <row r="16" ht="15.75" customHeight="1">
      <c r="A16" s="277">
        <v>1.0</v>
      </c>
      <c r="B16" s="333" t="s">
        <v>1772</v>
      </c>
      <c r="C16" s="10"/>
      <c r="D16" s="10"/>
      <c r="E16" s="10"/>
      <c r="F16" s="10"/>
      <c r="G16" s="10"/>
      <c r="H16" s="10"/>
      <c r="I16" s="10"/>
      <c r="J16" s="10"/>
      <c r="K16" s="10"/>
      <c r="L16" s="10"/>
      <c r="M16" s="11"/>
      <c r="N16" s="334" t="s">
        <v>82</v>
      </c>
      <c r="O16" s="10"/>
      <c r="P16" s="11"/>
      <c r="Q16" s="336" t="s">
        <v>16</v>
      </c>
      <c r="R16" s="10"/>
      <c r="S16" s="11"/>
      <c r="T16" s="333" t="s">
        <v>1773</v>
      </c>
      <c r="U16" s="10"/>
      <c r="V16" s="10"/>
      <c r="W16" s="10"/>
      <c r="X16" s="10"/>
      <c r="Y16" s="10"/>
      <c r="Z16" s="10"/>
      <c r="AA16" s="10"/>
      <c r="AB16" s="10"/>
      <c r="AC16" s="10"/>
      <c r="AD16" s="10"/>
      <c r="AE16" s="11"/>
      <c r="AF16" s="61"/>
    </row>
    <row r="17" ht="15.75" customHeight="1">
      <c r="A17" s="355" t="s">
        <v>1617</v>
      </c>
      <c r="B17" s="356"/>
      <c r="C17" s="356"/>
      <c r="D17" s="356"/>
      <c r="E17" s="356"/>
      <c r="F17" s="356"/>
      <c r="G17" s="356"/>
      <c r="H17" s="356"/>
      <c r="I17" s="356"/>
      <c r="J17" s="356"/>
      <c r="K17" s="356"/>
      <c r="L17" s="356"/>
      <c r="M17" s="356"/>
      <c r="N17" s="346" t="s">
        <v>15</v>
      </c>
      <c r="O17" s="10"/>
      <c r="P17" s="11"/>
      <c r="Q17" s="350" t="s">
        <v>16</v>
      </c>
      <c r="R17" s="10"/>
      <c r="S17" s="11"/>
      <c r="T17" s="351" t="s">
        <v>502</v>
      </c>
      <c r="U17" s="10"/>
      <c r="V17" s="10"/>
      <c r="W17" s="10"/>
      <c r="X17" s="10"/>
      <c r="Y17" s="10"/>
      <c r="Z17" s="10"/>
      <c r="AA17" s="10"/>
      <c r="AB17" s="10"/>
      <c r="AC17" s="10"/>
      <c r="AD17" s="10"/>
      <c r="AE17" s="11"/>
      <c r="AF17" s="186"/>
    </row>
    <row r="18" ht="15.75" customHeight="1">
      <c r="A18" s="277">
        <v>1.0</v>
      </c>
      <c r="B18" s="405" t="s">
        <v>1774</v>
      </c>
      <c r="C18" s="10"/>
      <c r="D18" s="10"/>
      <c r="E18" s="10"/>
      <c r="F18" s="10"/>
      <c r="G18" s="10"/>
      <c r="H18" s="10"/>
      <c r="I18" s="10"/>
      <c r="J18" s="10"/>
      <c r="K18" s="10"/>
      <c r="L18" s="10"/>
      <c r="M18" s="11"/>
      <c r="N18" s="346" t="s">
        <v>15</v>
      </c>
      <c r="O18" s="10"/>
      <c r="P18" s="11"/>
      <c r="Q18" s="358">
        <v>45315.0</v>
      </c>
      <c r="R18" s="10"/>
      <c r="S18" s="11"/>
      <c r="T18" s="357" t="s">
        <v>1775</v>
      </c>
      <c r="U18" s="10"/>
      <c r="V18" s="10"/>
      <c r="W18" s="10"/>
      <c r="X18" s="10"/>
      <c r="Y18" s="10"/>
      <c r="Z18" s="10"/>
      <c r="AA18" s="10"/>
      <c r="AB18" s="10"/>
      <c r="AC18" s="10"/>
      <c r="AD18" s="10"/>
      <c r="AE18" s="11"/>
      <c r="AF18" s="186"/>
    </row>
    <row r="19" ht="15.75" customHeight="1">
      <c r="A19" s="277">
        <v>2.0</v>
      </c>
      <c r="B19" s="357" t="s">
        <v>1776</v>
      </c>
      <c r="C19" s="10"/>
      <c r="D19" s="10"/>
      <c r="E19" s="10"/>
      <c r="F19" s="10"/>
      <c r="G19" s="10"/>
      <c r="H19" s="10"/>
      <c r="I19" s="10"/>
      <c r="J19" s="10"/>
      <c r="K19" s="10"/>
      <c r="L19" s="10"/>
      <c r="M19" s="11"/>
      <c r="N19" s="346" t="s">
        <v>15</v>
      </c>
      <c r="O19" s="10"/>
      <c r="P19" s="11"/>
      <c r="Q19" s="358">
        <v>45315.0</v>
      </c>
      <c r="R19" s="10"/>
      <c r="S19" s="11"/>
      <c r="T19" s="357" t="s">
        <v>1777</v>
      </c>
      <c r="U19" s="10"/>
      <c r="V19" s="10"/>
      <c r="W19" s="10"/>
      <c r="X19" s="10"/>
      <c r="Y19" s="10"/>
      <c r="Z19" s="10"/>
      <c r="AA19" s="10"/>
      <c r="AB19" s="10"/>
      <c r="AC19" s="10"/>
      <c r="AD19" s="10"/>
      <c r="AE19" s="11"/>
      <c r="AF19" s="186"/>
    </row>
    <row r="20" ht="15.75" customHeight="1">
      <c r="A20" s="277">
        <v>3.0</v>
      </c>
      <c r="B20" s="357" t="s">
        <v>1778</v>
      </c>
      <c r="C20" s="10"/>
      <c r="D20" s="10"/>
      <c r="E20" s="10"/>
      <c r="F20" s="10"/>
      <c r="G20" s="10"/>
      <c r="H20" s="10"/>
      <c r="I20" s="10"/>
      <c r="J20" s="10"/>
      <c r="K20" s="10"/>
      <c r="L20" s="10"/>
      <c r="M20" s="11"/>
      <c r="N20" s="346" t="s">
        <v>15</v>
      </c>
      <c r="O20" s="10"/>
      <c r="P20" s="11"/>
      <c r="Q20" s="361" t="s">
        <v>16</v>
      </c>
      <c r="R20" s="10"/>
      <c r="S20" s="11"/>
      <c r="T20" s="406" t="s">
        <v>1779</v>
      </c>
      <c r="U20" s="10"/>
      <c r="V20" s="10"/>
      <c r="W20" s="10"/>
      <c r="X20" s="10"/>
      <c r="Y20" s="10"/>
      <c r="Z20" s="10"/>
      <c r="AA20" s="10"/>
      <c r="AB20" s="10"/>
      <c r="AC20" s="10"/>
      <c r="AD20" s="10"/>
      <c r="AE20" s="11"/>
      <c r="AF20" s="389"/>
    </row>
    <row r="21" ht="15.75" customHeight="1">
      <c r="A21" s="277">
        <v>4.0</v>
      </c>
      <c r="B21" s="405" t="s">
        <v>1780</v>
      </c>
      <c r="C21" s="10"/>
      <c r="D21" s="10"/>
      <c r="E21" s="10"/>
      <c r="F21" s="10"/>
      <c r="G21" s="10"/>
      <c r="H21" s="10"/>
      <c r="I21" s="10"/>
      <c r="J21" s="10"/>
      <c r="K21" s="10"/>
      <c r="L21" s="10"/>
      <c r="M21" s="11"/>
      <c r="N21" s="346" t="s">
        <v>82</v>
      </c>
      <c r="O21" s="10"/>
      <c r="P21" s="11"/>
      <c r="Q21" s="361" t="s">
        <v>16</v>
      </c>
      <c r="R21" s="10"/>
      <c r="S21" s="11"/>
      <c r="T21" s="357" t="s">
        <v>1781</v>
      </c>
      <c r="U21" s="10"/>
      <c r="V21" s="10"/>
      <c r="W21" s="10"/>
      <c r="X21" s="10"/>
      <c r="Y21" s="10"/>
      <c r="Z21" s="10"/>
      <c r="AA21" s="10"/>
      <c r="AB21" s="10"/>
      <c r="AC21" s="10"/>
      <c r="AD21" s="10"/>
      <c r="AE21" s="11"/>
      <c r="AF21" s="186"/>
    </row>
    <row r="22" ht="15.75" customHeight="1">
      <c r="A22" s="277">
        <v>5.0</v>
      </c>
      <c r="B22" s="278" t="s">
        <v>1782</v>
      </c>
      <c r="C22" s="10"/>
      <c r="D22" s="10"/>
      <c r="E22" s="10"/>
      <c r="F22" s="10"/>
      <c r="G22" s="10"/>
      <c r="H22" s="10"/>
      <c r="I22" s="10"/>
      <c r="J22" s="10"/>
      <c r="K22" s="10"/>
      <c r="L22" s="10"/>
      <c r="M22" s="11"/>
      <c r="N22" s="346" t="s">
        <v>15</v>
      </c>
      <c r="O22" s="10"/>
      <c r="P22" s="11"/>
      <c r="Q22" s="358">
        <v>45317.0</v>
      </c>
      <c r="R22" s="10"/>
      <c r="S22" s="11"/>
      <c r="T22" s="278"/>
      <c r="U22" s="10"/>
      <c r="V22" s="10"/>
      <c r="W22" s="10"/>
      <c r="X22" s="10"/>
      <c r="Y22" s="10"/>
      <c r="Z22" s="10"/>
      <c r="AA22" s="10"/>
      <c r="AB22" s="10"/>
      <c r="AC22" s="10"/>
      <c r="AD22" s="10"/>
      <c r="AE22" s="11"/>
      <c r="AF22" s="186"/>
    </row>
    <row r="23" ht="15.75" customHeight="1">
      <c r="A23" s="277">
        <v>6.0</v>
      </c>
      <c r="B23" s="248" t="s">
        <v>1476</v>
      </c>
      <c r="C23" s="10"/>
      <c r="D23" s="10"/>
      <c r="E23" s="10"/>
      <c r="F23" s="10"/>
      <c r="G23" s="10"/>
      <c r="H23" s="10"/>
      <c r="I23" s="10"/>
      <c r="J23" s="10"/>
      <c r="K23" s="10"/>
      <c r="L23" s="10"/>
      <c r="M23" s="11"/>
      <c r="N23" s="249" t="s">
        <v>15</v>
      </c>
      <c r="O23" s="10"/>
      <c r="P23" s="11"/>
      <c r="Q23" s="303" t="s">
        <v>16</v>
      </c>
      <c r="R23" s="10"/>
      <c r="S23" s="11"/>
      <c r="T23" s="263" t="s">
        <v>1783</v>
      </c>
      <c r="U23" s="10"/>
      <c r="V23" s="10"/>
      <c r="W23" s="10"/>
      <c r="X23" s="10"/>
      <c r="Y23" s="10"/>
      <c r="Z23" s="10"/>
      <c r="AA23" s="10"/>
      <c r="AB23" s="10"/>
      <c r="AC23" s="10"/>
      <c r="AD23" s="10"/>
      <c r="AE23" s="11"/>
      <c r="AF23" s="186"/>
    </row>
    <row r="24" ht="15.75" customHeight="1">
      <c r="A24" s="277">
        <v>7.0</v>
      </c>
      <c r="B24" s="391" t="s">
        <v>1741</v>
      </c>
      <c r="C24" s="18"/>
      <c r="D24" s="18"/>
      <c r="E24" s="18"/>
      <c r="F24" s="18"/>
      <c r="G24" s="18"/>
      <c r="H24" s="18"/>
      <c r="I24" s="18"/>
      <c r="J24" s="18"/>
      <c r="K24" s="18"/>
      <c r="L24" s="18"/>
      <c r="M24" s="19"/>
      <c r="N24" s="188" t="s">
        <v>15</v>
      </c>
      <c r="O24" s="18"/>
      <c r="P24" s="19"/>
      <c r="Q24" s="275" t="s">
        <v>16</v>
      </c>
      <c r="R24" s="18"/>
      <c r="S24" s="19"/>
      <c r="T24" s="278" t="s">
        <v>1784</v>
      </c>
      <c r="U24" s="10"/>
      <c r="V24" s="10"/>
      <c r="W24" s="10"/>
      <c r="X24" s="10"/>
      <c r="Y24" s="10"/>
      <c r="Z24" s="10"/>
      <c r="AA24" s="10"/>
      <c r="AB24" s="10"/>
      <c r="AC24" s="10"/>
      <c r="AD24" s="10"/>
      <c r="AE24" s="11"/>
      <c r="AF24" s="186"/>
    </row>
    <row r="25" ht="15.75" customHeight="1">
      <c r="A25" s="277">
        <v>8.0</v>
      </c>
      <c r="B25" s="391" t="s">
        <v>1749</v>
      </c>
      <c r="C25" s="18"/>
      <c r="D25" s="18"/>
      <c r="E25" s="18"/>
      <c r="F25" s="18"/>
      <c r="G25" s="18"/>
      <c r="H25" s="18"/>
      <c r="I25" s="18"/>
      <c r="J25" s="18"/>
      <c r="K25" s="18"/>
      <c r="L25" s="18"/>
      <c r="M25" s="19"/>
      <c r="N25" s="188" t="s">
        <v>21</v>
      </c>
      <c r="O25" s="18"/>
      <c r="P25" s="19"/>
      <c r="Q25" s="275" t="s">
        <v>16</v>
      </c>
      <c r="R25" s="18"/>
      <c r="S25" s="19"/>
      <c r="T25" s="278" t="s">
        <v>1785</v>
      </c>
      <c r="U25" s="10"/>
      <c r="V25" s="10"/>
      <c r="W25" s="10"/>
      <c r="X25" s="10"/>
      <c r="Y25" s="10"/>
      <c r="Z25" s="10"/>
      <c r="AA25" s="10"/>
      <c r="AB25" s="10"/>
      <c r="AC25" s="10"/>
      <c r="AD25" s="10"/>
      <c r="AE25" s="11"/>
      <c r="AF25" s="186"/>
    </row>
    <row r="26" ht="15.75" customHeight="1">
      <c r="A26" s="237" t="s">
        <v>1478</v>
      </c>
      <c r="B26" s="10"/>
      <c r="C26" s="10"/>
      <c r="D26" s="10"/>
      <c r="E26" s="10"/>
      <c r="F26" s="10"/>
      <c r="G26" s="10"/>
      <c r="H26" s="10"/>
      <c r="I26" s="10"/>
      <c r="J26" s="10"/>
      <c r="K26" s="10"/>
      <c r="L26" s="10"/>
      <c r="M26" s="11"/>
      <c r="N26" s="346" t="s">
        <v>82</v>
      </c>
      <c r="O26" s="10"/>
      <c r="P26" s="11"/>
      <c r="Q26" s="350" t="s">
        <v>16</v>
      </c>
      <c r="R26" s="10"/>
      <c r="S26" s="11"/>
      <c r="T26" s="351" t="s">
        <v>495</v>
      </c>
      <c r="U26" s="10"/>
      <c r="V26" s="10"/>
      <c r="W26" s="10"/>
      <c r="X26" s="10"/>
      <c r="Y26" s="10"/>
      <c r="Z26" s="10"/>
      <c r="AA26" s="10"/>
      <c r="AB26" s="10"/>
      <c r="AC26" s="10"/>
      <c r="AD26" s="10"/>
      <c r="AE26" s="11"/>
      <c r="AF26" s="186"/>
    </row>
    <row r="27" ht="15.75" customHeight="1">
      <c r="A27" s="277">
        <v>1.0</v>
      </c>
      <c r="B27" s="360" t="s">
        <v>1786</v>
      </c>
      <c r="C27" s="10"/>
      <c r="D27" s="10"/>
      <c r="E27" s="10"/>
      <c r="F27" s="10"/>
      <c r="G27" s="10"/>
      <c r="H27" s="10"/>
      <c r="I27" s="10"/>
      <c r="J27" s="10"/>
      <c r="K27" s="10"/>
      <c r="L27" s="10"/>
      <c r="M27" s="11"/>
      <c r="N27" s="346" t="s">
        <v>82</v>
      </c>
      <c r="O27" s="10"/>
      <c r="P27" s="11"/>
      <c r="Q27" s="361" t="s">
        <v>16</v>
      </c>
      <c r="R27" s="10"/>
      <c r="S27" s="11"/>
      <c r="T27" s="362" t="s">
        <v>1480</v>
      </c>
      <c r="U27" s="10"/>
      <c r="V27" s="10"/>
      <c r="W27" s="10"/>
      <c r="X27" s="10"/>
      <c r="Y27" s="10"/>
      <c r="Z27" s="10"/>
      <c r="AA27" s="10"/>
      <c r="AB27" s="10"/>
      <c r="AC27" s="10"/>
      <c r="AD27" s="10"/>
      <c r="AE27" s="11"/>
      <c r="AF27" s="60"/>
    </row>
    <row r="28" ht="15.75" customHeight="1">
      <c r="A28" s="338">
        <v>2.0</v>
      </c>
      <c r="B28" s="363" t="s">
        <v>1787</v>
      </c>
      <c r="C28" s="341"/>
      <c r="D28" s="341"/>
      <c r="E28" s="341"/>
      <c r="F28" s="341"/>
      <c r="G28" s="341"/>
      <c r="H28" s="341"/>
      <c r="I28" s="341"/>
      <c r="J28" s="341"/>
      <c r="K28" s="341"/>
      <c r="L28" s="341"/>
      <c r="M28" s="342"/>
      <c r="N28" s="364" t="s">
        <v>82</v>
      </c>
      <c r="O28" s="341"/>
      <c r="P28" s="342"/>
      <c r="Q28" s="365" t="s">
        <v>16</v>
      </c>
      <c r="R28" s="341"/>
      <c r="S28" s="342"/>
      <c r="T28" s="362" t="s">
        <v>1482</v>
      </c>
      <c r="U28" s="10"/>
      <c r="V28" s="10"/>
      <c r="W28" s="10"/>
      <c r="X28" s="10"/>
      <c r="Y28" s="10"/>
      <c r="Z28" s="10"/>
      <c r="AA28" s="10"/>
      <c r="AB28" s="10"/>
      <c r="AC28" s="10"/>
      <c r="AD28" s="10"/>
      <c r="AE28" s="11"/>
      <c r="AF28" s="60"/>
    </row>
    <row r="29" ht="15.75" customHeight="1">
      <c r="A29" s="237" t="s">
        <v>1483</v>
      </c>
      <c r="B29" s="10"/>
      <c r="C29" s="10"/>
      <c r="D29" s="10"/>
      <c r="E29" s="10"/>
      <c r="F29" s="10"/>
      <c r="G29" s="10"/>
      <c r="H29" s="10"/>
      <c r="I29" s="10"/>
      <c r="J29" s="10"/>
      <c r="K29" s="10"/>
      <c r="L29" s="10"/>
      <c r="M29" s="11"/>
      <c r="N29" s="346" t="s">
        <v>15</v>
      </c>
      <c r="O29" s="10"/>
      <c r="P29" s="11"/>
      <c r="Q29" s="350" t="s">
        <v>16</v>
      </c>
      <c r="R29" s="10"/>
      <c r="S29" s="11"/>
      <c r="T29" s="351" t="s">
        <v>495</v>
      </c>
      <c r="U29" s="10"/>
      <c r="V29" s="10"/>
      <c r="W29" s="10"/>
      <c r="X29" s="10"/>
      <c r="Y29" s="10"/>
      <c r="Z29" s="10"/>
      <c r="AA29" s="10"/>
      <c r="AB29" s="10"/>
      <c r="AC29" s="10"/>
      <c r="AD29" s="10"/>
      <c r="AE29" s="11"/>
      <c r="AF29" s="60"/>
    </row>
    <row r="30" ht="15.75" customHeight="1">
      <c r="A30" s="277">
        <v>1.0</v>
      </c>
      <c r="B30" s="278" t="s">
        <v>1788</v>
      </c>
      <c r="C30" s="10"/>
      <c r="D30" s="10"/>
      <c r="E30" s="10"/>
      <c r="F30" s="10"/>
      <c r="G30" s="10"/>
      <c r="H30" s="10"/>
      <c r="I30" s="10"/>
      <c r="J30" s="10"/>
      <c r="K30" s="10"/>
      <c r="L30" s="10"/>
      <c r="M30" s="11"/>
      <c r="N30" s="346" t="s">
        <v>82</v>
      </c>
      <c r="O30" s="10"/>
      <c r="P30" s="11"/>
      <c r="Q30" s="361" t="s">
        <v>16</v>
      </c>
      <c r="R30" s="10"/>
      <c r="S30" s="11"/>
      <c r="T30" s="366" t="s">
        <v>1789</v>
      </c>
      <c r="U30" s="10"/>
      <c r="V30" s="10"/>
      <c r="W30" s="10"/>
      <c r="X30" s="10"/>
      <c r="Y30" s="10"/>
      <c r="Z30" s="10"/>
      <c r="AA30" s="10"/>
      <c r="AB30" s="10"/>
      <c r="AC30" s="10"/>
      <c r="AD30" s="10"/>
      <c r="AE30" s="11"/>
      <c r="AF30" s="60"/>
    </row>
    <row r="31" ht="15.75" customHeight="1">
      <c r="A31" s="277">
        <v>2.0</v>
      </c>
      <c r="B31" s="278" t="s">
        <v>1790</v>
      </c>
      <c r="C31" s="10"/>
      <c r="D31" s="10"/>
      <c r="E31" s="10"/>
      <c r="F31" s="10"/>
      <c r="G31" s="10"/>
      <c r="H31" s="10"/>
      <c r="I31" s="10"/>
      <c r="J31" s="10"/>
      <c r="K31" s="10"/>
      <c r="L31" s="10"/>
      <c r="M31" s="11"/>
      <c r="N31" s="346" t="s">
        <v>17</v>
      </c>
      <c r="O31" s="10"/>
      <c r="P31" s="11"/>
      <c r="Q31" s="358">
        <v>45314.0</v>
      </c>
      <c r="R31" s="10"/>
      <c r="S31" s="11"/>
      <c r="T31" s="407" t="s">
        <v>1791</v>
      </c>
      <c r="U31" s="10"/>
      <c r="V31" s="10"/>
      <c r="W31" s="10"/>
      <c r="X31" s="10"/>
      <c r="Y31" s="10"/>
      <c r="Z31" s="10"/>
      <c r="AA31" s="10"/>
      <c r="AB31" s="10"/>
      <c r="AC31" s="10"/>
      <c r="AD31" s="10"/>
      <c r="AE31" s="11"/>
      <c r="AF31" s="60"/>
    </row>
    <row r="32" ht="15.75" customHeight="1">
      <c r="A32" s="193"/>
      <c r="B32" s="191"/>
      <c r="C32" s="191"/>
      <c r="D32" s="191"/>
      <c r="E32" s="191"/>
      <c r="F32" s="191"/>
      <c r="G32" s="191"/>
      <c r="H32" s="191"/>
      <c r="I32" s="191"/>
      <c r="J32" s="191"/>
      <c r="K32" s="191"/>
      <c r="L32" s="191"/>
      <c r="M32" s="191"/>
      <c r="N32" s="191"/>
      <c r="O32" s="191"/>
      <c r="P32" s="191"/>
      <c r="Q32" s="191"/>
      <c r="R32" s="191"/>
      <c r="S32" s="191"/>
      <c r="T32" s="192"/>
      <c r="U32" s="192"/>
      <c r="V32" s="192"/>
      <c r="W32" s="192"/>
      <c r="X32" s="192"/>
      <c r="Y32" s="192"/>
      <c r="Z32" s="192"/>
      <c r="AA32" s="192"/>
      <c r="AB32" s="192"/>
      <c r="AC32" s="192"/>
      <c r="AD32" s="192"/>
      <c r="AE32" s="192"/>
      <c r="AF32" s="166"/>
    </row>
    <row r="33" ht="15.75" customHeight="1">
      <c r="A33" s="193" t="s">
        <v>1792</v>
      </c>
      <c r="B33" s="191"/>
      <c r="C33" s="191"/>
      <c r="D33" s="191"/>
      <c r="E33" s="191"/>
      <c r="F33" s="191"/>
      <c r="G33" s="191"/>
      <c r="H33" s="191"/>
      <c r="I33" s="191"/>
      <c r="J33" s="191"/>
      <c r="K33" s="191"/>
      <c r="L33" s="191"/>
      <c r="M33" s="191"/>
      <c r="N33" s="191"/>
      <c r="O33" s="191"/>
      <c r="P33" s="191"/>
      <c r="Q33" s="191"/>
      <c r="R33" s="191"/>
      <c r="S33" s="191"/>
      <c r="T33" s="192"/>
      <c r="U33" s="192"/>
      <c r="V33" s="192"/>
      <c r="W33" s="192"/>
      <c r="X33" s="192"/>
      <c r="Y33" s="192"/>
      <c r="Z33" s="192"/>
      <c r="AA33" s="192"/>
      <c r="AB33" s="192"/>
      <c r="AC33" s="192"/>
      <c r="AD33" s="192"/>
      <c r="AE33" s="192"/>
      <c r="AF33" s="166"/>
    </row>
    <row r="34" ht="15.75" customHeight="1">
      <c r="A34" s="408" t="s">
        <v>19</v>
      </c>
      <c r="B34" s="409" t="s">
        <v>40</v>
      </c>
      <c r="C34" s="384"/>
      <c r="D34" s="384"/>
      <c r="E34" s="384"/>
      <c r="F34" s="384"/>
      <c r="G34" s="384"/>
      <c r="H34" s="384"/>
      <c r="I34" s="384"/>
      <c r="J34" s="384"/>
      <c r="K34" s="384"/>
      <c r="L34" s="384"/>
      <c r="M34" s="385"/>
      <c r="N34" s="409" t="s">
        <v>41</v>
      </c>
      <c r="O34" s="384"/>
      <c r="P34" s="385"/>
      <c r="Q34" s="409" t="s">
        <v>42</v>
      </c>
      <c r="R34" s="384"/>
      <c r="S34" s="385"/>
      <c r="T34" s="409" t="s">
        <v>606</v>
      </c>
      <c r="U34" s="384"/>
      <c r="V34" s="384"/>
      <c r="W34" s="384"/>
      <c r="X34" s="384"/>
      <c r="Y34" s="384"/>
      <c r="Z34" s="384"/>
      <c r="AA34" s="384"/>
      <c r="AB34" s="384"/>
      <c r="AC34" s="384"/>
      <c r="AD34" s="384"/>
      <c r="AE34" s="388"/>
      <c r="AF34" s="61"/>
    </row>
    <row r="35" ht="15.75" customHeight="1">
      <c r="A35" s="390" t="s">
        <v>1793</v>
      </c>
      <c r="B35" s="384"/>
      <c r="C35" s="384"/>
      <c r="D35" s="384"/>
      <c r="E35" s="384"/>
      <c r="F35" s="384"/>
      <c r="G35" s="384"/>
      <c r="H35" s="384"/>
      <c r="I35" s="384"/>
      <c r="J35" s="384"/>
      <c r="K35" s="384"/>
      <c r="L35" s="384"/>
      <c r="M35" s="385"/>
      <c r="N35" s="386" t="s">
        <v>82</v>
      </c>
      <c r="O35" s="384"/>
      <c r="P35" s="385"/>
      <c r="Q35" s="386" t="s">
        <v>16</v>
      </c>
      <c r="R35" s="384"/>
      <c r="S35" s="385"/>
      <c r="T35" s="387" t="s">
        <v>1473</v>
      </c>
      <c r="U35" s="384"/>
      <c r="V35" s="384"/>
      <c r="W35" s="384"/>
      <c r="X35" s="384"/>
      <c r="Y35" s="384"/>
      <c r="Z35" s="384"/>
      <c r="AA35" s="384"/>
      <c r="AB35" s="384"/>
      <c r="AC35" s="384"/>
      <c r="AD35" s="384"/>
      <c r="AE35" s="388"/>
      <c r="AF35" s="61"/>
    </row>
    <row r="36" ht="15.75" customHeight="1">
      <c r="A36" s="277">
        <v>1.0</v>
      </c>
      <c r="B36" s="333" t="s">
        <v>1794</v>
      </c>
      <c r="C36" s="10"/>
      <c r="D36" s="10"/>
      <c r="E36" s="10"/>
      <c r="F36" s="10"/>
      <c r="G36" s="10"/>
      <c r="H36" s="10"/>
      <c r="I36" s="10"/>
      <c r="J36" s="10"/>
      <c r="K36" s="10"/>
      <c r="L36" s="10"/>
      <c r="M36" s="11"/>
      <c r="N36" s="334" t="s">
        <v>82</v>
      </c>
      <c r="O36" s="10"/>
      <c r="P36" s="11"/>
      <c r="Q36" s="336" t="s">
        <v>16</v>
      </c>
      <c r="R36" s="10"/>
      <c r="S36" s="11"/>
      <c r="T36" s="333" t="s">
        <v>1795</v>
      </c>
      <c r="U36" s="10"/>
      <c r="V36" s="10"/>
      <c r="W36" s="10"/>
      <c r="X36" s="10"/>
      <c r="Y36" s="10"/>
      <c r="Z36" s="10"/>
      <c r="AA36" s="10"/>
      <c r="AB36" s="10"/>
      <c r="AC36" s="10"/>
      <c r="AD36" s="10"/>
      <c r="AE36" s="11"/>
      <c r="AF36" s="61"/>
    </row>
    <row r="37" ht="15.75" customHeight="1">
      <c r="A37" s="355" t="s">
        <v>1617</v>
      </c>
      <c r="B37" s="356"/>
      <c r="C37" s="356"/>
      <c r="D37" s="356"/>
      <c r="E37" s="356"/>
      <c r="F37" s="356"/>
      <c r="G37" s="356"/>
      <c r="H37" s="356"/>
      <c r="I37" s="356"/>
      <c r="J37" s="356"/>
      <c r="K37" s="356"/>
      <c r="L37" s="356"/>
      <c r="M37" s="356"/>
      <c r="N37" s="346" t="s">
        <v>15</v>
      </c>
      <c r="O37" s="10"/>
      <c r="P37" s="11"/>
      <c r="Q37" s="350" t="s">
        <v>16</v>
      </c>
      <c r="R37" s="10"/>
      <c r="S37" s="11"/>
      <c r="T37" s="351" t="s">
        <v>502</v>
      </c>
      <c r="U37" s="10"/>
      <c r="V37" s="10"/>
      <c r="W37" s="10"/>
      <c r="X37" s="10"/>
      <c r="Y37" s="10"/>
      <c r="Z37" s="10"/>
      <c r="AA37" s="10"/>
      <c r="AB37" s="10"/>
      <c r="AC37" s="10"/>
      <c r="AD37" s="10"/>
      <c r="AE37" s="11"/>
      <c r="AF37" s="186"/>
    </row>
    <row r="38" ht="15.75" customHeight="1">
      <c r="A38" s="277">
        <v>1.0</v>
      </c>
      <c r="B38" s="405" t="s">
        <v>1796</v>
      </c>
      <c r="C38" s="10"/>
      <c r="D38" s="10"/>
      <c r="E38" s="10"/>
      <c r="F38" s="10"/>
      <c r="G38" s="10"/>
      <c r="H38" s="10"/>
      <c r="I38" s="10"/>
      <c r="J38" s="10"/>
      <c r="K38" s="10"/>
      <c r="L38" s="10"/>
      <c r="M38" s="11"/>
      <c r="N38" s="346" t="s">
        <v>21</v>
      </c>
      <c r="O38" s="10"/>
      <c r="P38" s="11"/>
      <c r="Q38" s="361" t="s">
        <v>16</v>
      </c>
      <c r="R38" s="10"/>
      <c r="S38" s="11"/>
      <c r="T38" s="357" t="s">
        <v>1797</v>
      </c>
      <c r="U38" s="10"/>
      <c r="V38" s="10"/>
      <c r="W38" s="10"/>
      <c r="X38" s="10"/>
      <c r="Y38" s="10"/>
      <c r="Z38" s="10"/>
      <c r="AA38" s="10"/>
      <c r="AB38" s="10"/>
      <c r="AC38" s="10"/>
      <c r="AD38" s="10"/>
      <c r="AE38" s="11"/>
      <c r="AF38" s="186"/>
    </row>
    <row r="39" ht="15.75" customHeight="1">
      <c r="A39" s="277">
        <v>2.0</v>
      </c>
      <c r="B39" s="357" t="s">
        <v>1798</v>
      </c>
      <c r="C39" s="10"/>
      <c r="D39" s="10"/>
      <c r="E39" s="10"/>
      <c r="F39" s="10"/>
      <c r="G39" s="10"/>
      <c r="H39" s="10"/>
      <c r="I39" s="10"/>
      <c r="J39" s="10"/>
      <c r="K39" s="10"/>
      <c r="L39" s="10"/>
      <c r="M39" s="11"/>
      <c r="N39" s="346" t="s">
        <v>21</v>
      </c>
      <c r="O39" s="10"/>
      <c r="P39" s="11"/>
      <c r="Q39" s="361" t="s">
        <v>16</v>
      </c>
      <c r="R39" s="10"/>
      <c r="S39" s="11"/>
      <c r="T39" s="357" t="s">
        <v>1799</v>
      </c>
      <c r="U39" s="10"/>
      <c r="V39" s="10"/>
      <c r="W39" s="10"/>
      <c r="X39" s="10"/>
      <c r="Y39" s="10"/>
      <c r="Z39" s="10"/>
      <c r="AA39" s="10"/>
      <c r="AB39" s="10"/>
      <c r="AC39" s="10"/>
      <c r="AD39" s="10"/>
      <c r="AE39" s="11"/>
      <c r="AF39" s="186"/>
    </row>
    <row r="40" ht="15.75" customHeight="1">
      <c r="A40" s="277">
        <v>3.0</v>
      </c>
      <c r="B40" s="357" t="s">
        <v>1800</v>
      </c>
      <c r="C40" s="10"/>
      <c r="D40" s="10"/>
      <c r="E40" s="10"/>
      <c r="F40" s="10"/>
      <c r="G40" s="10"/>
      <c r="H40" s="10"/>
      <c r="I40" s="10"/>
      <c r="J40" s="10"/>
      <c r="K40" s="10"/>
      <c r="L40" s="10"/>
      <c r="M40" s="11"/>
      <c r="N40" s="346" t="s">
        <v>15</v>
      </c>
      <c r="O40" s="10"/>
      <c r="P40" s="11"/>
      <c r="Q40" s="361" t="s">
        <v>16</v>
      </c>
      <c r="R40" s="10"/>
      <c r="S40" s="11"/>
      <c r="T40" s="406" t="s">
        <v>1801</v>
      </c>
      <c r="U40" s="10"/>
      <c r="V40" s="10"/>
      <c r="W40" s="10"/>
      <c r="X40" s="10"/>
      <c r="Y40" s="10"/>
      <c r="Z40" s="10"/>
      <c r="AA40" s="10"/>
      <c r="AB40" s="10"/>
      <c r="AC40" s="10"/>
      <c r="AD40" s="10"/>
      <c r="AE40" s="11"/>
      <c r="AF40" s="389"/>
    </row>
    <row r="41" ht="15.75" customHeight="1">
      <c r="A41" s="277">
        <v>4.0</v>
      </c>
      <c r="B41" s="278" t="s">
        <v>1739</v>
      </c>
      <c r="C41" s="10"/>
      <c r="D41" s="10"/>
      <c r="E41" s="10"/>
      <c r="F41" s="10"/>
      <c r="G41" s="10"/>
      <c r="H41" s="10"/>
      <c r="I41" s="10"/>
      <c r="J41" s="10"/>
      <c r="K41" s="10"/>
      <c r="L41" s="10"/>
      <c r="M41" s="11"/>
      <c r="N41" s="346" t="s">
        <v>15</v>
      </c>
      <c r="O41" s="10"/>
      <c r="P41" s="11"/>
      <c r="Q41" s="358">
        <v>45317.0</v>
      </c>
      <c r="R41" s="10"/>
      <c r="S41" s="11"/>
      <c r="T41" s="278"/>
      <c r="U41" s="10"/>
      <c r="V41" s="10"/>
      <c r="W41" s="10"/>
      <c r="X41" s="10"/>
      <c r="Y41" s="10"/>
      <c r="Z41" s="10"/>
      <c r="AA41" s="10"/>
      <c r="AB41" s="10"/>
      <c r="AC41" s="10"/>
      <c r="AD41" s="10"/>
      <c r="AE41" s="11"/>
      <c r="AF41" s="186"/>
    </row>
    <row r="42" ht="15.75" customHeight="1">
      <c r="A42" s="277">
        <v>5.0</v>
      </c>
      <c r="B42" s="248" t="s">
        <v>1476</v>
      </c>
      <c r="C42" s="10"/>
      <c r="D42" s="10"/>
      <c r="E42" s="10"/>
      <c r="F42" s="10"/>
      <c r="G42" s="10"/>
      <c r="H42" s="10"/>
      <c r="I42" s="10"/>
      <c r="J42" s="10"/>
      <c r="K42" s="10"/>
      <c r="L42" s="10"/>
      <c r="M42" s="11"/>
      <c r="N42" s="249" t="s">
        <v>15</v>
      </c>
      <c r="O42" s="10"/>
      <c r="P42" s="11"/>
      <c r="Q42" s="303" t="s">
        <v>16</v>
      </c>
      <c r="R42" s="10"/>
      <c r="S42" s="11"/>
      <c r="T42" s="263" t="s">
        <v>1783</v>
      </c>
      <c r="U42" s="10"/>
      <c r="V42" s="10"/>
      <c r="W42" s="10"/>
      <c r="X42" s="10"/>
      <c r="Y42" s="10"/>
      <c r="Z42" s="10"/>
      <c r="AA42" s="10"/>
      <c r="AB42" s="10"/>
      <c r="AC42" s="10"/>
      <c r="AD42" s="10"/>
      <c r="AE42" s="11"/>
      <c r="AF42" s="186"/>
    </row>
    <row r="43" ht="15.75" customHeight="1">
      <c r="A43" s="277">
        <v>6.0</v>
      </c>
      <c r="B43" s="391" t="s">
        <v>1741</v>
      </c>
      <c r="C43" s="18"/>
      <c r="D43" s="18"/>
      <c r="E43" s="18"/>
      <c r="F43" s="18"/>
      <c r="G43" s="18"/>
      <c r="H43" s="18"/>
      <c r="I43" s="18"/>
      <c r="J43" s="18"/>
      <c r="K43" s="18"/>
      <c r="L43" s="18"/>
      <c r="M43" s="19"/>
      <c r="N43" s="188" t="s">
        <v>15</v>
      </c>
      <c r="O43" s="18"/>
      <c r="P43" s="19"/>
      <c r="Q43" s="275" t="s">
        <v>16</v>
      </c>
      <c r="R43" s="18"/>
      <c r="S43" s="19"/>
      <c r="T43" s="278" t="s">
        <v>1784</v>
      </c>
      <c r="U43" s="10"/>
      <c r="V43" s="10"/>
      <c r="W43" s="10"/>
      <c r="X43" s="10"/>
      <c r="Y43" s="10"/>
      <c r="Z43" s="10"/>
      <c r="AA43" s="10"/>
      <c r="AB43" s="10"/>
      <c r="AC43" s="10"/>
      <c r="AD43" s="10"/>
      <c r="AE43" s="11"/>
      <c r="AF43" s="186"/>
    </row>
    <row r="44" ht="15.75" customHeight="1">
      <c r="A44" s="277">
        <v>7.0</v>
      </c>
      <c r="B44" s="391" t="s">
        <v>1749</v>
      </c>
      <c r="C44" s="18"/>
      <c r="D44" s="18"/>
      <c r="E44" s="18"/>
      <c r="F44" s="18"/>
      <c r="G44" s="18"/>
      <c r="H44" s="18"/>
      <c r="I44" s="18"/>
      <c r="J44" s="18"/>
      <c r="K44" s="18"/>
      <c r="L44" s="18"/>
      <c r="M44" s="19"/>
      <c r="N44" s="188" t="s">
        <v>21</v>
      </c>
      <c r="O44" s="18"/>
      <c r="P44" s="19"/>
      <c r="Q44" s="275" t="s">
        <v>16</v>
      </c>
      <c r="R44" s="18"/>
      <c r="S44" s="19"/>
      <c r="T44" s="278" t="s">
        <v>1785</v>
      </c>
      <c r="U44" s="10"/>
      <c r="V44" s="10"/>
      <c r="W44" s="10"/>
      <c r="X44" s="10"/>
      <c r="Y44" s="10"/>
      <c r="Z44" s="10"/>
      <c r="AA44" s="10"/>
      <c r="AB44" s="10"/>
      <c r="AC44" s="10"/>
      <c r="AD44" s="10"/>
      <c r="AE44" s="11"/>
      <c r="AF44" s="186"/>
    </row>
    <row r="45" ht="15.75" customHeight="1">
      <c r="A45" s="237" t="s">
        <v>1478</v>
      </c>
      <c r="B45" s="10"/>
      <c r="C45" s="10"/>
      <c r="D45" s="10"/>
      <c r="E45" s="10"/>
      <c r="F45" s="10"/>
      <c r="G45" s="10"/>
      <c r="H45" s="10"/>
      <c r="I45" s="10"/>
      <c r="J45" s="10"/>
      <c r="K45" s="10"/>
      <c r="L45" s="10"/>
      <c r="M45" s="11"/>
      <c r="N45" s="346" t="s">
        <v>82</v>
      </c>
      <c r="O45" s="10"/>
      <c r="P45" s="11"/>
      <c r="Q45" s="350" t="s">
        <v>16</v>
      </c>
      <c r="R45" s="10"/>
      <c r="S45" s="11"/>
      <c r="T45" s="351" t="s">
        <v>495</v>
      </c>
      <c r="U45" s="10"/>
      <c r="V45" s="10"/>
      <c r="W45" s="10"/>
      <c r="X45" s="10"/>
      <c r="Y45" s="10"/>
      <c r="Z45" s="10"/>
      <c r="AA45" s="10"/>
      <c r="AB45" s="10"/>
      <c r="AC45" s="10"/>
      <c r="AD45" s="10"/>
      <c r="AE45" s="11"/>
      <c r="AF45" s="186"/>
    </row>
    <row r="46" ht="15.75" customHeight="1">
      <c r="A46" s="277">
        <v>1.0</v>
      </c>
      <c r="B46" s="360" t="s">
        <v>1802</v>
      </c>
      <c r="C46" s="10"/>
      <c r="D46" s="10"/>
      <c r="E46" s="10"/>
      <c r="F46" s="10"/>
      <c r="G46" s="10"/>
      <c r="H46" s="10"/>
      <c r="I46" s="10"/>
      <c r="J46" s="10"/>
      <c r="K46" s="10"/>
      <c r="L46" s="10"/>
      <c r="M46" s="11"/>
      <c r="N46" s="346" t="s">
        <v>82</v>
      </c>
      <c r="O46" s="10"/>
      <c r="P46" s="11"/>
      <c r="Q46" s="361" t="s">
        <v>16</v>
      </c>
      <c r="R46" s="10"/>
      <c r="S46" s="11"/>
      <c r="T46" s="362" t="s">
        <v>1480</v>
      </c>
      <c r="U46" s="10"/>
      <c r="V46" s="10"/>
      <c r="W46" s="10"/>
      <c r="X46" s="10"/>
      <c r="Y46" s="10"/>
      <c r="Z46" s="10"/>
      <c r="AA46" s="10"/>
      <c r="AB46" s="10"/>
      <c r="AC46" s="10"/>
      <c r="AD46" s="10"/>
      <c r="AE46" s="11"/>
      <c r="AF46" s="60"/>
    </row>
    <row r="47" ht="15.75" customHeight="1">
      <c r="A47" s="338">
        <v>2.0</v>
      </c>
      <c r="B47" s="363" t="s">
        <v>1803</v>
      </c>
      <c r="C47" s="341"/>
      <c r="D47" s="341"/>
      <c r="E47" s="341"/>
      <c r="F47" s="341"/>
      <c r="G47" s="341"/>
      <c r="H47" s="341"/>
      <c r="I47" s="341"/>
      <c r="J47" s="341"/>
      <c r="K47" s="341"/>
      <c r="L47" s="341"/>
      <c r="M47" s="342"/>
      <c r="N47" s="364" t="s">
        <v>82</v>
      </c>
      <c r="O47" s="341"/>
      <c r="P47" s="342"/>
      <c r="Q47" s="365" t="s">
        <v>16</v>
      </c>
      <c r="R47" s="341"/>
      <c r="S47" s="342"/>
      <c r="T47" s="362" t="s">
        <v>1482</v>
      </c>
      <c r="U47" s="10"/>
      <c r="V47" s="10"/>
      <c r="W47" s="10"/>
      <c r="X47" s="10"/>
      <c r="Y47" s="10"/>
      <c r="Z47" s="10"/>
      <c r="AA47" s="10"/>
      <c r="AB47" s="10"/>
      <c r="AC47" s="10"/>
      <c r="AD47" s="10"/>
      <c r="AE47" s="11"/>
      <c r="AF47" s="60"/>
    </row>
    <row r="48" ht="15.75" customHeight="1">
      <c r="A48" s="237" t="s">
        <v>1483</v>
      </c>
      <c r="B48" s="10"/>
      <c r="C48" s="10"/>
      <c r="D48" s="10"/>
      <c r="E48" s="10"/>
      <c r="F48" s="10"/>
      <c r="G48" s="10"/>
      <c r="H48" s="10"/>
      <c r="I48" s="10"/>
      <c r="J48" s="10"/>
      <c r="K48" s="10"/>
      <c r="L48" s="10"/>
      <c r="M48" s="11"/>
      <c r="N48" s="346" t="s">
        <v>15</v>
      </c>
      <c r="O48" s="10"/>
      <c r="P48" s="11"/>
      <c r="Q48" s="350" t="s">
        <v>16</v>
      </c>
      <c r="R48" s="10"/>
      <c r="S48" s="11"/>
      <c r="T48" s="351" t="s">
        <v>495</v>
      </c>
      <c r="U48" s="10"/>
      <c r="V48" s="10"/>
      <c r="W48" s="10"/>
      <c r="X48" s="10"/>
      <c r="Y48" s="10"/>
      <c r="Z48" s="10"/>
      <c r="AA48" s="10"/>
      <c r="AB48" s="10"/>
      <c r="AC48" s="10"/>
      <c r="AD48" s="10"/>
      <c r="AE48" s="11"/>
      <c r="AF48" s="60"/>
    </row>
    <row r="49" ht="15.75" customHeight="1">
      <c r="A49" s="277">
        <v>1.0</v>
      </c>
      <c r="B49" s="278" t="s">
        <v>1804</v>
      </c>
      <c r="C49" s="10"/>
      <c r="D49" s="10"/>
      <c r="E49" s="10"/>
      <c r="F49" s="10"/>
      <c r="G49" s="10"/>
      <c r="H49" s="10"/>
      <c r="I49" s="10"/>
      <c r="J49" s="10"/>
      <c r="K49" s="10"/>
      <c r="L49" s="10"/>
      <c r="M49" s="11"/>
      <c r="N49" s="346" t="s">
        <v>82</v>
      </c>
      <c r="O49" s="10"/>
      <c r="P49" s="11"/>
      <c r="Q49" s="361" t="s">
        <v>16</v>
      </c>
      <c r="R49" s="10"/>
      <c r="S49" s="11"/>
      <c r="T49" s="366" t="s">
        <v>1805</v>
      </c>
      <c r="U49" s="10"/>
      <c r="V49" s="10"/>
      <c r="W49" s="10"/>
      <c r="X49" s="10"/>
      <c r="Y49" s="10"/>
      <c r="Z49" s="10"/>
      <c r="AA49" s="10"/>
      <c r="AB49" s="10"/>
      <c r="AC49" s="10"/>
      <c r="AD49" s="10"/>
      <c r="AE49" s="11"/>
      <c r="AF49" s="60"/>
    </row>
    <row r="50" ht="15.75" customHeight="1">
      <c r="A50" s="277">
        <v>2.0</v>
      </c>
      <c r="B50" s="278" t="s">
        <v>1747</v>
      </c>
      <c r="C50" s="10"/>
      <c r="D50" s="10"/>
      <c r="E50" s="10"/>
      <c r="F50" s="10"/>
      <c r="G50" s="10"/>
      <c r="H50" s="10"/>
      <c r="I50" s="10"/>
      <c r="J50" s="10"/>
      <c r="K50" s="10"/>
      <c r="L50" s="10"/>
      <c r="M50" s="11"/>
      <c r="N50" s="346" t="s">
        <v>21</v>
      </c>
      <c r="O50" s="10"/>
      <c r="P50" s="11"/>
      <c r="Q50" s="358">
        <v>45324.0</v>
      </c>
      <c r="R50" s="10"/>
      <c r="S50" s="11"/>
      <c r="T50" s="362" t="s">
        <v>1806</v>
      </c>
      <c r="U50" s="10"/>
      <c r="V50" s="10"/>
      <c r="W50" s="10"/>
      <c r="X50" s="10"/>
      <c r="Y50" s="10"/>
      <c r="Z50" s="10"/>
      <c r="AA50" s="10"/>
      <c r="AB50" s="10"/>
      <c r="AC50" s="10"/>
      <c r="AD50" s="10"/>
      <c r="AE50" s="11"/>
      <c r="AF50" s="60"/>
    </row>
    <row r="51" ht="15.75" customHeight="1">
      <c r="A51" s="206"/>
      <c r="B51" s="61"/>
      <c r="C51" s="61"/>
      <c r="D51" s="61"/>
      <c r="E51" s="61"/>
      <c r="F51" s="61"/>
      <c r="G51" s="61"/>
      <c r="H51" s="61"/>
      <c r="I51" s="61"/>
      <c r="J51" s="61"/>
      <c r="K51" s="61"/>
      <c r="L51" s="61"/>
      <c r="M51" s="61"/>
      <c r="N51" s="61"/>
      <c r="O51" s="61"/>
      <c r="P51" s="61"/>
      <c r="Q51" s="61"/>
      <c r="R51" s="61"/>
      <c r="S51" s="61"/>
      <c r="T51" s="207"/>
      <c r="U51" s="207"/>
      <c r="V51" s="207"/>
      <c r="W51" s="207"/>
      <c r="X51" s="207"/>
      <c r="Y51" s="207"/>
      <c r="Z51" s="207"/>
      <c r="AA51" s="207"/>
      <c r="AB51" s="207"/>
      <c r="AC51" s="207"/>
      <c r="AD51" s="207"/>
      <c r="AE51" s="207"/>
      <c r="AF51" s="61"/>
    </row>
    <row r="52" ht="15.75" customHeight="1">
      <c r="A52" s="208" t="s">
        <v>1807</v>
      </c>
      <c r="B52" s="209"/>
      <c r="C52" s="209"/>
      <c r="D52" s="209"/>
      <c r="E52" s="209"/>
      <c r="F52" s="209"/>
      <c r="G52" s="209"/>
      <c r="H52" s="209"/>
      <c r="I52" s="209"/>
      <c r="J52" s="209"/>
      <c r="K52" s="209"/>
      <c r="L52" s="209"/>
      <c r="M52" s="209"/>
      <c r="N52" s="209"/>
      <c r="O52" s="209"/>
      <c r="P52" s="209"/>
      <c r="Q52" s="209"/>
      <c r="R52" s="209"/>
      <c r="S52" s="209"/>
      <c r="T52" s="209"/>
      <c r="U52" s="209"/>
      <c r="V52" s="209"/>
      <c r="W52" s="209"/>
      <c r="X52" s="209"/>
      <c r="Y52" s="209"/>
      <c r="Z52" s="209"/>
      <c r="AA52" s="209"/>
      <c r="AB52" s="209"/>
      <c r="AC52" s="209"/>
      <c r="AD52" s="209"/>
      <c r="AE52" s="209"/>
      <c r="AF52" s="209"/>
    </row>
    <row r="53" ht="15.75" customHeight="1">
      <c r="A53" s="210" t="s">
        <v>1808</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1"/>
      <c r="AF53" s="61"/>
    </row>
    <row r="54" ht="15.75" customHeight="1">
      <c r="A54" s="211"/>
      <c r="B54" s="410" t="s">
        <v>1809</v>
      </c>
      <c r="C54" s="411"/>
      <c r="D54" s="411"/>
      <c r="E54" s="411"/>
      <c r="F54" s="411"/>
      <c r="G54" s="411"/>
      <c r="H54" s="411"/>
      <c r="I54" s="411"/>
      <c r="J54" s="411"/>
      <c r="K54" s="411"/>
      <c r="L54" s="411"/>
      <c r="M54" s="411"/>
      <c r="N54" s="411"/>
      <c r="O54" s="411"/>
      <c r="P54" s="411"/>
      <c r="Q54" s="411"/>
      <c r="R54" s="411"/>
      <c r="S54" s="411"/>
      <c r="T54" s="411"/>
      <c r="U54" s="411"/>
      <c r="V54" s="411"/>
      <c r="W54" s="411"/>
      <c r="X54" s="411"/>
      <c r="Y54" s="411"/>
      <c r="Z54" s="411"/>
      <c r="AA54" s="411"/>
      <c r="AB54" s="411"/>
      <c r="AC54" s="411"/>
      <c r="AD54" s="411"/>
      <c r="AE54" s="411"/>
      <c r="AF54" s="61"/>
    </row>
    <row r="55" ht="15.75" customHeight="1">
      <c r="A55" s="211"/>
      <c r="B55" s="211"/>
      <c r="C55" s="211"/>
      <c r="D55" s="211"/>
      <c r="E55" s="211"/>
      <c r="F55" s="211"/>
      <c r="G55" s="211"/>
      <c r="H55" s="211"/>
      <c r="I55" s="211"/>
      <c r="J55" s="211"/>
      <c r="K55" s="211"/>
      <c r="L55" s="211"/>
      <c r="M55" s="211"/>
      <c r="N55" s="211"/>
      <c r="O55" s="211"/>
      <c r="P55" s="211"/>
      <c r="Q55" s="211"/>
      <c r="R55" s="211"/>
      <c r="S55" s="211"/>
      <c r="T55" s="211"/>
      <c r="U55" s="211"/>
      <c r="V55" s="211"/>
      <c r="W55" s="211"/>
      <c r="X55" s="211"/>
      <c r="Y55" s="211"/>
      <c r="Z55" s="211"/>
      <c r="AA55" s="211"/>
      <c r="AB55" s="211"/>
      <c r="AC55" s="211"/>
      <c r="AD55" s="211"/>
      <c r="AE55" s="211"/>
      <c r="AF55" s="61"/>
    </row>
    <row r="56" ht="15.75" customHeight="1">
      <c r="A56" s="208" t="s">
        <v>1810</v>
      </c>
      <c r="B56" s="166"/>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c r="AA56" s="166"/>
      <c r="AB56" s="166"/>
      <c r="AC56" s="166"/>
      <c r="AD56" s="166"/>
      <c r="AE56" s="166"/>
      <c r="AF56" s="166"/>
    </row>
    <row r="57" ht="15.75" customHeight="1">
      <c r="A57" s="210" t="s">
        <v>1811</v>
      </c>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1"/>
      <c r="AF57" s="61"/>
    </row>
    <row r="58" ht="15.75" customHeight="1">
      <c r="A58" s="211"/>
      <c r="B58" s="211"/>
      <c r="C58" s="211"/>
      <c r="D58" s="211"/>
      <c r="E58" s="211"/>
      <c r="F58" s="211"/>
      <c r="G58" s="211"/>
      <c r="H58" s="211"/>
      <c r="I58" s="211"/>
      <c r="J58" s="211"/>
      <c r="K58" s="211"/>
      <c r="L58" s="211"/>
      <c r="M58" s="211"/>
      <c r="N58" s="211"/>
      <c r="O58" s="211"/>
      <c r="P58" s="211"/>
      <c r="Q58" s="211"/>
      <c r="R58" s="211"/>
      <c r="S58" s="211"/>
      <c r="T58" s="211"/>
      <c r="U58" s="211"/>
      <c r="V58" s="211"/>
      <c r="W58" s="211"/>
      <c r="X58" s="211"/>
      <c r="Y58" s="211"/>
      <c r="Z58" s="211"/>
      <c r="AA58" s="211"/>
      <c r="AB58" s="211"/>
      <c r="AC58" s="211"/>
      <c r="AD58" s="211"/>
      <c r="AE58" s="211"/>
      <c r="AF58" s="61"/>
    </row>
    <row r="59" ht="15.75" customHeight="1">
      <c r="A59" s="208" t="s">
        <v>298</v>
      </c>
      <c r="B59" s="209"/>
      <c r="C59" s="209"/>
      <c r="D59" s="209"/>
      <c r="E59" s="209"/>
      <c r="F59" s="209"/>
      <c r="G59" s="209"/>
      <c r="H59" s="209"/>
      <c r="I59" s="209"/>
      <c r="J59" s="209"/>
      <c r="K59" s="209"/>
      <c r="L59" s="209"/>
      <c r="M59" s="209"/>
      <c r="N59" s="209"/>
      <c r="O59" s="209"/>
      <c r="P59" s="209"/>
      <c r="Q59" s="209"/>
      <c r="R59" s="209"/>
      <c r="S59" s="209"/>
      <c r="T59" s="209"/>
      <c r="U59" s="209"/>
      <c r="V59" s="209"/>
      <c r="W59" s="209"/>
      <c r="X59" s="209"/>
      <c r="Y59" s="209"/>
      <c r="Z59" s="209"/>
      <c r="AA59" s="209"/>
      <c r="AB59" s="209"/>
      <c r="AC59" s="209"/>
      <c r="AD59" s="209"/>
      <c r="AE59" s="209"/>
      <c r="AF59" s="209"/>
    </row>
    <row r="60" ht="15.75" customHeight="1">
      <c r="A60" s="210" t="s">
        <v>1812</v>
      </c>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1"/>
      <c r="AF60" s="61"/>
    </row>
    <row r="61" ht="15.75" customHeight="1">
      <c r="A61" s="211"/>
      <c r="B61" s="211"/>
      <c r="C61" s="211"/>
      <c r="D61" s="211"/>
      <c r="E61" s="211"/>
      <c r="F61" s="211"/>
      <c r="G61" s="211"/>
      <c r="H61" s="211"/>
      <c r="I61" s="211"/>
      <c r="J61" s="211"/>
      <c r="K61" s="211"/>
      <c r="L61" s="211"/>
      <c r="M61" s="211"/>
      <c r="N61" s="211"/>
      <c r="O61" s="211"/>
      <c r="P61" s="211"/>
      <c r="Q61" s="211"/>
      <c r="R61" s="211"/>
      <c r="S61" s="211"/>
      <c r="T61" s="211"/>
      <c r="U61" s="211"/>
      <c r="V61" s="211"/>
      <c r="W61" s="211"/>
      <c r="X61" s="211"/>
      <c r="Y61" s="211"/>
      <c r="Z61" s="211"/>
      <c r="AA61" s="211"/>
      <c r="AB61" s="211"/>
      <c r="AC61" s="211"/>
      <c r="AD61" s="211"/>
      <c r="AE61" s="211"/>
      <c r="AF61" s="61"/>
    </row>
    <row r="62" ht="15.75" customHeight="1">
      <c r="A62" s="208" t="s">
        <v>300</v>
      </c>
      <c r="B62" s="166"/>
      <c r="C62" s="166"/>
      <c r="D62" s="166"/>
      <c r="E62" s="166"/>
      <c r="F62" s="166"/>
      <c r="G62" s="166"/>
      <c r="H62" s="166"/>
      <c r="I62" s="166"/>
      <c r="J62" s="166"/>
      <c r="K62" s="166"/>
      <c r="L62" s="166"/>
      <c r="M62" s="166"/>
      <c r="N62" s="166"/>
      <c r="O62" s="166"/>
      <c r="P62" s="166"/>
      <c r="Q62" s="166"/>
      <c r="R62" s="166"/>
      <c r="S62" s="166"/>
      <c r="T62" s="166"/>
      <c r="U62" s="166"/>
      <c r="V62" s="166"/>
      <c r="W62" s="166"/>
      <c r="X62" s="166"/>
      <c r="Y62" s="166"/>
      <c r="Z62" s="166"/>
      <c r="AA62" s="166"/>
      <c r="AB62" s="166"/>
      <c r="AC62" s="166"/>
      <c r="AD62" s="166"/>
      <c r="AE62" s="166"/>
      <c r="AF62" s="166"/>
    </row>
    <row r="63" ht="15.75" customHeight="1">
      <c r="A63" s="210" t="s">
        <v>1813</v>
      </c>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1"/>
      <c r="AF63" s="61"/>
    </row>
    <row r="64" ht="15.75" customHeight="1">
      <c r="A64" s="211"/>
      <c r="B64" s="211"/>
      <c r="C64" s="211"/>
      <c r="D64" s="211"/>
      <c r="E64" s="211"/>
      <c r="F64" s="211"/>
      <c r="G64" s="211"/>
      <c r="H64" s="211"/>
      <c r="I64" s="211"/>
      <c r="J64" s="211"/>
      <c r="K64" s="211"/>
      <c r="L64" s="211"/>
      <c r="M64" s="211"/>
      <c r="N64" s="211"/>
      <c r="O64" s="211"/>
      <c r="P64" s="211"/>
      <c r="Q64" s="211"/>
      <c r="R64" s="211"/>
      <c r="S64" s="211"/>
      <c r="T64" s="211"/>
      <c r="U64" s="211"/>
      <c r="V64" s="211"/>
      <c r="W64" s="211"/>
      <c r="X64" s="211"/>
      <c r="Y64" s="211"/>
      <c r="Z64" s="211"/>
      <c r="AA64" s="211"/>
      <c r="AB64" s="211"/>
      <c r="AC64" s="211"/>
      <c r="AD64" s="211"/>
      <c r="AE64" s="211"/>
      <c r="AF64" s="61"/>
    </row>
    <row r="65" ht="15.75" customHeight="1">
      <c r="A65" s="208" t="s">
        <v>1814</v>
      </c>
      <c r="B65" s="166"/>
      <c r="C65" s="166"/>
      <c r="D65" s="166"/>
      <c r="E65" s="166"/>
      <c r="F65" s="166"/>
      <c r="G65" s="166"/>
      <c r="H65" s="166"/>
      <c r="I65" s="166"/>
      <c r="J65" s="166"/>
      <c r="K65" s="166"/>
      <c r="L65" s="166"/>
      <c r="M65" s="166"/>
      <c r="N65" s="166"/>
      <c r="O65" s="166"/>
      <c r="P65" s="166"/>
      <c r="Q65" s="166"/>
      <c r="R65" s="166"/>
      <c r="S65" s="166"/>
      <c r="T65" s="166"/>
      <c r="U65" s="166"/>
      <c r="V65" s="166"/>
      <c r="W65" s="166"/>
      <c r="X65" s="166"/>
      <c r="Y65" s="166"/>
      <c r="Z65" s="166"/>
      <c r="AA65" s="166"/>
      <c r="AB65" s="166"/>
      <c r="AC65" s="166"/>
      <c r="AD65" s="166"/>
      <c r="AE65" s="166"/>
      <c r="AF65" s="166"/>
    </row>
    <row r="66" ht="15.75" customHeight="1">
      <c r="A66" s="378"/>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c r="AC66" s="46"/>
      <c r="AD66" s="46"/>
      <c r="AE66" s="47"/>
      <c r="AF66" s="61"/>
    </row>
    <row r="67" ht="15.75" customHeight="1">
      <c r="A67" s="154"/>
      <c r="AE67" s="122"/>
      <c r="AF67" s="61"/>
    </row>
    <row r="68" ht="15.75" customHeight="1">
      <c r="A68" s="154"/>
      <c r="AE68" s="122"/>
      <c r="AF68" s="61"/>
    </row>
    <row r="69" ht="15.75" customHeight="1">
      <c r="A69" s="154"/>
      <c r="AE69" s="122"/>
      <c r="AF69" s="61"/>
    </row>
    <row r="70" ht="15.75" customHeight="1">
      <c r="A70" s="154"/>
      <c r="AE70" s="122"/>
      <c r="AF70" s="61"/>
    </row>
    <row r="71" ht="15.75" customHeight="1">
      <c r="A71" s="154"/>
      <c r="AE71" s="122"/>
      <c r="AF71" s="61"/>
    </row>
    <row r="72" ht="15.75" customHeight="1">
      <c r="A72" s="154"/>
      <c r="AE72" s="122"/>
      <c r="AF72" s="61"/>
    </row>
    <row r="73" ht="15.75" customHeight="1">
      <c r="A73" s="154"/>
      <c r="AE73" s="122"/>
      <c r="AF73" s="61"/>
    </row>
    <row r="74" ht="15.75" customHeight="1">
      <c r="A74" s="154"/>
      <c r="AE74" s="122"/>
      <c r="AF74" s="61"/>
    </row>
    <row r="75" ht="15.75" customHeight="1">
      <c r="A75" s="4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9"/>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ht="15.75" customHeight="1">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row>
    <row r="260" ht="15.75" customHeight="1">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row>
    <row r="261" ht="15.75" customHeight="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row>
    <row r="262" ht="15.75" customHeight="1">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c r="AA262" s="120"/>
      <c r="AB262" s="120"/>
      <c r="AC262" s="120"/>
      <c r="AD262" s="120"/>
      <c r="AE262" s="120"/>
      <c r="AF262" s="120"/>
    </row>
    <row r="263" ht="15.75" customHeight="1">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c r="AA263" s="120"/>
      <c r="AB263" s="120"/>
      <c r="AC263" s="120"/>
      <c r="AD263" s="120"/>
      <c r="AE263" s="120"/>
      <c r="AF263" s="120"/>
    </row>
    <row r="264" ht="15.75" customHeight="1">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c r="AA264" s="120"/>
      <c r="AB264" s="120"/>
      <c r="AC264" s="120"/>
      <c r="AD264" s="120"/>
      <c r="AE264" s="120"/>
      <c r="AF264" s="120"/>
    </row>
    <row r="265" ht="15.75" customHeight="1">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c r="AA265" s="120"/>
      <c r="AB265" s="120"/>
      <c r="AC265" s="120"/>
      <c r="AD265" s="120"/>
      <c r="AE265" s="120"/>
      <c r="AF265" s="120"/>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4">
    <mergeCell ref="B22:M22"/>
    <mergeCell ref="N22:P22"/>
    <mergeCell ref="Q22:S22"/>
    <mergeCell ref="T22:AE22"/>
    <mergeCell ref="N23:P23"/>
    <mergeCell ref="Q23:S23"/>
    <mergeCell ref="T23:AE23"/>
    <mergeCell ref="B23:M23"/>
    <mergeCell ref="B24:M24"/>
    <mergeCell ref="N24:P24"/>
    <mergeCell ref="Q24:S24"/>
    <mergeCell ref="T24:AE24"/>
    <mergeCell ref="B25:M25"/>
    <mergeCell ref="N25:P25"/>
    <mergeCell ref="Q25:S25"/>
    <mergeCell ref="T25:AE25"/>
    <mergeCell ref="A26:M26"/>
    <mergeCell ref="N26:P26"/>
    <mergeCell ref="Q26:S26"/>
    <mergeCell ref="T26:AE26"/>
    <mergeCell ref="B27:M27"/>
    <mergeCell ref="T27:AE27"/>
    <mergeCell ref="N27:P27"/>
    <mergeCell ref="Q27:S27"/>
    <mergeCell ref="B28:M28"/>
    <mergeCell ref="N28:P28"/>
    <mergeCell ref="Q28:S28"/>
    <mergeCell ref="T28:AE28"/>
    <mergeCell ref="A29:M29"/>
    <mergeCell ref="T29:AE29"/>
    <mergeCell ref="N29:P29"/>
    <mergeCell ref="Q29:S29"/>
    <mergeCell ref="B30:M30"/>
    <mergeCell ref="N30:P30"/>
    <mergeCell ref="Q30:S30"/>
    <mergeCell ref="T30:AE30"/>
    <mergeCell ref="B31:M31"/>
    <mergeCell ref="T31:AE31"/>
    <mergeCell ref="N31:P31"/>
    <mergeCell ref="Q31:S31"/>
    <mergeCell ref="B34:M34"/>
    <mergeCell ref="N34:P34"/>
    <mergeCell ref="Q34:S34"/>
    <mergeCell ref="T34:AE34"/>
    <mergeCell ref="A35:M35"/>
    <mergeCell ref="T35:AE35"/>
    <mergeCell ref="Q37:S37"/>
    <mergeCell ref="T37:AE37"/>
    <mergeCell ref="N35:P35"/>
    <mergeCell ref="Q35:S35"/>
    <mergeCell ref="B36:M36"/>
    <mergeCell ref="N36:P36"/>
    <mergeCell ref="Q36:S36"/>
    <mergeCell ref="T36:AE36"/>
    <mergeCell ref="N37:P37"/>
    <mergeCell ref="Q15:S15"/>
    <mergeCell ref="T15:AE15"/>
    <mergeCell ref="B1:Z1"/>
    <mergeCell ref="B14:M14"/>
    <mergeCell ref="N14:P14"/>
    <mergeCell ref="Q14:S14"/>
    <mergeCell ref="T14:AE14"/>
    <mergeCell ref="A15:M15"/>
    <mergeCell ref="N15:P15"/>
    <mergeCell ref="B16:M16"/>
    <mergeCell ref="N16:P16"/>
    <mergeCell ref="Q16:S16"/>
    <mergeCell ref="T16:AE16"/>
    <mergeCell ref="N17:P17"/>
    <mergeCell ref="Q17:S17"/>
    <mergeCell ref="T17:AE17"/>
    <mergeCell ref="B18:M18"/>
    <mergeCell ref="N18:P18"/>
    <mergeCell ref="Q18:S18"/>
    <mergeCell ref="T18:AE18"/>
    <mergeCell ref="N19:P19"/>
    <mergeCell ref="Q19:S19"/>
    <mergeCell ref="T19:AE19"/>
    <mergeCell ref="Q21:S21"/>
    <mergeCell ref="T21:AE21"/>
    <mergeCell ref="B19:M19"/>
    <mergeCell ref="B20:M20"/>
    <mergeCell ref="N20:P20"/>
    <mergeCell ref="Q20:S20"/>
    <mergeCell ref="T20:AE20"/>
    <mergeCell ref="B21:M21"/>
    <mergeCell ref="N21:P21"/>
    <mergeCell ref="Q41:S41"/>
    <mergeCell ref="T41:AE41"/>
    <mergeCell ref="B46:M46"/>
    <mergeCell ref="N46:P46"/>
    <mergeCell ref="Q46:S46"/>
    <mergeCell ref="T46:AE46"/>
    <mergeCell ref="N47:P47"/>
    <mergeCell ref="Q47:S47"/>
    <mergeCell ref="T47:AE47"/>
    <mergeCell ref="B47:M47"/>
    <mergeCell ref="A48:M48"/>
    <mergeCell ref="N48:P48"/>
    <mergeCell ref="Q48:S48"/>
    <mergeCell ref="T48:AE48"/>
    <mergeCell ref="B49:M49"/>
    <mergeCell ref="N49:P49"/>
    <mergeCell ref="B38:M38"/>
    <mergeCell ref="N38:P38"/>
    <mergeCell ref="Q38:S38"/>
    <mergeCell ref="T38:AE38"/>
    <mergeCell ref="N39:P39"/>
    <mergeCell ref="Q39:S39"/>
    <mergeCell ref="T39:AE39"/>
    <mergeCell ref="B39:M39"/>
    <mergeCell ref="B40:M40"/>
    <mergeCell ref="N40:P40"/>
    <mergeCell ref="Q40:S40"/>
    <mergeCell ref="T40:AE40"/>
    <mergeCell ref="B41:M41"/>
    <mergeCell ref="N41:P41"/>
    <mergeCell ref="B42:M42"/>
    <mergeCell ref="N42:P42"/>
    <mergeCell ref="Q42:S42"/>
    <mergeCell ref="T42:AE42"/>
    <mergeCell ref="N43:P43"/>
    <mergeCell ref="Q43:S43"/>
    <mergeCell ref="T43:AE43"/>
    <mergeCell ref="Q45:S45"/>
    <mergeCell ref="T45:AE45"/>
    <mergeCell ref="B43:M43"/>
    <mergeCell ref="B44:M44"/>
    <mergeCell ref="N44:P44"/>
    <mergeCell ref="Q44:S44"/>
    <mergeCell ref="T44:AE44"/>
    <mergeCell ref="A45:M45"/>
    <mergeCell ref="N45:P45"/>
    <mergeCell ref="Q49:S49"/>
    <mergeCell ref="T49:AE49"/>
    <mergeCell ref="A63:AE63"/>
    <mergeCell ref="A66:AE75"/>
    <mergeCell ref="B50:M50"/>
    <mergeCell ref="N50:P50"/>
    <mergeCell ref="Q50:S50"/>
    <mergeCell ref="T50:AE50"/>
    <mergeCell ref="A53:AE53"/>
    <mergeCell ref="A57:AE57"/>
    <mergeCell ref="A60:AE60"/>
  </mergeCells>
  <dataValidations>
    <dataValidation type="list" allowBlank="1" showErrorMessage="1" sqref="N15:N16 N35:N36">
      <formula1>"Todo,Inprogress,In-review,Done,Pending"</formula1>
    </dataValidation>
    <dataValidation type="list" allowBlank="1" showErrorMessage="1" sqref="N17:N31 N37:N50">
      <formula1>"Todo,Inprogess,In-review,Pending,Done"</formula1>
    </dataValidation>
  </dataValidations>
  <hyperlinks>
    <hyperlink r:id="rId2" ref="A10"/>
    <hyperlink r:id="rId3" location="gid=832645045&amp;range=4:4" ref="A15"/>
    <hyperlink r:id="rId4" location="gid=1578221219" ref="T20"/>
    <hyperlink r:id="rId5" location="gid=569740840" ref="B27"/>
    <hyperlink r:id="rId6" ref="B28"/>
    <hyperlink r:id="rId7" location="gid=1303724000" ref="T31"/>
    <hyperlink r:id="rId8" location="gid=832645045&amp;range=4:4" ref="A35"/>
    <hyperlink r:id="rId9" location="gid=1578221219" ref="T40"/>
    <hyperlink r:id="rId10" location="gid=569740840" ref="B46"/>
    <hyperlink r:id="rId11" ref="B47"/>
    <hyperlink r:id="rId12" location="gid=2048769806" ref="A53"/>
    <hyperlink r:id="rId13" location="gid=746431598" ref="A57"/>
    <hyperlink r:id="rId14" location="gid=832645045" ref="A60"/>
    <hyperlink r:id="rId15" location="gid=746431598" ref="A63"/>
  </hyperlinks>
  <drawing r:id="rId16"/>
  <legacyDrawing r:id="rId17"/>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1815</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1816</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1817</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1818</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408" t="s">
        <v>19</v>
      </c>
      <c r="B14" s="409" t="s">
        <v>40</v>
      </c>
      <c r="C14" s="384"/>
      <c r="D14" s="384"/>
      <c r="E14" s="384"/>
      <c r="F14" s="384"/>
      <c r="G14" s="384"/>
      <c r="H14" s="384"/>
      <c r="I14" s="384"/>
      <c r="J14" s="384"/>
      <c r="K14" s="384"/>
      <c r="L14" s="384"/>
      <c r="M14" s="385"/>
      <c r="N14" s="409" t="s">
        <v>41</v>
      </c>
      <c r="O14" s="384"/>
      <c r="P14" s="385"/>
      <c r="Q14" s="409" t="s">
        <v>42</v>
      </c>
      <c r="R14" s="384"/>
      <c r="S14" s="385"/>
      <c r="T14" s="409" t="s">
        <v>606</v>
      </c>
      <c r="U14" s="384"/>
      <c r="V14" s="384"/>
      <c r="W14" s="384"/>
      <c r="X14" s="384"/>
      <c r="Y14" s="384"/>
      <c r="Z14" s="384"/>
      <c r="AA14" s="384"/>
      <c r="AB14" s="384"/>
      <c r="AC14" s="384"/>
      <c r="AD14" s="384"/>
      <c r="AE14" s="388"/>
      <c r="AF14" s="61"/>
    </row>
    <row r="15" ht="15.75" customHeight="1">
      <c r="A15" s="390" t="s">
        <v>1819</v>
      </c>
      <c r="B15" s="384"/>
      <c r="C15" s="384"/>
      <c r="D15" s="384"/>
      <c r="E15" s="384"/>
      <c r="F15" s="384"/>
      <c r="G15" s="384"/>
      <c r="H15" s="384"/>
      <c r="I15" s="384"/>
      <c r="J15" s="384"/>
      <c r="K15" s="384"/>
      <c r="L15" s="384"/>
      <c r="M15" s="385"/>
      <c r="N15" s="386" t="s">
        <v>82</v>
      </c>
      <c r="O15" s="384"/>
      <c r="P15" s="385"/>
      <c r="Q15" s="386" t="s">
        <v>16</v>
      </c>
      <c r="R15" s="384"/>
      <c r="S15" s="385"/>
      <c r="T15" s="387" t="s">
        <v>1473</v>
      </c>
      <c r="U15" s="384"/>
      <c r="V15" s="384"/>
      <c r="W15" s="384"/>
      <c r="X15" s="384"/>
      <c r="Y15" s="384"/>
      <c r="Z15" s="384"/>
      <c r="AA15" s="384"/>
      <c r="AB15" s="384"/>
      <c r="AC15" s="384"/>
      <c r="AD15" s="384"/>
      <c r="AE15" s="388"/>
      <c r="AF15" s="61"/>
    </row>
    <row r="16" ht="15.75" customHeight="1">
      <c r="A16" s="277">
        <v>1.0</v>
      </c>
      <c r="B16" s="333" t="s">
        <v>1820</v>
      </c>
      <c r="C16" s="10"/>
      <c r="D16" s="10"/>
      <c r="E16" s="10"/>
      <c r="F16" s="10"/>
      <c r="G16" s="10"/>
      <c r="H16" s="10"/>
      <c r="I16" s="10"/>
      <c r="J16" s="10"/>
      <c r="K16" s="10"/>
      <c r="L16" s="10"/>
      <c r="M16" s="11"/>
      <c r="N16" s="334" t="s">
        <v>82</v>
      </c>
      <c r="O16" s="10"/>
      <c r="P16" s="11"/>
      <c r="Q16" s="336" t="s">
        <v>16</v>
      </c>
      <c r="R16" s="10"/>
      <c r="S16" s="11"/>
      <c r="T16" s="333" t="s">
        <v>1821</v>
      </c>
      <c r="U16" s="10"/>
      <c r="V16" s="10"/>
      <c r="W16" s="10"/>
      <c r="X16" s="10"/>
      <c r="Y16" s="10"/>
      <c r="Z16" s="10"/>
      <c r="AA16" s="10"/>
      <c r="AB16" s="10"/>
      <c r="AC16" s="10"/>
      <c r="AD16" s="10"/>
      <c r="AE16" s="11"/>
      <c r="AF16" s="61"/>
    </row>
    <row r="17" ht="15.75" customHeight="1">
      <c r="A17" s="355" t="s">
        <v>1617</v>
      </c>
      <c r="B17" s="356"/>
      <c r="C17" s="356"/>
      <c r="D17" s="356"/>
      <c r="E17" s="356"/>
      <c r="F17" s="356"/>
      <c r="G17" s="356"/>
      <c r="H17" s="356"/>
      <c r="I17" s="356"/>
      <c r="J17" s="356"/>
      <c r="K17" s="356"/>
      <c r="L17" s="356"/>
      <c r="M17" s="356"/>
      <c r="N17" s="346" t="s">
        <v>15</v>
      </c>
      <c r="O17" s="10"/>
      <c r="P17" s="11"/>
      <c r="Q17" s="350" t="s">
        <v>16</v>
      </c>
      <c r="R17" s="10"/>
      <c r="S17" s="11"/>
      <c r="T17" s="351" t="s">
        <v>1822</v>
      </c>
      <c r="U17" s="10"/>
      <c r="V17" s="10"/>
      <c r="W17" s="10"/>
      <c r="X17" s="10"/>
      <c r="Y17" s="10"/>
      <c r="Z17" s="10"/>
      <c r="AA17" s="10"/>
      <c r="AB17" s="10"/>
      <c r="AC17" s="10"/>
      <c r="AD17" s="10"/>
      <c r="AE17" s="11"/>
      <c r="AF17" s="186"/>
    </row>
    <row r="18" ht="15.75" customHeight="1">
      <c r="A18" s="277">
        <v>1.0</v>
      </c>
      <c r="B18" s="405" t="s">
        <v>1823</v>
      </c>
      <c r="C18" s="10"/>
      <c r="D18" s="10"/>
      <c r="E18" s="10"/>
      <c r="F18" s="10"/>
      <c r="G18" s="10"/>
      <c r="H18" s="10"/>
      <c r="I18" s="10"/>
      <c r="J18" s="10"/>
      <c r="K18" s="10"/>
      <c r="L18" s="10"/>
      <c r="M18" s="11"/>
      <c r="N18" s="346" t="s">
        <v>82</v>
      </c>
      <c r="O18" s="10"/>
      <c r="P18" s="11"/>
      <c r="Q18" s="361" t="s">
        <v>16</v>
      </c>
      <c r="R18" s="10"/>
      <c r="S18" s="11"/>
      <c r="T18" s="357" t="s">
        <v>1824</v>
      </c>
      <c r="U18" s="10"/>
      <c r="V18" s="10"/>
      <c r="W18" s="10"/>
      <c r="X18" s="10"/>
      <c r="Y18" s="10"/>
      <c r="Z18" s="10"/>
      <c r="AA18" s="10"/>
      <c r="AB18" s="10"/>
      <c r="AC18" s="10"/>
      <c r="AD18" s="10"/>
      <c r="AE18" s="11"/>
      <c r="AF18" s="186"/>
    </row>
    <row r="19" ht="15.75" customHeight="1">
      <c r="A19" s="277">
        <v>2.0</v>
      </c>
      <c r="B19" s="357" t="s">
        <v>1825</v>
      </c>
      <c r="C19" s="10"/>
      <c r="D19" s="10"/>
      <c r="E19" s="10"/>
      <c r="F19" s="10"/>
      <c r="G19" s="10"/>
      <c r="H19" s="10"/>
      <c r="I19" s="10"/>
      <c r="J19" s="10"/>
      <c r="K19" s="10"/>
      <c r="L19" s="10"/>
      <c r="M19" s="11"/>
      <c r="N19" s="346" t="s">
        <v>82</v>
      </c>
      <c r="O19" s="10"/>
      <c r="P19" s="11"/>
      <c r="Q19" s="361" t="s">
        <v>16</v>
      </c>
      <c r="R19" s="10"/>
      <c r="S19" s="11"/>
      <c r="T19" s="246" t="s">
        <v>1826</v>
      </c>
      <c r="U19" s="10"/>
      <c r="V19" s="10"/>
      <c r="W19" s="10"/>
      <c r="X19" s="10"/>
      <c r="Y19" s="10"/>
      <c r="Z19" s="10"/>
      <c r="AA19" s="10"/>
      <c r="AB19" s="10"/>
      <c r="AC19" s="10"/>
      <c r="AD19" s="10"/>
      <c r="AE19" s="11"/>
      <c r="AF19" s="186"/>
    </row>
    <row r="20" ht="15.75" customHeight="1">
      <c r="A20" s="277">
        <v>3.0</v>
      </c>
      <c r="B20" s="357" t="s">
        <v>1827</v>
      </c>
      <c r="C20" s="10"/>
      <c r="D20" s="10"/>
      <c r="E20" s="10"/>
      <c r="F20" s="10"/>
      <c r="G20" s="10"/>
      <c r="H20" s="10"/>
      <c r="I20" s="10"/>
      <c r="J20" s="10"/>
      <c r="K20" s="10"/>
      <c r="L20" s="10"/>
      <c r="M20" s="11"/>
      <c r="N20" s="346" t="s">
        <v>15</v>
      </c>
      <c r="O20" s="10"/>
      <c r="P20" s="11"/>
      <c r="Q20" s="361" t="s">
        <v>16</v>
      </c>
      <c r="R20" s="10"/>
      <c r="S20" s="11"/>
      <c r="T20" s="380" t="s">
        <v>1828</v>
      </c>
      <c r="U20" s="10"/>
      <c r="V20" s="10"/>
      <c r="W20" s="10"/>
      <c r="X20" s="10"/>
      <c r="Y20" s="10"/>
      <c r="Z20" s="10"/>
      <c r="AA20" s="10"/>
      <c r="AB20" s="10"/>
      <c r="AC20" s="10"/>
      <c r="AD20" s="10"/>
      <c r="AE20" s="11"/>
      <c r="AF20" s="389"/>
    </row>
    <row r="21" ht="15.75" customHeight="1">
      <c r="A21" s="277">
        <v>4.0</v>
      </c>
      <c r="B21" s="357" t="s">
        <v>1829</v>
      </c>
      <c r="C21" s="10"/>
      <c r="D21" s="10"/>
      <c r="E21" s="10"/>
      <c r="F21" s="10"/>
      <c r="G21" s="10"/>
      <c r="H21" s="10"/>
      <c r="I21" s="10"/>
      <c r="J21" s="10"/>
      <c r="K21" s="10"/>
      <c r="L21" s="10"/>
      <c r="M21" s="11"/>
      <c r="N21" s="346" t="s">
        <v>17</v>
      </c>
      <c r="O21" s="10"/>
      <c r="P21" s="11"/>
      <c r="Q21" s="412">
        <v>45317.0</v>
      </c>
      <c r="R21" s="10"/>
      <c r="S21" s="11"/>
      <c r="T21" s="357" t="s">
        <v>1830</v>
      </c>
      <c r="U21" s="10"/>
      <c r="V21" s="10"/>
      <c r="W21" s="10"/>
      <c r="X21" s="10"/>
      <c r="Y21" s="10"/>
      <c r="Z21" s="10"/>
      <c r="AA21" s="10"/>
      <c r="AB21" s="10"/>
      <c r="AC21" s="10"/>
      <c r="AD21" s="10"/>
      <c r="AE21" s="11"/>
      <c r="AF21" s="186"/>
    </row>
    <row r="22" ht="15.75" customHeight="1">
      <c r="A22" s="277">
        <v>5.0</v>
      </c>
      <c r="B22" s="278" t="s">
        <v>1369</v>
      </c>
      <c r="C22" s="10"/>
      <c r="D22" s="10"/>
      <c r="E22" s="10"/>
      <c r="F22" s="10"/>
      <c r="G22" s="10"/>
      <c r="H22" s="10"/>
      <c r="I22" s="10"/>
      <c r="J22" s="10"/>
      <c r="K22" s="10"/>
      <c r="L22" s="10"/>
      <c r="M22" s="11"/>
      <c r="N22" s="346" t="s">
        <v>17</v>
      </c>
      <c r="O22" s="10"/>
      <c r="P22" s="11"/>
      <c r="Q22" s="361" t="s">
        <v>16</v>
      </c>
      <c r="R22" s="10"/>
      <c r="S22" s="11"/>
      <c r="T22" s="278" t="s">
        <v>1831</v>
      </c>
      <c r="U22" s="10"/>
      <c r="V22" s="10"/>
      <c r="W22" s="10"/>
      <c r="X22" s="10"/>
      <c r="Y22" s="10"/>
      <c r="Z22" s="10"/>
      <c r="AA22" s="10"/>
      <c r="AB22" s="10"/>
      <c r="AC22" s="10"/>
      <c r="AD22" s="10"/>
      <c r="AE22" s="11"/>
      <c r="AF22" s="186"/>
    </row>
    <row r="23" ht="15.75" customHeight="1">
      <c r="A23" s="277">
        <v>6.0</v>
      </c>
      <c r="B23" s="278" t="s">
        <v>1476</v>
      </c>
      <c r="C23" s="10"/>
      <c r="D23" s="10"/>
      <c r="E23" s="10"/>
      <c r="F23" s="10"/>
      <c r="G23" s="10"/>
      <c r="H23" s="10"/>
      <c r="I23" s="10"/>
      <c r="J23" s="10"/>
      <c r="K23" s="10"/>
      <c r="L23" s="10"/>
      <c r="M23" s="11"/>
      <c r="N23" s="346" t="s">
        <v>15</v>
      </c>
      <c r="O23" s="10"/>
      <c r="P23" s="11"/>
      <c r="Q23" s="361" t="s">
        <v>16</v>
      </c>
      <c r="R23" s="10"/>
      <c r="S23" s="11"/>
      <c r="T23" s="278" t="s">
        <v>1783</v>
      </c>
      <c r="U23" s="10"/>
      <c r="V23" s="10"/>
      <c r="W23" s="10"/>
      <c r="X23" s="10"/>
      <c r="Y23" s="10"/>
      <c r="Z23" s="10"/>
      <c r="AA23" s="10"/>
      <c r="AB23" s="10"/>
      <c r="AC23" s="10"/>
      <c r="AD23" s="10"/>
      <c r="AE23" s="11"/>
      <c r="AF23" s="186"/>
    </row>
    <row r="24" ht="15.75" customHeight="1">
      <c r="A24" s="237" t="s">
        <v>1478</v>
      </c>
      <c r="B24" s="10"/>
      <c r="C24" s="10"/>
      <c r="D24" s="10"/>
      <c r="E24" s="10"/>
      <c r="F24" s="10"/>
      <c r="G24" s="10"/>
      <c r="H24" s="10"/>
      <c r="I24" s="10"/>
      <c r="J24" s="10"/>
      <c r="K24" s="10"/>
      <c r="L24" s="10"/>
      <c r="M24" s="11"/>
      <c r="N24" s="346" t="s">
        <v>15</v>
      </c>
      <c r="O24" s="10"/>
      <c r="P24" s="11"/>
      <c r="Q24" s="350" t="s">
        <v>16</v>
      </c>
      <c r="R24" s="10"/>
      <c r="S24" s="11"/>
      <c r="T24" s="351" t="s">
        <v>495</v>
      </c>
      <c r="U24" s="10"/>
      <c r="V24" s="10"/>
      <c r="W24" s="10"/>
      <c r="X24" s="10"/>
      <c r="Y24" s="10"/>
      <c r="Z24" s="10"/>
      <c r="AA24" s="10"/>
      <c r="AB24" s="10"/>
      <c r="AC24" s="10"/>
      <c r="AD24" s="10"/>
      <c r="AE24" s="11"/>
      <c r="AF24" s="60"/>
    </row>
    <row r="25" ht="15.75" customHeight="1">
      <c r="A25" s="277">
        <v>1.0</v>
      </c>
      <c r="B25" s="360" t="s">
        <v>1832</v>
      </c>
      <c r="C25" s="10"/>
      <c r="D25" s="10"/>
      <c r="E25" s="10"/>
      <c r="F25" s="10"/>
      <c r="G25" s="10"/>
      <c r="H25" s="10"/>
      <c r="I25" s="10"/>
      <c r="J25" s="10"/>
      <c r="K25" s="10"/>
      <c r="L25" s="10"/>
      <c r="M25" s="11"/>
      <c r="N25" s="346" t="s">
        <v>82</v>
      </c>
      <c r="O25" s="10"/>
      <c r="P25" s="11"/>
      <c r="Q25" s="361" t="s">
        <v>16</v>
      </c>
      <c r="R25" s="10"/>
      <c r="S25" s="11"/>
      <c r="T25" s="362" t="s">
        <v>1833</v>
      </c>
      <c r="U25" s="10"/>
      <c r="V25" s="10"/>
      <c r="W25" s="10"/>
      <c r="X25" s="10"/>
      <c r="Y25" s="10"/>
      <c r="Z25" s="10"/>
      <c r="AA25" s="10"/>
      <c r="AB25" s="10"/>
      <c r="AC25" s="10"/>
      <c r="AD25" s="10"/>
      <c r="AE25" s="11"/>
      <c r="AF25" s="60"/>
    </row>
    <row r="26" ht="15.75" customHeight="1">
      <c r="A26" s="338">
        <v>2.0</v>
      </c>
      <c r="B26" s="363" t="s">
        <v>1834</v>
      </c>
      <c r="C26" s="341"/>
      <c r="D26" s="341"/>
      <c r="E26" s="341"/>
      <c r="F26" s="341"/>
      <c r="G26" s="341"/>
      <c r="H26" s="341"/>
      <c r="I26" s="341"/>
      <c r="J26" s="341"/>
      <c r="K26" s="341"/>
      <c r="L26" s="341"/>
      <c r="M26" s="342"/>
      <c r="N26" s="364" t="s">
        <v>82</v>
      </c>
      <c r="O26" s="341"/>
      <c r="P26" s="342"/>
      <c r="Q26" s="365" t="s">
        <v>16</v>
      </c>
      <c r="R26" s="341"/>
      <c r="S26" s="342"/>
      <c r="T26" s="362" t="s">
        <v>1835</v>
      </c>
      <c r="U26" s="10"/>
      <c r="V26" s="10"/>
      <c r="W26" s="10"/>
      <c r="X26" s="10"/>
      <c r="Y26" s="10"/>
      <c r="Z26" s="10"/>
      <c r="AA26" s="10"/>
      <c r="AB26" s="10"/>
      <c r="AC26" s="10"/>
      <c r="AD26" s="10"/>
      <c r="AE26" s="11"/>
      <c r="AF26" s="60"/>
    </row>
    <row r="27" ht="15.75" customHeight="1">
      <c r="A27" s="237" t="s">
        <v>1483</v>
      </c>
      <c r="B27" s="10"/>
      <c r="C27" s="10"/>
      <c r="D27" s="10"/>
      <c r="E27" s="10"/>
      <c r="F27" s="10"/>
      <c r="G27" s="10"/>
      <c r="H27" s="10"/>
      <c r="I27" s="10"/>
      <c r="J27" s="10"/>
      <c r="K27" s="10"/>
      <c r="L27" s="10"/>
      <c r="M27" s="11"/>
      <c r="N27" s="346" t="s">
        <v>15</v>
      </c>
      <c r="O27" s="10"/>
      <c r="P27" s="11"/>
      <c r="Q27" s="350" t="s">
        <v>16</v>
      </c>
      <c r="R27" s="10"/>
      <c r="S27" s="11"/>
      <c r="T27" s="351" t="s">
        <v>495</v>
      </c>
      <c r="U27" s="10"/>
      <c r="V27" s="10"/>
      <c r="W27" s="10"/>
      <c r="X27" s="10"/>
      <c r="Y27" s="10"/>
      <c r="Z27" s="10"/>
      <c r="AA27" s="10"/>
      <c r="AB27" s="10"/>
      <c r="AC27" s="10"/>
      <c r="AD27" s="10"/>
      <c r="AE27" s="11"/>
      <c r="AF27" s="60"/>
    </row>
    <row r="28" ht="15.75" customHeight="1">
      <c r="A28" s="277">
        <v>1.0</v>
      </c>
      <c r="B28" s="278" t="s">
        <v>1836</v>
      </c>
      <c r="C28" s="10"/>
      <c r="D28" s="10"/>
      <c r="E28" s="10"/>
      <c r="F28" s="10"/>
      <c r="G28" s="10"/>
      <c r="H28" s="10"/>
      <c r="I28" s="10"/>
      <c r="J28" s="10"/>
      <c r="K28" s="10"/>
      <c r="L28" s="10"/>
      <c r="M28" s="11"/>
      <c r="N28" s="346" t="s">
        <v>82</v>
      </c>
      <c r="O28" s="10"/>
      <c r="P28" s="11"/>
      <c r="Q28" s="361" t="s">
        <v>16</v>
      </c>
      <c r="R28" s="10"/>
      <c r="S28" s="11"/>
      <c r="T28" s="366" t="s">
        <v>1837</v>
      </c>
      <c r="U28" s="10"/>
      <c r="V28" s="10"/>
      <c r="W28" s="10"/>
      <c r="X28" s="10"/>
      <c r="Y28" s="10"/>
      <c r="Z28" s="10"/>
      <c r="AA28" s="10"/>
      <c r="AB28" s="10"/>
      <c r="AC28" s="10"/>
      <c r="AD28" s="10"/>
      <c r="AE28" s="11"/>
      <c r="AF28" s="60"/>
    </row>
    <row r="29" ht="15.75" customHeight="1">
      <c r="A29" s="277">
        <v>2.0</v>
      </c>
      <c r="B29" s="278" t="s">
        <v>1838</v>
      </c>
      <c r="C29" s="10"/>
      <c r="D29" s="10"/>
      <c r="E29" s="10"/>
      <c r="F29" s="10"/>
      <c r="G29" s="10"/>
      <c r="H29" s="10"/>
      <c r="I29" s="10"/>
      <c r="J29" s="10"/>
      <c r="K29" s="10"/>
      <c r="L29" s="10"/>
      <c r="M29" s="11"/>
      <c r="N29" s="346" t="s">
        <v>15</v>
      </c>
      <c r="O29" s="10"/>
      <c r="P29" s="11"/>
      <c r="Q29" s="413">
        <v>45308.0</v>
      </c>
      <c r="R29" s="10"/>
      <c r="S29" s="11"/>
      <c r="T29" s="407" t="s">
        <v>1839</v>
      </c>
      <c r="U29" s="10"/>
      <c r="V29" s="10"/>
      <c r="W29" s="10"/>
      <c r="X29" s="10"/>
      <c r="Y29" s="10"/>
      <c r="Z29" s="10"/>
      <c r="AA29" s="10"/>
      <c r="AB29" s="10"/>
      <c r="AC29" s="10"/>
      <c r="AD29" s="10"/>
      <c r="AE29" s="11"/>
      <c r="AF29" s="60"/>
    </row>
    <row r="30" ht="15.75" customHeight="1">
      <c r="A30" s="193"/>
      <c r="B30" s="191"/>
      <c r="C30" s="191"/>
      <c r="D30" s="191"/>
      <c r="E30" s="191"/>
      <c r="F30" s="191"/>
      <c r="G30" s="191"/>
      <c r="H30" s="191"/>
      <c r="I30" s="191"/>
      <c r="J30" s="191"/>
      <c r="K30" s="191"/>
      <c r="L30" s="191"/>
      <c r="M30" s="191"/>
      <c r="N30" s="191"/>
      <c r="O30" s="191"/>
      <c r="P30" s="191"/>
      <c r="Q30" s="191"/>
      <c r="R30" s="191"/>
      <c r="S30" s="191"/>
      <c r="T30" s="192"/>
      <c r="U30" s="192"/>
      <c r="V30" s="192"/>
      <c r="W30" s="192"/>
      <c r="X30" s="192"/>
      <c r="Y30" s="192"/>
      <c r="Z30" s="192"/>
      <c r="AA30" s="192"/>
      <c r="AB30" s="192"/>
      <c r="AC30" s="192"/>
      <c r="AD30" s="192"/>
      <c r="AE30" s="192"/>
      <c r="AF30" s="166"/>
    </row>
    <row r="31" ht="15.75" customHeight="1">
      <c r="A31" s="193" t="s">
        <v>1840</v>
      </c>
      <c r="B31" s="191"/>
      <c r="C31" s="191"/>
      <c r="D31" s="191"/>
      <c r="E31" s="191"/>
      <c r="F31" s="191"/>
      <c r="G31" s="191"/>
      <c r="H31" s="191"/>
      <c r="I31" s="191"/>
      <c r="J31" s="191"/>
      <c r="K31" s="191"/>
      <c r="L31" s="191"/>
      <c r="M31" s="191"/>
      <c r="N31" s="191"/>
      <c r="O31" s="191"/>
      <c r="P31" s="191"/>
      <c r="Q31" s="191"/>
      <c r="R31" s="191"/>
      <c r="S31" s="191"/>
      <c r="T31" s="192"/>
      <c r="U31" s="192"/>
      <c r="V31" s="192"/>
      <c r="W31" s="192"/>
      <c r="X31" s="192"/>
      <c r="Y31" s="192"/>
      <c r="Z31" s="192"/>
      <c r="AA31" s="192"/>
      <c r="AB31" s="192"/>
      <c r="AC31" s="192"/>
      <c r="AD31" s="192"/>
      <c r="AE31" s="192"/>
      <c r="AF31" s="166"/>
    </row>
    <row r="32" ht="15.75" customHeight="1">
      <c r="A32" s="408" t="s">
        <v>19</v>
      </c>
      <c r="B32" s="409" t="s">
        <v>40</v>
      </c>
      <c r="C32" s="384"/>
      <c r="D32" s="384"/>
      <c r="E32" s="384"/>
      <c r="F32" s="384"/>
      <c r="G32" s="384"/>
      <c r="H32" s="384"/>
      <c r="I32" s="384"/>
      <c r="J32" s="384"/>
      <c r="K32" s="384"/>
      <c r="L32" s="384"/>
      <c r="M32" s="385"/>
      <c r="N32" s="409" t="s">
        <v>41</v>
      </c>
      <c r="O32" s="384"/>
      <c r="P32" s="385"/>
      <c r="Q32" s="409" t="s">
        <v>42</v>
      </c>
      <c r="R32" s="384"/>
      <c r="S32" s="385"/>
      <c r="T32" s="409" t="s">
        <v>606</v>
      </c>
      <c r="U32" s="384"/>
      <c r="V32" s="384"/>
      <c r="W32" s="384"/>
      <c r="X32" s="384"/>
      <c r="Y32" s="384"/>
      <c r="Z32" s="384"/>
      <c r="AA32" s="384"/>
      <c r="AB32" s="384"/>
      <c r="AC32" s="384"/>
      <c r="AD32" s="384"/>
      <c r="AE32" s="388"/>
      <c r="AF32" s="61"/>
    </row>
    <row r="33" ht="15.75" customHeight="1">
      <c r="A33" s="390" t="s">
        <v>1841</v>
      </c>
      <c r="B33" s="384"/>
      <c r="C33" s="384"/>
      <c r="D33" s="384"/>
      <c r="E33" s="384"/>
      <c r="F33" s="384"/>
      <c r="G33" s="384"/>
      <c r="H33" s="384"/>
      <c r="I33" s="384"/>
      <c r="J33" s="384"/>
      <c r="K33" s="384"/>
      <c r="L33" s="384"/>
      <c r="M33" s="385"/>
      <c r="N33" s="386" t="s">
        <v>82</v>
      </c>
      <c r="O33" s="384"/>
      <c r="P33" s="385"/>
      <c r="Q33" s="386" t="s">
        <v>16</v>
      </c>
      <c r="R33" s="384"/>
      <c r="S33" s="385"/>
      <c r="T33" s="387" t="s">
        <v>1473</v>
      </c>
      <c r="U33" s="384"/>
      <c r="V33" s="384"/>
      <c r="W33" s="384"/>
      <c r="X33" s="384"/>
      <c r="Y33" s="384"/>
      <c r="Z33" s="384"/>
      <c r="AA33" s="384"/>
      <c r="AB33" s="384"/>
      <c r="AC33" s="384"/>
      <c r="AD33" s="384"/>
      <c r="AE33" s="388"/>
      <c r="AF33" s="61"/>
    </row>
    <row r="34" ht="15.75" customHeight="1">
      <c r="A34" s="277">
        <v>1.0</v>
      </c>
      <c r="B34" s="333" t="s">
        <v>1842</v>
      </c>
      <c r="C34" s="10"/>
      <c r="D34" s="10"/>
      <c r="E34" s="10"/>
      <c r="F34" s="10"/>
      <c r="G34" s="10"/>
      <c r="H34" s="10"/>
      <c r="I34" s="10"/>
      <c r="J34" s="10"/>
      <c r="K34" s="10"/>
      <c r="L34" s="10"/>
      <c r="M34" s="11"/>
      <c r="N34" s="334" t="s">
        <v>82</v>
      </c>
      <c r="O34" s="10"/>
      <c r="P34" s="11"/>
      <c r="Q34" s="336" t="s">
        <v>16</v>
      </c>
      <c r="R34" s="10"/>
      <c r="S34" s="11"/>
      <c r="T34" s="333" t="s">
        <v>1843</v>
      </c>
      <c r="U34" s="10"/>
      <c r="V34" s="10"/>
      <c r="W34" s="10"/>
      <c r="X34" s="10"/>
      <c r="Y34" s="10"/>
      <c r="Z34" s="10"/>
      <c r="AA34" s="10"/>
      <c r="AB34" s="10"/>
      <c r="AC34" s="10"/>
      <c r="AD34" s="10"/>
      <c r="AE34" s="11"/>
      <c r="AF34" s="61"/>
    </row>
    <row r="35" ht="15.75" customHeight="1">
      <c r="A35" s="355" t="s">
        <v>1617</v>
      </c>
      <c r="B35" s="356"/>
      <c r="C35" s="356"/>
      <c r="D35" s="356"/>
      <c r="E35" s="356"/>
      <c r="F35" s="356"/>
      <c r="G35" s="356"/>
      <c r="H35" s="356"/>
      <c r="I35" s="356"/>
      <c r="J35" s="356"/>
      <c r="K35" s="356"/>
      <c r="L35" s="356"/>
      <c r="M35" s="356"/>
      <c r="N35" s="346" t="s">
        <v>15</v>
      </c>
      <c r="O35" s="10"/>
      <c r="P35" s="11"/>
      <c r="Q35" s="350" t="s">
        <v>16</v>
      </c>
      <c r="R35" s="10"/>
      <c r="S35" s="11"/>
      <c r="T35" s="351" t="s">
        <v>1822</v>
      </c>
      <c r="U35" s="10"/>
      <c r="V35" s="10"/>
      <c r="W35" s="10"/>
      <c r="X35" s="10"/>
      <c r="Y35" s="10"/>
      <c r="Z35" s="10"/>
      <c r="AA35" s="10"/>
      <c r="AB35" s="10"/>
      <c r="AC35" s="10"/>
      <c r="AD35" s="10"/>
      <c r="AE35" s="11"/>
      <c r="AF35" s="186"/>
    </row>
    <row r="36" ht="15.75" customHeight="1">
      <c r="A36" s="277">
        <v>1.0</v>
      </c>
      <c r="B36" s="405" t="s">
        <v>1844</v>
      </c>
      <c r="C36" s="10"/>
      <c r="D36" s="10"/>
      <c r="E36" s="10"/>
      <c r="F36" s="10"/>
      <c r="G36" s="10"/>
      <c r="H36" s="10"/>
      <c r="I36" s="10"/>
      <c r="J36" s="10"/>
      <c r="K36" s="10"/>
      <c r="L36" s="10"/>
      <c r="M36" s="11"/>
      <c r="N36" s="346" t="s">
        <v>15</v>
      </c>
      <c r="O36" s="10"/>
      <c r="P36" s="11"/>
      <c r="Q36" s="358">
        <v>45315.0</v>
      </c>
      <c r="R36" s="10"/>
      <c r="S36" s="11"/>
      <c r="T36" s="357" t="s">
        <v>1845</v>
      </c>
      <c r="U36" s="10"/>
      <c r="V36" s="10"/>
      <c r="W36" s="10"/>
      <c r="X36" s="10"/>
      <c r="Y36" s="10"/>
      <c r="Z36" s="10"/>
      <c r="AA36" s="10"/>
      <c r="AB36" s="10"/>
      <c r="AC36" s="10"/>
      <c r="AD36" s="10"/>
      <c r="AE36" s="11"/>
      <c r="AF36" s="186"/>
    </row>
    <row r="37" ht="15.75" customHeight="1">
      <c r="A37" s="277">
        <v>2.0</v>
      </c>
      <c r="B37" s="357" t="s">
        <v>1846</v>
      </c>
      <c r="C37" s="10"/>
      <c r="D37" s="10"/>
      <c r="E37" s="10"/>
      <c r="F37" s="10"/>
      <c r="G37" s="10"/>
      <c r="H37" s="10"/>
      <c r="I37" s="10"/>
      <c r="J37" s="10"/>
      <c r="K37" s="10"/>
      <c r="L37" s="10"/>
      <c r="M37" s="11"/>
      <c r="N37" s="346" t="s">
        <v>82</v>
      </c>
      <c r="O37" s="10"/>
      <c r="P37" s="11"/>
      <c r="Q37" s="358">
        <v>45315.0</v>
      </c>
      <c r="R37" s="10"/>
      <c r="S37" s="11"/>
      <c r="T37" s="357" t="s">
        <v>1847</v>
      </c>
      <c r="U37" s="10"/>
      <c r="V37" s="10"/>
      <c r="W37" s="10"/>
      <c r="X37" s="10"/>
      <c r="Y37" s="10"/>
      <c r="Z37" s="10"/>
      <c r="AA37" s="10"/>
      <c r="AB37" s="10"/>
      <c r="AC37" s="10"/>
      <c r="AD37" s="10"/>
      <c r="AE37" s="11"/>
      <c r="AF37" s="186"/>
    </row>
    <row r="38" ht="15.75" customHeight="1">
      <c r="A38" s="277">
        <v>3.0</v>
      </c>
      <c r="B38" s="357" t="s">
        <v>1848</v>
      </c>
      <c r="C38" s="10"/>
      <c r="D38" s="10"/>
      <c r="E38" s="10"/>
      <c r="F38" s="10"/>
      <c r="G38" s="10"/>
      <c r="H38" s="10"/>
      <c r="I38" s="10"/>
      <c r="J38" s="10"/>
      <c r="K38" s="10"/>
      <c r="L38" s="10"/>
      <c r="M38" s="11"/>
      <c r="N38" s="346" t="s">
        <v>15</v>
      </c>
      <c r="O38" s="10"/>
      <c r="P38" s="11"/>
      <c r="Q38" s="358">
        <v>45315.0</v>
      </c>
      <c r="R38" s="10"/>
      <c r="S38" s="11"/>
      <c r="T38" s="405" t="s">
        <v>1849</v>
      </c>
      <c r="U38" s="10"/>
      <c r="V38" s="10"/>
      <c r="W38" s="10"/>
      <c r="X38" s="10"/>
      <c r="Y38" s="10"/>
      <c r="Z38" s="10"/>
      <c r="AA38" s="10"/>
      <c r="AB38" s="10"/>
      <c r="AC38" s="10"/>
      <c r="AD38" s="10"/>
      <c r="AE38" s="11"/>
      <c r="AF38" s="389"/>
    </row>
    <row r="39" ht="15.75" customHeight="1">
      <c r="A39" s="277">
        <v>4.0</v>
      </c>
      <c r="B39" s="405" t="s">
        <v>1850</v>
      </c>
      <c r="C39" s="10"/>
      <c r="D39" s="10"/>
      <c r="E39" s="10"/>
      <c r="F39" s="10"/>
      <c r="G39" s="10"/>
      <c r="H39" s="10"/>
      <c r="I39" s="10"/>
      <c r="J39" s="10"/>
      <c r="K39" s="10"/>
      <c r="L39" s="10"/>
      <c r="M39" s="11"/>
      <c r="N39" s="346" t="s">
        <v>15</v>
      </c>
      <c r="O39" s="10"/>
      <c r="P39" s="11"/>
      <c r="Q39" s="361" t="s">
        <v>16</v>
      </c>
      <c r="R39" s="10"/>
      <c r="S39" s="11"/>
      <c r="T39" s="357" t="s">
        <v>1851</v>
      </c>
      <c r="U39" s="10"/>
      <c r="V39" s="10"/>
      <c r="W39" s="10"/>
      <c r="X39" s="10"/>
      <c r="Y39" s="10"/>
      <c r="Z39" s="10"/>
      <c r="AA39" s="10"/>
      <c r="AB39" s="10"/>
      <c r="AC39" s="10"/>
      <c r="AD39" s="10"/>
      <c r="AE39" s="11"/>
      <c r="AF39" s="186"/>
    </row>
    <row r="40" ht="15.75" customHeight="1">
      <c r="A40" s="277">
        <v>5.0</v>
      </c>
      <c r="B40" s="278" t="s">
        <v>1476</v>
      </c>
      <c r="C40" s="10"/>
      <c r="D40" s="10"/>
      <c r="E40" s="10"/>
      <c r="F40" s="10"/>
      <c r="G40" s="10"/>
      <c r="H40" s="10"/>
      <c r="I40" s="10"/>
      <c r="J40" s="10"/>
      <c r="K40" s="10"/>
      <c r="L40" s="10"/>
      <c r="M40" s="11"/>
      <c r="N40" s="346" t="s">
        <v>15</v>
      </c>
      <c r="O40" s="10"/>
      <c r="P40" s="11"/>
      <c r="Q40" s="361" t="s">
        <v>16</v>
      </c>
      <c r="R40" s="10"/>
      <c r="S40" s="11"/>
      <c r="T40" s="278" t="s">
        <v>1783</v>
      </c>
      <c r="U40" s="10"/>
      <c r="V40" s="10"/>
      <c r="W40" s="10"/>
      <c r="X40" s="10"/>
      <c r="Y40" s="10"/>
      <c r="Z40" s="10"/>
      <c r="AA40" s="10"/>
      <c r="AB40" s="10"/>
      <c r="AC40" s="10"/>
      <c r="AD40" s="10"/>
      <c r="AE40" s="11"/>
      <c r="AF40" s="186"/>
    </row>
    <row r="41" ht="15.75" customHeight="1">
      <c r="A41" s="237" t="s">
        <v>1478</v>
      </c>
      <c r="B41" s="10"/>
      <c r="C41" s="10"/>
      <c r="D41" s="10"/>
      <c r="E41" s="10"/>
      <c r="F41" s="10"/>
      <c r="G41" s="10"/>
      <c r="H41" s="10"/>
      <c r="I41" s="10"/>
      <c r="J41" s="10"/>
      <c r="K41" s="10"/>
      <c r="L41" s="10"/>
      <c r="M41" s="11"/>
      <c r="N41" s="346" t="s">
        <v>15</v>
      </c>
      <c r="O41" s="10"/>
      <c r="P41" s="11"/>
      <c r="Q41" s="350" t="s">
        <v>16</v>
      </c>
      <c r="R41" s="10"/>
      <c r="S41" s="11"/>
      <c r="T41" s="351" t="s">
        <v>495</v>
      </c>
      <c r="U41" s="10"/>
      <c r="V41" s="10"/>
      <c r="W41" s="10"/>
      <c r="X41" s="10"/>
      <c r="Y41" s="10"/>
      <c r="Z41" s="10"/>
      <c r="AA41" s="10"/>
      <c r="AB41" s="10"/>
      <c r="AC41" s="10"/>
      <c r="AD41" s="10"/>
      <c r="AE41" s="11"/>
      <c r="AF41" s="60"/>
    </row>
    <row r="42" ht="15.75" customHeight="1">
      <c r="A42" s="277">
        <v>1.0</v>
      </c>
      <c r="B42" s="360" t="s">
        <v>1852</v>
      </c>
      <c r="C42" s="10"/>
      <c r="D42" s="10"/>
      <c r="E42" s="10"/>
      <c r="F42" s="10"/>
      <c r="G42" s="10"/>
      <c r="H42" s="10"/>
      <c r="I42" s="10"/>
      <c r="J42" s="10"/>
      <c r="K42" s="10"/>
      <c r="L42" s="10"/>
      <c r="M42" s="11"/>
      <c r="N42" s="346" t="s">
        <v>82</v>
      </c>
      <c r="O42" s="10"/>
      <c r="P42" s="11"/>
      <c r="Q42" s="361" t="s">
        <v>16</v>
      </c>
      <c r="R42" s="10"/>
      <c r="S42" s="11"/>
      <c r="T42" s="362" t="s">
        <v>1480</v>
      </c>
      <c r="U42" s="10"/>
      <c r="V42" s="10"/>
      <c r="W42" s="10"/>
      <c r="X42" s="10"/>
      <c r="Y42" s="10"/>
      <c r="Z42" s="10"/>
      <c r="AA42" s="10"/>
      <c r="AB42" s="10"/>
      <c r="AC42" s="10"/>
      <c r="AD42" s="10"/>
      <c r="AE42" s="11"/>
      <c r="AF42" s="60"/>
    </row>
    <row r="43" ht="15.75" customHeight="1">
      <c r="A43" s="338">
        <v>2.0</v>
      </c>
      <c r="B43" s="363" t="s">
        <v>1853</v>
      </c>
      <c r="C43" s="341"/>
      <c r="D43" s="341"/>
      <c r="E43" s="341"/>
      <c r="F43" s="341"/>
      <c r="G43" s="341"/>
      <c r="H43" s="341"/>
      <c r="I43" s="341"/>
      <c r="J43" s="341"/>
      <c r="K43" s="341"/>
      <c r="L43" s="341"/>
      <c r="M43" s="342"/>
      <c r="N43" s="364" t="s">
        <v>82</v>
      </c>
      <c r="O43" s="341"/>
      <c r="P43" s="342"/>
      <c r="Q43" s="365" t="s">
        <v>16</v>
      </c>
      <c r="R43" s="341"/>
      <c r="S43" s="342"/>
      <c r="T43" s="362" t="s">
        <v>1482</v>
      </c>
      <c r="U43" s="10"/>
      <c r="V43" s="10"/>
      <c r="W43" s="10"/>
      <c r="X43" s="10"/>
      <c r="Y43" s="10"/>
      <c r="Z43" s="10"/>
      <c r="AA43" s="10"/>
      <c r="AB43" s="10"/>
      <c r="AC43" s="10"/>
      <c r="AD43" s="10"/>
      <c r="AE43" s="11"/>
      <c r="AF43" s="60"/>
    </row>
    <row r="44" ht="15.75" customHeight="1">
      <c r="A44" s="237" t="s">
        <v>1483</v>
      </c>
      <c r="B44" s="10"/>
      <c r="C44" s="10"/>
      <c r="D44" s="10"/>
      <c r="E44" s="10"/>
      <c r="F44" s="10"/>
      <c r="G44" s="10"/>
      <c r="H44" s="10"/>
      <c r="I44" s="10"/>
      <c r="J44" s="10"/>
      <c r="K44" s="10"/>
      <c r="L44" s="10"/>
      <c r="M44" s="11"/>
      <c r="N44" s="346" t="s">
        <v>15</v>
      </c>
      <c r="O44" s="10"/>
      <c r="P44" s="11"/>
      <c r="Q44" s="350" t="s">
        <v>16</v>
      </c>
      <c r="R44" s="10"/>
      <c r="S44" s="11"/>
      <c r="T44" s="351" t="s">
        <v>495</v>
      </c>
      <c r="U44" s="10"/>
      <c r="V44" s="10"/>
      <c r="W44" s="10"/>
      <c r="X44" s="10"/>
      <c r="Y44" s="10"/>
      <c r="Z44" s="10"/>
      <c r="AA44" s="10"/>
      <c r="AB44" s="10"/>
      <c r="AC44" s="10"/>
      <c r="AD44" s="10"/>
      <c r="AE44" s="11"/>
      <c r="AF44" s="60"/>
    </row>
    <row r="45" ht="15.75" customHeight="1">
      <c r="A45" s="277">
        <v>1.0</v>
      </c>
      <c r="B45" s="278" t="s">
        <v>1854</v>
      </c>
      <c r="C45" s="10"/>
      <c r="D45" s="10"/>
      <c r="E45" s="10"/>
      <c r="F45" s="10"/>
      <c r="G45" s="10"/>
      <c r="H45" s="10"/>
      <c r="I45" s="10"/>
      <c r="J45" s="10"/>
      <c r="K45" s="10"/>
      <c r="L45" s="10"/>
      <c r="M45" s="11"/>
      <c r="N45" s="346" t="s">
        <v>82</v>
      </c>
      <c r="O45" s="10"/>
      <c r="P45" s="11"/>
      <c r="Q45" s="361" t="s">
        <v>16</v>
      </c>
      <c r="R45" s="10"/>
      <c r="S45" s="11"/>
      <c r="T45" s="366" t="s">
        <v>1855</v>
      </c>
      <c r="U45" s="10"/>
      <c r="V45" s="10"/>
      <c r="W45" s="10"/>
      <c r="X45" s="10"/>
      <c r="Y45" s="10"/>
      <c r="Z45" s="10"/>
      <c r="AA45" s="10"/>
      <c r="AB45" s="10"/>
      <c r="AC45" s="10"/>
      <c r="AD45" s="10"/>
      <c r="AE45" s="11"/>
      <c r="AF45" s="60"/>
    </row>
    <row r="46" ht="15.75" customHeight="1">
      <c r="A46" s="277">
        <v>2.0</v>
      </c>
      <c r="B46" s="278" t="s">
        <v>1856</v>
      </c>
      <c r="C46" s="10"/>
      <c r="D46" s="10"/>
      <c r="E46" s="10"/>
      <c r="F46" s="10"/>
      <c r="G46" s="10"/>
      <c r="H46" s="10"/>
      <c r="I46" s="10"/>
      <c r="J46" s="10"/>
      <c r="K46" s="10"/>
      <c r="L46" s="10"/>
      <c r="M46" s="11"/>
      <c r="N46" s="346" t="s">
        <v>15</v>
      </c>
      <c r="O46" s="10"/>
      <c r="P46" s="11"/>
      <c r="Q46" s="361" t="s">
        <v>16</v>
      </c>
      <c r="R46" s="10"/>
      <c r="S46" s="11"/>
      <c r="T46" s="407" t="s">
        <v>1857</v>
      </c>
      <c r="U46" s="10"/>
      <c r="V46" s="10"/>
      <c r="W46" s="10"/>
      <c r="X46" s="10"/>
      <c r="Y46" s="10"/>
      <c r="Z46" s="10"/>
      <c r="AA46" s="10"/>
      <c r="AB46" s="10"/>
      <c r="AC46" s="10"/>
      <c r="AD46" s="10"/>
      <c r="AE46" s="11"/>
      <c r="AF46" s="60"/>
    </row>
    <row r="47" ht="15.75" customHeight="1">
      <c r="A47" s="206"/>
      <c r="B47" s="61"/>
      <c r="C47" s="61"/>
      <c r="D47" s="61"/>
      <c r="E47" s="61"/>
      <c r="F47" s="61"/>
      <c r="G47" s="61"/>
      <c r="H47" s="61"/>
      <c r="I47" s="61"/>
      <c r="J47" s="61"/>
      <c r="K47" s="61"/>
      <c r="L47" s="61"/>
      <c r="M47" s="61"/>
      <c r="N47" s="61"/>
      <c r="O47" s="61"/>
      <c r="P47" s="61"/>
      <c r="Q47" s="61"/>
      <c r="R47" s="61"/>
      <c r="S47" s="61"/>
      <c r="T47" s="207"/>
      <c r="U47" s="207"/>
      <c r="V47" s="207"/>
      <c r="W47" s="207"/>
      <c r="X47" s="207"/>
      <c r="Y47" s="207"/>
      <c r="Z47" s="207"/>
      <c r="AA47" s="207"/>
      <c r="AB47" s="207"/>
      <c r="AC47" s="207"/>
      <c r="AD47" s="207"/>
      <c r="AE47" s="207"/>
      <c r="AF47" s="61"/>
    </row>
    <row r="48" ht="15.75" customHeight="1">
      <c r="A48" s="208" t="s">
        <v>1858</v>
      </c>
      <c r="B48" s="209"/>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row>
    <row r="49" ht="15.75" customHeight="1">
      <c r="A49" s="210" t="s">
        <v>1859</v>
      </c>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1"/>
      <c r="AF49" s="61"/>
    </row>
    <row r="50" ht="15.75" customHeight="1">
      <c r="A50" s="211"/>
      <c r="B50" s="410" t="s">
        <v>1860</v>
      </c>
      <c r="C50" s="411"/>
      <c r="D50" s="411"/>
      <c r="E50" s="411"/>
      <c r="F50" s="411"/>
      <c r="G50" s="411"/>
      <c r="H50" s="411"/>
      <c r="I50" s="411"/>
      <c r="J50" s="411"/>
      <c r="K50" s="411"/>
      <c r="L50" s="411"/>
      <c r="M50" s="411"/>
      <c r="N50" s="411"/>
      <c r="O50" s="411"/>
      <c r="P50" s="411"/>
      <c r="Q50" s="411"/>
      <c r="R50" s="411"/>
      <c r="S50" s="411"/>
      <c r="T50" s="411"/>
      <c r="U50" s="411"/>
      <c r="V50" s="411"/>
      <c r="W50" s="411"/>
      <c r="X50" s="411"/>
      <c r="Y50" s="411"/>
      <c r="Z50" s="411"/>
      <c r="AA50" s="411"/>
      <c r="AB50" s="411"/>
      <c r="AC50" s="411"/>
      <c r="AD50" s="411"/>
      <c r="AE50" s="411"/>
      <c r="AF50" s="61"/>
    </row>
    <row r="51" ht="15.75" customHeight="1">
      <c r="A51" s="211"/>
      <c r="B51" s="211"/>
      <c r="C51" s="211"/>
      <c r="D51" s="211"/>
      <c r="E51" s="211"/>
      <c r="F51" s="211"/>
      <c r="G51" s="211"/>
      <c r="H51" s="211"/>
      <c r="I51" s="211"/>
      <c r="J51" s="211"/>
      <c r="K51" s="211"/>
      <c r="L51" s="211"/>
      <c r="M51" s="211"/>
      <c r="N51" s="211"/>
      <c r="O51" s="211"/>
      <c r="P51" s="211"/>
      <c r="Q51" s="211"/>
      <c r="R51" s="211"/>
      <c r="S51" s="211"/>
      <c r="T51" s="211"/>
      <c r="U51" s="211"/>
      <c r="V51" s="211"/>
      <c r="W51" s="211"/>
      <c r="X51" s="211"/>
      <c r="Y51" s="211"/>
      <c r="Z51" s="211"/>
      <c r="AA51" s="211"/>
      <c r="AB51" s="211"/>
      <c r="AC51" s="211"/>
      <c r="AD51" s="211"/>
      <c r="AE51" s="211"/>
      <c r="AF51" s="61"/>
    </row>
    <row r="52" ht="15.75" customHeight="1">
      <c r="A52" s="208" t="s">
        <v>1861</v>
      </c>
      <c r="B52" s="166"/>
      <c r="C52" s="166"/>
      <c r="D52" s="166"/>
      <c r="E52" s="166"/>
      <c r="F52" s="166"/>
      <c r="G52" s="166"/>
      <c r="H52" s="166"/>
      <c r="I52" s="166"/>
      <c r="J52" s="166"/>
      <c r="K52" s="166"/>
      <c r="L52" s="166"/>
      <c r="M52" s="166"/>
      <c r="N52" s="166"/>
      <c r="O52" s="166"/>
      <c r="P52" s="166"/>
      <c r="Q52" s="166"/>
      <c r="R52" s="166"/>
      <c r="S52" s="166"/>
      <c r="T52" s="166"/>
      <c r="U52" s="166"/>
      <c r="V52" s="166"/>
      <c r="W52" s="166"/>
      <c r="X52" s="166"/>
      <c r="Y52" s="166"/>
      <c r="Z52" s="166"/>
      <c r="AA52" s="166"/>
      <c r="AB52" s="166"/>
      <c r="AC52" s="166"/>
      <c r="AD52" s="166"/>
      <c r="AE52" s="166"/>
      <c r="AF52" s="166"/>
    </row>
    <row r="53" ht="15.75" customHeight="1">
      <c r="A53" s="210" t="s">
        <v>1862</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1"/>
      <c r="AF53" s="61"/>
    </row>
    <row r="54" ht="15.75" customHeight="1">
      <c r="A54" s="211"/>
      <c r="B54" s="211"/>
      <c r="C54" s="211"/>
      <c r="D54" s="211"/>
      <c r="E54" s="211"/>
      <c r="F54" s="211"/>
      <c r="G54" s="211"/>
      <c r="H54" s="211"/>
      <c r="I54" s="211"/>
      <c r="J54" s="211"/>
      <c r="K54" s="211"/>
      <c r="L54" s="211"/>
      <c r="M54" s="211"/>
      <c r="N54" s="211"/>
      <c r="O54" s="211"/>
      <c r="P54" s="211"/>
      <c r="Q54" s="211"/>
      <c r="R54" s="211"/>
      <c r="S54" s="211"/>
      <c r="T54" s="211"/>
      <c r="U54" s="211"/>
      <c r="V54" s="211"/>
      <c r="W54" s="211"/>
      <c r="X54" s="211"/>
      <c r="Y54" s="211"/>
      <c r="Z54" s="211"/>
      <c r="AA54" s="211"/>
      <c r="AB54" s="211"/>
      <c r="AC54" s="211"/>
      <c r="AD54" s="211"/>
      <c r="AE54" s="211"/>
      <c r="AF54" s="61"/>
    </row>
    <row r="55" ht="15.75" customHeight="1">
      <c r="A55" s="208" t="s">
        <v>298</v>
      </c>
      <c r="B55" s="209"/>
      <c r="C55" s="209"/>
      <c r="D55" s="209"/>
      <c r="E55" s="209"/>
      <c r="F55" s="209"/>
      <c r="G55" s="209"/>
      <c r="H55" s="209"/>
      <c r="I55" s="209"/>
      <c r="J55" s="209"/>
      <c r="K55" s="209"/>
      <c r="L55" s="209"/>
      <c r="M55" s="209"/>
      <c r="N55" s="209"/>
      <c r="O55" s="209"/>
      <c r="P55" s="209"/>
      <c r="Q55" s="209"/>
      <c r="R55" s="209"/>
      <c r="S55" s="209"/>
      <c r="T55" s="209"/>
      <c r="U55" s="209"/>
      <c r="V55" s="209"/>
      <c r="W55" s="209"/>
      <c r="X55" s="209"/>
      <c r="Y55" s="209"/>
      <c r="Z55" s="209"/>
      <c r="AA55" s="209"/>
      <c r="AB55" s="209"/>
      <c r="AC55" s="209"/>
      <c r="AD55" s="209"/>
      <c r="AE55" s="209"/>
      <c r="AF55" s="209"/>
    </row>
    <row r="56" ht="15.75" customHeight="1">
      <c r="A56" s="210" t="s">
        <v>1863</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1"/>
      <c r="AF56" s="61"/>
    </row>
    <row r="57" ht="15.75" customHeight="1">
      <c r="A57" s="211"/>
      <c r="B57" s="211"/>
      <c r="C57" s="211"/>
      <c r="D57" s="211"/>
      <c r="E57" s="211"/>
      <c r="F57" s="211"/>
      <c r="G57" s="211"/>
      <c r="H57" s="211"/>
      <c r="I57" s="211"/>
      <c r="J57" s="211"/>
      <c r="K57" s="211"/>
      <c r="L57" s="211"/>
      <c r="M57" s="211"/>
      <c r="N57" s="211"/>
      <c r="O57" s="211"/>
      <c r="P57" s="211"/>
      <c r="Q57" s="211"/>
      <c r="R57" s="211"/>
      <c r="S57" s="211"/>
      <c r="T57" s="211"/>
      <c r="U57" s="211"/>
      <c r="V57" s="211"/>
      <c r="W57" s="211"/>
      <c r="X57" s="211"/>
      <c r="Y57" s="211"/>
      <c r="Z57" s="211"/>
      <c r="AA57" s="211"/>
      <c r="AB57" s="211"/>
      <c r="AC57" s="211"/>
      <c r="AD57" s="211"/>
      <c r="AE57" s="211"/>
      <c r="AF57" s="61"/>
    </row>
    <row r="58" ht="15.75" customHeight="1">
      <c r="A58" s="208" t="s">
        <v>300</v>
      </c>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c r="AA58" s="166"/>
      <c r="AB58" s="166"/>
      <c r="AC58" s="166"/>
      <c r="AD58" s="166"/>
      <c r="AE58" s="166"/>
      <c r="AF58" s="166"/>
    </row>
    <row r="59" ht="15.75" customHeight="1">
      <c r="A59" s="210" t="s">
        <v>1864</v>
      </c>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1"/>
      <c r="AF59" s="61"/>
    </row>
    <row r="60" ht="15.75" customHeight="1">
      <c r="A60" s="211"/>
      <c r="B60" s="211"/>
      <c r="C60" s="211"/>
      <c r="D60" s="211"/>
      <c r="E60" s="211"/>
      <c r="F60" s="211"/>
      <c r="G60" s="211"/>
      <c r="H60" s="211"/>
      <c r="I60" s="211"/>
      <c r="J60" s="211"/>
      <c r="K60" s="211"/>
      <c r="L60" s="211"/>
      <c r="M60" s="211"/>
      <c r="N60" s="211"/>
      <c r="O60" s="211"/>
      <c r="P60" s="211"/>
      <c r="Q60" s="211"/>
      <c r="R60" s="211"/>
      <c r="S60" s="211"/>
      <c r="T60" s="211"/>
      <c r="U60" s="211"/>
      <c r="V60" s="211"/>
      <c r="W60" s="211"/>
      <c r="X60" s="211"/>
      <c r="Y60" s="211"/>
      <c r="Z60" s="211"/>
      <c r="AA60" s="211"/>
      <c r="AB60" s="211"/>
      <c r="AC60" s="211"/>
      <c r="AD60" s="211"/>
      <c r="AE60" s="211"/>
      <c r="AF60" s="61"/>
    </row>
    <row r="61" ht="15.75" customHeight="1">
      <c r="A61" s="208" t="s">
        <v>1865</v>
      </c>
      <c r="B61" s="166"/>
      <c r="C61" s="166"/>
      <c r="D61" s="166"/>
      <c r="E61" s="166"/>
      <c r="F61" s="166"/>
      <c r="G61" s="166"/>
      <c r="H61" s="166"/>
      <c r="I61" s="166"/>
      <c r="J61" s="166"/>
      <c r="K61" s="166"/>
      <c r="L61" s="166"/>
      <c r="M61" s="166"/>
      <c r="N61" s="166"/>
      <c r="O61" s="166"/>
      <c r="P61" s="166"/>
      <c r="Q61" s="166"/>
      <c r="R61" s="166"/>
      <c r="S61" s="166"/>
      <c r="T61" s="166"/>
      <c r="U61" s="166"/>
      <c r="V61" s="166"/>
      <c r="W61" s="166"/>
      <c r="X61" s="166"/>
      <c r="Y61" s="166"/>
      <c r="Z61" s="166"/>
      <c r="AA61" s="166"/>
      <c r="AB61" s="166"/>
      <c r="AC61" s="166"/>
      <c r="AD61" s="166"/>
      <c r="AE61" s="166"/>
      <c r="AF61" s="166"/>
    </row>
    <row r="62" ht="15.75" customHeight="1">
      <c r="A62" s="378"/>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c r="AC62" s="46"/>
      <c r="AD62" s="46"/>
      <c r="AE62" s="47"/>
      <c r="AF62" s="61"/>
    </row>
    <row r="63" ht="15.75" customHeight="1">
      <c r="A63" s="154"/>
      <c r="AE63" s="122"/>
      <c r="AF63" s="61"/>
    </row>
    <row r="64" ht="15.75" customHeight="1">
      <c r="A64" s="154"/>
      <c r="AE64" s="122"/>
      <c r="AF64" s="61"/>
    </row>
    <row r="65" ht="15.75" customHeight="1">
      <c r="A65" s="154"/>
      <c r="AE65" s="122"/>
      <c r="AF65" s="61"/>
    </row>
    <row r="66" ht="15.75" customHeight="1">
      <c r="A66" s="154"/>
      <c r="AE66" s="122"/>
      <c r="AF66" s="61"/>
    </row>
    <row r="67" ht="15.75" customHeight="1">
      <c r="A67" s="154"/>
      <c r="AE67" s="122"/>
      <c r="AF67" s="61"/>
    </row>
    <row r="68" ht="15.75" customHeight="1">
      <c r="A68" s="154"/>
      <c r="AE68" s="122"/>
      <c r="AF68" s="61"/>
    </row>
    <row r="69" ht="15.75" customHeight="1">
      <c r="A69" s="154"/>
      <c r="AE69" s="122"/>
      <c r="AF69" s="61"/>
    </row>
    <row r="70" ht="15.75" customHeight="1">
      <c r="A70" s="154"/>
      <c r="AE70" s="122"/>
      <c r="AF70" s="61"/>
    </row>
    <row r="71" ht="15.75" customHeight="1">
      <c r="A71" s="4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9"/>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ht="15.75" customHeight="1">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row>
    <row r="260" ht="15.75" customHeight="1">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row>
    <row r="261" ht="15.75" customHeight="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8">
    <mergeCell ref="B22:M22"/>
    <mergeCell ref="N22:P22"/>
    <mergeCell ref="Q22:S22"/>
    <mergeCell ref="T22:AE22"/>
    <mergeCell ref="N23:P23"/>
    <mergeCell ref="Q23:S23"/>
    <mergeCell ref="T23:AE23"/>
    <mergeCell ref="B23:M23"/>
    <mergeCell ref="A24:M24"/>
    <mergeCell ref="N24:P24"/>
    <mergeCell ref="Q24:S24"/>
    <mergeCell ref="T24:AE24"/>
    <mergeCell ref="B25:M25"/>
    <mergeCell ref="N25:P25"/>
    <mergeCell ref="Q25:S25"/>
    <mergeCell ref="T25:AE25"/>
    <mergeCell ref="B26:M26"/>
    <mergeCell ref="N26:P26"/>
    <mergeCell ref="Q26:S26"/>
    <mergeCell ref="T26:AE26"/>
    <mergeCell ref="A27:M27"/>
    <mergeCell ref="T27:AE27"/>
    <mergeCell ref="N27:P27"/>
    <mergeCell ref="Q27:S27"/>
    <mergeCell ref="B28:M28"/>
    <mergeCell ref="N28:P28"/>
    <mergeCell ref="Q28:S28"/>
    <mergeCell ref="T28:AE28"/>
    <mergeCell ref="B29:M29"/>
    <mergeCell ref="T29:AE29"/>
    <mergeCell ref="N29:P29"/>
    <mergeCell ref="Q29:S29"/>
    <mergeCell ref="B32:M32"/>
    <mergeCell ref="N32:P32"/>
    <mergeCell ref="Q32:S32"/>
    <mergeCell ref="T32:AE32"/>
    <mergeCell ref="A33:M33"/>
    <mergeCell ref="T33:AE33"/>
    <mergeCell ref="N33:P33"/>
    <mergeCell ref="Q33:S33"/>
    <mergeCell ref="B34:M34"/>
    <mergeCell ref="N34:P34"/>
    <mergeCell ref="Q34:S34"/>
    <mergeCell ref="T34:AE34"/>
    <mergeCell ref="N35:P35"/>
    <mergeCell ref="N37:P37"/>
    <mergeCell ref="Q37:S37"/>
    <mergeCell ref="Q35:S35"/>
    <mergeCell ref="T35:AE35"/>
    <mergeCell ref="B36:M36"/>
    <mergeCell ref="N36:P36"/>
    <mergeCell ref="Q36:S36"/>
    <mergeCell ref="T36:AE36"/>
    <mergeCell ref="T37:AE37"/>
    <mergeCell ref="Q39:S39"/>
    <mergeCell ref="T39:AE39"/>
    <mergeCell ref="B37:M37"/>
    <mergeCell ref="B38:M38"/>
    <mergeCell ref="N38:P38"/>
    <mergeCell ref="Q38:S38"/>
    <mergeCell ref="T38:AE38"/>
    <mergeCell ref="B39:M39"/>
    <mergeCell ref="N39:P39"/>
    <mergeCell ref="B40:M40"/>
    <mergeCell ref="N40:P40"/>
    <mergeCell ref="Q40:S40"/>
    <mergeCell ref="T40:AE40"/>
    <mergeCell ref="N41:P41"/>
    <mergeCell ref="Q41:S41"/>
    <mergeCell ref="T41:AE41"/>
    <mergeCell ref="A41:M41"/>
    <mergeCell ref="B42:M42"/>
    <mergeCell ref="N42:P42"/>
    <mergeCell ref="Q42:S42"/>
    <mergeCell ref="T42:AE42"/>
    <mergeCell ref="B43:M43"/>
    <mergeCell ref="N43:P43"/>
    <mergeCell ref="Q43:S43"/>
    <mergeCell ref="T43:AE43"/>
    <mergeCell ref="A44:M44"/>
    <mergeCell ref="N44:P44"/>
    <mergeCell ref="Q44:S44"/>
    <mergeCell ref="T44:AE44"/>
    <mergeCell ref="B45:M45"/>
    <mergeCell ref="T45:AE45"/>
    <mergeCell ref="N45:P45"/>
    <mergeCell ref="Q45:S45"/>
    <mergeCell ref="B46:M46"/>
    <mergeCell ref="N46:P46"/>
    <mergeCell ref="Q46:S46"/>
    <mergeCell ref="T46:AE46"/>
    <mergeCell ref="A49:AE49"/>
    <mergeCell ref="Q15:S15"/>
    <mergeCell ref="T15:AE15"/>
    <mergeCell ref="B1:Z1"/>
    <mergeCell ref="B14:M14"/>
    <mergeCell ref="N14:P14"/>
    <mergeCell ref="Q14:S14"/>
    <mergeCell ref="T14:AE14"/>
    <mergeCell ref="A15:M15"/>
    <mergeCell ref="N15:P15"/>
    <mergeCell ref="B16:M16"/>
    <mergeCell ref="N16:P16"/>
    <mergeCell ref="Q16:S16"/>
    <mergeCell ref="T16:AE16"/>
    <mergeCell ref="N17:P17"/>
    <mergeCell ref="Q17:S17"/>
    <mergeCell ref="T17:AE17"/>
    <mergeCell ref="B18:M18"/>
    <mergeCell ref="N18:P18"/>
    <mergeCell ref="Q18:S18"/>
    <mergeCell ref="T18:AE18"/>
    <mergeCell ref="N19:P19"/>
    <mergeCell ref="Q19:S19"/>
    <mergeCell ref="T19:AE19"/>
    <mergeCell ref="Q21:S21"/>
    <mergeCell ref="T21:AE21"/>
    <mergeCell ref="B19:M19"/>
    <mergeCell ref="B20:M20"/>
    <mergeCell ref="N20:P20"/>
    <mergeCell ref="Q20:S20"/>
    <mergeCell ref="T20:AE20"/>
    <mergeCell ref="B21:M21"/>
    <mergeCell ref="N21:P21"/>
    <mergeCell ref="A53:AE53"/>
    <mergeCell ref="A56:AE56"/>
    <mergeCell ref="A59:AE59"/>
    <mergeCell ref="A62:AE71"/>
  </mergeCells>
  <dataValidations>
    <dataValidation type="list" allowBlank="1" showErrorMessage="1" sqref="N15:N16 N33:N34">
      <formula1>"Todo,Inprogress,In-review,Done,Pending"</formula1>
    </dataValidation>
    <dataValidation type="list" allowBlank="1" showErrorMessage="1" sqref="N17:N29 N35:N46">
      <formula1>"Todo,Inprogess,In-review,Pending,Done"</formula1>
    </dataValidation>
  </dataValidations>
  <hyperlinks>
    <hyperlink r:id="rId1" ref="A10"/>
    <hyperlink r:id="rId2" location="gid=832645045&amp;range=4:4" ref="A15"/>
    <hyperlink r:id="rId3" location="gid=1578221219&amp;range=S72:S76" ref="T20"/>
    <hyperlink r:id="rId4" location="gid=569740840" ref="B25"/>
    <hyperlink r:id="rId5" ref="B26"/>
    <hyperlink r:id="rId6" location="gid=1303724000" ref="T29"/>
    <hyperlink r:id="rId7" location="gid=832645045&amp;range=4:4" ref="A33"/>
    <hyperlink r:id="rId8" location="gid=569740840" ref="B42"/>
    <hyperlink r:id="rId9" ref="B43"/>
    <hyperlink r:id="rId10" location="gid=1303724000" ref="T46"/>
    <hyperlink r:id="rId11" location="gid=2048769806" ref="A49"/>
    <hyperlink r:id="rId12" location="gid=746431598" ref="A53"/>
    <hyperlink r:id="rId13" location="gid=832645045" ref="A56"/>
    <hyperlink r:id="rId14" location="gid=746431598" ref="A59"/>
  </hyperlinks>
  <drawing r:id="rId15"/>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1866</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1867</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1868</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1869</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408" t="s">
        <v>19</v>
      </c>
      <c r="B14" s="409" t="s">
        <v>40</v>
      </c>
      <c r="C14" s="384"/>
      <c r="D14" s="384"/>
      <c r="E14" s="384"/>
      <c r="F14" s="384"/>
      <c r="G14" s="384"/>
      <c r="H14" s="384"/>
      <c r="I14" s="384"/>
      <c r="J14" s="384"/>
      <c r="K14" s="384"/>
      <c r="L14" s="384"/>
      <c r="M14" s="385"/>
      <c r="N14" s="409" t="s">
        <v>41</v>
      </c>
      <c r="O14" s="384"/>
      <c r="P14" s="385"/>
      <c r="Q14" s="409" t="s">
        <v>42</v>
      </c>
      <c r="R14" s="384"/>
      <c r="S14" s="385"/>
      <c r="T14" s="409" t="s">
        <v>606</v>
      </c>
      <c r="U14" s="384"/>
      <c r="V14" s="384"/>
      <c r="W14" s="384"/>
      <c r="X14" s="384"/>
      <c r="Y14" s="384"/>
      <c r="Z14" s="384"/>
      <c r="AA14" s="384"/>
      <c r="AB14" s="384"/>
      <c r="AC14" s="384"/>
      <c r="AD14" s="384"/>
      <c r="AE14" s="388"/>
      <c r="AF14" s="61"/>
    </row>
    <row r="15" ht="15.75" customHeight="1">
      <c r="A15" s="390" t="s">
        <v>1870</v>
      </c>
      <c r="B15" s="384"/>
      <c r="C15" s="384"/>
      <c r="D15" s="384"/>
      <c r="E15" s="384"/>
      <c r="F15" s="384"/>
      <c r="G15" s="384"/>
      <c r="H15" s="384"/>
      <c r="I15" s="384"/>
      <c r="J15" s="384"/>
      <c r="K15" s="384"/>
      <c r="L15" s="384"/>
      <c r="M15" s="385"/>
      <c r="N15" s="386" t="s">
        <v>82</v>
      </c>
      <c r="O15" s="384"/>
      <c r="P15" s="385"/>
      <c r="Q15" s="386" t="s">
        <v>16</v>
      </c>
      <c r="R15" s="384"/>
      <c r="S15" s="385"/>
      <c r="T15" s="387" t="s">
        <v>1473</v>
      </c>
      <c r="U15" s="384"/>
      <c r="V15" s="384"/>
      <c r="W15" s="384"/>
      <c r="X15" s="384"/>
      <c r="Y15" s="384"/>
      <c r="Z15" s="384"/>
      <c r="AA15" s="384"/>
      <c r="AB15" s="384"/>
      <c r="AC15" s="384"/>
      <c r="AD15" s="384"/>
      <c r="AE15" s="388"/>
      <c r="AF15" s="61"/>
    </row>
    <row r="16" ht="15.75" customHeight="1">
      <c r="A16" s="277">
        <v>1.0</v>
      </c>
      <c r="B16" s="333" t="s">
        <v>1871</v>
      </c>
      <c r="C16" s="10"/>
      <c r="D16" s="10"/>
      <c r="E16" s="10"/>
      <c r="F16" s="10"/>
      <c r="G16" s="10"/>
      <c r="H16" s="10"/>
      <c r="I16" s="10"/>
      <c r="J16" s="10"/>
      <c r="K16" s="10"/>
      <c r="L16" s="10"/>
      <c r="M16" s="11"/>
      <c r="N16" s="334" t="s">
        <v>82</v>
      </c>
      <c r="O16" s="10"/>
      <c r="P16" s="11"/>
      <c r="Q16" s="336" t="s">
        <v>16</v>
      </c>
      <c r="R16" s="10"/>
      <c r="S16" s="11"/>
      <c r="T16" s="333" t="s">
        <v>1872</v>
      </c>
      <c r="U16" s="10"/>
      <c r="V16" s="10"/>
      <c r="W16" s="10"/>
      <c r="X16" s="10"/>
      <c r="Y16" s="10"/>
      <c r="Z16" s="10"/>
      <c r="AA16" s="10"/>
      <c r="AB16" s="10"/>
      <c r="AC16" s="10"/>
      <c r="AD16" s="10"/>
      <c r="AE16" s="11"/>
      <c r="AF16" s="61"/>
    </row>
    <row r="17" ht="15.75" customHeight="1">
      <c r="A17" s="355" t="s">
        <v>1617</v>
      </c>
      <c r="B17" s="356"/>
      <c r="C17" s="356"/>
      <c r="D17" s="356"/>
      <c r="E17" s="356"/>
      <c r="F17" s="356"/>
      <c r="G17" s="356"/>
      <c r="H17" s="356"/>
      <c r="I17" s="356"/>
      <c r="J17" s="356"/>
      <c r="K17" s="356"/>
      <c r="L17" s="356"/>
      <c r="M17" s="356"/>
      <c r="N17" s="346" t="s">
        <v>15</v>
      </c>
      <c r="O17" s="10"/>
      <c r="P17" s="11"/>
      <c r="Q17" s="350" t="s">
        <v>16</v>
      </c>
      <c r="R17" s="10"/>
      <c r="S17" s="11"/>
      <c r="T17" s="351" t="s">
        <v>1822</v>
      </c>
      <c r="U17" s="10"/>
      <c r="V17" s="10"/>
      <c r="W17" s="10"/>
      <c r="X17" s="10"/>
      <c r="Y17" s="10"/>
      <c r="Z17" s="10"/>
      <c r="AA17" s="10"/>
      <c r="AB17" s="10"/>
      <c r="AC17" s="10"/>
      <c r="AD17" s="10"/>
      <c r="AE17" s="11"/>
      <c r="AF17" s="186"/>
    </row>
    <row r="18" ht="15.75" customHeight="1">
      <c r="A18" s="414">
        <v>1.0</v>
      </c>
      <c r="B18" s="415" t="s">
        <v>1873</v>
      </c>
      <c r="C18" s="10"/>
      <c r="D18" s="10"/>
      <c r="E18" s="10"/>
      <c r="F18" s="10"/>
      <c r="G18" s="10"/>
      <c r="H18" s="10"/>
      <c r="I18" s="10"/>
      <c r="J18" s="10"/>
      <c r="K18" s="10"/>
      <c r="L18" s="10"/>
      <c r="M18" s="11"/>
      <c r="N18" s="416" t="s">
        <v>17</v>
      </c>
      <c r="O18" s="10"/>
      <c r="P18" s="11"/>
      <c r="Q18" s="417">
        <v>45282.0</v>
      </c>
      <c r="R18" s="10"/>
      <c r="S18" s="11"/>
      <c r="T18" s="415" t="s">
        <v>1874</v>
      </c>
      <c r="U18" s="10"/>
      <c r="V18" s="10"/>
      <c r="W18" s="10"/>
      <c r="X18" s="10"/>
      <c r="Y18" s="10"/>
      <c r="Z18" s="10"/>
      <c r="AA18" s="10"/>
      <c r="AB18" s="10"/>
      <c r="AC18" s="10"/>
      <c r="AD18" s="10"/>
      <c r="AE18" s="11"/>
      <c r="AF18" s="186"/>
    </row>
    <row r="19" ht="15.75" customHeight="1">
      <c r="A19" s="414">
        <v>2.0</v>
      </c>
      <c r="B19" s="415" t="s">
        <v>1875</v>
      </c>
      <c r="C19" s="10"/>
      <c r="D19" s="10"/>
      <c r="E19" s="10"/>
      <c r="F19" s="10"/>
      <c r="G19" s="10"/>
      <c r="H19" s="10"/>
      <c r="I19" s="10"/>
      <c r="J19" s="10"/>
      <c r="K19" s="10"/>
      <c r="L19" s="10"/>
      <c r="M19" s="11"/>
      <c r="N19" s="416" t="s">
        <v>17</v>
      </c>
      <c r="O19" s="10"/>
      <c r="P19" s="11"/>
      <c r="Q19" s="417">
        <v>45285.0</v>
      </c>
      <c r="R19" s="10"/>
      <c r="S19" s="11"/>
      <c r="T19" s="415" t="s">
        <v>1876</v>
      </c>
      <c r="U19" s="10"/>
      <c r="V19" s="10"/>
      <c r="W19" s="10"/>
      <c r="X19" s="10"/>
      <c r="Y19" s="10"/>
      <c r="Z19" s="10"/>
      <c r="AA19" s="10"/>
      <c r="AB19" s="10"/>
      <c r="AC19" s="10"/>
      <c r="AD19" s="10"/>
      <c r="AE19" s="11"/>
      <c r="AF19" s="186"/>
    </row>
    <row r="20" ht="15.75" customHeight="1">
      <c r="A20" s="277">
        <v>3.0</v>
      </c>
      <c r="B20" s="357" t="s">
        <v>1877</v>
      </c>
      <c r="C20" s="10"/>
      <c r="D20" s="10"/>
      <c r="E20" s="10"/>
      <c r="F20" s="10"/>
      <c r="G20" s="10"/>
      <c r="H20" s="10"/>
      <c r="I20" s="10"/>
      <c r="J20" s="10"/>
      <c r="K20" s="10"/>
      <c r="L20" s="10"/>
      <c r="M20" s="11"/>
      <c r="N20" s="346" t="s">
        <v>15</v>
      </c>
      <c r="O20" s="10"/>
      <c r="P20" s="11"/>
      <c r="Q20" s="361" t="s">
        <v>16</v>
      </c>
      <c r="R20" s="10"/>
      <c r="S20" s="11"/>
      <c r="T20" s="380" t="s">
        <v>1878</v>
      </c>
      <c r="U20" s="10"/>
      <c r="V20" s="10"/>
      <c r="W20" s="10"/>
      <c r="X20" s="10"/>
      <c r="Y20" s="10"/>
      <c r="Z20" s="10"/>
      <c r="AA20" s="10"/>
      <c r="AB20" s="10"/>
      <c r="AC20" s="10"/>
      <c r="AD20" s="10"/>
      <c r="AE20" s="11"/>
      <c r="AF20" s="186"/>
    </row>
    <row r="21" ht="15.75" customHeight="1">
      <c r="A21" s="277">
        <v>4.0</v>
      </c>
      <c r="B21" s="357" t="s">
        <v>1879</v>
      </c>
      <c r="C21" s="10"/>
      <c r="D21" s="10"/>
      <c r="E21" s="10"/>
      <c r="F21" s="10"/>
      <c r="G21" s="10"/>
      <c r="H21" s="10"/>
      <c r="I21" s="10"/>
      <c r="J21" s="10"/>
      <c r="K21" s="10"/>
      <c r="L21" s="10"/>
      <c r="M21" s="11"/>
      <c r="N21" s="346" t="s">
        <v>15</v>
      </c>
      <c r="O21" s="10"/>
      <c r="P21" s="11"/>
      <c r="Q21" s="361" t="s">
        <v>16</v>
      </c>
      <c r="R21" s="10"/>
      <c r="S21" s="11"/>
      <c r="T21" s="380" t="s">
        <v>1880</v>
      </c>
      <c r="U21" s="10"/>
      <c r="V21" s="10"/>
      <c r="W21" s="10"/>
      <c r="X21" s="10"/>
      <c r="Y21" s="10"/>
      <c r="Z21" s="10"/>
      <c r="AA21" s="10"/>
      <c r="AB21" s="10"/>
      <c r="AC21" s="10"/>
      <c r="AD21" s="10"/>
      <c r="AE21" s="11"/>
      <c r="AF21" s="186"/>
    </row>
    <row r="22" ht="15.75" customHeight="1">
      <c r="A22" s="414">
        <v>5.0</v>
      </c>
      <c r="B22" s="415" t="s">
        <v>1881</v>
      </c>
      <c r="C22" s="10"/>
      <c r="D22" s="10"/>
      <c r="E22" s="10"/>
      <c r="F22" s="10"/>
      <c r="G22" s="10"/>
      <c r="H22" s="10"/>
      <c r="I22" s="10"/>
      <c r="J22" s="10"/>
      <c r="K22" s="10"/>
      <c r="L22" s="10"/>
      <c r="M22" s="11"/>
      <c r="N22" s="416" t="s">
        <v>17</v>
      </c>
      <c r="O22" s="10"/>
      <c r="P22" s="11"/>
      <c r="Q22" s="417">
        <v>45278.0</v>
      </c>
      <c r="R22" s="10"/>
      <c r="S22" s="11"/>
      <c r="T22" s="418" t="s">
        <v>1882</v>
      </c>
      <c r="U22" s="10"/>
      <c r="V22" s="10"/>
      <c r="W22" s="10"/>
      <c r="X22" s="10"/>
      <c r="Y22" s="10"/>
      <c r="Z22" s="10"/>
      <c r="AA22" s="10"/>
      <c r="AB22" s="10"/>
      <c r="AC22" s="10"/>
      <c r="AD22" s="10"/>
      <c r="AE22" s="11"/>
      <c r="AF22" s="389"/>
    </row>
    <row r="23" ht="15.75" customHeight="1">
      <c r="A23" s="277">
        <v>6.0</v>
      </c>
      <c r="B23" s="357" t="s">
        <v>1883</v>
      </c>
      <c r="C23" s="10"/>
      <c r="D23" s="10"/>
      <c r="E23" s="10"/>
      <c r="F23" s="10"/>
      <c r="G23" s="10"/>
      <c r="H23" s="10"/>
      <c r="I23" s="10"/>
      <c r="J23" s="10"/>
      <c r="K23" s="10"/>
      <c r="L23" s="10"/>
      <c r="M23" s="11"/>
      <c r="N23" s="346" t="s">
        <v>15</v>
      </c>
      <c r="O23" s="10"/>
      <c r="P23" s="11"/>
      <c r="Q23" s="412">
        <v>45317.0</v>
      </c>
      <c r="R23" s="10"/>
      <c r="S23" s="11"/>
      <c r="T23" s="380" t="s">
        <v>1884</v>
      </c>
      <c r="U23" s="10"/>
      <c r="V23" s="10"/>
      <c r="W23" s="10"/>
      <c r="X23" s="10"/>
      <c r="Y23" s="10"/>
      <c r="Z23" s="10"/>
      <c r="AA23" s="10"/>
      <c r="AB23" s="10"/>
      <c r="AC23" s="10"/>
      <c r="AD23" s="10"/>
      <c r="AE23" s="11"/>
      <c r="AF23" s="186"/>
    </row>
    <row r="24" ht="15.75" customHeight="1">
      <c r="A24" s="277">
        <v>7.0</v>
      </c>
      <c r="B24" s="357" t="s">
        <v>1873</v>
      </c>
      <c r="C24" s="10"/>
      <c r="D24" s="10"/>
      <c r="E24" s="10"/>
      <c r="F24" s="10"/>
      <c r="G24" s="10"/>
      <c r="H24" s="10"/>
      <c r="I24" s="10"/>
      <c r="J24" s="10"/>
      <c r="K24" s="10"/>
      <c r="L24" s="10"/>
      <c r="M24" s="11"/>
      <c r="N24" s="346" t="s">
        <v>17</v>
      </c>
      <c r="O24" s="10"/>
      <c r="P24" s="11"/>
      <c r="Q24" s="412">
        <v>45282.0</v>
      </c>
      <c r="R24" s="10"/>
      <c r="S24" s="11"/>
      <c r="T24" s="357"/>
      <c r="U24" s="10"/>
      <c r="V24" s="10"/>
      <c r="W24" s="10"/>
      <c r="X24" s="10"/>
      <c r="Y24" s="10"/>
      <c r="Z24" s="10"/>
      <c r="AA24" s="10"/>
      <c r="AB24" s="10"/>
      <c r="AC24" s="10"/>
      <c r="AD24" s="10"/>
      <c r="AE24" s="11"/>
      <c r="AF24" s="186"/>
    </row>
    <row r="25" ht="15.75" customHeight="1">
      <c r="A25" s="277">
        <v>8.0</v>
      </c>
      <c r="B25" s="278" t="s">
        <v>1885</v>
      </c>
      <c r="C25" s="10"/>
      <c r="D25" s="10"/>
      <c r="E25" s="10"/>
      <c r="F25" s="10"/>
      <c r="G25" s="10"/>
      <c r="H25" s="10"/>
      <c r="I25" s="10"/>
      <c r="J25" s="10"/>
      <c r="K25" s="10"/>
      <c r="L25" s="10"/>
      <c r="M25" s="11"/>
      <c r="N25" s="346" t="s">
        <v>17</v>
      </c>
      <c r="O25" s="10"/>
      <c r="P25" s="11"/>
      <c r="Q25" s="361" t="s">
        <v>16</v>
      </c>
      <c r="R25" s="10"/>
      <c r="S25" s="11"/>
      <c r="T25" s="278"/>
      <c r="U25" s="10"/>
      <c r="V25" s="10"/>
      <c r="W25" s="10"/>
      <c r="X25" s="10"/>
      <c r="Y25" s="10"/>
      <c r="Z25" s="10"/>
      <c r="AA25" s="10"/>
      <c r="AB25" s="10"/>
      <c r="AC25" s="10"/>
      <c r="AD25" s="10"/>
      <c r="AE25" s="11"/>
      <c r="AF25" s="186"/>
    </row>
    <row r="26" ht="15.75" customHeight="1">
      <c r="A26" s="277">
        <v>9.0</v>
      </c>
      <c r="B26" s="278" t="s">
        <v>1369</v>
      </c>
      <c r="C26" s="10"/>
      <c r="D26" s="10"/>
      <c r="E26" s="10"/>
      <c r="F26" s="10"/>
      <c r="G26" s="10"/>
      <c r="H26" s="10"/>
      <c r="I26" s="10"/>
      <c r="J26" s="10"/>
      <c r="K26" s="10"/>
      <c r="L26" s="10"/>
      <c r="M26" s="11"/>
      <c r="N26" s="346" t="s">
        <v>82</v>
      </c>
      <c r="O26" s="10"/>
      <c r="P26" s="11"/>
      <c r="Q26" s="412"/>
      <c r="R26" s="10"/>
      <c r="S26" s="11"/>
      <c r="T26" s="278" t="s">
        <v>1886</v>
      </c>
      <c r="U26" s="10"/>
      <c r="V26" s="10"/>
      <c r="W26" s="10"/>
      <c r="X26" s="10"/>
      <c r="Y26" s="10"/>
      <c r="Z26" s="10"/>
      <c r="AA26" s="10"/>
      <c r="AB26" s="10"/>
      <c r="AC26" s="10"/>
      <c r="AD26" s="10"/>
      <c r="AE26" s="11"/>
      <c r="AF26" s="186"/>
    </row>
    <row r="27" ht="15.75" customHeight="1">
      <c r="A27" s="277">
        <v>10.0</v>
      </c>
      <c r="B27" s="278" t="s">
        <v>1476</v>
      </c>
      <c r="C27" s="10"/>
      <c r="D27" s="10"/>
      <c r="E27" s="10"/>
      <c r="F27" s="10"/>
      <c r="G27" s="10"/>
      <c r="H27" s="10"/>
      <c r="I27" s="10"/>
      <c r="J27" s="10"/>
      <c r="K27" s="10"/>
      <c r="L27" s="10"/>
      <c r="M27" s="11"/>
      <c r="N27" s="346" t="s">
        <v>15</v>
      </c>
      <c r="O27" s="10"/>
      <c r="P27" s="11"/>
      <c r="Q27" s="412"/>
      <c r="R27" s="10"/>
      <c r="S27" s="11"/>
      <c r="T27" s="278" t="s">
        <v>1783</v>
      </c>
      <c r="U27" s="10"/>
      <c r="V27" s="10"/>
      <c r="W27" s="10"/>
      <c r="X27" s="10"/>
      <c r="Y27" s="10"/>
      <c r="Z27" s="10"/>
      <c r="AA27" s="10"/>
      <c r="AB27" s="10"/>
      <c r="AC27" s="10"/>
      <c r="AD27" s="10"/>
      <c r="AE27" s="11"/>
      <c r="AF27" s="186"/>
    </row>
    <row r="28" ht="15.75" customHeight="1">
      <c r="A28" s="237" t="s">
        <v>1478</v>
      </c>
      <c r="B28" s="10"/>
      <c r="C28" s="10"/>
      <c r="D28" s="10"/>
      <c r="E28" s="10"/>
      <c r="F28" s="10"/>
      <c r="G28" s="10"/>
      <c r="H28" s="10"/>
      <c r="I28" s="10"/>
      <c r="J28" s="10"/>
      <c r="K28" s="10"/>
      <c r="L28" s="10"/>
      <c r="M28" s="11"/>
      <c r="N28" s="346" t="s">
        <v>15</v>
      </c>
      <c r="O28" s="10"/>
      <c r="P28" s="11"/>
      <c r="Q28" s="350" t="s">
        <v>16</v>
      </c>
      <c r="R28" s="10"/>
      <c r="S28" s="11"/>
      <c r="T28" s="351" t="s">
        <v>495</v>
      </c>
      <c r="U28" s="10"/>
      <c r="V28" s="10"/>
      <c r="W28" s="10"/>
      <c r="X28" s="10"/>
      <c r="Y28" s="10"/>
      <c r="Z28" s="10"/>
      <c r="AA28" s="10"/>
      <c r="AB28" s="10"/>
      <c r="AC28" s="10"/>
      <c r="AD28" s="10"/>
      <c r="AE28" s="11"/>
      <c r="AF28" s="60"/>
    </row>
    <row r="29" ht="15.75" customHeight="1">
      <c r="A29" s="277">
        <v>1.0</v>
      </c>
      <c r="B29" s="360" t="s">
        <v>1887</v>
      </c>
      <c r="C29" s="10"/>
      <c r="D29" s="10"/>
      <c r="E29" s="10"/>
      <c r="F29" s="10"/>
      <c r="G29" s="10"/>
      <c r="H29" s="10"/>
      <c r="I29" s="10"/>
      <c r="J29" s="10"/>
      <c r="K29" s="10"/>
      <c r="L29" s="10"/>
      <c r="M29" s="11"/>
      <c r="N29" s="346" t="s">
        <v>82</v>
      </c>
      <c r="O29" s="10"/>
      <c r="P29" s="11"/>
      <c r="Q29" s="361" t="s">
        <v>16</v>
      </c>
      <c r="R29" s="10"/>
      <c r="S29" s="11"/>
      <c r="T29" s="419" t="s">
        <v>1888</v>
      </c>
      <c r="U29" s="10"/>
      <c r="V29" s="10"/>
      <c r="W29" s="10"/>
      <c r="X29" s="10"/>
      <c r="Y29" s="10"/>
      <c r="Z29" s="10"/>
      <c r="AA29" s="10"/>
      <c r="AB29" s="10"/>
      <c r="AC29" s="10"/>
      <c r="AD29" s="10"/>
      <c r="AE29" s="11"/>
      <c r="AF29" s="60"/>
    </row>
    <row r="30" ht="15.75" customHeight="1">
      <c r="A30" s="338">
        <v>2.0</v>
      </c>
      <c r="B30" s="363" t="s">
        <v>1889</v>
      </c>
      <c r="C30" s="341"/>
      <c r="D30" s="341"/>
      <c r="E30" s="341"/>
      <c r="F30" s="341"/>
      <c r="G30" s="341"/>
      <c r="H30" s="341"/>
      <c r="I30" s="341"/>
      <c r="J30" s="341"/>
      <c r="K30" s="341"/>
      <c r="L30" s="341"/>
      <c r="M30" s="342"/>
      <c r="N30" s="364" t="s">
        <v>82</v>
      </c>
      <c r="O30" s="341"/>
      <c r="P30" s="342"/>
      <c r="Q30" s="365" t="s">
        <v>16</v>
      </c>
      <c r="R30" s="341"/>
      <c r="S30" s="342"/>
      <c r="T30" s="420" t="s">
        <v>1890</v>
      </c>
      <c r="U30" s="341"/>
      <c r="V30" s="341"/>
      <c r="W30" s="341"/>
      <c r="X30" s="341"/>
      <c r="Y30" s="341"/>
      <c r="Z30" s="341"/>
      <c r="AA30" s="341"/>
      <c r="AB30" s="341"/>
      <c r="AC30" s="341"/>
      <c r="AD30" s="341"/>
      <c r="AE30" s="421"/>
      <c r="AF30" s="60"/>
    </row>
    <row r="31" ht="15.75" customHeight="1">
      <c r="A31" s="355" t="s">
        <v>1891</v>
      </c>
      <c r="B31" s="356"/>
      <c r="C31" s="356"/>
      <c r="D31" s="356"/>
      <c r="E31" s="356"/>
      <c r="F31" s="356"/>
      <c r="G31" s="356"/>
      <c r="H31" s="356"/>
      <c r="I31" s="356"/>
      <c r="J31" s="356"/>
      <c r="K31" s="356"/>
      <c r="L31" s="356"/>
      <c r="M31" s="356"/>
      <c r="N31" s="346" t="s">
        <v>15</v>
      </c>
      <c r="O31" s="10"/>
      <c r="P31" s="11"/>
      <c r="Q31" s="350" t="s">
        <v>16</v>
      </c>
      <c r="R31" s="10"/>
      <c r="S31" s="11"/>
      <c r="T31" s="351" t="s">
        <v>495</v>
      </c>
      <c r="U31" s="10"/>
      <c r="V31" s="10"/>
      <c r="W31" s="10"/>
      <c r="X31" s="10"/>
      <c r="Y31" s="10"/>
      <c r="Z31" s="10"/>
      <c r="AA31" s="10"/>
      <c r="AB31" s="10"/>
      <c r="AC31" s="10"/>
      <c r="AD31" s="10"/>
      <c r="AE31" s="11"/>
      <c r="AF31" s="186"/>
    </row>
    <row r="32" ht="15.75" customHeight="1">
      <c r="A32" s="414">
        <v>1.0</v>
      </c>
      <c r="B32" s="422" t="s">
        <v>1892</v>
      </c>
      <c r="C32" s="10"/>
      <c r="D32" s="10"/>
      <c r="E32" s="10"/>
      <c r="F32" s="10"/>
      <c r="G32" s="10"/>
      <c r="H32" s="10"/>
      <c r="I32" s="10"/>
      <c r="J32" s="10"/>
      <c r="K32" s="10"/>
      <c r="L32" s="10"/>
      <c r="M32" s="11"/>
      <c r="N32" s="416" t="s">
        <v>17</v>
      </c>
      <c r="O32" s="10"/>
      <c r="P32" s="11"/>
      <c r="Q32" s="417">
        <v>45286.0</v>
      </c>
      <c r="R32" s="10"/>
      <c r="S32" s="11"/>
      <c r="T32" s="423"/>
      <c r="U32" s="10"/>
      <c r="V32" s="10"/>
      <c r="W32" s="10"/>
      <c r="X32" s="10"/>
      <c r="Y32" s="10"/>
      <c r="Z32" s="10"/>
      <c r="AA32" s="10"/>
      <c r="AB32" s="10"/>
      <c r="AC32" s="10"/>
      <c r="AD32" s="10"/>
      <c r="AE32" s="11"/>
      <c r="AF32" s="389"/>
    </row>
    <row r="33" ht="15.75" customHeight="1">
      <c r="A33" s="237" t="s">
        <v>1483</v>
      </c>
      <c r="B33" s="10"/>
      <c r="C33" s="10"/>
      <c r="D33" s="10"/>
      <c r="E33" s="10"/>
      <c r="F33" s="10"/>
      <c r="G33" s="10"/>
      <c r="H33" s="10"/>
      <c r="I33" s="10"/>
      <c r="J33" s="10"/>
      <c r="K33" s="10"/>
      <c r="L33" s="10"/>
      <c r="M33" s="11"/>
      <c r="N33" s="346" t="s">
        <v>15</v>
      </c>
      <c r="O33" s="10"/>
      <c r="P33" s="11"/>
      <c r="Q33" s="350" t="s">
        <v>16</v>
      </c>
      <c r="R33" s="10"/>
      <c r="S33" s="11"/>
      <c r="T33" s="351" t="s">
        <v>495</v>
      </c>
      <c r="U33" s="10"/>
      <c r="V33" s="10"/>
      <c r="W33" s="10"/>
      <c r="X33" s="10"/>
      <c r="Y33" s="10"/>
      <c r="Z33" s="10"/>
      <c r="AA33" s="10"/>
      <c r="AB33" s="10"/>
      <c r="AC33" s="10"/>
      <c r="AD33" s="10"/>
      <c r="AE33" s="11"/>
      <c r="AF33" s="60"/>
    </row>
    <row r="34" ht="15.75" customHeight="1">
      <c r="A34" s="277">
        <v>1.0</v>
      </c>
      <c r="B34" s="278" t="s">
        <v>1893</v>
      </c>
      <c r="C34" s="10"/>
      <c r="D34" s="10"/>
      <c r="E34" s="10"/>
      <c r="F34" s="10"/>
      <c r="G34" s="10"/>
      <c r="H34" s="10"/>
      <c r="I34" s="10"/>
      <c r="J34" s="10"/>
      <c r="K34" s="10"/>
      <c r="L34" s="10"/>
      <c r="M34" s="11"/>
      <c r="N34" s="346" t="s">
        <v>82</v>
      </c>
      <c r="O34" s="10"/>
      <c r="P34" s="11"/>
      <c r="Q34" s="361" t="s">
        <v>16</v>
      </c>
      <c r="R34" s="10"/>
      <c r="S34" s="11"/>
      <c r="T34" s="366" t="s">
        <v>1894</v>
      </c>
      <c r="U34" s="10"/>
      <c r="V34" s="10"/>
      <c r="W34" s="10"/>
      <c r="X34" s="10"/>
      <c r="Y34" s="10"/>
      <c r="Z34" s="10"/>
      <c r="AA34" s="10"/>
      <c r="AB34" s="10"/>
      <c r="AC34" s="10"/>
      <c r="AD34" s="10"/>
      <c r="AE34" s="11"/>
      <c r="AF34" s="60"/>
    </row>
    <row r="35" ht="15.75" customHeight="1">
      <c r="A35" s="277">
        <v>2.0</v>
      </c>
      <c r="B35" s="278" t="s">
        <v>1895</v>
      </c>
      <c r="C35" s="10"/>
      <c r="D35" s="10"/>
      <c r="E35" s="10"/>
      <c r="F35" s="10"/>
      <c r="G35" s="10"/>
      <c r="H35" s="10"/>
      <c r="I35" s="10"/>
      <c r="J35" s="10"/>
      <c r="K35" s="10"/>
      <c r="L35" s="10"/>
      <c r="M35" s="11"/>
      <c r="N35" s="346" t="s">
        <v>15</v>
      </c>
      <c r="O35" s="10"/>
      <c r="P35" s="11"/>
      <c r="Q35" s="413">
        <v>45308.0</v>
      </c>
      <c r="R35" s="10"/>
      <c r="S35" s="11"/>
      <c r="T35" s="362" t="s">
        <v>1896</v>
      </c>
      <c r="U35" s="10"/>
      <c r="V35" s="10"/>
      <c r="W35" s="10"/>
      <c r="X35" s="10"/>
      <c r="Y35" s="10"/>
      <c r="Z35" s="10"/>
      <c r="AA35" s="10"/>
      <c r="AB35" s="10"/>
      <c r="AC35" s="10"/>
      <c r="AD35" s="10"/>
      <c r="AE35" s="11"/>
      <c r="AF35" s="60"/>
    </row>
    <row r="36" ht="15.75" customHeight="1">
      <c r="A36" s="193"/>
      <c r="B36" s="191"/>
      <c r="C36" s="191"/>
      <c r="D36" s="191"/>
      <c r="E36" s="191"/>
      <c r="F36" s="191"/>
      <c r="G36" s="191"/>
      <c r="H36" s="191"/>
      <c r="I36" s="191"/>
      <c r="J36" s="191"/>
      <c r="K36" s="191"/>
      <c r="L36" s="191"/>
      <c r="M36" s="191"/>
      <c r="N36" s="191"/>
      <c r="O36" s="191"/>
      <c r="P36" s="191"/>
      <c r="Q36" s="191"/>
      <c r="R36" s="191"/>
      <c r="S36" s="191"/>
      <c r="T36" s="192"/>
      <c r="U36" s="192"/>
      <c r="V36" s="192"/>
      <c r="W36" s="192"/>
      <c r="X36" s="192"/>
      <c r="Y36" s="192"/>
      <c r="Z36" s="192"/>
      <c r="AA36" s="192"/>
      <c r="AB36" s="192"/>
      <c r="AC36" s="192"/>
      <c r="AD36" s="192"/>
      <c r="AE36" s="192"/>
      <c r="AF36" s="166"/>
    </row>
    <row r="37" ht="15.75" customHeight="1">
      <c r="A37" s="193" t="s">
        <v>1897</v>
      </c>
      <c r="B37" s="191"/>
      <c r="C37" s="191"/>
      <c r="D37" s="191"/>
      <c r="E37" s="191"/>
      <c r="F37" s="191"/>
      <c r="G37" s="191"/>
      <c r="H37" s="191"/>
      <c r="I37" s="191"/>
      <c r="J37" s="191"/>
      <c r="K37" s="191"/>
      <c r="L37" s="191"/>
      <c r="M37" s="191"/>
      <c r="N37" s="191"/>
      <c r="O37" s="191"/>
      <c r="P37" s="191"/>
      <c r="Q37" s="191"/>
      <c r="R37" s="191"/>
      <c r="S37" s="191"/>
      <c r="T37" s="192"/>
      <c r="U37" s="192"/>
      <c r="V37" s="192"/>
      <c r="W37" s="192"/>
      <c r="X37" s="192"/>
      <c r="Y37" s="192"/>
      <c r="Z37" s="192"/>
      <c r="AA37" s="192"/>
      <c r="AB37" s="192"/>
      <c r="AC37" s="192"/>
      <c r="AD37" s="192"/>
      <c r="AE37" s="192"/>
      <c r="AF37" s="166"/>
    </row>
    <row r="38" ht="15.75" customHeight="1">
      <c r="A38" s="408" t="s">
        <v>19</v>
      </c>
      <c r="B38" s="409" t="s">
        <v>40</v>
      </c>
      <c r="C38" s="384"/>
      <c r="D38" s="384"/>
      <c r="E38" s="384"/>
      <c r="F38" s="384"/>
      <c r="G38" s="384"/>
      <c r="H38" s="384"/>
      <c r="I38" s="384"/>
      <c r="J38" s="384"/>
      <c r="K38" s="384"/>
      <c r="L38" s="384"/>
      <c r="M38" s="385"/>
      <c r="N38" s="409" t="s">
        <v>41</v>
      </c>
      <c r="O38" s="384"/>
      <c r="P38" s="385"/>
      <c r="Q38" s="409" t="s">
        <v>42</v>
      </c>
      <c r="R38" s="384"/>
      <c r="S38" s="385"/>
      <c r="T38" s="409" t="s">
        <v>606</v>
      </c>
      <c r="U38" s="384"/>
      <c r="V38" s="384"/>
      <c r="W38" s="384"/>
      <c r="X38" s="384"/>
      <c r="Y38" s="384"/>
      <c r="Z38" s="384"/>
      <c r="AA38" s="384"/>
      <c r="AB38" s="384"/>
      <c r="AC38" s="384"/>
      <c r="AD38" s="384"/>
      <c r="AE38" s="388"/>
      <c r="AF38" s="61"/>
    </row>
    <row r="39" ht="15.75" customHeight="1">
      <c r="A39" s="390" t="s">
        <v>1898</v>
      </c>
      <c r="B39" s="384"/>
      <c r="C39" s="384"/>
      <c r="D39" s="384"/>
      <c r="E39" s="384"/>
      <c r="F39" s="384"/>
      <c r="G39" s="384"/>
      <c r="H39" s="384"/>
      <c r="I39" s="384"/>
      <c r="J39" s="384"/>
      <c r="K39" s="384"/>
      <c r="L39" s="384"/>
      <c r="M39" s="385"/>
      <c r="N39" s="386" t="s">
        <v>82</v>
      </c>
      <c r="O39" s="384"/>
      <c r="P39" s="385"/>
      <c r="Q39" s="386" t="s">
        <v>16</v>
      </c>
      <c r="R39" s="384"/>
      <c r="S39" s="385"/>
      <c r="T39" s="387" t="s">
        <v>1473</v>
      </c>
      <c r="U39" s="384"/>
      <c r="V39" s="384"/>
      <c r="W39" s="384"/>
      <c r="X39" s="384"/>
      <c r="Y39" s="384"/>
      <c r="Z39" s="384"/>
      <c r="AA39" s="384"/>
      <c r="AB39" s="384"/>
      <c r="AC39" s="384"/>
      <c r="AD39" s="384"/>
      <c r="AE39" s="388"/>
      <c r="AF39" s="61"/>
    </row>
    <row r="40" ht="15.75" customHeight="1">
      <c r="A40" s="277">
        <v>1.0</v>
      </c>
      <c r="B40" s="333" t="s">
        <v>1899</v>
      </c>
      <c r="C40" s="10"/>
      <c r="D40" s="10"/>
      <c r="E40" s="10"/>
      <c r="F40" s="10"/>
      <c r="G40" s="10"/>
      <c r="H40" s="10"/>
      <c r="I40" s="10"/>
      <c r="J40" s="10"/>
      <c r="K40" s="10"/>
      <c r="L40" s="10"/>
      <c r="M40" s="11"/>
      <c r="N40" s="334" t="s">
        <v>82</v>
      </c>
      <c r="O40" s="10"/>
      <c r="P40" s="11"/>
      <c r="Q40" s="336" t="s">
        <v>16</v>
      </c>
      <c r="R40" s="10"/>
      <c r="S40" s="11"/>
      <c r="T40" s="333" t="s">
        <v>1900</v>
      </c>
      <c r="U40" s="10"/>
      <c r="V40" s="10"/>
      <c r="W40" s="10"/>
      <c r="X40" s="10"/>
      <c r="Y40" s="10"/>
      <c r="Z40" s="10"/>
      <c r="AA40" s="10"/>
      <c r="AB40" s="10"/>
      <c r="AC40" s="10"/>
      <c r="AD40" s="10"/>
      <c r="AE40" s="11"/>
      <c r="AF40" s="61"/>
    </row>
    <row r="41" ht="15.75" customHeight="1">
      <c r="A41" s="355" t="s">
        <v>1617</v>
      </c>
      <c r="B41" s="356"/>
      <c r="C41" s="356"/>
      <c r="D41" s="356"/>
      <c r="E41" s="356"/>
      <c r="F41" s="356"/>
      <c r="G41" s="356"/>
      <c r="H41" s="356"/>
      <c r="I41" s="356"/>
      <c r="J41" s="356"/>
      <c r="K41" s="356"/>
      <c r="L41" s="356"/>
      <c r="M41" s="356"/>
      <c r="N41" s="346" t="s">
        <v>15</v>
      </c>
      <c r="O41" s="10"/>
      <c r="P41" s="11"/>
      <c r="Q41" s="350" t="s">
        <v>16</v>
      </c>
      <c r="R41" s="10"/>
      <c r="S41" s="11"/>
      <c r="T41" s="351" t="s">
        <v>1822</v>
      </c>
      <c r="U41" s="10"/>
      <c r="V41" s="10"/>
      <c r="W41" s="10"/>
      <c r="X41" s="10"/>
      <c r="Y41" s="10"/>
      <c r="Z41" s="10"/>
      <c r="AA41" s="10"/>
      <c r="AB41" s="10"/>
      <c r="AC41" s="10"/>
      <c r="AD41" s="10"/>
      <c r="AE41" s="11"/>
      <c r="AF41" s="186"/>
    </row>
    <row r="42" ht="15.75" customHeight="1">
      <c r="A42" s="277">
        <v>1.0</v>
      </c>
      <c r="B42" s="357" t="s">
        <v>1901</v>
      </c>
      <c r="C42" s="10"/>
      <c r="D42" s="10"/>
      <c r="E42" s="10"/>
      <c r="F42" s="10"/>
      <c r="G42" s="10"/>
      <c r="H42" s="10"/>
      <c r="I42" s="10"/>
      <c r="J42" s="10"/>
      <c r="K42" s="10"/>
      <c r="L42" s="10"/>
      <c r="M42" s="11"/>
      <c r="N42" s="346" t="s">
        <v>15</v>
      </c>
      <c r="O42" s="10"/>
      <c r="P42" s="11"/>
      <c r="Q42" s="361" t="s">
        <v>16</v>
      </c>
      <c r="R42" s="10"/>
      <c r="S42" s="11"/>
      <c r="T42" s="357" t="s">
        <v>1902</v>
      </c>
      <c r="U42" s="10"/>
      <c r="V42" s="10"/>
      <c r="W42" s="10"/>
      <c r="X42" s="10"/>
      <c r="Y42" s="10"/>
      <c r="Z42" s="10"/>
      <c r="AA42" s="10"/>
      <c r="AB42" s="10"/>
      <c r="AC42" s="10"/>
      <c r="AD42" s="10"/>
      <c r="AE42" s="11"/>
      <c r="AF42" s="186"/>
    </row>
    <row r="43" ht="15.75" customHeight="1">
      <c r="A43" s="277">
        <v>2.0</v>
      </c>
      <c r="B43" s="357" t="s">
        <v>1903</v>
      </c>
      <c r="C43" s="10"/>
      <c r="D43" s="10"/>
      <c r="E43" s="10"/>
      <c r="F43" s="10"/>
      <c r="G43" s="10"/>
      <c r="H43" s="10"/>
      <c r="I43" s="10"/>
      <c r="J43" s="10"/>
      <c r="K43" s="10"/>
      <c r="L43" s="10"/>
      <c r="M43" s="11"/>
      <c r="N43" s="346" t="s">
        <v>15</v>
      </c>
      <c r="O43" s="10"/>
      <c r="P43" s="11"/>
      <c r="Q43" s="361" t="s">
        <v>16</v>
      </c>
      <c r="R43" s="10"/>
      <c r="S43" s="11"/>
      <c r="T43" s="357" t="s">
        <v>1904</v>
      </c>
      <c r="U43" s="10"/>
      <c r="V43" s="10"/>
      <c r="W43" s="10"/>
      <c r="X43" s="10"/>
      <c r="Y43" s="10"/>
      <c r="Z43" s="10"/>
      <c r="AA43" s="10"/>
      <c r="AB43" s="10"/>
      <c r="AC43" s="10"/>
      <c r="AD43" s="10"/>
      <c r="AE43" s="11"/>
      <c r="AF43" s="186"/>
    </row>
    <row r="44" ht="15.75" customHeight="1">
      <c r="A44" s="277">
        <v>3.0</v>
      </c>
      <c r="B44" s="357" t="s">
        <v>1905</v>
      </c>
      <c r="C44" s="10"/>
      <c r="D44" s="10"/>
      <c r="E44" s="10"/>
      <c r="F44" s="10"/>
      <c r="G44" s="10"/>
      <c r="H44" s="10"/>
      <c r="I44" s="10"/>
      <c r="J44" s="10"/>
      <c r="K44" s="10"/>
      <c r="L44" s="10"/>
      <c r="M44" s="11"/>
      <c r="N44" s="346" t="s">
        <v>15</v>
      </c>
      <c r="O44" s="10"/>
      <c r="P44" s="11"/>
      <c r="Q44" s="361" t="s">
        <v>16</v>
      </c>
      <c r="R44" s="10"/>
      <c r="S44" s="11"/>
      <c r="T44" s="380" t="s">
        <v>1906</v>
      </c>
      <c r="U44" s="10"/>
      <c r="V44" s="10"/>
      <c r="W44" s="10"/>
      <c r="X44" s="10"/>
      <c r="Y44" s="10"/>
      <c r="Z44" s="10"/>
      <c r="AA44" s="10"/>
      <c r="AB44" s="10"/>
      <c r="AC44" s="10"/>
      <c r="AD44" s="10"/>
      <c r="AE44" s="11"/>
      <c r="AF44" s="389"/>
    </row>
    <row r="45" ht="15.75" customHeight="1">
      <c r="A45" s="277">
        <v>4.0</v>
      </c>
      <c r="B45" s="357" t="s">
        <v>1907</v>
      </c>
      <c r="C45" s="10"/>
      <c r="D45" s="10"/>
      <c r="E45" s="10"/>
      <c r="F45" s="10"/>
      <c r="G45" s="10"/>
      <c r="H45" s="10"/>
      <c r="I45" s="10"/>
      <c r="J45" s="10"/>
      <c r="K45" s="10"/>
      <c r="L45" s="10"/>
      <c r="M45" s="11"/>
      <c r="N45" s="346" t="s">
        <v>15</v>
      </c>
      <c r="O45" s="10"/>
      <c r="P45" s="11"/>
      <c r="Q45" s="412">
        <v>45317.0</v>
      </c>
      <c r="R45" s="10"/>
      <c r="S45" s="11"/>
      <c r="T45" s="380" t="s">
        <v>1908</v>
      </c>
      <c r="U45" s="10"/>
      <c r="V45" s="10"/>
      <c r="W45" s="10"/>
      <c r="X45" s="10"/>
      <c r="Y45" s="10"/>
      <c r="Z45" s="10"/>
      <c r="AA45" s="10"/>
      <c r="AB45" s="10"/>
      <c r="AC45" s="10"/>
      <c r="AD45" s="10"/>
      <c r="AE45" s="11"/>
      <c r="AF45" s="186"/>
    </row>
    <row r="46" ht="15.75" customHeight="1">
      <c r="A46" s="277">
        <v>5.0</v>
      </c>
      <c r="B46" s="278" t="s">
        <v>1369</v>
      </c>
      <c r="C46" s="10"/>
      <c r="D46" s="10"/>
      <c r="E46" s="10"/>
      <c r="F46" s="10"/>
      <c r="G46" s="10"/>
      <c r="H46" s="10"/>
      <c r="I46" s="10"/>
      <c r="J46" s="10"/>
      <c r="K46" s="10"/>
      <c r="L46" s="10"/>
      <c r="M46" s="11"/>
      <c r="N46" s="346" t="s">
        <v>82</v>
      </c>
      <c r="O46" s="10"/>
      <c r="P46" s="11"/>
      <c r="Q46" s="361" t="s">
        <v>16</v>
      </c>
      <c r="R46" s="10"/>
      <c r="S46" s="11"/>
      <c r="T46" s="278" t="s">
        <v>1886</v>
      </c>
      <c r="U46" s="10"/>
      <c r="V46" s="10"/>
      <c r="W46" s="10"/>
      <c r="X46" s="10"/>
      <c r="Y46" s="10"/>
      <c r="Z46" s="10"/>
      <c r="AA46" s="10"/>
      <c r="AB46" s="10"/>
      <c r="AC46" s="10"/>
      <c r="AD46" s="10"/>
      <c r="AE46" s="11"/>
      <c r="AF46" s="186"/>
    </row>
    <row r="47" ht="15.75" customHeight="1">
      <c r="A47" s="277">
        <v>6.0</v>
      </c>
      <c r="B47" s="278" t="s">
        <v>1476</v>
      </c>
      <c r="C47" s="10"/>
      <c r="D47" s="10"/>
      <c r="E47" s="10"/>
      <c r="F47" s="10"/>
      <c r="G47" s="10"/>
      <c r="H47" s="10"/>
      <c r="I47" s="10"/>
      <c r="J47" s="10"/>
      <c r="K47" s="10"/>
      <c r="L47" s="10"/>
      <c r="M47" s="11"/>
      <c r="N47" s="346" t="s">
        <v>15</v>
      </c>
      <c r="O47" s="10"/>
      <c r="P47" s="11"/>
      <c r="Q47" s="361" t="s">
        <v>16</v>
      </c>
      <c r="R47" s="10"/>
      <c r="S47" s="11"/>
      <c r="T47" s="278" t="s">
        <v>1909</v>
      </c>
      <c r="U47" s="10"/>
      <c r="V47" s="10"/>
      <c r="W47" s="10"/>
      <c r="X47" s="10"/>
      <c r="Y47" s="10"/>
      <c r="Z47" s="10"/>
      <c r="AA47" s="10"/>
      <c r="AB47" s="10"/>
      <c r="AC47" s="10"/>
      <c r="AD47" s="10"/>
      <c r="AE47" s="11"/>
      <c r="AF47" s="186"/>
    </row>
    <row r="48" ht="15.75" customHeight="1">
      <c r="A48" s="237" t="s">
        <v>1478</v>
      </c>
      <c r="B48" s="10"/>
      <c r="C48" s="10"/>
      <c r="D48" s="10"/>
      <c r="E48" s="10"/>
      <c r="F48" s="10"/>
      <c r="G48" s="10"/>
      <c r="H48" s="10"/>
      <c r="I48" s="10"/>
      <c r="J48" s="10"/>
      <c r="K48" s="10"/>
      <c r="L48" s="10"/>
      <c r="M48" s="11"/>
      <c r="N48" s="346" t="s">
        <v>15</v>
      </c>
      <c r="O48" s="10"/>
      <c r="P48" s="11"/>
      <c r="Q48" s="350" t="s">
        <v>16</v>
      </c>
      <c r="R48" s="10"/>
      <c r="S48" s="11"/>
      <c r="T48" s="351" t="s">
        <v>495</v>
      </c>
      <c r="U48" s="10"/>
      <c r="V48" s="10"/>
      <c r="W48" s="10"/>
      <c r="X48" s="10"/>
      <c r="Y48" s="10"/>
      <c r="Z48" s="10"/>
      <c r="AA48" s="10"/>
      <c r="AB48" s="10"/>
      <c r="AC48" s="10"/>
      <c r="AD48" s="10"/>
      <c r="AE48" s="11"/>
      <c r="AF48" s="60"/>
    </row>
    <row r="49" ht="15.75" customHeight="1">
      <c r="A49" s="277">
        <v>1.0</v>
      </c>
      <c r="B49" s="360" t="s">
        <v>1910</v>
      </c>
      <c r="C49" s="10"/>
      <c r="D49" s="10"/>
      <c r="E49" s="10"/>
      <c r="F49" s="10"/>
      <c r="G49" s="10"/>
      <c r="H49" s="10"/>
      <c r="I49" s="10"/>
      <c r="J49" s="10"/>
      <c r="K49" s="10"/>
      <c r="L49" s="10"/>
      <c r="M49" s="11"/>
      <c r="N49" s="346" t="s">
        <v>82</v>
      </c>
      <c r="O49" s="10"/>
      <c r="P49" s="11"/>
      <c r="Q49" s="361" t="s">
        <v>16</v>
      </c>
      <c r="R49" s="10"/>
      <c r="S49" s="11"/>
      <c r="T49" s="362" t="s">
        <v>1911</v>
      </c>
      <c r="U49" s="10"/>
      <c r="V49" s="10"/>
      <c r="W49" s="10"/>
      <c r="X49" s="10"/>
      <c r="Y49" s="10"/>
      <c r="Z49" s="10"/>
      <c r="AA49" s="10"/>
      <c r="AB49" s="10"/>
      <c r="AC49" s="10"/>
      <c r="AD49" s="10"/>
      <c r="AE49" s="11"/>
      <c r="AF49" s="60"/>
    </row>
    <row r="50" ht="15.75" customHeight="1">
      <c r="A50" s="338">
        <v>2.0</v>
      </c>
      <c r="B50" s="363" t="s">
        <v>1912</v>
      </c>
      <c r="C50" s="341"/>
      <c r="D50" s="341"/>
      <c r="E50" s="341"/>
      <c r="F50" s="341"/>
      <c r="G50" s="341"/>
      <c r="H50" s="341"/>
      <c r="I50" s="341"/>
      <c r="J50" s="341"/>
      <c r="K50" s="341"/>
      <c r="L50" s="341"/>
      <c r="M50" s="342"/>
      <c r="N50" s="364" t="s">
        <v>82</v>
      </c>
      <c r="O50" s="341"/>
      <c r="P50" s="342"/>
      <c r="Q50" s="365" t="s">
        <v>16</v>
      </c>
      <c r="R50" s="341"/>
      <c r="S50" s="342"/>
      <c r="T50" s="420" t="s">
        <v>1913</v>
      </c>
      <c r="U50" s="341"/>
      <c r="V50" s="341"/>
      <c r="W50" s="341"/>
      <c r="X50" s="341"/>
      <c r="Y50" s="341"/>
      <c r="Z50" s="341"/>
      <c r="AA50" s="341"/>
      <c r="AB50" s="341"/>
      <c r="AC50" s="341"/>
      <c r="AD50" s="341"/>
      <c r="AE50" s="421"/>
      <c r="AF50" s="60"/>
    </row>
    <row r="51" ht="15.75" customHeight="1">
      <c r="A51" s="237" t="s">
        <v>1483</v>
      </c>
      <c r="B51" s="10"/>
      <c r="C51" s="10"/>
      <c r="D51" s="10"/>
      <c r="E51" s="10"/>
      <c r="F51" s="10"/>
      <c r="G51" s="10"/>
      <c r="H51" s="10"/>
      <c r="I51" s="10"/>
      <c r="J51" s="10"/>
      <c r="K51" s="10"/>
      <c r="L51" s="10"/>
      <c r="M51" s="11"/>
      <c r="N51" s="346" t="s">
        <v>15</v>
      </c>
      <c r="O51" s="10"/>
      <c r="P51" s="11"/>
      <c r="Q51" s="350" t="s">
        <v>16</v>
      </c>
      <c r="R51" s="10"/>
      <c r="S51" s="11"/>
      <c r="T51" s="351" t="s">
        <v>495</v>
      </c>
      <c r="U51" s="10"/>
      <c r="V51" s="10"/>
      <c r="W51" s="10"/>
      <c r="X51" s="10"/>
      <c r="Y51" s="10"/>
      <c r="Z51" s="10"/>
      <c r="AA51" s="10"/>
      <c r="AB51" s="10"/>
      <c r="AC51" s="10"/>
      <c r="AD51" s="10"/>
      <c r="AE51" s="11"/>
      <c r="AF51" s="60"/>
    </row>
    <row r="52" ht="15.75" customHeight="1">
      <c r="A52" s="277">
        <v>1.0</v>
      </c>
      <c r="B52" s="278" t="s">
        <v>1914</v>
      </c>
      <c r="C52" s="10"/>
      <c r="D52" s="10"/>
      <c r="E52" s="10"/>
      <c r="F52" s="10"/>
      <c r="G52" s="10"/>
      <c r="H52" s="10"/>
      <c r="I52" s="10"/>
      <c r="J52" s="10"/>
      <c r="K52" s="10"/>
      <c r="L52" s="10"/>
      <c r="M52" s="11"/>
      <c r="N52" s="346" t="s">
        <v>82</v>
      </c>
      <c r="O52" s="10"/>
      <c r="P52" s="11"/>
      <c r="Q52" s="361" t="s">
        <v>16</v>
      </c>
      <c r="R52" s="10"/>
      <c r="S52" s="11"/>
      <c r="T52" s="366"/>
      <c r="U52" s="10"/>
      <c r="V52" s="10"/>
      <c r="W52" s="10"/>
      <c r="X52" s="10"/>
      <c r="Y52" s="10"/>
      <c r="Z52" s="10"/>
      <c r="AA52" s="10"/>
      <c r="AB52" s="10"/>
      <c r="AC52" s="10"/>
      <c r="AD52" s="10"/>
      <c r="AE52" s="11"/>
      <c r="AF52" s="60"/>
    </row>
    <row r="53" ht="15.75" customHeight="1">
      <c r="A53" s="277">
        <v>2.0</v>
      </c>
      <c r="B53" s="278" t="s">
        <v>1915</v>
      </c>
      <c r="C53" s="10"/>
      <c r="D53" s="10"/>
      <c r="E53" s="10"/>
      <c r="F53" s="10"/>
      <c r="G53" s="10"/>
      <c r="H53" s="10"/>
      <c r="I53" s="10"/>
      <c r="J53" s="10"/>
      <c r="K53" s="10"/>
      <c r="L53" s="10"/>
      <c r="M53" s="11"/>
      <c r="N53" s="346" t="s">
        <v>15</v>
      </c>
      <c r="O53" s="10"/>
      <c r="P53" s="11"/>
      <c r="Q53" s="413">
        <v>45308.0</v>
      </c>
      <c r="R53" s="10"/>
      <c r="S53" s="11"/>
      <c r="T53" s="362" t="s">
        <v>1916</v>
      </c>
      <c r="U53" s="10"/>
      <c r="V53" s="10"/>
      <c r="W53" s="10"/>
      <c r="X53" s="10"/>
      <c r="Y53" s="10"/>
      <c r="Z53" s="10"/>
      <c r="AA53" s="10"/>
      <c r="AB53" s="10"/>
      <c r="AC53" s="10"/>
      <c r="AD53" s="10"/>
      <c r="AE53" s="11"/>
      <c r="AF53" s="60"/>
    </row>
    <row r="54" ht="15.75" customHeight="1">
      <c r="A54" s="206"/>
      <c r="B54" s="61"/>
      <c r="C54" s="61"/>
      <c r="D54" s="61"/>
      <c r="E54" s="61"/>
      <c r="F54" s="61"/>
      <c r="G54" s="61"/>
      <c r="H54" s="61"/>
      <c r="I54" s="61"/>
      <c r="J54" s="61"/>
      <c r="K54" s="61"/>
      <c r="L54" s="61"/>
      <c r="M54" s="61"/>
      <c r="N54" s="61"/>
      <c r="O54" s="61"/>
      <c r="P54" s="61"/>
      <c r="Q54" s="61"/>
      <c r="R54" s="61"/>
      <c r="S54" s="61"/>
      <c r="T54" s="207"/>
      <c r="U54" s="207"/>
      <c r="V54" s="207"/>
      <c r="W54" s="207"/>
      <c r="X54" s="207"/>
      <c r="Y54" s="207"/>
      <c r="Z54" s="207"/>
      <c r="AA54" s="207"/>
      <c r="AB54" s="207"/>
      <c r="AC54" s="207"/>
      <c r="AD54" s="207"/>
      <c r="AE54" s="207"/>
      <c r="AF54" s="61"/>
    </row>
    <row r="55" ht="15.75" customHeight="1">
      <c r="A55" s="208" t="s">
        <v>1917</v>
      </c>
      <c r="B55" s="209"/>
      <c r="C55" s="209"/>
      <c r="D55" s="209"/>
      <c r="E55" s="209"/>
      <c r="F55" s="209"/>
      <c r="G55" s="209"/>
      <c r="H55" s="209"/>
      <c r="I55" s="209"/>
      <c r="J55" s="209"/>
      <c r="K55" s="209"/>
      <c r="L55" s="209"/>
      <c r="M55" s="209"/>
      <c r="N55" s="209"/>
      <c r="O55" s="209"/>
      <c r="P55" s="209"/>
      <c r="Q55" s="209"/>
      <c r="R55" s="209"/>
      <c r="S55" s="209"/>
      <c r="T55" s="209"/>
      <c r="U55" s="209"/>
      <c r="V55" s="209"/>
      <c r="W55" s="209"/>
      <c r="X55" s="209"/>
      <c r="Y55" s="209"/>
      <c r="Z55" s="209"/>
      <c r="AA55" s="209"/>
      <c r="AB55" s="209"/>
      <c r="AC55" s="209"/>
      <c r="AD55" s="209"/>
      <c r="AE55" s="209"/>
      <c r="AF55" s="209"/>
    </row>
    <row r="56" ht="15.75" customHeight="1">
      <c r="A56" s="210" t="s">
        <v>1918</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1"/>
      <c r="AF56" s="61"/>
    </row>
    <row r="57" ht="15.75" customHeight="1">
      <c r="A57" s="211"/>
      <c r="B57" s="410" t="s">
        <v>1919</v>
      </c>
      <c r="C57" s="411"/>
      <c r="D57" s="411"/>
      <c r="E57" s="411"/>
      <c r="F57" s="411"/>
      <c r="G57" s="411"/>
      <c r="H57" s="411"/>
      <c r="I57" s="411"/>
      <c r="J57" s="411"/>
      <c r="K57" s="411"/>
      <c r="L57" s="411"/>
      <c r="M57" s="411"/>
      <c r="N57" s="411"/>
      <c r="O57" s="411"/>
      <c r="P57" s="411"/>
      <c r="Q57" s="411"/>
      <c r="R57" s="411"/>
      <c r="S57" s="411"/>
      <c r="T57" s="411"/>
      <c r="U57" s="411"/>
      <c r="V57" s="411"/>
      <c r="W57" s="411"/>
      <c r="X57" s="411"/>
      <c r="Y57" s="411"/>
      <c r="Z57" s="411"/>
      <c r="AA57" s="411"/>
      <c r="AB57" s="411"/>
      <c r="AC57" s="411"/>
      <c r="AD57" s="411"/>
      <c r="AE57" s="411"/>
      <c r="AF57" s="61"/>
    </row>
    <row r="58" ht="15.75" customHeight="1">
      <c r="A58" s="211"/>
      <c r="B58" s="211"/>
      <c r="C58" s="211"/>
      <c r="D58" s="211"/>
      <c r="E58" s="211"/>
      <c r="F58" s="211"/>
      <c r="G58" s="211"/>
      <c r="H58" s="211"/>
      <c r="I58" s="211"/>
      <c r="J58" s="211"/>
      <c r="K58" s="211"/>
      <c r="L58" s="211"/>
      <c r="M58" s="211"/>
      <c r="N58" s="211"/>
      <c r="O58" s="211"/>
      <c r="P58" s="211"/>
      <c r="Q58" s="211"/>
      <c r="R58" s="211"/>
      <c r="S58" s="211"/>
      <c r="T58" s="211"/>
      <c r="U58" s="211"/>
      <c r="V58" s="211"/>
      <c r="W58" s="211"/>
      <c r="X58" s="211"/>
      <c r="Y58" s="211"/>
      <c r="Z58" s="211"/>
      <c r="AA58" s="211"/>
      <c r="AB58" s="211"/>
      <c r="AC58" s="211"/>
      <c r="AD58" s="211"/>
      <c r="AE58" s="211"/>
      <c r="AF58" s="61"/>
    </row>
    <row r="59" ht="15.75" customHeight="1">
      <c r="A59" s="208" t="s">
        <v>1920</v>
      </c>
      <c r="B59" s="166"/>
      <c r="C59" s="166"/>
      <c r="D59" s="166"/>
      <c r="E59" s="166"/>
      <c r="F59" s="166"/>
      <c r="G59" s="166"/>
      <c r="H59" s="166"/>
      <c r="I59" s="166"/>
      <c r="J59" s="166"/>
      <c r="K59" s="166"/>
      <c r="L59" s="166"/>
      <c r="M59" s="166"/>
      <c r="N59" s="166"/>
      <c r="O59" s="166"/>
      <c r="P59" s="166"/>
      <c r="Q59" s="166"/>
      <c r="R59" s="166"/>
      <c r="S59" s="166"/>
      <c r="T59" s="166"/>
      <c r="U59" s="166"/>
      <c r="V59" s="166"/>
      <c r="W59" s="166"/>
      <c r="X59" s="166"/>
      <c r="Y59" s="166"/>
      <c r="Z59" s="166"/>
      <c r="AA59" s="166"/>
      <c r="AB59" s="166"/>
      <c r="AC59" s="166"/>
      <c r="AD59" s="166"/>
      <c r="AE59" s="166"/>
      <c r="AF59" s="166"/>
    </row>
    <row r="60" ht="15.75" customHeight="1">
      <c r="A60" s="210" t="s">
        <v>1921</v>
      </c>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1"/>
      <c r="AF60" s="61"/>
    </row>
    <row r="61" ht="15.75" customHeight="1">
      <c r="A61" s="211"/>
      <c r="B61" s="211"/>
      <c r="C61" s="211"/>
      <c r="D61" s="211"/>
      <c r="E61" s="211"/>
      <c r="F61" s="211"/>
      <c r="G61" s="211"/>
      <c r="H61" s="211"/>
      <c r="I61" s="211"/>
      <c r="J61" s="211"/>
      <c r="K61" s="211"/>
      <c r="L61" s="211"/>
      <c r="M61" s="211"/>
      <c r="N61" s="211"/>
      <c r="O61" s="211"/>
      <c r="P61" s="211"/>
      <c r="Q61" s="211"/>
      <c r="R61" s="211"/>
      <c r="S61" s="211"/>
      <c r="T61" s="211"/>
      <c r="U61" s="211"/>
      <c r="V61" s="211"/>
      <c r="W61" s="211"/>
      <c r="X61" s="211"/>
      <c r="Y61" s="211"/>
      <c r="Z61" s="211"/>
      <c r="AA61" s="211"/>
      <c r="AB61" s="211"/>
      <c r="AC61" s="211"/>
      <c r="AD61" s="211"/>
      <c r="AE61" s="211"/>
      <c r="AF61" s="61"/>
    </row>
    <row r="62" ht="15.75" customHeight="1">
      <c r="A62" s="208" t="s">
        <v>298</v>
      </c>
      <c r="B62" s="209"/>
      <c r="C62" s="209"/>
      <c r="D62" s="209"/>
      <c r="E62" s="209"/>
      <c r="F62" s="209"/>
      <c r="G62" s="209"/>
      <c r="H62" s="209"/>
      <c r="I62" s="209"/>
      <c r="J62" s="209"/>
      <c r="K62" s="209"/>
      <c r="L62" s="209"/>
      <c r="M62" s="209"/>
      <c r="N62" s="209"/>
      <c r="O62" s="209"/>
      <c r="P62" s="209"/>
      <c r="Q62" s="209"/>
      <c r="R62" s="209"/>
      <c r="S62" s="209"/>
      <c r="T62" s="209"/>
      <c r="U62" s="209"/>
      <c r="V62" s="209"/>
      <c r="W62" s="209"/>
      <c r="X62" s="209"/>
      <c r="Y62" s="209"/>
      <c r="Z62" s="209"/>
      <c r="AA62" s="209"/>
      <c r="AB62" s="209"/>
      <c r="AC62" s="209"/>
      <c r="AD62" s="209"/>
      <c r="AE62" s="209"/>
      <c r="AF62" s="209"/>
    </row>
    <row r="63" ht="15.75" customHeight="1">
      <c r="A63" s="210" t="s">
        <v>1922</v>
      </c>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1"/>
      <c r="AF63" s="61"/>
    </row>
    <row r="64" ht="15.75" customHeight="1">
      <c r="A64" s="211"/>
      <c r="B64" s="211"/>
      <c r="C64" s="211"/>
      <c r="D64" s="211"/>
      <c r="E64" s="211"/>
      <c r="F64" s="211"/>
      <c r="G64" s="211"/>
      <c r="H64" s="211"/>
      <c r="I64" s="211"/>
      <c r="J64" s="211"/>
      <c r="K64" s="211"/>
      <c r="L64" s="211"/>
      <c r="M64" s="211"/>
      <c r="N64" s="211"/>
      <c r="O64" s="211"/>
      <c r="P64" s="211"/>
      <c r="Q64" s="211"/>
      <c r="R64" s="211"/>
      <c r="S64" s="211"/>
      <c r="T64" s="211"/>
      <c r="U64" s="211"/>
      <c r="V64" s="211"/>
      <c r="W64" s="211"/>
      <c r="X64" s="211"/>
      <c r="Y64" s="211"/>
      <c r="Z64" s="211"/>
      <c r="AA64" s="211"/>
      <c r="AB64" s="211"/>
      <c r="AC64" s="211"/>
      <c r="AD64" s="211"/>
      <c r="AE64" s="211"/>
      <c r="AF64" s="61"/>
    </row>
    <row r="65" ht="15.75" customHeight="1">
      <c r="A65" s="208" t="s">
        <v>300</v>
      </c>
      <c r="B65" s="166"/>
      <c r="C65" s="166"/>
      <c r="D65" s="166"/>
      <c r="E65" s="166"/>
      <c r="F65" s="166"/>
      <c r="G65" s="166"/>
      <c r="H65" s="166"/>
      <c r="I65" s="166"/>
      <c r="J65" s="166"/>
      <c r="K65" s="166"/>
      <c r="L65" s="166"/>
      <c r="M65" s="166"/>
      <c r="N65" s="166"/>
      <c r="O65" s="166"/>
      <c r="P65" s="166"/>
      <c r="Q65" s="166"/>
      <c r="R65" s="166"/>
      <c r="S65" s="166"/>
      <c r="T65" s="166"/>
      <c r="U65" s="166"/>
      <c r="V65" s="166"/>
      <c r="W65" s="166"/>
      <c r="X65" s="166"/>
      <c r="Y65" s="166"/>
      <c r="Z65" s="166"/>
      <c r="AA65" s="166"/>
      <c r="AB65" s="166"/>
      <c r="AC65" s="166"/>
      <c r="AD65" s="166"/>
      <c r="AE65" s="166"/>
      <c r="AF65" s="166"/>
    </row>
    <row r="66" ht="15.75" customHeight="1">
      <c r="A66" s="210" t="s">
        <v>1923</v>
      </c>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1"/>
      <c r="AF66" s="61"/>
    </row>
    <row r="67" ht="15.75" customHeight="1">
      <c r="A67" s="211"/>
      <c r="B67" s="211"/>
      <c r="C67" s="211"/>
      <c r="D67" s="211"/>
      <c r="E67" s="211"/>
      <c r="F67" s="211"/>
      <c r="G67" s="211"/>
      <c r="H67" s="211"/>
      <c r="I67" s="211"/>
      <c r="J67" s="211"/>
      <c r="K67" s="211"/>
      <c r="L67" s="211"/>
      <c r="M67" s="211"/>
      <c r="N67" s="211"/>
      <c r="O67" s="211"/>
      <c r="P67" s="211"/>
      <c r="Q67" s="211"/>
      <c r="R67" s="211"/>
      <c r="S67" s="211"/>
      <c r="T67" s="211"/>
      <c r="U67" s="211"/>
      <c r="V67" s="211"/>
      <c r="W67" s="211"/>
      <c r="X67" s="211"/>
      <c r="Y67" s="211"/>
      <c r="Z67" s="211"/>
      <c r="AA67" s="211"/>
      <c r="AB67" s="211"/>
      <c r="AC67" s="211"/>
      <c r="AD67" s="211"/>
      <c r="AE67" s="211"/>
      <c r="AF67" s="61"/>
    </row>
    <row r="68" ht="15.75" customHeight="1">
      <c r="A68" s="208" t="s">
        <v>1924</v>
      </c>
      <c r="B68" s="166"/>
      <c r="C68" s="166"/>
      <c r="D68" s="166"/>
      <c r="E68" s="166"/>
      <c r="F68" s="166"/>
      <c r="G68" s="166"/>
      <c r="H68" s="166"/>
      <c r="I68" s="166"/>
      <c r="J68" s="166"/>
      <c r="K68" s="166"/>
      <c r="L68" s="166"/>
      <c r="M68" s="166"/>
      <c r="N68" s="166"/>
      <c r="O68" s="166"/>
      <c r="P68" s="166"/>
      <c r="Q68" s="166"/>
      <c r="R68" s="166"/>
      <c r="S68" s="166"/>
      <c r="T68" s="166"/>
      <c r="U68" s="166"/>
      <c r="V68" s="166"/>
      <c r="W68" s="166"/>
      <c r="X68" s="166"/>
      <c r="Y68" s="166"/>
      <c r="Z68" s="166"/>
      <c r="AA68" s="166"/>
      <c r="AB68" s="166"/>
      <c r="AC68" s="166"/>
      <c r="AD68" s="166"/>
      <c r="AE68" s="166"/>
      <c r="AF68" s="166"/>
    </row>
    <row r="69" ht="15.75" customHeight="1">
      <c r="A69" s="378"/>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7"/>
      <c r="AF69" s="61"/>
    </row>
    <row r="70" ht="15.75" customHeight="1">
      <c r="A70" s="154"/>
      <c r="AE70" s="122"/>
      <c r="AF70" s="61"/>
    </row>
    <row r="71" ht="15.75" customHeight="1">
      <c r="A71" s="154"/>
      <c r="AE71" s="122"/>
      <c r="AF71" s="61"/>
    </row>
    <row r="72" ht="15.75" customHeight="1">
      <c r="A72" s="154"/>
      <c r="AE72" s="122"/>
      <c r="AF72" s="61"/>
    </row>
    <row r="73" ht="15.75" customHeight="1">
      <c r="A73" s="154"/>
      <c r="AE73" s="122"/>
      <c r="AF73" s="61"/>
    </row>
    <row r="74" ht="15.75" customHeight="1">
      <c r="A74" s="154"/>
      <c r="AE74" s="122"/>
      <c r="AF74" s="61"/>
    </row>
    <row r="75" ht="15.75" customHeight="1">
      <c r="A75" s="154"/>
      <c r="AE75" s="122"/>
      <c r="AF75" s="61"/>
    </row>
    <row r="76" ht="15.75" customHeight="1">
      <c r="A76" s="154"/>
      <c r="AE76" s="122"/>
      <c r="AF76" s="61"/>
    </row>
    <row r="77" ht="15.75" customHeight="1">
      <c r="A77" s="154"/>
      <c r="AE77" s="122"/>
      <c r="AF77" s="61"/>
    </row>
    <row r="78" ht="15.75" customHeight="1">
      <c r="A78" s="4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9"/>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row>
    <row r="161" ht="15.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row>
    <row r="162" ht="15.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row>
    <row r="163" ht="15.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ht="15.75" customHeight="1">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row>
    <row r="260" ht="15.75" customHeight="1">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row>
    <row r="261" ht="15.75" customHeight="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row>
    <row r="262" ht="15.75" customHeight="1">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c r="AA262" s="120"/>
      <c r="AB262" s="120"/>
      <c r="AC262" s="120"/>
      <c r="AD262" s="120"/>
      <c r="AE262" s="120"/>
      <c r="AF262" s="120"/>
    </row>
    <row r="263" ht="15.75" customHeight="1">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c r="AA263" s="120"/>
      <c r="AB263" s="120"/>
      <c r="AC263" s="120"/>
      <c r="AD263" s="120"/>
      <c r="AE263" s="120"/>
      <c r="AF263" s="120"/>
    </row>
    <row r="264" ht="15.75" customHeight="1">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c r="AA264" s="120"/>
      <c r="AB264" s="120"/>
      <c r="AC264" s="120"/>
      <c r="AD264" s="120"/>
      <c r="AE264" s="120"/>
      <c r="AF264" s="120"/>
    </row>
    <row r="265" ht="15.75" customHeight="1">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c r="AA265" s="120"/>
      <c r="AB265" s="120"/>
      <c r="AC265" s="120"/>
      <c r="AD265" s="120"/>
      <c r="AE265" s="120"/>
      <c r="AF265" s="120"/>
    </row>
    <row r="266" ht="15.75" customHeight="1">
      <c r="A266" s="120"/>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c r="AA266" s="120"/>
      <c r="AB266" s="120"/>
      <c r="AC266" s="120"/>
      <c r="AD266" s="120"/>
      <c r="AE266" s="120"/>
      <c r="AF266" s="120"/>
    </row>
    <row r="267" ht="15.75" customHeight="1">
      <c r="A267" s="120"/>
      <c r="B267" s="120"/>
      <c r="C267" s="120"/>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c r="AA267" s="120"/>
      <c r="AB267" s="120"/>
      <c r="AC267" s="120"/>
      <c r="AD267" s="120"/>
      <c r="AE267" s="120"/>
      <c r="AF267" s="120"/>
    </row>
    <row r="268" ht="15.75" customHeight="1">
      <c r="A268" s="120"/>
      <c r="B268" s="120"/>
      <c r="C268" s="120"/>
      <c r="D268" s="120"/>
      <c r="E268" s="120"/>
      <c r="F268" s="120"/>
      <c r="G268" s="120"/>
      <c r="H268" s="120"/>
      <c r="I268" s="120"/>
      <c r="J268" s="120"/>
      <c r="K268" s="120"/>
      <c r="L268" s="120"/>
      <c r="M268" s="120"/>
      <c r="N268" s="120"/>
      <c r="O268" s="120"/>
      <c r="P268" s="120"/>
      <c r="Q268" s="120"/>
      <c r="R268" s="120"/>
      <c r="S268" s="120"/>
      <c r="T268" s="120"/>
      <c r="U268" s="120"/>
      <c r="V268" s="120"/>
      <c r="W268" s="120"/>
      <c r="X268" s="120"/>
      <c r="Y268" s="120"/>
      <c r="Z268" s="120"/>
      <c r="AA268" s="120"/>
      <c r="AB268" s="120"/>
      <c r="AC268" s="120"/>
      <c r="AD268" s="120"/>
      <c r="AE268" s="120"/>
      <c r="AF268" s="120"/>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5">
    <mergeCell ref="Q15:S15"/>
    <mergeCell ref="T15:AE15"/>
    <mergeCell ref="B1:Z1"/>
    <mergeCell ref="B14:M14"/>
    <mergeCell ref="N14:P14"/>
    <mergeCell ref="Q14:S14"/>
    <mergeCell ref="T14:AE14"/>
    <mergeCell ref="A15:M15"/>
    <mergeCell ref="N15:P15"/>
    <mergeCell ref="B16:M16"/>
    <mergeCell ref="N16:P16"/>
    <mergeCell ref="Q16:S16"/>
    <mergeCell ref="T16:AE16"/>
    <mergeCell ref="N17:P17"/>
    <mergeCell ref="Q17:S17"/>
    <mergeCell ref="T17:AE17"/>
    <mergeCell ref="B18:M18"/>
    <mergeCell ref="N18:P18"/>
    <mergeCell ref="Q18:S18"/>
    <mergeCell ref="T18:AE18"/>
    <mergeCell ref="N19:P19"/>
    <mergeCell ref="Q19:S19"/>
    <mergeCell ref="T19:AE19"/>
    <mergeCell ref="Q21:S21"/>
    <mergeCell ref="T21:AE21"/>
    <mergeCell ref="B19:M19"/>
    <mergeCell ref="B20:M20"/>
    <mergeCell ref="N20:P20"/>
    <mergeCell ref="Q20:S20"/>
    <mergeCell ref="T20:AE20"/>
    <mergeCell ref="B21:M21"/>
    <mergeCell ref="N21:P21"/>
    <mergeCell ref="Q25:S25"/>
    <mergeCell ref="T25:AE25"/>
    <mergeCell ref="B32:M32"/>
    <mergeCell ref="N32:P32"/>
    <mergeCell ref="Q32:S32"/>
    <mergeCell ref="T32:AE32"/>
    <mergeCell ref="N33:P33"/>
    <mergeCell ref="Q33:S33"/>
    <mergeCell ref="T33:AE33"/>
    <mergeCell ref="A33:M33"/>
    <mergeCell ref="B34:M34"/>
    <mergeCell ref="N34:P34"/>
    <mergeCell ref="Q34:S34"/>
    <mergeCell ref="T34:AE34"/>
    <mergeCell ref="B35:M35"/>
    <mergeCell ref="N35:P35"/>
    <mergeCell ref="Q35:S35"/>
    <mergeCell ref="T35:AE35"/>
    <mergeCell ref="B38:M38"/>
    <mergeCell ref="N38:P38"/>
    <mergeCell ref="Q38:S38"/>
    <mergeCell ref="T38:AE38"/>
    <mergeCell ref="A39:M39"/>
    <mergeCell ref="T39:AE39"/>
    <mergeCell ref="N39:P39"/>
    <mergeCell ref="Q39:S39"/>
    <mergeCell ref="B40:M40"/>
    <mergeCell ref="N40:P40"/>
    <mergeCell ref="Q40:S40"/>
    <mergeCell ref="T40:AE40"/>
    <mergeCell ref="N41:P41"/>
    <mergeCell ref="N43:P43"/>
    <mergeCell ref="Q43:S43"/>
    <mergeCell ref="Q41:S41"/>
    <mergeCell ref="T41:AE41"/>
    <mergeCell ref="B42:M42"/>
    <mergeCell ref="N42:P42"/>
    <mergeCell ref="Q42:S42"/>
    <mergeCell ref="T42:AE42"/>
    <mergeCell ref="T43:AE43"/>
    <mergeCell ref="Q45:S45"/>
    <mergeCell ref="T45:AE45"/>
    <mergeCell ref="B43:M43"/>
    <mergeCell ref="B44:M44"/>
    <mergeCell ref="N44:P44"/>
    <mergeCell ref="Q44:S44"/>
    <mergeCell ref="T44:AE44"/>
    <mergeCell ref="B45:M45"/>
    <mergeCell ref="N45:P45"/>
    <mergeCell ref="B46:M46"/>
    <mergeCell ref="N46:P46"/>
    <mergeCell ref="Q46:S46"/>
    <mergeCell ref="T46:AE46"/>
    <mergeCell ref="N47:P47"/>
    <mergeCell ref="Q47:S47"/>
    <mergeCell ref="T47:AE47"/>
    <mergeCell ref="B47:M47"/>
    <mergeCell ref="A48:M48"/>
    <mergeCell ref="N48:P48"/>
    <mergeCell ref="Q48:S48"/>
    <mergeCell ref="T48:AE48"/>
    <mergeCell ref="B49:M49"/>
    <mergeCell ref="N49:P49"/>
    <mergeCell ref="Q49:S49"/>
    <mergeCell ref="T49:AE49"/>
    <mergeCell ref="B50:M50"/>
    <mergeCell ref="N50:P50"/>
    <mergeCell ref="Q50:S50"/>
    <mergeCell ref="T50:AE50"/>
    <mergeCell ref="A51:M51"/>
    <mergeCell ref="T51:AE51"/>
    <mergeCell ref="N51:P51"/>
    <mergeCell ref="Q51:S51"/>
    <mergeCell ref="B52:M52"/>
    <mergeCell ref="N52:P52"/>
    <mergeCell ref="Q52:S52"/>
    <mergeCell ref="T52:AE52"/>
    <mergeCell ref="B53:M53"/>
    <mergeCell ref="T53:AE53"/>
    <mergeCell ref="B22:M22"/>
    <mergeCell ref="N22:P22"/>
    <mergeCell ref="Q22:S22"/>
    <mergeCell ref="T22:AE22"/>
    <mergeCell ref="N23:P23"/>
    <mergeCell ref="Q23:S23"/>
    <mergeCell ref="T23:AE23"/>
    <mergeCell ref="B23:M23"/>
    <mergeCell ref="B24:M24"/>
    <mergeCell ref="N24:P24"/>
    <mergeCell ref="Q24:S24"/>
    <mergeCell ref="T24:AE24"/>
    <mergeCell ref="B25:M25"/>
    <mergeCell ref="N25:P25"/>
    <mergeCell ref="B26:M26"/>
    <mergeCell ref="N26:P26"/>
    <mergeCell ref="Q26:S26"/>
    <mergeCell ref="T26:AE26"/>
    <mergeCell ref="N27:P27"/>
    <mergeCell ref="Q27:S27"/>
    <mergeCell ref="T27:AE27"/>
    <mergeCell ref="Q29:S29"/>
    <mergeCell ref="T29:AE29"/>
    <mergeCell ref="B27:M27"/>
    <mergeCell ref="A28:M28"/>
    <mergeCell ref="N28:P28"/>
    <mergeCell ref="Q28:S28"/>
    <mergeCell ref="T28:AE28"/>
    <mergeCell ref="B29:M29"/>
    <mergeCell ref="N29:P29"/>
    <mergeCell ref="B30:M30"/>
    <mergeCell ref="N30:P30"/>
    <mergeCell ref="Q30:S30"/>
    <mergeCell ref="T30:AE30"/>
    <mergeCell ref="N31:P31"/>
    <mergeCell ref="Q31:S31"/>
    <mergeCell ref="T31:AE31"/>
    <mergeCell ref="N53:P53"/>
    <mergeCell ref="Q53:S53"/>
    <mergeCell ref="A56:AE56"/>
    <mergeCell ref="A60:AE60"/>
    <mergeCell ref="A63:AE63"/>
    <mergeCell ref="A66:AE66"/>
    <mergeCell ref="A69:AE78"/>
  </mergeCells>
  <dataValidations>
    <dataValidation type="list" allowBlank="1" showErrorMessage="1" sqref="N15:N16 N39:N40">
      <formula1>"Todo,Inprogress,In-review,Done,Pending"</formula1>
    </dataValidation>
    <dataValidation type="list" allowBlank="1" showErrorMessage="1" sqref="N17:N35 N41:N53">
      <formula1>"Todo,Inprogess,In-review,Pending,Done"</formula1>
    </dataValidation>
  </dataValidations>
  <hyperlinks>
    <hyperlink r:id="rId1" ref="A10"/>
    <hyperlink r:id="rId2" location="gid=832645045&amp;range=4:4" ref="A15"/>
    <hyperlink r:id="rId3" location="gid=800815863" ref="T20"/>
    <hyperlink r:id="rId4" location="gid=1578221219" ref="T21"/>
    <hyperlink r:id="rId5" location="gid=1578221219&amp;range=S72:S76" ref="T22"/>
    <hyperlink r:id="rId6" location="gid=1578221219&amp;range=77:81" ref="T23"/>
    <hyperlink r:id="rId7" location="gid=569740840" ref="B29"/>
    <hyperlink r:id="rId8" ref="B30"/>
    <hyperlink r:id="rId9" ref="B32"/>
    <hyperlink r:id="rId10" location="gid=832645045&amp;range=4:4" ref="A39"/>
    <hyperlink r:id="rId11" location="gid=1578221219&amp;range=S72:S76" ref="T44"/>
    <hyperlink r:id="rId12" location="gid=1578221219&amp;range=77:81" ref="T45"/>
    <hyperlink r:id="rId13" location="gid=569740840" ref="B49"/>
    <hyperlink r:id="rId14" ref="B50"/>
    <hyperlink r:id="rId15" location="gid=2048769806" ref="A56"/>
    <hyperlink r:id="rId16" location="gid=746431598" ref="A60"/>
    <hyperlink r:id="rId17" location="gid=832645045" ref="A63"/>
    <hyperlink r:id="rId18" location="gid=746431598" ref="A66"/>
  </hyperlinks>
  <drawing r:id="rId19"/>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1925</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1926</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1927</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1928</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408" t="s">
        <v>19</v>
      </c>
      <c r="B14" s="409" t="s">
        <v>40</v>
      </c>
      <c r="C14" s="384"/>
      <c r="D14" s="384"/>
      <c r="E14" s="384"/>
      <c r="F14" s="384"/>
      <c r="G14" s="384"/>
      <c r="H14" s="384"/>
      <c r="I14" s="384"/>
      <c r="J14" s="384"/>
      <c r="K14" s="384"/>
      <c r="L14" s="384"/>
      <c r="M14" s="385"/>
      <c r="N14" s="409" t="s">
        <v>41</v>
      </c>
      <c r="O14" s="384"/>
      <c r="P14" s="385"/>
      <c r="Q14" s="409" t="s">
        <v>42</v>
      </c>
      <c r="R14" s="384"/>
      <c r="S14" s="385"/>
      <c r="T14" s="409" t="s">
        <v>606</v>
      </c>
      <c r="U14" s="384"/>
      <c r="V14" s="384"/>
      <c r="W14" s="384"/>
      <c r="X14" s="384"/>
      <c r="Y14" s="384"/>
      <c r="Z14" s="384"/>
      <c r="AA14" s="384"/>
      <c r="AB14" s="384"/>
      <c r="AC14" s="384"/>
      <c r="AD14" s="384"/>
      <c r="AE14" s="388"/>
      <c r="AF14" s="61"/>
    </row>
    <row r="15" ht="15.75" customHeight="1">
      <c r="A15" s="390" t="s">
        <v>1929</v>
      </c>
      <c r="B15" s="384"/>
      <c r="C15" s="384"/>
      <c r="D15" s="384"/>
      <c r="E15" s="384"/>
      <c r="F15" s="384"/>
      <c r="G15" s="384"/>
      <c r="H15" s="384"/>
      <c r="I15" s="384"/>
      <c r="J15" s="384"/>
      <c r="K15" s="384"/>
      <c r="L15" s="384"/>
      <c r="M15" s="385"/>
      <c r="N15" s="386" t="s">
        <v>82</v>
      </c>
      <c r="O15" s="384"/>
      <c r="P15" s="385"/>
      <c r="Q15" s="386" t="s">
        <v>16</v>
      </c>
      <c r="R15" s="384"/>
      <c r="S15" s="385"/>
      <c r="T15" s="387" t="s">
        <v>1473</v>
      </c>
      <c r="U15" s="384"/>
      <c r="V15" s="384"/>
      <c r="W15" s="384"/>
      <c r="X15" s="384"/>
      <c r="Y15" s="384"/>
      <c r="Z15" s="384"/>
      <c r="AA15" s="384"/>
      <c r="AB15" s="384"/>
      <c r="AC15" s="384"/>
      <c r="AD15" s="384"/>
      <c r="AE15" s="388"/>
      <c r="AF15" s="61"/>
    </row>
    <row r="16" ht="15.75" customHeight="1">
      <c r="A16" s="277">
        <v>1.0</v>
      </c>
      <c r="B16" s="333" t="s">
        <v>1930</v>
      </c>
      <c r="C16" s="10"/>
      <c r="D16" s="10"/>
      <c r="E16" s="10"/>
      <c r="F16" s="10"/>
      <c r="G16" s="10"/>
      <c r="H16" s="10"/>
      <c r="I16" s="10"/>
      <c r="J16" s="10"/>
      <c r="K16" s="10"/>
      <c r="L16" s="10"/>
      <c r="M16" s="11"/>
      <c r="N16" s="334" t="s">
        <v>82</v>
      </c>
      <c r="O16" s="10"/>
      <c r="P16" s="11"/>
      <c r="Q16" s="336" t="s">
        <v>16</v>
      </c>
      <c r="R16" s="10"/>
      <c r="S16" s="11"/>
      <c r="T16" s="333" t="s">
        <v>1931</v>
      </c>
      <c r="U16" s="10"/>
      <c r="V16" s="10"/>
      <c r="W16" s="10"/>
      <c r="X16" s="10"/>
      <c r="Y16" s="10"/>
      <c r="Z16" s="10"/>
      <c r="AA16" s="10"/>
      <c r="AB16" s="10"/>
      <c r="AC16" s="10"/>
      <c r="AD16" s="10"/>
      <c r="AE16" s="11"/>
      <c r="AF16" s="61"/>
    </row>
    <row r="17" ht="15.75" customHeight="1">
      <c r="A17" s="355" t="s">
        <v>1617</v>
      </c>
      <c r="B17" s="356"/>
      <c r="C17" s="356"/>
      <c r="D17" s="356"/>
      <c r="E17" s="356"/>
      <c r="F17" s="356"/>
      <c r="G17" s="356"/>
      <c r="H17" s="356"/>
      <c r="I17" s="356"/>
      <c r="J17" s="356"/>
      <c r="K17" s="356"/>
      <c r="L17" s="356"/>
      <c r="M17" s="356"/>
      <c r="N17" s="346" t="s">
        <v>15</v>
      </c>
      <c r="O17" s="10"/>
      <c r="P17" s="11"/>
      <c r="Q17" s="350" t="s">
        <v>16</v>
      </c>
      <c r="R17" s="10"/>
      <c r="S17" s="11"/>
      <c r="T17" s="351" t="s">
        <v>1822</v>
      </c>
      <c r="U17" s="10"/>
      <c r="V17" s="10"/>
      <c r="W17" s="10"/>
      <c r="X17" s="10"/>
      <c r="Y17" s="10"/>
      <c r="Z17" s="10"/>
      <c r="AA17" s="10"/>
      <c r="AB17" s="10"/>
      <c r="AC17" s="10"/>
      <c r="AD17" s="10"/>
      <c r="AE17" s="11"/>
      <c r="AF17" s="186"/>
    </row>
    <row r="18" ht="15.75" customHeight="1">
      <c r="A18" s="277">
        <v>1.0</v>
      </c>
      <c r="B18" s="357" t="s">
        <v>1932</v>
      </c>
      <c r="C18" s="10"/>
      <c r="D18" s="10"/>
      <c r="E18" s="10"/>
      <c r="F18" s="10"/>
      <c r="G18" s="10"/>
      <c r="H18" s="10"/>
      <c r="I18" s="10"/>
      <c r="J18" s="10"/>
      <c r="K18" s="10"/>
      <c r="L18" s="10"/>
      <c r="M18" s="11"/>
      <c r="N18" s="346" t="s">
        <v>17</v>
      </c>
      <c r="O18" s="10"/>
      <c r="P18" s="11"/>
      <c r="Q18" s="361" t="s">
        <v>16</v>
      </c>
      <c r="R18" s="10"/>
      <c r="S18" s="11"/>
      <c r="T18" s="357" t="s">
        <v>1933</v>
      </c>
      <c r="U18" s="10"/>
      <c r="V18" s="10"/>
      <c r="W18" s="10"/>
      <c r="X18" s="10"/>
      <c r="Y18" s="10"/>
      <c r="Z18" s="10"/>
      <c r="AA18" s="10"/>
      <c r="AB18" s="10"/>
      <c r="AC18" s="10"/>
      <c r="AD18" s="10"/>
      <c r="AE18" s="11"/>
      <c r="AF18" s="186"/>
    </row>
    <row r="19" ht="15.75" customHeight="1">
      <c r="A19" s="277">
        <v>2.0</v>
      </c>
      <c r="B19" s="357" t="s">
        <v>1934</v>
      </c>
      <c r="C19" s="10"/>
      <c r="D19" s="10"/>
      <c r="E19" s="10"/>
      <c r="F19" s="10"/>
      <c r="G19" s="10"/>
      <c r="H19" s="10"/>
      <c r="I19" s="10"/>
      <c r="J19" s="10"/>
      <c r="K19" s="10"/>
      <c r="L19" s="10"/>
      <c r="M19" s="11"/>
      <c r="N19" s="346" t="s">
        <v>17</v>
      </c>
      <c r="O19" s="10"/>
      <c r="P19" s="11"/>
      <c r="Q19" s="361" t="s">
        <v>16</v>
      </c>
      <c r="R19" s="10"/>
      <c r="S19" s="11"/>
      <c r="T19" s="357" t="s">
        <v>1935</v>
      </c>
      <c r="U19" s="10"/>
      <c r="V19" s="10"/>
      <c r="W19" s="10"/>
      <c r="X19" s="10"/>
      <c r="Y19" s="10"/>
      <c r="Z19" s="10"/>
      <c r="AA19" s="10"/>
      <c r="AB19" s="10"/>
      <c r="AC19" s="10"/>
      <c r="AD19" s="10"/>
      <c r="AE19" s="11"/>
      <c r="AF19" s="186"/>
    </row>
    <row r="20" ht="15.75" customHeight="1">
      <c r="A20" s="277">
        <v>3.0</v>
      </c>
      <c r="B20" s="357" t="s">
        <v>1936</v>
      </c>
      <c r="C20" s="10"/>
      <c r="D20" s="10"/>
      <c r="E20" s="10"/>
      <c r="F20" s="10"/>
      <c r="G20" s="10"/>
      <c r="H20" s="10"/>
      <c r="I20" s="10"/>
      <c r="J20" s="10"/>
      <c r="K20" s="10"/>
      <c r="L20" s="10"/>
      <c r="M20" s="11"/>
      <c r="N20" s="346" t="s">
        <v>17</v>
      </c>
      <c r="O20" s="10"/>
      <c r="P20" s="11"/>
      <c r="Q20" s="361" t="s">
        <v>16</v>
      </c>
      <c r="R20" s="10"/>
      <c r="S20" s="11"/>
      <c r="T20" s="357" t="s">
        <v>1937</v>
      </c>
      <c r="U20" s="10"/>
      <c r="V20" s="10"/>
      <c r="W20" s="10"/>
      <c r="X20" s="10"/>
      <c r="Y20" s="10"/>
      <c r="Z20" s="10"/>
      <c r="AA20" s="10"/>
      <c r="AB20" s="10"/>
      <c r="AC20" s="10"/>
      <c r="AD20" s="10"/>
      <c r="AE20" s="11"/>
      <c r="AF20" s="186"/>
    </row>
    <row r="21" ht="15.75" customHeight="1">
      <c r="A21" s="277">
        <v>4.0</v>
      </c>
      <c r="B21" s="357" t="s">
        <v>1873</v>
      </c>
      <c r="C21" s="10"/>
      <c r="D21" s="10"/>
      <c r="E21" s="10"/>
      <c r="F21" s="10"/>
      <c r="G21" s="10"/>
      <c r="H21" s="10"/>
      <c r="I21" s="10"/>
      <c r="J21" s="10"/>
      <c r="K21" s="10"/>
      <c r="L21" s="10"/>
      <c r="M21" s="11"/>
      <c r="N21" s="346" t="s">
        <v>15</v>
      </c>
      <c r="O21" s="10"/>
      <c r="P21" s="11"/>
      <c r="Q21" s="412">
        <v>45282.0</v>
      </c>
      <c r="R21" s="10"/>
      <c r="S21" s="11"/>
      <c r="T21" s="357" t="s">
        <v>1938</v>
      </c>
      <c r="U21" s="10"/>
      <c r="V21" s="10"/>
      <c r="W21" s="10"/>
      <c r="X21" s="10"/>
      <c r="Y21" s="10"/>
      <c r="Z21" s="10"/>
      <c r="AA21" s="10"/>
      <c r="AB21" s="10"/>
      <c r="AC21" s="10"/>
      <c r="AD21" s="10"/>
      <c r="AE21" s="11"/>
      <c r="AF21" s="60"/>
    </row>
    <row r="22" ht="15.75" customHeight="1">
      <c r="A22" s="338">
        <v>5.0</v>
      </c>
      <c r="B22" s="363" t="s">
        <v>1939</v>
      </c>
      <c r="C22" s="341"/>
      <c r="D22" s="341"/>
      <c r="E22" s="341"/>
      <c r="F22" s="341"/>
      <c r="G22" s="341"/>
      <c r="H22" s="341"/>
      <c r="I22" s="341"/>
      <c r="J22" s="341"/>
      <c r="K22" s="341"/>
      <c r="L22" s="341"/>
      <c r="M22" s="342"/>
      <c r="N22" s="364" t="s">
        <v>17</v>
      </c>
      <c r="O22" s="341"/>
      <c r="P22" s="342"/>
      <c r="Q22" s="365" t="s">
        <v>16</v>
      </c>
      <c r="R22" s="341"/>
      <c r="S22" s="342"/>
      <c r="T22" s="424" t="s">
        <v>1940</v>
      </c>
      <c r="U22" s="341"/>
      <c r="V22" s="341"/>
      <c r="W22" s="341"/>
      <c r="X22" s="341"/>
      <c r="Y22" s="341"/>
      <c r="Z22" s="341"/>
      <c r="AA22" s="341"/>
      <c r="AB22" s="341"/>
      <c r="AC22" s="341"/>
      <c r="AD22" s="341"/>
      <c r="AE22" s="421"/>
      <c r="AF22" s="60"/>
    </row>
    <row r="23" ht="15.75" customHeight="1">
      <c r="A23" s="237" t="s">
        <v>1478</v>
      </c>
      <c r="B23" s="10"/>
      <c r="C23" s="10"/>
      <c r="D23" s="10"/>
      <c r="E23" s="10"/>
      <c r="F23" s="10"/>
      <c r="G23" s="10"/>
      <c r="H23" s="10"/>
      <c r="I23" s="10"/>
      <c r="J23" s="10"/>
      <c r="K23" s="10"/>
      <c r="L23" s="10"/>
      <c r="M23" s="11"/>
      <c r="N23" s="346" t="s">
        <v>15</v>
      </c>
      <c r="O23" s="10"/>
      <c r="P23" s="11"/>
      <c r="Q23" s="350" t="s">
        <v>16</v>
      </c>
      <c r="R23" s="10"/>
      <c r="S23" s="11"/>
      <c r="T23" s="351" t="s">
        <v>495</v>
      </c>
      <c r="U23" s="10"/>
      <c r="V23" s="10"/>
      <c r="W23" s="10"/>
      <c r="X23" s="10"/>
      <c r="Y23" s="10"/>
      <c r="Z23" s="10"/>
      <c r="AA23" s="10"/>
      <c r="AB23" s="10"/>
      <c r="AC23" s="10"/>
      <c r="AD23" s="10"/>
      <c r="AE23" s="11"/>
      <c r="AF23" s="60"/>
    </row>
    <row r="24" ht="15.75" customHeight="1">
      <c r="A24" s="277">
        <v>1.0</v>
      </c>
      <c r="B24" s="360" t="s">
        <v>1941</v>
      </c>
      <c r="C24" s="10"/>
      <c r="D24" s="10"/>
      <c r="E24" s="10"/>
      <c r="F24" s="10"/>
      <c r="G24" s="10"/>
      <c r="H24" s="10"/>
      <c r="I24" s="10"/>
      <c r="J24" s="10"/>
      <c r="K24" s="10"/>
      <c r="L24" s="10"/>
      <c r="M24" s="11"/>
      <c r="N24" s="346" t="s">
        <v>82</v>
      </c>
      <c r="O24" s="10"/>
      <c r="P24" s="11"/>
      <c r="Q24" s="361" t="s">
        <v>16</v>
      </c>
      <c r="R24" s="10"/>
      <c r="S24" s="11"/>
      <c r="T24" s="425" t="s">
        <v>1942</v>
      </c>
      <c r="U24" s="10"/>
      <c r="V24" s="10"/>
      <c r="W24" s="10"/>
      <c r="X24" s="10"/>
      <c r="Y24" s="10"/>
      <c r="Z24" s="10"/>
      <c r="AA24" s="10"/>
      <c r="AB24" s="10"/>
      <c r="AC24" s="10"/>
      <c r="AD24" s="10"/>
      <c r="AE24" s="11"/>
      <c r="AF24" s="60"/>
    </row>
    <row r="25" ht="15.75" customHeight="1">
      <c r="A25" s="338">
        <v>2.0</v>
      </c>
      <c r="B25" s="363" t="s">
        <v>1943</v>
      </c>
      <c r="C25" s="341"/>
      <c r="D25" s="341"/>
      <c r="E25" s="341"/>
      <c r="F25" s="341"/>
      <c r="G25" s="341"/>
      <c r="H25" s="341"/>
      <c r="I25" s="341"/>
      <c r="J25" s="341"/>
      <c r="K25" s="341"/>
      <c r="L25" s="341"/>
      <c r="M25" s="342"/>
      <c r="N25" s="364" t="s">
        <v>17</v>
      </c>
      <c r="O25" s="341"/>
      <c r="P25" s="342"/>
      <c r="Q25" s="365" t="s">
        <v>16</v>
      </c>
      <c r="R25" s="341"/>
      <c r="S25" s="342"/>
      <c r="T25" s="424" t="s">
        <v>1944</v>
      </c>
      <c r="U25" s="341"/>
      <c r="V25" s="341"/>
      <c r="W25" s="341"/>
      <c r="X25" s="341"/>
      <c r="Y25" s="341"/>
      <c r="Z25" s="341"/>
      <c r="AA25" s="341"/>
      <c r="AB25" s="341"/>
      <c r="AC25" s="341"/>
      <c r="AD25" s="341"/>
      <c r="AE25" s="421"/>
      <c r="AF25" s="60"/>
    </row>
    <row r="26" ht="15.75" customHeight="1">
      <c r="A26" s="426">
        <v>3.0</v>
      </c>
      <c r="B26" s="427" t="s">
        <v>1945</v>
      </c>
      <c r="M26" s="122"/>
      <c r="N26" s="428" t="s">
        <v>15</v>
      </c>
      <c r="P26" s="122"/>
      <c r="Q26" s="429" t="s">
        <v>16</v>
      </c>
      <c r="S26" s="122"/>
      <c r="T26" s="291" t="s">
        <v>1946</v>
      </c>
      <c r="AE26" s="349"/>
      <c r="AF26" s="60"/>
    </row>
    <row r="27" ht="15.75" customHeight="1">
      <c r="A27" s="355" t="s">
        <v>1891</v>
      </c>
      <c r="B27" s="356"/>
      <c r="C27" s="356"/>
      <c r="D27" s="356"/>
      <c r="E27" s="356"/>
      <c r="F27" s="356"/>
      <c r="G27" s="356"/>
      <c r="H27" s="356"/>
      <c r="I27" s="356"/>
      <c r="J27" s="356"/>
      <c r="K27" s="356"/>
      <c r="L27" s="356"/>
      <c r="M27" s="356"/>
      <c r="N27" s="346" t="s">
        <v>17</v>
      </c>
      <c r="O27" s="10"/>
      <c r="P27" s="11"/>
      <c r="Q27" s="430">
        <v>45278.0</v>
      </c>
      <c r="R27" s="10"/>
      <c r="S27" s="11"/>
      <c r="T27" s="351" t="s">
        <v>495</v>
      </c>
      <c r="U27" s="10"/>
      <c r="V27" s="10"/>
      <c r="W27" s="10"/>
      <c r="X27" s="10"/>
      <c r="Y27" s="10"/>
      <c r="Z27" s="10"/>
      <c r="AA27" s="10"/>
      <c r="AB27" s="10"/>
      <c r="AC27" s="10"/>
      <c r="AD27" s="10"/>
      <c r="AE27" s="11"/>
      <c r="AF27" s="186"/>
    </row>
    <row r="28" ht="15.75" customHeight="1">
      <c r="A28" s="277">
        <v>1.0</v>
      </c>
      <c r="B28" s="360" t="s">
        <v>1947</v>
      </c>
      <c r="C28" s="10"/>
      <c r="D28" s="10"/>
      <c r="E28" s="10"/>
      <c r="F28" s="10"/>
      <c r="G28" s="10"/>
      <c r="H28" s="10"/>
      <c r="I28" s="10"/>
      <c r="J28" s="10"/>
      <c r="K28" s="10"/>
      <c r="L28" s="10"/>
      <c r="M28" s="11"/>
      <c r="N28" s="346" t="s">
        <v>17</v>
      </c>
      <c r="O28" s="10"/>
      <c r="P28" s="11"/>
      <c r="Q28" s="358">
        <v>45278.0</v>
      </c>
      <c r="R28" s="10"/>
      <c r="S28" s="11"/>
      <c r="T28" s="362" t="s">
        <v>1948</v>
      </c>
      <c r="U28" s="10"/>
      <c r="V28" s="10"/>
      <c r="W28" s="10"/>
      <c r="X28" s="10"/>
      <c r="Y28" s="10"/>
      <c r="Z28" s="10"/>
      <c r="AA28" s="10"/>
      <c r="AB28" s="10"/>
      <c r="AC28" s="10"/>
      <c r="AD28" s="10"/>
      <c r="AE28" s="11"/>
      <c r="AF28" s="186"/>
    </row>
    <row r="29" ht="15.75" customHeight="1">
      <c r="A29" s="237" t="s">
        <v>1483</v>
      </c>
      <c r="B29" s="10"/>
      <c r="C29" s="10"/>
      <c r="D29" s="10"/>
      <c r="E29" s="10"/>
      <c r="F29" s="10"/>
      <c r="G29" s="10"/>
      <c r="H29" s="10"/>
      <c r="I29" s="10"/>
      <c r="J29" s="10"/>
      <c r="K29" s="10"/>
      <c r="L29" s="10"/>
      <c r="M29" s="11"/>
      <c r="N29" s="346" t="s">
        <v>15</v>
      </c>
      <c r="O29" s="10"/>
      <c r="P29" s="11"/>
      <c r="Q29" s="350" t="s">
        <v>16</v>
      </c>
      <c r="R29" s="10"/>
      <c r="S29" s="11"/>
      <c r="T29" s="351" t="s">
        <v>495</v>
      </c>
      <c r="U29" s="10"/>
      <c r="V29" s="10"/>
      <c r="W29" s="10"/>
      <c r="X29" s="10"/>
      <c r="Y29" s="10"/>
      <c r="Z29" s="10"/>
      <c r="AA29" s="10"/>
      <c r="AB29" s="10"/>
      <c r="AC29" s="10"/>
      <c r="AD29" s="10"/>
      <c r="AE29" s="11"/>
      <c r="AF29" s="60"/>
    </row>
    <row r="30" ht="15.75" customHeight="1">
      <c r="A30" s="277">
        <v>1.0</v>
      </c>
      <c r="B30" s="278" t="s">
        <v>1949</v>
      </c>
      <c r="C30" s="10"/>
      <c r="D30" s="10"/>
      <c r="E30" s="10"/>
      <c r="F30" s="10"/>
      <c r="G30" s="10"/>
      <c r="H30" s="10"/>
      <c r="I30" s="10"/>
      <c r="J30" s="10"/>
      <c r="K30" s="10"/>
      <c r="L30" s="10"/>
      <c r="M30" s="11"/>
      <c r="N30" s="346" t="s">
        <v>17</v>
      </c>
      <c r="O30" s="10"/>
      <c r="P30" s="11"/>
      <c r="Q30" s="358">
        <v>45271.0</v>
      </c>
      <c r="R30" s="10"/>
      <c r="S30" s="11"/>
      <c r="T30" s="431"/>
      <c r="U30" s="10"/>
      <c r="V30" s="10"/>
      <c r="W30" s="10"/>
      <c r="X30" s="10"/>
      <c r="Y30" s="10"/>
      <c r="Z30" s="10"/>
      <c r="AA30" s="10"/>
      <c r="AB30" s="10"/>
      <c r="AC30" s="10"/>
      <c r="AD30" s="10"/>
      <c r="AE30" s="11"/>
      <c r="AF30" s="60"/>
    </row>
    <row r="31" ht="15.75" customHeight="1">
      <c r="A31" s="277">
        <v>2.0</v>
      </c>
      <c r="B31" s="278" t="s">
        <v>1950</v>
      </c>
      <c r="C31" s="10"/>
      <c r="D31" s="10"/>
      <c r="E31" s="10"/>
      <c r="F31" s="10"/>
      <c r="G31" s="10"/>
      <c r="H31" s="10"/>
      <c r="I31" s="10"/>
      <c r="J31" s="10"/>
      <c r="K31" s="10"/>
      <c r="L31" s="10"/>
      <c r="M31" s="11"/>
      <c r="N31" s="334" t="s">
        <v>1290</v>
      </c>
      <c r="O31" s="10"/>
      <c r="P31" s="11"/>
      <c r="Q31" s="361" t="s">
        <v>16</v>
      </c>
      <c r="R31" s="10"/>
      <c r="S31" s="11"/>
      <c r="T31" s="425" t="s">
        <v>1951</v>
      </c>
      <c r="U31" s="10"/>
      <c r="V31" s="10"/>
      <c r="W31" s="10"/>
      <c r="X31" s="10"/>
      <c r="Y31" s="10"/>
      <c r="Z31" s="10"/>
      <c r="AA31" s="10"/>
      <c r="AB31" s="10"/>
      <c r="AC31" s="10"/>
      <c r="AD31" s="10"/>
      <c r="AE31" s="11"/>
      <c r="AF31" s="60"/>
    </row>
    <row r="32" ht="15.75" customHeight="1">
      <c r="A32" s="193"/>
      <c r="B32" s="191"/>
      <c r="C32" s="191"/>
      <c r="D32" s="191"/>
      <c r="E32" s="191"/>
      <c r="F32" s="191"/>
      <c r="G32" s="191"/>
      <c r="H32" s="191"/>
      <c r="I32" s="191"/>
      <c r="J32" s="191"/>
      <c r="K32" s="191"/>
      <c r="L32" s="191"/>
      <c r="M32" s="191"/>
      <c r="N32" s="191"/>
      <c r="O32" s="191"/>
      <c r="P32" s="191"/>
      <c r="Q32" s="191"/>
      <c r="R32" s="191"/>
      <c r="S32" s="191"/>
      <c r="T32" s="192"/>
      <c r="U32" s="192"/>
      <c r="V32" s="192"/>
      <c r="W32" s="192"/>
      <c r="X32" s="192"/>
      <c r="Y32" s="192"/>
      <c r="Z32" s="192"/>
      <c r="AA32" s="192"/>
      <c r="AB32" s="192"/>
      <c r="AC32" s="192"/>
      <c r="AD32" s="192"/>
      <c r="AE32" s="192"/>
      <c r="AF32" s="166"/>
    </row>
    <row r="33" ht="15.75" customHeight="1">
      <c r="A33" s="193" t="s">
        <v>1952</v>
      </c>
      <c r="B33" s="191"/>
      <c r="C33" s="191"/>
      <c r="D33" s="191"/>
      <c r="E33" s="191"/>
      <c r="F33" s="191"/>
      <c r="G33" s="191"/>
      <c r="H33" s="191"/>
      <c r="I33" s="191"/>
      <c r="J33" s="191"/>
      <c r="K33" s="191"/>
      <c r="L33" s="191"/>
      <c r="M33" s="191"/>
      <c r="N33" s="191"/>
      <c r="O33" s="191"/>
      <c r="P33" s="191"/>
      <c r="Q33" s="191"/>
      <c r="R33" s="191"/>
      <c r="S33" s="191"/>
      <c r="T33" s="192"/>
      <c r="U33" s="192"/>
      <c r="V33" s="192"/>
      <c r="W33" s="192"/>
      <c r="X33" s="192"/>
      <c r="Y33" s="192"/>
      <c r="Z33" s="192"/>
      <c r="AA33" s="192"/>
      <c r="AB33" s="192"/>
      <c r="AC33" s="192"/>
      <c r="AD33" s="192"/>
      <c r="AE33" s="192"/>
      <c r="AF33" s="166"/>
    </row>
    <row r="34" ht="15.75" customHeight="1">
      <c r="A34" s="408" t="s">
        <v>19</v>
      </c>
      <c r="B34" s="409" t="s">
        <v>40</v>
      </c>
      <c r="C34" s="384"/>
      <c r="D34" s="384"/>
      <c r="E34" s="384"/>
      <c r="F34" s="384"/>
      <c r="G34" s="384"/>
      <c r="H34" s="384"/>
      <c r="I34" s="384"/>
      <c r="J34" s="384"/>
      <c r="K34" s="384"/>
      <c r="L34" s="384"/>
      <c r="M34" s="385"/>
      <c r="N34" s="409" t="s">
        <v>41</v>
      </c>
      <c r="O34" s="384"/>
      <c r="P34" s="385"/>
      <c r="Q34" s="409" t="s">
        <v>42</v>
      </c>
      <c r="R34" s="384"/>
      <c r="S34" s="385"/>
      <c r="T34" s="409" t="s">
        <v>606</v>
      </c>
      <c r="U34" s="384"/>
      <c r="V34" s="384"/>
      <c r="W34" s="384"/>
      <c r="X34" s="384"/>
      <c r="Y34" s="384"/>
      <c r="Z34" s="384"/>
      <c r="AA34" s="384"/>
      <c r="AB34" s="384"/>
      <c r="AC34" s="384"/>
      <c r="AD34" s="384"/>
      <c r="AE34" s="388"/>
      <c r="AF34" s="61"/>
    </row>
    <row r="35" ht="15.75" customHeight="1">
      <c r="A35" s="390" t="s">
        <v>1953</v>
      </c>
      <c r="B35" s="384"/>
      <c r="C35" s="384"/>
      <c r="D35" s="384"/>
      <c r="E35" s="384"/>
      <c r="F35" s="384"/>
      <c r="G35" s="384"/>
      <c r="H35" s="384"/>
      <c r="I35" s="384"/>
      <c r="J35" s="384"/>
      <c r="K35" s="384"/>
      <c r="L35" s="384"/>
      <c r="M35" s="385"/>
      <c r="N35" s="386" t="s">
        <v>82</v>
      </c>
      <c r="O35" s="384"/>
      <c r="P35" s="385"/>
      <c r="Q35" s="386" t="s">
        <v>16</v>
      </c>
      <c r="R35" s="384"/>
      <c r="S35" s="385"/>
      <c r="T35" s="387" t="s">
        <v>1473</v>
      </c>
      <c r="U35" s="384"/>
      <c r="V35" s="384"/>
      <c r="W35" s="384"/>
      <c r="X35" s="384"/>
      <c r="Y35" s="384"/>
      <c r="Z35" s="384"/>
      <c r="AA35" s="384"/>
      <c r="AB35" s="384"/>
      <c r="AC35" s="384"/>
      <c r="AD35" s="384"/>
      <c r="AE35" s="388"/>
      <c r="AF35" s="61"/>
    </row>
    <row r="36" ht="15.75" customHeight="1">
      <c r="A36" s="277">
        <v>1.0</v>
      </c>
      <c r="B36" s="333" t="s">
        <v>1954</v>
      </c>
      <c r="C36" s="10"/>
      <c r="D36" s="10"/>
      <c r="E36" s="10"/>
      <c r="F36" s="10"/>
      <c r="G36" s="10"/>
      <c r="H36" s="10"/>
      <c r="I36" s="10"/>
      <c r="J36" s="10"/>
      <c r="K36" s="10"/>
      <c r="L36" s="10"/>
      <c r="M36" s="11"/>
      <c r="N36" s="334" t="s">
        <v>82</v>
      </c>
      <c r="O36" s="10"/>
      <c r="P36" s="11"/>
      <c r="Q36" s="336" t="s">
        <v>16</v>
      </c>
      <c r="R36" s="10"/>
      <c r="S36" s="11"/>
      <c r="T36" s="333" t="s">
        <v>1955</v>
      </c>
      <c r="U36" s="10"/>
      <c r="V36" s="10"/>
      <c r="W36" s="10"/>
      <c r="X36" s="10"/>
      <c r="Y36" s="10"/>
      <c r="Z36" s="10"/>
      <c r="AA36" s="10"/>
      <c r="AB36" s="10"/>
      <c r="AC36" s="10"/>
      <c r="AD36" s="10"/>
      <c r="AE36" s="11"/>
      <c r="AF36" s="61"/>
    </row>
    <row r="37" ht="15.75" customHeight="1">
      <c r="A37" s="355" t="s">
        <v>1617</v>
      </c>
      <c r="B37" s="356"/>
      <c r="C37" s="356"/>
      <c r="D37" s="356"/>
      <c r="E37" s="356"/>
      <c r="F37" s="356"/>
      <c r="G37" s="356"/>
      <c r="H37" s="356"/>
      <c r="I37" s="356"/>
      <c r="J37" s="356"/>
      <c r="K37" s="356"/>
      <c r="L37" s="356"/>
      <c r="M37" s="356"/>
      <c r="N37" s="346" t="s">
        <v>15</v>
      </c>
      <c r="O37" s="10"/>
      <c r="P37" s="11"/>
      <c r="Q37" s="350" t="s">
        <v>16</v>
      </c>
      <c r="R37" s="10"/>
      <c r="S37" s="11"/>
      <c r="T37" s="351" t="s">
        <v>1822</v>
      </c>
      <c r="U37" s="10"/>
      <c r="V37" s="10"/>
      <c r="W37" s="10"/>
      <c r="X37" s="10"/>
      <c r="Y37" s="10"/>
      <c r="Z37" s="10"/>
      <c r="AA37" s="10"/>
      <c r="AB37" s="10"/>
      <c r="AC37" s="10"/>
      <c r="AD37" s="10"/>
      <c r="AE37" s="11"/>
      <c r="AF37" s="186"/>
    </row>
    <row r="38" ht="15.75" customHeight="1">
      <c r="A38" s="277">
        <v>1.0</v>
      </c>
      <c r="B38" s="357" t="s">
        <v>1873</v>
      </c>
      <c r="C38" s="10"/>
      <c r="D38" s="10"/>
      <c r="E38" s="10"/>
      <c r="F38" s="10"/>
      <c r="G38" s="10"/>
      <c r="H38" s="10"/>
      <c r="I38" s="10"/>
      <c r="J38" s="10"/>
      <c r="K38" s="10"/>
      <c r="L38" s="10"/>
      <c r="M38" s="11"/>
      <c r="N38" s="346" t="s">
        <v>15</v>
      </c>
      <c r="O38" s="10"/>
      <c r="P38" s="11"/>
      <c r="Q38" s="412">
        <v>45282.0</v>
      </c>
      <c r="R38" s="10"/>
      <c r="S38" s="11"/>
      <c r="T38" s="357" t="s">
        <v>1874</v>
      </c>
      <c r="U38" s="10"/>
      <c r="V38" s="10"/>
      <c r="W38" s="10"/>
      <c r="X38" s="10"/>
      <c r="Y38" s="10"/>
      <c r="Z38" s="10"/>
      <c r="AA38" s="10"/>
      <c r="AB38" s="10"/>
      <c r="AC38" s="10"/>
      <c r="AD38" s="10"/>
      <c r="AE38" s="11"/>
      <c r="AF38" s="186"/>
    </row>
    <row r="39" ht="15.75" customHeight="1">
      <c r="A39" s="277">
        <v>2.0</v>
      </c>
      <c r="B39" s="357" t="s">
        <v>1956</v>
      </c>
      <c r="C39" s="10"/>
      <c r="D39" s="10"/>
      <c r="E39" s="10"/>
      <c r="F39" s="10"/>
      <c r="G39" s="10"/>
      <c r="H39" s="10"/>
      <c r="I39" s="10"/>
      <c r="J39" s="10"/>
      <c r="K39" s="10"/>
      <c r="L39" s="10"/>
      <c r="M39" s="11"/>
      <c r="N39" s="346" t="s">
        <v>21</v>
      </c>
      <c r="O39" s="10"/>
      <c r="P39" s="11"/>
      <c r="Q39" s="412">
        <v>45285.0</v>
      </c>
      <c r="R39" s="10"/>
      <c r="S39" s="11"/>
      <c r="T39" s="357" t="s">
        <v>1957</v>
      </c>
      <c r="U39" s="10"/>
      <c r="V39" s="10"/>
      <c r="W39" s="10"/>
      <c r="X39" s="10"/>
      <c r="Y39" s="10"/>
      <c r="Z39" s="10"/>
      <c r="AA39" s="10"/>
      <c r="AB39" s="10"/>
      <c r="AC39" s="10"/>
      <c r="AD39" s="10"/>
      <c r="AE39" s="11"/>
      <c r="AF39" s="186"/>
    </row>
    <row r="40" ht="15.75" customHeight="1">
      <c r="A40" s="237" t="s">
        <v>1478</v>
      </c>
      <c r="B40" s="10"/>
      <c r="C40" s="10"/>
      <c r="D40" s="10"/>
      <c r="E40" s="10"/>
      <c r="F40" s="10"/>
      <c r="G40" s="10"/>
      <c r="H40" s="10"/>
      <c r="I40" s="10"/>
      <c r="J40" s="10"/>
      <c r="K40" s="10"/>
      <c r="L40" s="10"/>
      <c r="M40" s="11"/>
      <c r="N40" s="346" t="s">
        <v>15</v>
      </c>
      <c r="O40" s="10"/>
      <c r="P40" s="11"/>
      <c r="Q40" s="350" t="s">
        <v>16</v>
      </c>
      <c r="R40" s="10"/>
      <c r="S40" s="11"/>
      <c r="T40" s="351" t="s">
        <v>495</v>
      </c>
      <c r="U40" s="10"/>
      <c r="V40" s="10"/>
      <c r="W40" s="10"/>
      <c r="X40" s="10"/>
      <c r="Y40" s="10"/>
      <c r="Z40" s="10"/>
      <c r="AA40" s="10"/>
      <c r="AB40" s="10"/>
      <c r="AC40" s="10"/>
      <c r="AD40" s="10"/>
      <c r="AE40" s="11"/>
      <c r="AF40" s="60"/>
    </row>
    <row r="41" ht="15.75" customHeight="1">
      <c r="A41" s="277">
        <v>1.0</v>
      </c>
      <c r="B41" s="360" t="s">
        <v>1958</v>
      </c>
      <c r="C41" s="10"/>
      <c r="D41" s="10"/>
      <c r="E41" s="10"/>
      <c r="F41" s="10"/>
      <c r="G41" s="10"/>
      <c r="H41" s="10"/>
      <c r="I41" s="10"/>
      <c r="J41" s="10"/>
      <c r="K41" s="10"/>
      <c r="L41" s="10"/>
      <c r="M41" s="11"/>
      <c r="N41" s="346" t="s">
        <v>82</v>
      </c>
      <c r="O41" s="10"/>
      <c r="P41" s="11"/>
      <c r="Q41" s="361" t="s">
        <v>16</v>
      </c>
      <c r="R41" s="10"/>
      <c r="S41" s="11"/>
      <c r="T41" s="432" t="s">
        <v>1959</v>
      </c>
      <c r="U41" s="10"/>
      <c r="V41" s="10"/>
      <c r="W41" s="10"/>
      <c r="X41" s="10"/>
      <c r="Y41" s="10"/>
      <c r="Z41" s="10"/>
      <c r="AA41" s="10"/>
      <c r="AB41" s="10"/>
      <c r="AC41" s="10"/>
      <c r="AD41" s="10"/>
      <c r="AE41" s="11"/>
      <c r="AF41" s="60"/>
    </row>
    <row r="42" ht="15.75" customHeight="1">
      <c r="A42" s="338">
        <v>2.0</v>
      </c>
      <c r="B42" s="363" t="s">
        <v>1960</v>
      </c>
      <c r="C42" s="341"/>
      <c r="D42" s="341"/>
      <c r="E42" s="341"/>
      <c r="F42" s="341"/>
      <c r="G42" s="341"/>
      <c r="H42" s="341"/>
      <c r="I42" s="341"/>
      <c r="J42" s="341"/>
      <c r="K42" s="341"/>
      <c r="L42" s="341"/>
      <c r="M42" s="342"/>
      <c r="N42" s="364" t="s">
        <v>15</v>
      </c>
      <c r="O42" s="341"/>
      <c r="P42" s="342"/>
      <c r="Q42" s="365" t="s">
        <v>16</v>
      </c>
      <c r="R42" s="341"/>
      <c r="S42" s="342"/>
      <c r="T42" s="424" t="s">
        <v>1961</v>
      </c>
      <c r="U42" s="341"/>
      <c r="V42" s="341"/>
      <c r="W42" s="341"/>
      <c r="X42" s="341"/>
      <c r="Y42" s="341"/>
      <c r="Z42" s="341"/>
      <c r="AA42" s="341"/>
      <c r="AB42" s="341"/>
      <c r="AC42" s="341"/>
      <c r="AD42" s="341"/>
      <c r="AE42" s="421"/>
      <c r="AF42" s="60"/>
    </row>
    <row r="43" ht="15.75" customHeight="1">
      <c r="A43" s="355" t="s">
        <v>1891</v>
      </c>
      <c r="B43" s="356"/>
      <c r="C43" s="356"/>
      <c r="D43" s="356"/>
      <c r="E43" s="356"/>
      <c r="F43" s="356"/>
      <c r="G43" s="356"/>
      <c r="H43" s="356"/>
      <c r="I43" s="356"/>
      <c r="J43" s="356"/>
      <c r="K43" s="356"/>
      <c r="L43" s="356"/>
      <c r="M43" s="356"/>
      <c r="N43" s="346" t="s">
        <v>15</v>
      </c>
      <c r="O43" s="10"/>
      <c r="P43" s="11"/>
      <c r="Q43" s="350" t="s">
        <v>16</v>
      </c>
      <c r="R43" s="10"/>
      <c r="S43" s="11"/>
      <c r="T43" s="351" t="s">
        <v>495</v>
      </c>
      <c r="U43" s="10"/>
      <c r="V43" s="10"/>
      <c r="W43" s="10"/>
      <c r="X43" s="10"/>
      <c r="Y43" s="10"/>
      <c r="Z43" s="10"/>
      <c r="AA43" s="10"/>
      <c r="AB43" s="10"/>
      <c r="AC43" s="10"/>
      <c r="AD43" s="10"/>
      <c r="AE43" s="11"/>
      <c r="AF43" s="186"/>
    </row>
    <row r="44" ht="15.75" customHeight="1">
      <c r="A44" s="277">
        <v>1.0</v>
      </c>
      <c r="B44" s="360" t="s">
        <v>1962</v>
      </c>
      <c r="C44" s="10"/>
      <c r="D44" s="10"/>
      <c r="E44" s="10"/>
      <c r="F44" s="10"/>
      <c r="G44" s="10"/>
      <c r="H44" s="10"/>
      <c r="I44" s="10"/>
      <c r="J44" s="10"/>
      <c r="K44" s="10"/>
      <c r="L44" s="10"/>
      <c r="M44" s="11"/>
      <c r="N44" s="346" t="s">
        <v>15</v>
      </c>
      <c r="O44" s="10"/>
      <c r="P44" s="11"/>
      <c r="Q44" s="361" t="s">
        <v>16</v>
      </c>
      <c r="R44" s="10"/>
      <c r="S44" s="11"/>
      <c r="T44" s="362" t="s">
        <v>1963</v>
      </c>
      <c r="U44" s="10"/>
      <c r="V44" s="10"/>
      <c r="W44" s="10"/>
      <c r="X44" s="10"/>
      <c r="Y44" s="10"/>
      <c r="Z44" s="10"/>
      <c r="AA44" s="10"/>
      <c r="AB44" s="10"/>
      <c r="AC44" s="10"/>
      <c r="AD44" s="10"/>
      <c r="AE44" s="11"/>
      <c r="AF44" s="186"/>
    </row>
    <row r="45" ht="15.75" customHeight="1">
      <c r="A45" s="237" t="s">
        <v>1483</v>
      </c>
      <c r="B45" s="10"/>
      <c r="C45" s="10"/>
      <c r="D45" s="10"/>
      <c r="E45" s="10"/>
      <c r="F45" s="10"/>
      <c r="G45" s="10"/>
      <c r="H45" s="10"/>
      <c r="I45" s="10"/>
      <c r="J45" s="10"/>
      <c r="K45" s="10"/>
      <c r="L45" s="10"/>
      <c r="M45" s="11"/>
      <c r="N45" s="346" t="s">
        <v>15</v>
      </c>
      <c r="O45" s="10"/>
      <c r="P45" s="11"/>
      <c r="Q45" s="350" t="s">
        <v>16</v>
      </c>
      <c r="R45" s="10"/>
      <c r="S45" s="11"/>
      <c r="T45" s="351" t="s">
        <v>495</v>
      </c>
      <c r="U45" s="10"/>
      <c r="V45" s="10"/>
      <c r="W45" s="10"/>
      <c r="X45" s="10"/>
      <c r="Y45" s="10"/>
      <c r="Z45" s="10"/>
      <c r="AA45" s="10"/>
      <c r="AB45" s="10"/>
      <c r="AC45" s="10"/>
      <c r="AD45" s="10"/>
      <c r="AE45" s="11"/>
      <c r="AF45" s="60"/>
    </row>
    <row r="46" ht="15.75" customHeight="1">
      <c r="A46" s="277">
        <v>1.0</v>
      </c>
      <c r="B46" s="278" t="s">
        <v>1964</v>
      </c>
      <c r="C46" s="10"/>
      <c r="D46" s="10"/>
      <c r="E46" s="10"/>
      <c r="F46" s="10"/>
      <c r="G46" s="10"/>
      <c r="H46" s="10"/>
      <c r="I46" s="10"/>
      <c r="J46" s="10"/>
      <c r="K46" s="10"/>
      <c r="L46" s="10"/>
      <c r="M46" s="11"/>
      <c r="N46" s="346" t="s">
        <v>15</v>
      </c>
      <c r="O46" s="10"/>
      <c r="P46" s="11"/>
      <c r="Q46" s="361" t="s">
        <v>16</v>
      </c>
      <c r="R46" s="10"/>
      <c r="S46" s="11"/>
      <c r="T46" s="425" t="s">
        <v>1965</v>
      </c>
      <c r="U46" s="10"/>
      <c r="V46" s="10"/>
      <c r="W46" s="10"/>
      <c r="X46" s="10"/>
      <c r="Y46" s="10"/>
      <c r="Z46" s="10"/>
      <c r="AA46" s="10"/>
      <c r="AB46" s="10"/>
      <c r="AC46" s="10"/>
      <c r="AD46" s="10"/>
      <c r="AE46" s="11"/>
      <c r="AF46" s="60"/>
    </row>
    <row r="47" ht="15.75" customHeight="1">
      <c r="A47" s="277">
        <v>2.0</v>
      </c>
      <c r="B47" s="278" t="s">
        <v>1966</v>
      </c>
      <c r="C47" s="10"/>
      <c r="D47" s="10"/>
      <c r="E47" s="10"/>
      <c r="F47" s="10"/>
      <c r="G47" s="10"/>
      <c r="H47" s="10"/>
      <c r="I47" s="10"/>
      <c r="J47" s="10"/>
      <c r="K47" s="10"/>
      <c r="L47" s="10"/>
      <c r="M47" s="11"/>
      <c r="N47" s="346" t="s">
        <v>15</v>
      </c>
      <c r="O47" s="10"/>
      <c r="P47" s="11"/>
      <c r="Q47" s="413">
        <v>45287.0</v>
      </c>
      <c r="R47" s="10"/>
      <c r="S47" s="11"/>
      <c r="T47" s="425" t="s">
        <v>1967</v>
      </c>
      <c r="U47" s="10"/>
      <c r="V47" s="10"/>
      <c r="W47" s="10"/>
      <c r="X47" s="10"/>
      <c r="Y47" s="10"/>
      <c r="Z47" s="10"/>
      <c r="AA47" s="10"/>
      <c r="AB47" s="10"/>
      <c r="AC47" s="10"/>
      <c r="AD47" s="10"/>
      <c r="AE47" s="11"/>
      <c r="AF47" s="60"/>
    </row>
    <row r="48" ht="15.75" customHeight="1">
      <c r="A48" s="206"/>
      <c r="B48" s="61"/>
      <c r="C48" s="61"/>
      <c r="D48" s="61"/>
      <c r="E48" s="61"/>
      <c r="F48" s="61"/>
      <c r="G48" s="61"/>
      <c r="H48" s="61"/>
      <c r="I48" s="61"/>
      <c r="J48" s="61"/>
      <c r="K48" s="61"/>
      <c r="L48" s="61"/>
      <c r="M48" s="61"/>
      <c r="N48" s="61"/>
      <c r="O48" s="61"/>
      <c r="P48" s="61"/>
      <c r="Q48" s="61"/>
      <c r="R48" s="61"/>
      <c r="S48" s="61"/>
      <c r="T48" s="207"/>
      <c r="U48" s="207"/>
      <c r="V48" s="207"/>
      <c r="W48" s="207"/>
      <c r="X48" s="207"/>
      <c r="Y48" s="207"/>
      <c r="Z48" s="207"/>
      <c r="AA48" s="207"/>
      <c r="AB48" s="207"/>
      <c r="AC48" s="207"/>
      <c r="AD48" s="207"/>
      <c r="AE48" s="207"/>
      <c r="AF48" s="61"/>
    </row>
    <row r="49" ht="15.75" customHeight="1">
      <c r="A49" s="208" t="s">
        <v>1968</v>
      </c>
      <c r="B49" s="209"/>
      <c r="C49" s="209"/>
      <c r="D49" s="209"/>
      <c r="E49" s="209"/>
      <c r="F49" s="209"/>
      <c r="G49" s="209"/>
      <c r="H49" s="209"/>
      <c r="I49" s="209"/>
      <c r="J49" s="209"/>
      <c r="K49" s="209"/>
      <c r="L49" s="209"/>
      <c r="M49" s="209"/>
      <c r="N49" s="209"/>
      <c r="O49" s="209"/>
      <c r="P49" s="209"/>
      <c r="Q49" s="209"/>
      <c r="R49" s="209"/>
      <c r="S49" s="209"/>
      <c r="T49" s="209"/>
      <c r="U49" s="209"/>
      <c r="V49" s="209"/>
      <c r="W49" s="209"/>
      <c r="X49" s="209"/>
      <c r="Y49" s="209"/>
      <c r="Z49" s="209"/>
      <c r="AA49" s="209"/>
      <c r="AB49" s="209"/>
      <c r="AC49" s="209"/>
      <c r="AD49" s="209"/>
      <c r="AE49" s="209"/>
      <c r="AF49" s="209"/>
    </row>
    <row r="50" ht="15.75" customHeight="1">
      <c r="A50" s="210" t="s">
        <v>1969</v>
      </c>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1"/>
      <c r="AF50" s="61"/>
    </row>
    <row r="51" ht="15.75" customHeight="1">
      <c r="A51" s="211"/>
      <c r="B51" s="211"/>
      <c r="C51" s="211"/>
      <c r="D51" s="211"/>
      <c r="E51" s="211"/>
      <c r="F51" s="211"/>
      <c r="G51" s="211"/>
      <c r="H51" s="211"/>
      <c r="I51" s="211"/>
      <c r="J51" s="211"/>
      <c r="K51" s="211"/>
      <c r="L51" s="211"/>
      <c r="M51" s="211"/>
      <c r="N51" s="211"/>
      <c r="O51" s="211"/>
      <c r="P51" s="211"/>
      <c r="Q51" s="211"/>
      <c r="R51" s="211"/>
      <c r="S51" s="211"/>
      <c r="T51" s="211"/>
      <c r="U51" s="211"/>
      <c r="V51" s="211"/>
      <c r="W51" s="211"/>
      <c r="X51" s="211"/>
      <c r="Y51" s="211"/>
      <c r="Z51" s="211"/>
      <c r="AA51" s="211"/>
      <c r="AB51" s="211"/>
      <c r="AC51" s="211"/>
      <c r="AD51" s="211"/>
      <c r="AE51" s="211"/>
      <c r="AF51" s="61"/>
    </row>
    <row r="52" ht="15.75" customHeight="1">
      <c r="A52" s="208" t="s">
        <v>1970</v>
      </c>
      <c r="B52" s="166"/>
      <c r="C52" s="166"/>
      <c r="D52" s="166"/>
      <c r="E52" s="166"/>
      <c r="F52" s="166"/>
      <c r="G52" s="166"/>
      <c r="H52" s="166"/>
      <c r="I52" s="166"/>
      <c r="J52" s="166"/>
      <c r="K52" s="166"/>
      <c r="L52" s="166"/>
      <c r="M52" s="166"/>
      <c r="N52" s="166"/>
      <c r="O52" s="166"/>
      <c r="P52" s="166"/>
      <c r="Q52" s="166"/>
      <c r="R52" s="166"/>
      <c r="S52" s="166"/>
      <c r="T52" s="166"/>
      <c r="U52" s="166"/>
      <c r="V52" s="166"/>
      <c r="W52" s="166"/>
      <c r="X52" s="166"/>
      <c r="Y52" s="166"/>
      <c r="Z52" s="166"/>
      <c r="AA52" s="166"/>
      <c r="AB52" s="166"/>
      <c r="AC52" s="166"/>
      <c r="AD52" s="166"/>
      <c r="AE52" s="166"/>
      <c r="AF52" s="166"/>
    </row>
    <row r="53" ht="15.75" customHeight="1">
      <c r="A53" s="210" t="s">
        <v>1971</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1"/>
      <c r="AF53" s="61"/>
    </row>
    <row r="54" ht="15.75" customHeight="1">
      <c r="A54" s="211"/>
      <c r="B54" s="211"/>
      <c r="C54" s="211"/>
      <c r="D54" s="211"/>
      <c r="E54" s="211"/>
      <c r="F54" s="211"/>
      <c r="G54" s="211"/>
      <c r="H54" s="211"/>
      <c r="I54" s="211"/>
      <c r="J54" s="211"/>
      <c r="K54" s="211"/>
      <c r="L54" s="211"/>
      <c r="M54" s="211"/>
      <c r="N54" s="211"/>
      <c r="O54" s="211"/>
      <c r="P54" s="211"/>
      <c r="Q54" s="211"/>
      <c r="R54" s="211"/>
      <c r="S54" s="211"/>
      <c r="T54" s="211"/>
      <c r="U54" s="211"/>
      <c r="V54" s="211"/>
      <c r="W54" s="211"/>
      <c r="X54" s="211"/>
      <c r="Y54" s="211"/>
      <c r="Z54" s="211"/>
      <c r="AA54" s="211"/>
      <c r="AB54" s="211"/>
      <c r="AC54" s="211"/>
      <c r="AD54" s="211"/>
      <c r="AE54" s="211"/>
      <c r="AF54" s="61"/>
    </row>
    <row r="55" ht="15.75" customHeight="1">
      <c r="A55" s="208" t="s">
        <v>298</v>
      </c>
      <c r="B55" s="209"/>
      <c r="C55" s="209"/>
      <c r="D55" s="209"/>
      <c r="E55" s="209"/>
      <c r="F55" s="209"/>
      <c r="G55" s="209"/>
      <c r="H55" s="209"/>
      <c r="I55" s="209"/>
      <c r="J55" s="209"/>
      <c r="K55" s="209"/>
      <c r="L55" s="209"/>
      <c r="M55" s="209"/>
      <c r="N55" s="209"/>
      <c r="O55" s="209"/>
      <c r="P55" s="209"/>
      <c r="Q55" s="209"/>
      <c r="R55" s="209"/>
      <c r="S55" s="209"/>
      <c r="T55" s="209"/>
      <c r="U55" s="209"/>
      <c r="V55" s="209"/>
      <c r="W55" s="209"/>
      <c r="X55" s="209"/>
      <c r="Y55" s="209"/>
      <c r="Z55" s="209"/>
      <c r="AA55" s="209"/>
      <c r="AB55" s="209"/>
      <c r="AC55" s="209"/>
      <c r="AD55" s="209"/>
      <c r="AE55" s="209"/>
      <c r="AF55" s="209"/>
    </row>
    <row r="56" ht="15.75" customHeight="1">
      <c r="A56" s="210" t="s">
        <v>1972</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1"/>
      <c r="AF56" s="61"/>
    </row>
    <row r="57" ht="15.75" customHeight="1">
      <c r="A57" s="211"/>
      <c r="B57" s="211"/>
      <c r="C57" s="211"/>
      <c r="D57" s="211"/>
      <c r="E57" s="211"/>
      <c r="F57" s="211"/>
      <c r="G57" s="211"/>
      <c r="H57" s="211"/>
      <c r="I57" s="211"/>
      <c r="J57" s="211"/>
      <c r="K57" s="211"/>
      <c r="L57" s="211"/>
      <c r="M57" s="211"/>
      <c r="N57" s="211"/>
      <c r="O57" s="211"/>
      <c r="P57" s="211"/>
      <c r="Q57" s="211"/>
      <c r="R57" s="211"/>
      <c r="S57" s="211"/>
      <c r="T57" s="211"/>
      <c r="U57" s="211"/>
      <c r="V57" s="211"/>
      <c r="W57" s="211"/>
      <c r="X57" s="211"/>
      <c r="Y57" s="211"/>
      <c r="Z57" s="211"/>
      <c r="AA57" s="211"/>
      <c r="AB57" s="211"/>
      <c r="AC57" s="211"/>
      <c r="AD57" s="211"/>
      <c r="AE57" s="211"/>
      <c r="AF57" s="61"/>
    </row>
    <row r="58" ht="15.75" customHeight="1">
      <c r="A58" s="208" t="s">
        <v>300</v>
      </c>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c r="AA58" s="166"/>
      <c r="AB58" s="166"/>
      <c r="AC58" s="166"/>
      <c r="AD58" s="166"/>
      <c r="AE58" s="166"/>
      <c r="AF58" s="166"/>
    </row>
    <row r="59" ht="15.75" customHeight="1">
      <c r="A59" s="210" t="s">
        <v>1973</v>
      </c>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1"/>
      <c r="AF59" s="61"/>
    </row>
    <row r="60" ht="15.75" customHeight="1">
      <c r="A60" s="211"/>
      <c r="B60" s="211"/>
      <c r="C60" s="211"/>
      <c r="D60" s="211"/>
      <c r="E60" s="211"/>
      <c r="F60" s="211"/>
      <c r="G60" s="211"/>
      <c r="H60" s="211"/>
      <c r="I60" s="211"/>
      <c r="J60" s="211"/>
      <c r="K60" s="211"/>
      <c r="L60" s="211"/>
      <c r="M60" s="211"/>
      <c r="N60" s="211"/>
      <c r="O60" s="211"/>
      <c r="P60" s="211"/>
      <c r="Q60" s="211"/>
      <c r="R60" s="211"/>
      <c r="S60" s="211"/>
      <c r="T60" s="211"/>
      <c r="U60" s="211"/>
      <c r="V60" s="211"/>
      <c r="W60" s="211"/>
      <c r="X60" s="211"/>
      <c r="Y60" s="211"/>
      <c r="Z60" s="211"/>
      <c r="AA60" s="211"/>
      <c r="AB60" s="211"/>
      <c r="AC60" s="211"/>
      <c r="AD60" s="211"/>
      <c r="AE60" s="211"/>
      <c r="AF60" s="61"/>
    </row>
    <row r="61" ht="15.75" customHeight="1">
      <c r="A61" s="208" t="s">
        <v>1974</v>
      </c>
      <c r="B61" s="166"/>
      <c r="C61" s="166"/>
      <c r="D61" s="166"/>
      <c r="E61" s="166"/>
      <c r="F61" s="166"/>
      <c r="G61" s="166"/>
      <c r="H61" s="166"/>
      <c r="I61" s="166"/>
      <c r="J61" s="166"/>
      <c r="K61" s="166"/>
      <c r="L61" s="166"/>
      <c r="M61" s="166"/>
      <c r="N61" s="166"/>
      <c r="O61" s="166"/>
      <c r="P61" s="166"/>
      <c r="Q61" s="166"/>
      <c r="R61" s="166"/>
      <c r="S61" s="166"/>
      <c r="T61" s="166"/>
      <c r="U61" s="166"/>
      <c r="V61" s="166"/>
      <c r="W61" s="166"/>
      <c r="X61" s="166"/>
      <c r="Y61" s="166"/>
      <c r="Z61" s="166"/>
      <c r="AA61" s="166"/>
      <c r="AB61" s="166"/>
      <c r="AC61" s="166"/>
      <c r="AD61" s="166"/>
      <c r="AE61" s="166"/>
      <c r="AF61" s="166"/>
    </row>
    <row r="62" ht="15.75" customHeight="1">
      <c r="A62" s="378"/>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c r="AC62" s="46"/>
      <c r="AD62" s="46"/>
      <c r="AE62" s="47"/>
      <c r="AF62" s="61"/>
    </row>
    <row r="63" ht="15.75" customHeight="1">
      <c r="A63" s="154"/>
      <c r="AE63" s="122"/>
      <c r="AF63" s="61"/>
    </row>
    <row r="64" ht="15.75" customHeight="1">
      <c r="A64" s="154"/>
      <c r="AE64" s="122"/>
      <c r="AF64" s="61"/>
    </row>
    <row r="65" ht="15.75" customHeight="1">
      <c r="A65" s="154"/>
      <c r="AE65" s="122"/>
      <c r="AF65" s="61"/>
    </row>
    <row r="66" ht="15.75" customHeight="1">
      <c r="A66" s="154"/>
      <c r="AE66" s="122"/>
      <c r="AF66" s="61"/>
    </row>
    <row r="67" ht="15.75" customHeight="1">
      <c r="A67" s="154"/>
      <c r="AE67" s="122"/>
      <c r="AF67" s="61"/>
    </row>
    <row r="68" ht="15.75" customHeight="1">
      <c r="A68" s="154"/>
      <c r="AE68" s="122"/>
      <c r="AF68" s="61"/>
    </row>
    <row r="69" ht="15.75" customHeight="1">
      <c r="A69" s="154"/>
      <c r="AE69" s="122"/>
      <c r="AF69" s="61"/>
    </row>
    <row r="70" ht="15.75" customHeight="1">
      <c r="A70" s="154"/>
      <c r="AE70" s="122"/>
      <c r="AF70" s="61"/>
    </row>
    <row r="71" ht="15.75" customHeight="1">
      <c r="A71" s="4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9"/>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ht="15.75" customHeight="1">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row>
    <row r="260" ht="15.75" customHeight="1">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row>
    <row r="261" ht="15.75" customHeight="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0">
    <mergeCell ref="B22:M22"/>
    <mergeCell ref="N22:P22"/>
    <mergeCell ref="Q22:S22"/>
    <mergeCell ref="T22:AE22"/>
    <mergeCell ref="N23:P23"/>
    <mergeCell ref="Q23:S23"/>
    <mergeCell ref="T23:AE23"/>
    <mergeCell ref="A23:M23"/>
    <mergeCell ref="B24:M24"/>
    <mergeCell ref="N24:P24"/>
    <mergeCell ref="Q24:S24"/>
    <mergeCell ref="T24:AE24"/>
    <mergeCell ref="B25:M25"/>
    <mergeCell ref="N25:P25"/>
    <mergeCell ref="Q27:S27"/>
    <mergeCell ref="T27:AE27"/>
    <mergeCell ref="Q25:S25"/>
    <mergeCell ref="T25:AE25"/>
    <mergeCell ref="B26:M26"/>
    <mergeCell ref="N26:P26"/>
    <mergeCell ref="Q26:S26"/>
    <mergeCell ref="T26:AE26"/>
    <mergeCell ref="N27:P27"/>
    <mergeCell ref="B28:M28"/>
    <mergeCell ref="N28:P28"/>
    <mergeCell ref="Q28:S28"/>
    <mergeCell ref="T28:AE28"/>
    <mergeCell ref="N29:P29"/>
    <mergeCell ref="Q29:S29"/>
    <mergeCell ref="T29:AE29"/>
    <mergeCell ref="A29:M29"/>
    <mergeCell ref="B30:M30"/>
    <mergeCell ref="N30:P30"/>
    <mergeCell ref="Q30:S30"/>
    <mergeCell ref="T30:AE30"/>
    <mergeCell ref="B31:M31"/>
    <mergeCell ref="N31:P31"/>
    <mergeCell ref="Q31:S31"/>
    <mergeCell ref="T31:AE31"/>
    <mergeCell ref="B34:M34"/>
    <mergeCell ref="N34:P34"/>
    <mergeCell ref="Q34:S34"/>
    <mergeCell ref="T34:AE34"/>
    <mergeCell ref="A35:M35"/>
    <mergeCell ref="T35:AE35"/>
    <mergeCell ref="N35:P35"/>
    <mergeCell ref="Q35:S35"/>
    <mergeCell ref="B36:M36"/>
    <mergeCell ref="N36:P36"/>
    <mergeCell ref="Q36:S36"/>
    <mergeCell ref="T36:AE36"/>
    <mergeCell ref="N37:P37"/>
    <mergeCell ref="Q37:S37"/>
    <mergeCell ref="T37:AE37"/>
    <mergeCell ref="B38:M38"/>
    <mergeCell ref="N38:P38"/>
    <mergeCell ref="Q38:S38"/>
    <mergeCell ref="T38:AE38"/>
    <mergeCell ref="B39:M39"/>
    <mergeCell ref="T39:AE39"/>
    <mergeCell ref="N39:P39"/>
    <mergeCell ref="Q39:S39"/>
    <mergeCell ref="A40:M40"/>
    <mergeCell ref="N40:P40"/>
    <mergeCell ref="Q40:S40"/>
    <mergeCell ref="T40:AE40"/>
    <mergeCell ref="B41:M41"/>
    <mergeCell ref="T41:AE41"/>
    <mergeCell ref="Q43:S43"/>
    <mergeCell ref="T43:AE43"/>
    <mergeCell ref="N41:P41"/>
    <mergeCell ref="Q41:S41"/>
    <mergeCell ref="B42:M42"/>
    <mergeCell ref="N42:P42"/>
    <mergeCell ref="Q42:S42"/>
    <mergeCell ref="T42:AE42"/>
    <mergeCell ref="N43:P43"/>
    <mergeCell ref="B44:M44"/>
    <mergeCell ref="N44:P44"/>
    <mergeCell ref="Q44:S44"/>
    <mergeCell ref="T44:AE44"/>
    <mergeCell ref="N45:P45"/>
    <mergeCell ref="Q45:S45"/>
    <mergeCell ref="T45:AE45"/>
    <mergeCell ref="A45:M45"/>
    <mergeCell ref="B46:M46"/>
    <mergeCell ref="N46:P46"/>
    <mergeCell ref="Q46:S46"/>
    <mergeCell ref="T46:AE46"/>
    <mergeCell ref="B47:M47"/>
    <mergeCell ref="N47:P47"/>
    <mergeCell ref="Q15:S15"/>
    <mergeCell ref="T15:AE15"/>
    <mergeCell ref="B1:Z1"/>
    <mergeCell ref="B14:M14"/>
    <mergeCell ref="N14:P14"/>
    <mergeCell ref="Q14:S14"/>
    <mergeCell ref="T14:AE14"/>
    <mergeCell ref="A15:M15"/>
    <mergeCell ref="N15:P15"/>
    <mergeCell ref="B16:M16"/>
    <mergeCell ref="N16:P16"/>
    <mergeCell ref="Q16:S16"/>
    <mergeCell ref="T16:AE16"/>
    <mergeCell ref="N17:P17"/>
    <mergeCell ref="Q17:S17"/>
    <mergeCell ref="T17:AE17"/>
    <mergeCell ref="B18:M18"/>
    <mergeCell ref="N18:P18"/>
    <mergeCell ref="Q18:S18"/>
    <mergeCell ref="T18:AE18"/>
    <mergeCell ref="N19:P19"/>
    <mergeCell ref="Q19:S19"/>
    <mergeCell ref="T19:AE19"/>
    <mergeCell ref="Q21:S21"/>
    <mergeCell ref="T21:AE21"/>
    <mergeCell ref="B19:M19"/>
    <mergeCell ref="B20:M20"/>
    <mergeCell ref="N20:P20"/>
    <mergeCell ref="Q20:S20"/>
    <mergeCell ref="T20:AE20"/>
    <mergeCell ref="B21:M21"/>
    <mergeCell ref="N21:P21"/>
    <mergeCell ref="Q47:S47"/>
    <mergeCell ref="T47:AE47"/>
    <mergeCell ref="A50:AE50"/>
    <mergeCell ref="A53:AE53"/>
    <mergeCell ref="A56:AE56"/>
    <mergeCell ref="A59:AE59"/>
    <mergeCell ref="A62:AE71"/>
  </mergeCells>
  <dataValidations>
    <dataValidation type="list" allowBlank="1" showErrorMessage="1" sqref="N15:N16 N31 N35:N36">
      <formula1>"Todo,Inprogress,In-review,Done,Pending"</formula1>
    </dataValidation>
    <dataValidation type="list" allowBlank="1" showErrorMessage="1" sqref="N17:N30 N37:N47">
      <formula1>"Todo,Inprogess,In-review,Pending,Done"</formula1>
    </dataValidation>
  </dataValidations>
  <hyperlinks>
    <hyperlink r:id="rId1" ref="A10"/>
    <hyperlink r:id="rId2" location="gid=832645045&amp;range=4:4" ref="A15"/>
    <hyperlink r:id="rId3" ref="B22"/>
    <hyperlink r:id="rId4" location="gid=569740840" ref="B24"/>
    <hyperlink r:id="rId5" location="gid=569740840" ref="B25"/>
    <hyperlink r:id="rId6" ref="B26"/>
    <hyperlink r:id="rId7" ref="B28"/>
    <hyperlink r:id="rId8" location="gid=832645045&amp;range=4:4" ref="A35"/>
    <hyperlink r:id="rId9" location="gid=569740840" ref="B41"/>
    <hyperlink r:id="rId10" ref="B42"/>
    <hyperlink r:id="rId11" ref="B44"/>
    <hyperlink r:id="rId12" location="gid=2048769806" ref="A50"/>
    <hyperlink r:id="rId13" location="gid=746431598" ref="A53"/>
    <hyperlink r:id="rId14" location="gid=832645045" ref="A56"/>
    <hyperlink r:id="rId15" location="gid=746431598" ref="A59"/>
  </hyperlinks>
  <drawing r:id="rId16"/>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1975</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1976</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1977</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1978</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408" t="s">
        <v>19</v>
      </c>
      <c r="B14" s="409" t="s">
        <v>40</v>
      </c>
      <c r="C14" s="384"/>
      <c r="D14" s="384"/>
      <c r="E14" s="384"/>
      <c r="F14" s="384"/>
      <c r="G14" s="384"/>
      <c r="H14" s="384"/>
      <c r="I14" s="384"/>
      <c r="J14" s="384"/>
      <c r="K14" s="384"/>
      <c r="L14" s="384"/>
      <c r="M14" s="385"/>
      <c r="N14" s="409" t="s">
        <v>41</v>
      </c>
      <c r="O14" s="384"/>
      <c r="P14" s="385"/>
      <c r="Q14" s="409" t="s">
        <v>42</v>
      </c>
      <c r="R14" s="384"/>
      <c r="S14" s="385"/>
      <c r="T14" s="409" t="s">
        <v>606</v>
      </c>
      <c r="U14" s="384"/>
      <c r="V14" s="384"/>
      <c r="W14" s="384"/>
      <c r="X14" s="384"/>
      <c r="Y14" s="384"/>
      <c r="Z14" s="384"/>
      <c r="AA14" s="384"/>
      <c r="AB14" s="384"/>
      <c r="AC14" s="384"/>
      <c r="AD14" s="384"/>
      <c r="AE14" s="388"/>
      <c r="AF14" s="61"/>
    </row>
    <row r="15" ht="15.75" customHeight="1">
      <c r="A15" s="383" t="s">
        <v>1979</v>
      </c>
      <c r="B15" s="384"/>
      <c r="C15" s="384"/>
      <c r="D15" s="384"/>
      <c r="E15" s="384"/>
      <c r="F15" s="384"/>
      <c r="G15" s="384"/>
      <c r="H15" s="384"/>
      <c r="I15" s="384"/>
      <c r="J15" s="384"/>
      <c r="K15" s="384"/>
      <c r="L15" s="384"/>
      <c r="M15" s="385"/>
      <c r="N15" s="386" t="s">
        <v>82</v>
      </c>
      <c r="O15" s="384"/>
      <c r="P15" s="385"/>
      <c r="Q15" s="386" t="s">
        <v>16</v>
      </c>
      <c r="R15" s="384"/>
      <c r="S15" s="385"/>
      <c r="T15" s="387" t="s">
        <v>1473</v>
      </c>
      <c r="U15" s="384"/>
      <c r="V15" s="384"/>
      <c r="W15" s="384"/>
      <c r="X15" s="384"/>
      <c r="Y15" s="384"/>
      <c r="Z15" s="384"/>
      <c r="AA15" s="384"/>
      <c r="AB15" s="384"/>
      <c r="AC15" s="384"/>
      <c r="AD15" s="384"/>
      <c r="AE15" s="388"/>
      <c r="AF15" s="61"/>
    </row>
    <row r="16" ht="15.75" customHeight="1">
      <c r="A16" s="277">
        <v>1.0</v>
      </c>
      <c r="B16" s="333" t="s">
        <v>1980</v>
      </c>
      <c r="C16" s="10"/>
      <c r="D16" s="10"/>
      <c r="E16" s="10"/>
      <c r="F16" s="10"/>
      <c r="G16" s="10"/>
      <c r="H16" s="10"/>
      <c r="I16" s="10"/>
      <c r="J16" s="10"/>
      <c r="K16" s="10"/>
      <c r="L16" s="10"/>
      <c r="M16" s="11"/>
      <c r="N16" s="334" t="s">
        <v>82</v>
      </c>
      <c r="O16" s="10"/>
      <c r="P16" s="11"/>
      <c r="Q16" s="336" t="s">
        <v>16</v>
      </c>
      <c r="R16" s="10"/>
      <c r="S16" s="11"/>
      <c r="T16" s="333"/>
      <c r="U16" s="10"/>
      <c r="V16" s="10"/>
      <c r="W16" s="10"/>
      <c r="X16" s="10"/>
      <c r="Y16" s="10"/>
      <c r="Z16" s="10"/>
      <c r="AA16" s="10"/>
      <c r="AB16" s="10"/>
      <c r="AC16" s="10"/>
      <c r="AD16" s="10"/>
      <c r="AE16" s="11"/>
      <c r="AF16" s="61"/>
    </row>
    <row r="17" ht="15.75" customHeight="1">
      <c r="A17" s="355" t="s">
        <v>1981</v>
      </c>
      <c r="B17" s="356"/>
      <c r="C17" s="356"/>
      <c r="D17" s="356"/>
      <c r="E17" s="356"/>
      <c r="F17" s="356"/>
      <c r="G17" s="356"/>
      <c r="H17" s="356"/>
      <c r="I17" s="356"/>
      <c r="J17" s="356"/>
      <c r="K17" s="356"/>
      <c r="L17" s="356"/>
      <c r="M17" s="356"/>
      <c r="N17" s="346" t="s">
        <v>15</v>
      </c>
      <c r="O17" s="10"/>
      <c r="P17" s="11"/>
      <c r="Q17" s="350" t="s">
        <v>16</v>
      </c>
      <c r="R17" s="10"/>
      <c r="S17" s="11"/>
      <c r="T17" s="351" t="s">
        <v>1822</v>
      </c>
      <c r="U17" s="10"/>
      <c r="V17" s="10"/>
      <c r="W17" s="10"/>
      <c r="X17" s="10"/>
      <c r="Y17" s="10"/>
      <c r="Z17" s="10"/>
      <c r="AA17" s="10"/>
      <c r="AB17" s="10"/>
      <c r="AC17" s="10"/>
      <c r="AD17" s="10"/>
      <c r="AE17" s="11"/>
      <c r="AF17" s="186"/>
    </row>
    <row r="18" ht="15.75" customHeight="1">
      <c r="A18" s="277">
        <v>1.0</v>
      </c>
      <c r="B18" s="278" t="s">
        <v>1982</v>
      </c>
      <c r="C18" s="10"/>
      <c r="D18" s="10"/>
      <c r="E18" s="10"/>
      <c r="F18" s="10"/>
      <c r="G18" s="10"/>
      <c r="H18" s="10"/>
      <c r="I18" s="10"/>
      <c r="J18" s="10"/>
      <c r="K18" s="10"/>
      <c r="L18" s="10"/>
      <c r="M18" s="11"/>
      <c r="N18" s="346" t="s">
        <v>15</v>
      </c>
      <c r="O18" s="10"/>
      <c r="P18" s="11"/>
      <c r="Q18" s="361" t="s">
        <v>16</v>
      </c>
      <c r="R18" s="10"/>
      <c r="S18" s="11"/>
      <c r="T18" s="333" t="s">
        <v>1983</v>
      </c>
      <c r="U18" s="10"/>
      <c r="V18" s="10"/>
      <c r="W18" s="10"/>
      <c r="X18" s="10"/>
      <c r="Y18" s="10"/>
      <c r="Z18" s="10"/>
      <c r="AA18" s="10"/>
      <c r="AB18" s="10"/>
      <c r="AC18" s="10"/>
      <c r="AD18" s="10"/>
      <c r="AE18" s="11"/>
      <c r="AF18" s="186"/>
    </row>
    <row r="19" ht="15.75" customHeight="1">
      <c r="A19" s="355" t="s">
        <v>1891</v>
      </c>
      <c r="B19" s="356"/>
      <c r="C19" s="356"/>
      <c r="D19" s="356"/>
      <c r="E19" s="356"/>
      <c r="F19" s="356"/>
      <c r="G19" s="356"/>
      <c r="H19" s="356"/>
      <c r="I19" s="356"/>
      <c r="J19" s="356"/>
      <c r="K19" s="356"/>
      <c r="L19" s="356"/>
      <c r="M19" s="356"/>
      <c r="N19" s="346" t="s">
        <v>17</v>
      </c>
      <c r="O19" s="10"/>
      <c r="P19" s="11"/>
      <c r="Q19" s="430">
        <v>45268.0</v>
      </c>
      <c r="R19" s="10"/>
      <c r="S19" s="11"/>
      <c r="T19" s="351" t="s">
        <v>495</v>
      </c>
      <c r="U19" s="10"/>
      <c r="V19" s="10"/>
      <c r="W19" s="10"/>
      <c r="X19" s="10"/>
      <c r="Y19" s="10"/>
      <c r="Z19" s="10"/>
      <c r="AA19" s="10"/>
      <c r="AB19" s="10"/>
      <c r="AC19" s="10"/>
      <c r="AD19" s="10"/>
      <c r="AE19" s="11"/>
      <c r="AF19" s="186"/>
    </row>
    <row r="20" ht="15.75" customHeight="1">
      <c r="A20" s="277">
        <v>1.0</v>
      </c>
      <c r="B20" s="278" t="s">
        <v>1984</v>
      </c>
      <c r="C20" s="10"/>
      <c r="D20" s="10"/>
      <c r="E20" s="10"/>
      <c r="F20" s="10"/>
      <c r="G20" s="10"/>
      <c r="H20" s="10"/>
      <c r="I20" s="10"/>
      <c r="J20" s="10"/>
      <c r="K20" s="10"/>
      <c r="L20" s="10"/>
      <c r="M20" s="11"/>
      <c r="N20" s="346" t="s">
        <v>17</v>
      </c>
      <c r="O20" s="10"/>
      <c r="P20" s="11"/>
      <c r="Q20" s="358">
        <v>45268.0</v>
      </c>
      <c r="R20" s="10"/>
      <c r="S20" s="11"/>
      <c r="T20" s="362" t="s">
        <v>1985</v>
      </c>
      <c r="U20" s="10"/>
      <c r="V20" s="10"/>
      <c r="W20" s="10"/>
      <c r="X20" s="10"/>
      <c r="Y20" s="10"/>
      <c r="Z20" s="10"/>
      <c r="AA20" s="10"/>
      <c r="AB20" s="10"/>
      <c r="AC20" s="10"/>
      <c r="AD20" s="10"/>
      <c r="AE20" s="11"/>
      <c r="AF20" s="186"/>
    </row>
    <row r="21" ht="15.75" customHeight="1">
      <c r="A21" s="355" t="s">
        <v>1986</v>
      </c>
      <c r="B21" s="356"/>
      <c r="C21" s="356"/>
      <c r="D21" s="356"/>
      <c r="E21" s="356"/>
      <c r="F21" s="356"/>
      <c r="G21" s="356"/>
      <c r="H21" s="356"/>
      <c r="I21" s="356"/>
      <c r="J21" s="356"/>
      <c r="K21" s="356"/>
      <c r="L21" s="356"/>
      <c r="M21" s="356"/>
      <c r="N21" s="346" t="s">
        <v>17</v>
      </c>
      <c r="O21" s="10"/>
      <c r="P21" s="11"/>
      <c r="Q21" s="430">
        <v>45268.0</v>
      </c>
      <c r="R21" s="10"/>
      <c r="S21" s="11"/>
      <c r="T21" s="351" t="s">
        <v>495</v>
      </c>
      <c r="U21" s="10"/>
      <c r="V21" s="10"/>
      <c r="W21" s="10"/>
      <c r="X21" s="10"/>
      <c r="Y21" s="10"/>
      <c r="Z21" s="10"/>
      <c r="AA21" s="10"/>
      <c r="AB21" s="10"/>
      <c r="AC21" s="10"/>
      <c r="AD21" s="10"/>
      <c r="AE21" s="11"/>
      <c r="AF21" s="60"/>
    </row>
    <row r="22" ht="15.75" customHeight="1">
      <c r="A22" s="277">
        <v>1.0</v>
      </c>
      <c r="B22" s="278" t="s">
        <v>1984</v>
      </c>
      <c r="C22" s="10"/>
      <c r="D22" s="10"/>
      <c r="E22" s="10"/>
      <c r="F22" s="10"/>
      <c r="G22" s="10"/>
      <c r="H22" s="10"/>
      <c r="I22" s="10"/>
      <c r="J22" s="10"/>
      <c r="K22" s="10"/>
      <c r="L22" s="10"/>
      <c r="M22" s="11"/>
      <c r="N22" s="346" t="s">
        <v>17</v>
      </c>
      <c r="O22" s="10"/>
      <c r="P22" s="11"/>
      <c r="Q22" s="358">
        <v>45268.0</v>
      </c>
      <c r="R22" s="10"/>
      <c r="S22" s="11"/>
      <c r="T22" s="362" t="s">
        <v>1987</v>
      </c>
      <c r="U22" s="10"/>
      <c r="V22" s="10"/>
      <c r="W22" s="10"/>
      <c r="X22" s="10"/>
      <c r="Y22" s="10"/>
      <c r="Z22" s="10"/>
      <c r="AA22" s="10"/>
      <c r="AB22" s="10"/>
      <c r="AC22" s="10"/>
      <c r="AD22" s="10"/>
      <c r="AE22" s="11"/>
      <c r="AF22" s="60"/>
    </row>
    <row r="23" ht="15.75" customHeight="1">
      <c r="A23" s="237" t="s">
        <v>1478</v>
      </c>
      <c r="B23" s="10"/>
      <c r="C23" s="10"/>
      <c r="D23" s="10"/>
      <c r="E23" s="10"/>
      <c r="F23" s="10"/>
      <c r="G23" s="10"/>
      <c r="H23" s="10"/>
      <c r="I23" s="10"/>
      <c r="J23" s="10"/>
      <c r="K23" s="10"/>
      <c r="L23" s="10"/>
      <c r="M23" s="11"/>
      <c r="N23" s="346" t="s">
        <v>15</v>
      </c>
      <c r="O23" s="10"/>
      <c r="P23" s="11"/>
      <c r="Q23" s="350" t="s">
        <v>16</v>
      </c>
      <c r="R23" s="10"/>
      <c r="S23" s="11"/>
      <c r="T23" s="351" t="s">
        <v>495</v>
      </c>
      <c r="U23" s="10"/>
      <c r="V23" s="10"/>
      <c r="W23" s="10"/>
      <c r="X23" s="10"/>
      <c r="Y23" s="10"/>
      <c r="Z23" s="10"/>
      <c r="AA23" s="10"/>
      <c r="AB23" s="10"/>
      <c r="AC23" s="10"/>
      <c r="AD23" s="10"/>
      <c r="AE23" s="11"/>
      <c r="AF23" s="60"/>
    </row>
    <row r="24" ht="15.75" customHeight="1">
      <c r="A24" s="277">
        <v>1.0</v>
      </c>
      <c r="B24" s="360" t="s">
        <v>1988</v>
      </c>
      <c r="C24" s="10"/>
      <c r="D24" s="10"/>
      <c r="E24" s="10"/>
      <c r="F24" s="10"/>
      <c r="G24" s="10"/>
      <c r="H24" s="10"/>
      <c r="I24" s="10"/>
      <c r="J24" s="10"/>
      <c r="K24" s="10"/>
      <c r="L24" s="10"/>
      <c r="M24" s="11"/>
      <c r="N24" s="334" t="s">
        <v>82</v>
      </c>
      <c r="O24" s="10"/>
      <c r="P24" s="11"/>
      <c r="Q24" s="361" t="s">
        <v>16</v>
      </c>
      <c r="R24" s="10"/>
      <c r="S24" s="11"/>
      <c r="T24" s="425" t="s">
        <v>1989</v>
      </c>
      <c r="U24" s="10"/>
      <c r="V24" s="10"/>
      <c r="W24" s="10"/>
      <c r="X24" s="10"/>
      <c r="Y24" s="10"/>
      <c r="Z24" s="10"/>
      <c r="AA24" s="10"/>
      <c r="AB24" s="10"/>
      <c r="AC24" s="10"/>
      <c r="AD24" s="10"/>
      <c r="AE24" s="11"/>
      <c r="AF24" s="60"/>
    </row>
    <row r="25" ht="15.75" customHeight="1">
      <c r="A25" s="338">
        <v>2.0</v>
      </c>
      <c r="B25" s="433" t="s">
        <v>1990</v>
      </c>
      <c r="C25" s="341"/>
      <c r="D25" s="341"/>
      <c r="E25" s="341"/>
      <c r="F25" s="341"/>
      <c r="G25" s="341"/>
      <c r="H25" s="341"/>
      <c r="I25" s="341"/>
      <c r="J25" s="341"/>
      <c r="K25" s="341"/>
      <c r="L25" s="341"/>
      <c r="M25" s="342"/>
      <c r="N25" s="364" t="s">
        <v>15</v>
      </c>
      <c r="O25" s="341"/>
      <c r="P25" s="342"/>
      <c r="Q25" s="365" t="s">
        <v>16</v>
      </c>
      <c r="R25" s="341"/>
      <c r="S25" s="342"/>
      <c r="T25" s="424" t="s">
        <v>1991</v>
      </c>
      <c r="U25" s="341"/>
      <c r="V25" s="341"/>
      <c r="W25" s="341"/>
      <c r="X25" s="341"/>
      <c r="Y25" s="341"/>
      <c r="Z25" s="341"/>
      <c r="AA25" s="341"/>
      <c r="AB25" s="341"/>
      <c r="AC25" s="341"/>
      <c r="AD25" s="341"/>
      <c r="AE25" s="421"/>
      <c r="AF25" s="60"/>
    </row>
    <row r="26" ht="15.75" customHeight="1">
      <c r="A26" s="237" t="s">
        <v>1092</v>
      </c>
      <c r="B26" s="10"/>
      <c r="C26" s="10"/>
      <c r="D26" s="10"/>
      <c r="E26" s="10"/>
      <c r="F26" s="10"/>
      <c r="G26" s="10"/>
      <c r="H26" s="10"/>
      <c r="I26" s="10"/>
      <c r="J26" s="10"/>
      <c r="K26" s="10"/>
      <c r="L26" s="10"/>
      <c r="M26" s="11"/>
      <c r="N26" s="346" t="s">
        <v>15</v>
      </c>
      <c r="O26" s="10"/>
      <c r="P26" s="11"/>
      <c r="Q26" s="350" t="s">
        <v>16</v>
      </c>
      <c r="R26" s="10"/>
      <c r="S26" s="11"/>
      <c r="T26" s="351" t="s">
        <v>495</v>
      </c>
      <c r="U26" s="10"/>
      <c r="V26" s="10"/>
      <c r="W26" s="10"/>
      <c r="X26" s="10"/>
      <c r="Y26" s="10"/>
      <c r="Z26" s="10"/>
      <c r="AA26" s="10"/>
      <c r="AB26" s="10"/>
      <c r="AC26" s="10"/>
      <c r="AD26" s="10"/>
      <c r="AE26" s="11"/>
      <c r="AF26" s="60"/>
    </row>
    <row r="27" ht="15.75" customHeight="1">
      <c r="A27" s="277">
        <v>1.0</v>
      </c>
      <c r="B27" s="278" t="s">
        <v>1992</v>
      </c>
      <c r="C27" s="10"/>
      <c r="D27" s="10"/>
      <c r="E27" s="10"/>
      <c r="F27" s="10"/>
      <c r="G27" s="10"/>
      <c r="H27" s="10"/>
      <c r="I27" s="10"/>
      <c r="J27" s="10"/>
      <c r="K27" s="10"/>
      <c r="L27" s="10"/>
      <c r="M27" s="11"/>
      <c r="N27" s="346" t="s">
        <v>15</v>
      </c>
      <c r="O27" s="10"/>
      <c r="P27" s="11"/>
      <c r="Q27" s="358">
        <v>45271.0</v>
      </c>
      <c r="R27" s="10"/>
      <c r="S27" s="11"/>
      <c r="T27" s="431"/>
      <c r="U27" s="10"/>
      <c r="V27" s="10"/>
      <c r="W27" s="10"/>
      <c r="X27" s="10"/>
      <c r="Y27" s="10"/>
      <c r="Z27" s="10"/>
      <c r="AA27" s="10"/>
      <c r="AB27" s="10"/>
      <c r="AC27" s="10"/>
      <c r="AD27" s="10"/>
      <c r="AE27" s="11"/>
      <c r="AF27" s="60"/>
    </row>
    <row r="28" ht="15.75" customHeight="1">
      <c r="A28" s="193"/>
      <c r="B28" s="191"/>
      <c r="C28" s="191"/>
      <c r="D28" s="191"/>
      <c r="E28" s="191"/>
      <c r="F28" s="191"/>
      <c r="G28" s="191"/>
      <c r="H28" s="191"/>
      <c r="I28" s="191"/>
      <c r="J28" s="191"/>
      <c r="K28" s="191"/>
      <c r="L28" s="191"/>
      <c r="M28" s="191"/>
      <c r="N28" s="191"/>
      <c r="O28" s="191"/>
      <c r="P28" s="191"/>
      <c r="Q28" s="191"/>
      <c r="R28" s="191"/>
      <c r="S28" s="191"/>
      <c r="T28" s="192"/>
      <c r="U28" s="192"/>
      <c r="V28" s="192"/>
      <c r="W28" s="192"/>
      <c r="X28" s="192"/>
      <c r="Y28" s="192"/>
      <c r="Z28" s="192"/>
      <c r="AA28" s="192"/>
      <c r="AB28" s="192"/>
      <c r="AC28" s="192"/>
      <c r="AD28" s="192"/>
      <c r="AE28" s="192"/>
      <c r="AF28" s="166"/>
    </row>
    <row r="29" ht="15.75" customHeight="1">
      <c r="A29" s="193" t="s">
        <v>1993</v>
      </c>
      <c r="B29" s="191"/>
      <c r="C29" s="191"/>
      <c r="D29" s="191"/>
      <c r="E29" s="191"/>
      <c r="F29" s="191"/>
      <c r="G29" s="191"/>
      <c r="H29" s="191"/>
      <c r="I29" s="191"/>
      <c r="J29" s="191"/>
      <c r="K29" s="191"/>
      <c r="L29" s="191"/>
      <c r="M29" s="191"/>
      <c r="N29" s="191"/>
      <c r="O29" s="191"/>
      <c r="P29" s="191"/>
      <c r="Q29" s="191"/>
      <c r="R29" s="191"/>
      <c r="S29" s="191"/>
      <c r="T29" s="192"/>
      <c r="U29" s="192"/>
      <c r="V29" s="192"/>
      <c r="W29" s="192"/>
      <c r="X29" s="192"/>
      <c r="Y29" s="192"/>
      <c r="Z29" s="192"/>
      <c r="AA29" s="192"/>
      <c r="AB29" s="192"/>
      <c r="AC29" s="192"/>
      <c r="AD29" s="192"/>
      <c r="AE29" s="192"/>
      <c r="AF29" s="166"/>
    </row>
    <row r="30" ht="15.75" customHeight="1">
      <c r="A30" s="408" t="s">
        <v>19</v>
      </c>
      <c r="B30" s="409" t="s">
        <v>40</v>
      </c>
      <c r="C30" s="384"/>
      <c r="D30" s="384"/>
      <c r="E30" s="384"/>
      <c r="F30" s="384"/>
      <c r="G30" s="384"/>
      <c r="H30" s="384"/>
      <c r="I30" s="384"/>
      <c r="J30" s="384"/>
      <c r="K30" s="384"/>
      <c r="L30" s="384"/>
      <c r="M30" s="385"/>
      <c r="N30" s="409" t="s">
        <v>41</v>
      </c>
      <c r="O30" s="384"/>
      <c r="P30" s="385"/>
      <c r="Q30" s="409" t="s">
        <v>42</v>
      </c>
      <c r="R30" s="384"/>
      <c r="S30" s="385"/>
      <c r="T30" s="409" t="s">
        <v>606</v>
      </c>
      <c r="U30" s="384"/>
      <c r="V30" s="384"/>
      <c r="W30" s="384"/>
      <c r="X30" s="384"/>
      <c r="Y30" s="384"/>
      <c r="Z30" s="384"/>
      <c r="AA30" s="384"/>
      <c r="AB30" s="384"/>
      <c r="AC30" s="384"/>
      <c r="AD30" s="384"/>
      <c r="AE30" s="388"/>
      <c r="AF30" s="61"/>
    </row>
    <row r="31" ht="15.75" customHeight="1">
      <c r="A31" s="390" t="s">
        <v>1994</v>
      </c>
      <c r="B31" s="384"/>
      <c r="C31" s="384"/>
      <c r="D31" s="384"/>
      <c r="E31" s="384"/>
      <c r="F31" s="384"/>
      <c r="G31" s="384"/>
      <c r="H31" s="384"/>
      <c r="I31" s="384"/>
      <c r="J31" s="384"/>
      <c r="K31" s="384"/>
      <c r="L31" s="384"/>
      <c r="M31" s="385"/>
      <c r="N31" s="386" t="s">
        <v>82</v>
      </c>
      <c r="O31" s="384"/>
      <c r="P31" s="385"/>
      <c r="Q31" s="386" t="s">
        <v>16</v>
      </c>
      <c r="R31" s="384"/>
      <c r="S31" s="385"/>
      <c r="T31" s="387" t="s">
        <v>1473</v>
      </c>
      <c r="U31" s="384"/>
      <c r="V31" s="384"/>
      <c r="W31" s="384"/>
      <c r="X31" s="384"/>
      <c r="Y31" s="384"/>
      <c r="Z31" s="384"/>
      <c r="AA31" s="384"/>
      <c r="AB31" s="384"/>
      <c r="AC31" s="384"/>
      <c r="AD31" s="384"/>
      <c r="AE31" s="388"/>
      <c r="AF31" s="61"/>
    </row>
    <row r="32" ht="15.75" customHeight="1">
      <c r="A32" s="277">
        <v>1.0</v>
      </c>
      <c r="B32" s="333" t="s">
        <v>1995</v>
      </c>
      <c r="C32" s="10"/>
      <c r="D32" s="10"/>
      <c r="E32" s="10"/>
      <c r="F32" s="10"/>
      <c r="G32" s="10"/>
      <c r="H32" s="10"/>
      <c r="I32" s="10"/>
      <c r="J32" s="10"/>
      <c r="K32" s="10"/>
      <c r="L32" s="10"/>
      <c r="M32" s="11"/>
      <c r="N32" s="334" t="s">
        <v>82</v>
      </c>
      <c r="O32" s="10"/>
      <c r="P32" s="11"/>
      <c r="Q32" s="336" t="s">
        <v>16</v>
      </c>
      <c r="R32" s="10"/>
      <c r="S32" s="11"/>
      <c r="T32" s="333" t="s">
        <v>1996</v>
      </c>
      <c r="U32" s="10"/>
      <c r="V32" s="10"/>
      <c r="W32" s="10"/>
      <c r="X32" s="10"/>
      <c r="Y32" s="10"/>
      <c r="Z32" s="10"/>
      <c r="AA32" s="10"/>
      <c r="AB32" s="10"/>
      <c r="AC32" s="10"/>
      <c r="AD32" s="10"/>
      <c r="AE32" s="11"/>
      <c r="AF32" s="61"/>
    </row>
    <row r="33" ht="15.75" customHeight="1">
      <c r="A33" s="355" t="s">
        <v>1617</v>
      </c>
      <c r="B33" s="356"/>
      <c r="C33" s="356"/>
      <c r="D33" s="356"/>
      <c r="E33" s="356"/>
      <c r="F33" s="356"/>
      <c r="G33" s="356"/>
      <c r="H33" s="356"/>
      <c r="I33" s="356"/>
      <c r="J33" s="356"/>
      <c r="K33" s="356"/>
      <c r="L33" s="356"/>
      <c r="M33" s="356"/>
      <c r="N33" s="346" t="s">
        <v>15</v>
      </c>
      <c r="O33" s="10"/>
      <c r="P33" s="11"/>
      <c r="Q33" s="350" t="s">
        <v>16</v>
      </c>
      <c r="R33" s="10"/>
      <c r="S33" s="11"/>
      <c r="T33" s="351" t="s">
        <v>1822</v>
      </c>
      <c r="U33" s="10"/>
      <c r="V33" s="10"/>
      <c r="W33" s="10"/>
      <c r="X33" s="10"/>
      <c r="Y33" s="10"/>
      <c r="Z33" s="10"/>
      <c r="AA33" s="10"/>
      <c r="AB33" s="10"/>
      <c r="AC33" s="10"/>
      <c r="AD33" s="10"/>
      <c r="AE33" s="11"/>
      <c r="AF33" s="186"/>
    </row>
    <row r="34" ht="15.75" customHeight="1">
      <c r="A34" s="277">
        <v>1.0</v>
      </c>
      <c r="B34" s="278" t="s">
        <v>1982</v>
      </c>
      <c r="C34" s="10"/>
      <c r="D34" s="10"/>
      <c r="E34" s="10"/>
      <c r="F34" s="10"/>
      <c r="G34" s="10"/>
      <c r="H34" s="10"/>
      <c r="I34" s="10"/>
      <c r="J34" s="10"/>
      <c r="K34" s="10"/>
      <c r="L34" s="10"/>
      <c r="M34" s="11"/>
      <c r="N34" s="346" t="s">
        <v>15</v>
      </c>
      <c r="O34" s="10"/>
      <c r="P34" s="11"/>
      <c r="Q34" s="361" t="s">
        <v>16</v>
      </c>
      <c r="R34" s="10"/>
      <c r="S34" s="11"/>
      <c r="T34" s="333" t="s">
        <v>1997</v>
      </c>
      <c r="U34" s="10"/>
      <c r="V34" s="10"/>
      <c r="W34" s="10"/>
      <c r="X34" s="10"/>
      <c r="Y34" s="10"/>
      <c r="Z34" s="10"/>
      <c r="AA34" s="10"/>
      <c r="AB34" s="10"/>
      <c r="AC34" s="10"/>
      <c r="AD34" s="10"/>
      <c r="AE34" s="11"/>
      <c r="AF34" s="186"/>
    </row>
    <row r="35" ht="15.75" customHeight="1">
      <c r="A35" s="237" t="s">
        <v>1478</v>
      </c>
      <c r="B35" s="10"/>
      <c r="C35" s="10"/>
      <c r="D35" s="10"/>
      <c r="E35" s="10"/>
      <c r="F35" s="10"/>
      <c r="G35" s="10"/>
      <c r="H35" s="10"/>
      <c r="I35" s="10"/>
      <c r="J35" s="10"/>
      <c r="K35" s="10"/>
      <c r="L35" s="10"/>
      <c r="M35" s="11"/>
      <c r="N35" s="346" t="s">
        <v>15</v>
      </c>
      <c r="O35" s="10"/>
      <c r="P35" s="11"/>
      <c r="Q35" s="350" t="s">
        <v>16</v>
      </c>
      <c r="R35" s="10"/>
      <c r="S35" s="11"/>
      <c r="T35" s="351" t="s">
        <v>495</v>
      </c>
      <c r="U35" s="10"/>
      <c r="V35" s="10"/>
      <c r="W35" s="10"/>
      <c r="X35" s="10"/>
      <c r="Y35" s="10"/>
      <c r="Z35" s="10"/>
      <c r="AA35" s="10"/>
      <c r="AB35" s="10"/>
      <c r="AC35" s="10"/>
      <c r="AD35" s="10"/>
      <c r="AE35" s="11"/>
      <c r="AF35" s="60"/>
    </row>
    <row r="36" ht="15.75" customHeight="1">
      <c r="A36" s="277">
        <v>1.0</v>
      </c>
      <c r="B36" s="360" t="s">
        <v>1998</v>
      </c>
      <c r="C36" s="10"/>
      <c r="D36" s="10"/>
      <c r="E36" s="10"/>
      <c r="F36" s="10"/>
      <c r="G36" s="10"/>
      <c r="H36" s="10"/>
      <c r="I36" s="10"/>
      <c r="J36" s="10"/>
      <c r="K36" s="10"/>
      <c r="L36" s="10"/>
      <c r="M36" s="11"/>
      <c r="N36" s="346" t="s">
        <v>15</v>
      </c>
      <c r="O36" s="10"/>
      <c r="P36" s="11"/>
      <c r="Q36" s="361" t="s">
        <v>16</v>
      </c>
      <c r="R36" s="10"/>
      <c r="S36" s="11"/>
      <c r="T36" s="425" t="s">
        <v>1999</v>
      </c>
      <c r="U36" s="10"/>
      <c r="V36" s="10"/>
      <c r="W36" s="10"/>
      <c r="X36" s="10"/>
      <c r="Y36" s="10"/>
      <c r="Z36" s="10"/>
      <c r="AA36" s="10"/>
      <c r="AB36" s="10"/>
      <c r="AC36" s="10"/>
      <c r="AD36" s="10"/>
      <c r="AE36" s="11"/>
      <c r="AF36" s="60"/>
    </row>
    <row r="37" ht="15.75" customHeight="1">
      <c r="A37" s="338">
        <v>2.0</v>
      </c>
      <c r="B37" s="433" t="s">
        <v>1990</v>
      </c>
      <c r="C37" s="341"/>
      <c r="D37" s="341"/>
      <c r="E37" s="341"/>
      <c r="F37" s="341"/>
      <c r="G37" s="341"/>
      <c r="H37" s="341"/>
      <c r="I37" s="341"/>
      <c r="J37" s="341"/>
      <c r="K37" s="341"/>
      <c r="L37" s="341"/>
      <c r="M37" s="342"/>
      <c r="N37" s="364" t="s">
        <v>15</v>
      </c>
      <c r="O37" s="341"/>
      <c r="P37" s="342"/>
      <c r="Q37" s="365" t="s">
        <v>16</v>
      </c>
      <c r="R37" s="341"/>
      <c r="S37" s="342"/>
      <c r="T37" s="424" t="s">
        <v>2000</v>
      </c>
      <c r="U37" s="341"/>
      <c r="V37" s="341"/>
      <c r="W37" s="341"/>
      <c r="X37" s="341"/>
      <c r="Y37" s="341"/>
      <c r="Z37" s="341"/>
      <c r="AA37" s="341"/>
      <c r="AB37" s="341"/>
      <c r="AC37" s="341"/>
      <c r="AD37" s="341"/>
      <c r="AE37" s="421"/>
      <c r="AF37" s="60"/>
    </row>
    <row r="38" ht="15.75" customHeight="1">
      <c r="A38" s="237" t="s">
        <v>1483</v>
      </c>
      <c r="B38" s="10"/>
      <c r="C38" s="10"/>
      <c r="D38" s="10"/>
      <c r="E38" s="10"/>
      <c r="F38" s="10"/>
      <c r="G38" s="10"/>
      <c r="H38" s="10"/>
      <c r="I38" s="10"/>
      <c r="J38" s="10"/>
      <c r="K38" s="10"/>
      <c r="L38" s="10"/>
      <c r="M38" s="11"/>
      <c r="N38" s="346" t="s">
        <v>15</v>
      </c>
      <c r="O38" s="10"/>
      <c r="P38" s="11"/>
      <c r="Q38" s="350" t="s">
        <v>16</v>
      </c>
      <c r="R38" s="10"/>
      <c r="S38" s="11"/>
      <c r="T38" s="351" t="s">
        <v>495</v>
      </c>
      <c r="U38" s="10"/>
      <c r="V38" s="10"/>
      <c r="W38" s="10"/>
      <c r="X38" s="10"/>
      <c r="Y38" s="10"/>
      <c r="Z38" s="10"/>
      <c r="AA38" s="10"/>
      <c r="AB38" s="10"/>
      <c r="AC38" s="10"/>
      <c r="AD38" s="10"/>
      <c r="AE38" s="11"/>
      <c r="AF38" s="60"/>
    </row>
    <row r="39" ht="15.75" customHeight="1">
      <c r="A39" s="277">
        <v>1.0</v>
      </c>
      <c r="B39" s="278" t="s">
        <v>1992</v>
      </c>
      <c r="C39" s="10"/>
      <c r="D39" s="10"/>
      <c r="E39" s="10"/>
      <c r="F39" s="10"/>
      <c r="G39" s="10"/>
      <c r="H39" s="10"/>
      <c r="I39" s="10"/>
      <c r="J39" s="10"/>
      <c r="K39" s="10"/>
      <c r="L39" s="10"/>
      <c r="M39" s="11"/>
      <c r="N39" s="346" t="s">
        <v>15</v>
      </c>
      <c r="O39" s="10"/>
      <c r="P39" s="11"/>
      <c r="Q39" s="358">
        <v>45271.0</v>
      </c>
      <c r="R39" s="10"/>
      <c r="S39" s="11"/>
      <c r="T39" s="431"/>
      <c r="U39" s="10"/>
      <c r="V39" s="10"/>
      <c r="W39" s="10"/>
      <c r="X39" s="10"/>
      <c r="Y39" s="10"/>
      <c r="Z39" s="10"/>
      <c r="AA39" s="10"/>
      <c r="AB39" s="10"/>
      <c r="AC39" s="10"/>
      <c r="AD39" s="10"/>
      <c r="AE39" s="11"/>
      <c r="AF39" s="60"/>
    </row>
    <row r="40" ht="15.75" customHeight="1">
      <c r="A40" s="206"/>
      <c r="B40" s="61"/>
      <c r="C40" s="61"/>
      <c r="D40" s="61"/>
      <c r="E40" s="61"/>
      <c r="F40" s="61"/>
      <c r="G40" s="61"/>
      <c r="H40" s="61"/>
      <c r="I40" s="61"/>
      <c r="J40" s="61"/>
      <c r="K40" s="61"/>
      <c r="L40" s="61"/>
      <c r="M40" s="61"/>
      <c r="N40" s="61"/>
      <c r="O40" s="61"/>
      <c r="P40" s="61"/>
      <c r="Q40" s="61"/>
      <c r="R40" s="61"/>
      <c r="S40" s="61"/>
      <c r="T40" s="207"/>
      <c r="U40" s="207"/>
      <c r="V40" s="207"/>
      <c r="W40" s="207"/>
      <c r="X40" s="207"/>
      <c r="Y40" s="207"/>
      <c r="Z40" s="207"/>
      <c r="AA40" s="207"/>
      <c r="AB40" s="207"/>
      <c r="AC40" s="207"/>
      <c r="AD40" s="207"/>
      <c r="AE40" s="207"/>
      <c r="AF40" s="61"/>
    </row>
    <row r="41" ht="15.75" customHeight="1">
      <c r="A41" s="208" t="s">
        <v>2001</v>
      </c>
      <c r="B41" s="209"/>
      <c r="C41" s="209"/>
      <c r="D41" s="209"/>
      <c r="E41" s="209"/>
      <c r="F41" s="209"/>
      <c r="G41" s="209"/>
      <c r="H41" s="209"/>
      <c r="I41" s="209"/>
      <c r="J41" s="209"/>
      <c r="K41" s="209"/>
      <c r="L41" s="209"/>
      <c r="M41" s="209"/>
      <c r="N41" s="209"/>
      <c r="O41" s="209"/>
      <c r="P41" s="209"/>
      <c r="Q41" s="209"/>
      <c r="R41" s="209"/>
      <c r="S41" s="209"/>
      <c r="T41" s="209"/>
      <c r="U41" s="209"/>
      <c r="V41" s="209"/>
      <c r="W41" s="209"/>
      <c r="X41" s="209"/>
      <c r="Y41" s="209"/>
      <c r="Z41" s="209"/>
      <c r="AA41" s="209"/>
      <c r="AB41" s="209"/>
      <c r="AC41" s="209"/>
      <c r="AD41" s="209"/>
      <c r="AE41" s="209"/>
      <c r="AF41" s="209"/>
    </row>
    <row r="42" ht="15.75" customHeight="1">
      <c r="A42" s="210" t="s">
        <v>2002</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1"/>
      <c r="AF42" s="61"/>
    </row>
    <row r="43" ht="15.75" customHeight="1">
      <c r="A43" s="211"/>
      <c r="B43" s="211"/>
      <c r="C43" s="211"/>
      <c r="D43" s="211"/>
      <c r="E43" s="211"/>
      <c r="F43" s="211"/>
      <c r="G43" s="211"/>
      <c r="H43" s="211"/>
      <c r="I43" s="211"/>
      <c r="J43" s="211"/>
      <c r="K43" s="211"/>
      <c r="L43" s="211"/>
      <c r="M43" s="211"/>
      <c r="N43" s="211"/>
      <c r="O43" s="211"/>
      <c r="P43" s="211"/>
      <c r="Q43" s="211"/>
      <c r="R43" s="211"/>
      <c r="S43" s="211"/>
      <c r="T43" s="211"/>
      <c r="U43" s="211"/>
      <c r="V43" s="211"/>
      <c r="W43" s="211"/>
      <c r="X43" s="211"/>
      <c r="Y43" s="211"/>
      <c r="Z43" s="211"/>
      <c r="AA43" s="211"/>
      <c r="AB43" s="211"/>
      <c r="AC43" s="211"/>
      <c r="AD43" s="211"/>
      <c r="AE43" s="211"/>
      <c r="AF43" s="61"/>
    </row>
    <row r="44" ht="15.75" customHeight="1">
      <c r="A44" s="208" t="s">
        <v>2003</v>
      </c>
      <c r="B44" s="166"/>
      <c r="C44" s="166"/>
      <c r="D44" s="166"/>
      <c r="E44" s="166"/>
      <c r="F44" s="166"/>
      <c r="G44" s="166"/>
      <c r="H44" s="166"/>
      <c r="I44" s="166"/>
      <c r="J44" s="166"/>
      <c r="K44" s="166"/>
      <c r="L44" s="166"/>
      <c r="M44" s="166"/>
      <c r="N44" s="166"/>
      <c r="O44" s="166"/>
      <c r="P44" s="166"/>
      <c r="Q44" s="166"/>
      <c r="R44" s="166"/>
      <c r="S44" s="166"/>
      <c r="T44" s="166"/>
      <c r="U44" s="166"/>
      <c r="V44" s="166"/>
      <c r="W44" s="166"/>
      <c r="X44" s="166"/>
      <c r="Y44" s="166"/>
      <c r="Z44" s="166"/>
      <c r="AA44" s="166"/>
      <c r="AB44" s="166"/>
      <c r="AC44" s="166"/>
      <c r="AD44" s="166"/>
      <c r="AE44" s="166"/>
      <c r="AF44" s="166"/>
    </row>
    <row r="45" ht="15.75" customHeight="1">
      <c r="A45" s="210" t="s">
        <v>2004</v>
      </c>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1"/>
      <c r="AF45" s="61"/>
    </row>
    <row r="46" ht="15.75" customHeight="1">
      <c r="A46" s="211"/>
      <c r="B46" s="211"/>
      <c r="C46" s="211"/>
      <c r="D46" s="211"/>
      <c r="E46" s="211"/>
      <c r="F46" s="211"/>
      <c r="G46" s="211"/>
      <c r="H46" s="211"/>
      <c r="I46" s="211"/>
      <c r="J46" s="211"/>
      <c r="K46" s="211"/>
      <c r="L46" s="211"/>
      <c r="M46" s="211"/>
      <c r="N46" s="211"/>
      <c r="O46" s="211"/>
      <c r="P46" s="211"/>
      <c r="Q46" s="211"/>
      <c r="R46" s="211"/>
      <c r="S46" s="211"/>
      <c r="T46" s="211"/>
      <c r="U46" s="211"/>
      <c r="V46" s="211"/>
      <c r="W46" s="211"/>
      <c r="X46" s="211"/>
      <c r="Y46" s="211"/>
      <c r="Z46" s="211"/>
      <c r="AA46" s="211"/>
      <c r="AB46" s="211"/>
      <c r="AC46" s="211"/>
      <c r="AD46" s="211"/>
      <c r="AE46" s="211"/>
      <c r="AF46" s="61"/>
    </row>
    <row r="47" ht="15.75" customHeight="1">
      <c r="A47" s="208" t="s">
        <v>298</v>
      </c>
      <c r="B47" s="209"/>
      <c r="C47" s="209"/>
      <c r="D47" s="209"/>
      <c r="E47" s="209"/>
      <c r="F47" s="209"/>
      <c r="G47" s="209"/>
      <c r="H47" s="209"/>
      <c r="I47" s="209"/>
      <c r="J47" s="209"/>
      <c r="K47" s="209"/>
      <c r="L47" s="209"/>
      <c r="M47" s="209"/>
      <c r="N47" s="209"/>
      <c r="O47" s="209"/>
      <c r="P47" s="209"/>
      <c r="Q47" s="209"/>
      <c r="R47" s="209"/>
      <c r="S47" s="209"/>
      <c r="T47" s="209"/>
      <c r="U47" s="209"/>
      <c r="V47" s="209"/>
      <c r="W47" s="209"/>
      <c r="X47" s="209"/>
      <c r="Y47" s="209"/>
      <c r="Z47" s="209"/>
      <c r="AA47" s="209"/>
      <c r="AB47" s="209"/>
      <c r="AC47" s="209"/>
      <c r="AD47" s="209"/>
      <c r="AE47" s="209"/>
      <c r="AF47" s="209"/>
    </row>
    <row r="48" ht="15.75" customHeight="1">
      <c r="A48" s="210" t="s">
        <v>2005</v>
      </c>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1"/>
      <c r="AF48" s="61"/>
    </row>
    <row r="49" ht="15.75" customHeight="1">
      <c r="A49" s="211"/>
      <c r="B49" s="211"/>
      <c r="C49" s="211"/>
      <c r="D49" s="211"/>
      <c r="E49" s="211"/>
      <c r="F49" s="211"/>
      <c r="G49" s="211"/>
      <c r="H49" s="211"/>
      <c r="I49" s="211"/>
      <c r="J49" s="211"/>
      <c r="K49" s="211"/>
      <c r="L49" s="211"/>
      <c r="M49" s="211"/>
      <c r="N49" s="211"/>
      <c r="O49" s="211"/>
      <c r="P49" s="211"/>
      <c r="Q49" s="211"/>
      <c r="R49" s="211"/>
      <c r="S49" s="211"/>
      <c r="T49" s="211"/>
      <c r="U49" s="211"/>
      <c r="V49" s="211"/>
      <c r="W49" s="211"/>
      <c r="X49" s="211"/>
      <c r="Y49" s="211"/>
      <c r="Z49" s="211"/>
      <c r="AA49" s="211"/>
      <c r="AB49" s="211"/>
      <c r="AC49" s="211"/>
      <c r="AD49" s="211"/>
      <c r="AE49" s="211"/>
      <c r="AF49" s="61"/>
    </row>
    <row r="50" ht="15.75" customHeight="1">
      <c r="A50" s="208" t="s">
        <v>300</v>
      </c>
      <c r="B50" s="166"/>
      <c r="C50" s="166"/>
      <c r="D50" s="166"/>
      <c r="E50" s="166"/>
      <c r="F50" s="166"/>
      <c r="G50" s="166"/>
      <c r="H50" s="166"/>
      <c r="I50" s="166"/>
      <c r="J50" s="166"/>
      <c r="K50" s="166"/>
      <c r="L50" s="166"/>
      <c r="M50" s="166"/>
      <c r="N50" s="166"/>
      <c r="O50" s="166"/>
      <c r="P50" s="166"/>
      <c r="Q50" s="166"/>
      <c r="R50" s="166"/>
      <c r="S50" s="166"/>
      <c r="T50" s="166"/>
      <c r="U50" s="166"/>
      <c r="V50" s="166"/>
      <c r="W50" s="166"/>
      <c r="X50" s="166"/>
      <c r="Y50" s="166"/>
      <c r="Z50" s="166"/>
      <c r="AA50" s="166"/>
      <c r="AB50" s="166"/>
      <c r="AC50" s="166"/>
      <c r="AD50" s="166"/>
      <c r="AE50" s="166"/>
      <c r="AF50" s="166"/>
    </row>
    <row r="51" ht="15.75" customHeight="1">
      <c r="A51" s="210" t="s">
        <v>2006</v>
      </c>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1"/>
      <c r="AF51" s="61"/>
    </row>
    <row r="52" ht="15.75" customHeight="1">
      <c r="A52" s="211"/>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61"/>
    </row>
    <row r="53" ht="15.75" customHeight="1">
      <c r="A53" s="208" t="s">
        <v>2007</v>
      </c>
      <c r="B53" s="166"/>
      <c r="C53" s="166"/>
      <c r="D53" s="166"/>
      <c r="E53" s="166"/>
      <c r="F53" s="166"/>
      <c r="G53" s="166"/>
      <c r="H53" s="166"/>
      <c r="I53" s="166"/>
      <c r="J53" s="166"/>
      <c r="K53" s="166"/>
      <c r="L53" s="166"/>
      <c r="M53" s="166"/>
      <c r="N53" s="166"/>
      <c r="O53" s="166"/>
      <c r="P53" s="166"/>
      <c r="Q53" s="166"/>
      <c r="R53" s="166"/>
      <c r="S53" s="166"/>
      <c r="T53" s="166"/>
      <c r="U53" s="166"/>
      <c r="V53" s="166"/>
      <c r="W53" s="166"/>
      <c r="X53" s="166"/>
      <c r="Y53" s="166"/>
      <c r="Z53" s="166"/>
      <c r="AA53" s="166"/>
      <c r="AB53" s="166"/>
      <c r="AC53" s="166"/>
      <c r="AD53" s="166"/>
      <c r="AE53" s="166"/>
      <c r="AF53" s="166"/>
    </row>
    <row r="54" ht="15.75" customHeight="1">
      <c r="A54" s="378"/>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c r="AB54" s="46"/>
      <c r="AC54" s="46"/>
      <c r="AD54" s="46"/>
      <c r="AE54" s="47"/>
      <c r="AF54" s="61"/>
    </row>
    <row r="55" ht="15.75" customHeight="1">
      <c r="A55" s="154"/>
      <c r="AE55" s="122"/>
      <c r="AF55" s="61"/>
    </row>
    <row r="56" ht="15.75" customHeight="1">
      <c r="A56" s="154"/>
      <c r="AE56" s="122"/>
      <c r="AF56" s="61"/>
    </row>
    <row r="57" ht="15.75" customHeight="1">
      <c r="A57" s="154"/>
      <c r="AE57" s="122"/>
      <c r="AF57" s="61"/>
    </row>
    <row r="58" ht="15.75" customHeight="1">
      <c r="A58" s="154"/>
      <c r="AE58" s="122"/>
      <c r="AF58" s="61"/>
    </row>
    <row r="59" ht="15.75" customHeight="1">
      <c r="A59" s="154"/>
      <c r="AE59" s="122"/>
      <c r="AF59" s="61"/>
    </row>
    <row r="60" ht="15.75" customHeight="1">
      <c r="A60" s="154"/>
      <c r="AE60" s="122"/>
      <c r="AF60" s="61"/>
    </row>
    <row r="61" ht="15.75" customHeight="1">
      <c r="A61" s="154"/>
      <c r="AE61" s="122"/>
      <c r="AF61" s="61"/>
    </row>
    <row r="62" ht="15.75" customHeight="1">
      <c r="A62" s="154"/>
      <c r="AE62" s="122"/>
      <c r="AF62" s="61"/>
    </row>
    <row r="63" ht="15.75" customHeight="1">
      <c r="A63" s="4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9"/>
      <c r="AF63" s="61"/>
    </row>
    <row r="64" ht="15.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row>
    <row r="65" ht="15.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row>
    <row r="66" ht="15.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row>
    <row r="67" ht="15.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row>
    <row r="68" ht="15.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120"/>
      <c r="B149" s="120"/>
      <c r="C149" s="120"/>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c r="AA149" s="120"/>
      <c r="AB149" s="120"/>
      <c r="AC149" s="120"/>
      <c r="AD149" s="120"/>
      <c r="AE149" s="120"/>
      <c r="AF149" s="120"/>
    </row>
    <row r="150" ht="15.75" customHeight="1">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c r="AA150" s="120"/>
      <c r="AB150" s="120"/>
      <c r="AC150" s="120"/>
      <c r="AD150" s="120"/>
      <c r="AE150" s="120"/>
      <c r="AF150" s="120"/>
    </row>
    <row r="151" ht="15.75" customHeight="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c r="AA151" s="120"/>
      <c r="AB151" s="120"/>
      <c r="AC151" s="120"/>
      <c r="AD151" s="120"/>
      <c r="AE151" s="120"/>
      <c r="AF151" s="120"/>
    </row>
    <row r="152" ht="15.75" customHeight="1">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c r="AA152" s="120"/>
      <c r="AB152" s="120"/>
      <c r="AC152" s="120"/>
      <c r="AD152" s="120"/>
      <c r="AE152" s="120"/>
      <c r="AF152" s="120"/>
    </row>
    <row r="153" ht="15.75" customHeight="1">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c r="AA153" s="120"/>
      <c r="AB153" s="120"/>
      <c r="AC153" s="120"/>
      <c r="AD153" s="120"/>
      <c r="AE153" s="120"/>
      <c r="AF153" s="120"/>
    </row>
    <row r="154" ht="15.75" customHeight="1">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row>
    <row r="155" ht="15.75" customHeight="1">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row>
    <row r="156" ht="15.75" customHeight="1">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8">
    <mergeCell ref="B22:M22"/>
    <mergeCell ref="N22:P22"/>
    <mergeCell ref="Q22:S22"/>
    <mergeCell ref="T22:AE22"/>
    <mergeCell ref="N23:P23"/>
    <mergeCell ref="Q23:S23"/>
    <mergeCell ref="T23:AE23"/>
    <mergeCell ref="A23:M23"/>
    <mergeCell ref="B24:M24"/>
    <mergeCell ref="N24:P24"/>
    <mergeCell ref="Q24:S24"/>
    <mergeCell ref="T24:AE24"/>
    <mergeCell ref="B25:M25"/>
    <mergeCell ref="N25:P25"/>
    <mergeCell ref="A26:M26"/>
    <mergeCell ref="N26:P26"/>
    <mergeCell ref="Q26:S26"/>
    <mergeCell ref="T26:AE26"/>
    <mergeCell ref="N27:P27"/>
    <mergeCell ref="Q27:S27"/>
    <mergeCell ref="T27:AE27"/>
    <mergeCell ref="B27:M27"/>
    <mergeCell ref="B30:M30"/>
    <mergeCell ref="N30:P30"/>
    <mergeCell ref="Q30:S30"/>
    <mergeCell ref="T30:AE30"/>
    <mergeCell ref="A31:M31"/>
    <mergeCell ref="N31:P31"/>
    <mergeCell ref="Q33:S33"/>
    <mergeCell ref="T33:AE33"/>
    <mergeCell ref="Q31:S31"/>
    <mergeCell ref="T31:AE31"/>
    <mergeCell ref="B32:M32"/>
    <mergeCell ref="N32:P32"/>
    <mergeCell ref="Q32:S32"/>
    <mergeCell ref="T32:AE32"/>
    <mergeCell ref="N33:P33"/>
    <mergeCell ref="B34:M34"/>
    <mergeCell ref="N34:P34"/>
    <mergeCell ref="Q34:S34"/>
    <mergeCell ref="T34:AE34"/>
    <mergeCell ref="N35:P35"/>
    <mergeCell ref="Q35:S35"/>
    <mergeCell ref="T35:AE35"/>
    <mergeCell ref="A35:M35"/>
    <mergeCell ref="B36:M36"/>
    <mergeCell ref="N36:P36"/>
    <mergeCell ref="Q36:S36"/>
    <mergeCell ref="T36:AE36"/>
    <mergeCell ref="B37:M37"/>
    <mergeCell ref="N37:P37"/>
    <mergeCell ref="T39:AE39"/>
    <mergeCell ref="A42:AE42"/>
    <mergeCell ref="A45:AE45"/>
    <mergeCell ref="A48:AE48"/>
    <mergeCell ref="A51:AE51"/>
    <mergeCell ref="A54:AE63"/>
    <mergeCell ref="Q37:S37"/>
    <mergeCell ref="T37:AE37"/>
    <mergeCell ref="A38:M38"/>
    <mergeCell ref="N38:P38"/>
    <mergeCell ref="Q38:S38"/>
    <mergeCell ref="T38:AE38"/>
    <mergeCell ref="B39:M39"/>
    <mergeCell ref="Q15:S15"/>
    <mergeCell ref="T15:AE15"/>
    <mergeCell ref="B1:Z1"/>
    <mergeCell ref="B14:M14"/>
    <mergeCell ref="N14:P14"/>
    <mergeCell ref="Q14:S14"/>
    <mergeCell ref="T14:AE14"/>
    <mergeCell ref="A15:M15"/>
    <mergeCell ref="N15:P15"/>
    <mergeCell ref="B16:M16"/>
    <mergeCell ref="N16:P16"/>
    <mergeCell ref="Q16:S16"/>
    <mergeCell ref="T16:AE16"/>
    <mergeCell ref="N17:P17"/>
    <mergeCell ref="Q17:S17"/>
    <mergeCell ref="T17:AE17"/>
    <mergeCell ref="B18:M18"/>
    <mergeCell ref="N18:P18"/>
    <mergeCell ref="Q18:S18"/>
    <mergeCell ref="T18:AE18"/>
    <mergeCell ref="N19:P19"/>
    <mergeCell ref="Q19:S19"/>
    <mergeCell ref="T19:AE19"/>
    <mergeCell ref="B20:M20"/>
    <mergeCell ref="N20:P20"/>
    <mergeCell ref="Q20:S20"/>
    <mergeCell ref="T20:AE20"/>
    <mergeCell ref="N21:P21"/>
    <mergeCell ref="Q21:S21"/>
    <mergeCell ref="T21:AE21"/>
    <mergeCell ref="Q25:S25"/>
    <mergeCell ref="T25:AE25"/>
    <mergeCell ref="N39:P39"/>
    <mergeCell ref="Q39:S39"/>
  </mergeCells>
  <dataValidations>
    <dataValidation type="list" allowBlank="1" showErrorMessage="1" sqref="N15:N16 N24 N31:N32">
      <formula1>"Todo,Inprogress,In-review,Done,Pending"</formula1>
    </dataValidation>
    <dataValidation type="list" allowBlank="1" showErrorMessage="1" sqref="N17:N23 N25:N27 N33:N39">
      <formula1>"Todo,Inprogess,In-review,Pending,Done"</formula1>
    </dataValidation>
  </dataValidations>
  <hyperlinks>
    <hyperlink r:id="rId1" ref="A10"/>
    <hyperlink r:id="rId2" location="gid=569740840" ref="B24"/>
    <hyperlink r:id="rId3" location="gid=832645045&amp;range=4:4" ref="A31"/>
    <hyperlink r:id="rId4" location="gid=569740840" ref="B36"/>
    <hyperlink r:id="rId5" location="gid=2048769806" ref="A42"/>
    <hyperlink r:id="rId6" location="gid=746431598" ref="A45"/>
    <hyperlink r:id="rId7" location="gid=2048769806" ref="A48"/>
    <hyperlink r:id="rId8" location="gid=746431598" ref="A51"/>
  </hyperlinks>
  <drawing r:id="rId9"/>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32" width="4.0"/>
  </cols>
  <sheetData>
    <row r="1" ht="15.75" customHeight="1">
      <c r="A1" s="61"/>
      <c r="B1" s="158" t="s">
        <v>57</v>
      </c>
      <c r="AA1" s="61"/>
      <c r="AB1" s="61"/>
      <c r="AC1" s="61"/>
      <c r="AD1" s="61"/>
      <c r="AE1" s="61"/>
      <c r="AF1" s="61"/>
    </row>
    <row r="2" ht="15.75" customHeight="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row>
    <row r="3" ht="15.7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row>
    <row r="4" ht="15.75" customHeight="1">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row>
    <row r="5" ht="15.75" customHeight="1">
      <c r="A5" s="61" t="s">
        <v>2008</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row>
    <row r="6" ht="15.75" customHeight="1">
      <c r="A6" s="159"/>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row>
    <row r="7" ht="15.75" customHeight="1">
      <c r="A7" s="160" t="s">
        <v>2009</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row>
    <row r="8" ht="15.75" customHeight="1">
      <c r="A8" s="61" t="s">
        <v>584</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row>
    <row r="9" ht="15.75" customHeight="1">
      <c r="A9" s="61" t="s">
        <v>997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row>
    <row r="10" ht="15.75" customHeight="1">
      <c r="A10" s="161" t="s">
        <v>2010</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row>
    <row r="11" ht="15.75" customHeight="1">
      <c r="A11" s="159"/>
      <c r="B11" s="61"/>
      <c r="C11" s="61"/>
      <c r="D11" s="162"/>
      <c r="E11" s="162"/>
      <c r="F11" s="162"/>
      <c r="G11" s="162"/>
      <c r="H11" s="61"/>
      <c r="I11" s="162"/>
      <c r="J11" s="162"/>
      <c r="K11" s="162"/>
      <c r="L11" s="162"/>
      <c r="M11" s="61"/>
      <c r="N11" s="162"/>
      <c r="O11" s="162"/>
      <c r="P11" s="162"/>
      <c r="Q11" s="162"/>
      <c r="R11" s="61"/>
      <c r="S11" s="61"/>
      <c r="T11" s="61"/>
      <c r="U11" s="61"/>
      <c r="V11" s="61"/>
      <c r="W11" s="61"/>
      <c r="X11" s="61"/>
      <c r="Y11" s="61"/>
      <c r="Z11" s="61"/>
      <c r="AA11" s="61"/>
      <c r="AB11" s="61"/>
      <c r="AC11" s="61"/>
      <c r="AD11" s="61"/>
      <c r="AE11" s="61"/>
      <c r="AF11" s="61"/>
    </row>
    <row r="12" ht="15.75" customHeight="1">
      <c r="A12" s="163" t="s">
        <v>380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row>
    <row r="13" ht="15.75" customHeight="1">
      <c r="A13" s="165" t="s">
        <v>2011</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ht="15.75" customHeight="1">
      <c r="A14" s="408" t="s">
        <v>19</v>
      </c>
      <c r="B14" s="409" t="s">
        <v>40</v>
      </c>
      <c r="C14" s="384"/>
      <c r="D14" s="384"/>
      <c r="E14" s="384"/>
      <c r="F14" s="384"/>
      <c r="G14" s="384"/>
      <c r="H14" s="384"/>
      <c r="I14" s="384"/>
      <c r="J14" s="384"/>
      <c r="K14" s="384"/>
      <c r="L14" s="384"/>
      <c r="M14" s="385"/>
      <c r="N14" s="409" t="s">
        <v>41</v>
      </c>
      <c r="O14" s="384"/>
      <c r="P14" s="385"/>
      <c r="Q14" s="409" t="s">
        <v>42</v>
      </c>
      <c r="R14" s="384"/>
      <c r="S14" s="385"/>
      <c r="T14" s="409" t="s">
        <v>606</v>
      </c>
      <c r="U14" s="384"/>
      <c r="V14" s="384"/>
      <c r="W14" s="384"/>
      <c r="X14" s="384"/>
      <c r="Y14" s="384"/>
      <c r="Z14" s="384"/>
      <c r="AA14" s="384"/>
      <c r="AB14" s="384"/>
      <c r="AC14" s="384"/>
      <c r="AD14" s="384"/>
      <c r="AE14" s="388"/>
      <c r="AF14" s="61"/>
    </row>
    <row r="15" ht="15.75" customHeight="1">
      <c r="A15" s="390" t="s">
        <v>2012</v>
      </c>
      <c r="B15" s="384"/>
      <c r="C15" s="384"/>
      <c r="D15" s="384"/>
      <c r="E15" s="384"/>
      <c r="F15" s="384"/>
      <c r="G15" s="384"/>
      <c r="H15" s="384"/>
      <c r="I15" s="384"/>
      <c r="J15" s="384"/>
      <c r="K15" s="384"/>
      <c r="L15" s="384"/>
      <c r="M15" s="385"/>
      <c r="N15" s="386" t="s">
        <v>82</v>
      </c>
      <c r="O15" s="384"/>
      <c r="P15" s="385"/>
      <c r="Q15" s="386" t="s">
        <v>16</v>
      </c>
      <c r="R15" s="384"/>
      <c r="S15" s="385"/>
      <c r="T15" s="387" t="s">
        <v>1822</v>
      </c>
      <c r="U15" s="384"/>
      <c r="V15" s="384"/>
      <c r="W15" s="384"/>
      <c r="X15" s="384"/>
      <c r="Y15" s="384"/>
      <c r="Z15" s="384"/>
      <c r="AA15" s="384"/>
      <c r="AB15" s="384"/>
      <c r="AC15" s="384"/>
      <c r="AD15" s="384"/>
      <c r="AE15" s="388"/>
      <c r="AF15" s="61"/>
    </row>
    <row r="16" ht="15.75" customHeight="1">
      <c r="A16" s="434">
        <v>1.0</v>
      </c>
      <c r="B16" s="333" t="s">
        <v>2013</v>
      </c>
      <c r="C16" s="10"/>
      <c r="D16" s="10"/>
      <c r="E16" s="10"/>
      <c r="F16" s="10"/>
      <c r="G16" s="10"/>
      <c r="H16" s="10"/>
      <c r="I16" s="10"/>
      <c r="J16" s="10"/>
      <c r="K16" s="10"/>
      <c r="L16" s="10"/>
      <c r="M16" s="11"/>
      <c r="N16" s="334" t="s">
        <v>82</v>
      </c>
      <c r="O16" s="10"/>
      <c r="P16" s="11"/>
      <c r="Q16" s="336" t="s">
        <v>16</v>
      </c>
      <c r="R16" s="10"/>
      <c r="S16" s="11"/>
      <c r="T16" s="333" t="s">
        <v>2014</v>
      </c>
      <c r="U16" s="10"/>
      <c r="V16" s="10"/>
      <c r="W16" s="10"/>
      <c r="X16" s="10"/>
      <c r="Y16" s="10"/>
      <c r="Z16" s="10"/>
      <c r="AA16" s="10"/>
      <c r="AB16" s="10"/>
      <c r="AC16" s="10"/>
      <c r="AD16" s="10"/>
      <c r="AE16" s="11"/>
      <c r="AF16" s="435"/>
    </row>
    <row r="17" ht="15.75" customHeight="1">
      <c r="A17" s="436" t="s">
        <v>2015</v>
      </c>
      <c r="B17" s="356"/>
      <c r="C17" s="356"/>
      <c r="D17" s="356"/>
      <c r="E17" s="356"/>
      <c r="F17" s="356"/>
      <c r="G17" s="356"/>
      <c r="H17" s="356"/>
      <c r="I17" s="356"/>
      <c r="J17" s="356"/>
      <c r="K17" s="356"/>
      <c r="L17" s="356"/>
      <c r="M17" s="356"/>
      <c r="N17" s="346" t="s">
        <v>15</v>
      </c>
      <c r="O17" s="10"/>
      <c r="P17" s="11"/>
      <c r="Q17" s="350" t="s">
        <v>16</v>
      </c>
      <c r="R17" s="10"/>
      <c r="S17" s="11"/>
      <c r="T17" s="351" t="s">
        <v>1822</v>
      </c>
      <c r="U17" s="10"/>
      <c r="V17" s="10"/>
      <c r="W17" s="10"/>
      <c r="X17" s="10"/>
      <c r="Y17" s="10"/>
      <c r="Z17" s="10"/>
      <c r="AA17" s="10"/>
      <c r="AB17" s="10"/>
      <c r="AC17" s="10"/>
      <c r="AD17" s="10"/>
      <c r="AE17" s="11"/>
      <c r="AF17" s="186"/>
    </row>
    <row r="18" ht="15.75" customHeight="1">
      <c r="A18" s="434">
        <v>1.0</v>
      </c>
      <c r="B18" s="333" t="s">
        <v>1982</v>
      </c>
      <c r="C18" s="10"/>
      <c r="D18" s="10"/>
      <c r="E18" s="10"/>
      <c r="F18" s="10"/>
      <c r="G18" s="10"/>
      <c r="H18" s="10"/>
      <c r="I18" s="10"/>
      <c r="J18" s="10"/>
      <c r="K18" s="10"/>
      <c r="L18" s="10"/>
      <c r="M18" s="11"/>
      <c r="N18" s="334" t="s">
        <v>15</v>
      </c>
      <c r="O18" s="10"/>
      <c r="P18" s="11"/>
      <c r="Q18" s="336" t="s">
        <v>16</v>
      </c>
      <c r="R18" s="10"/>
      <c r="S18" s="11"/>
      <c r="T18" s="333" t="s">
        <v>2016</v>
      </c>
      <c r="U18" s="10"/>
      <c r="V18" s="10"/>
      <c r="W18" s="10"/>
      <c r="X18" s="10"/>
      <c r="Y18" s="10"/>
      <c r="Z18" s="10"/>
      <c r="AA18" s="10"/>
      <c r="AB18" s="10"/>
      <c r="AC18" s="10"/>
      <c r="AD18" s="10"/>
      <c r="AE18" s="11"/>
      <c r="AF18" s="437"/>
    </row>
    <row r="19" ht="15.75" customHeight="1">
      <c r="A19" s="434">
        <v>2.0</v>
      </c>
      <c r="B19" s="333" t="s">
        <v>2017</v>
      </c>
      <c r="C19" s="10"/>
      <c r="D19" s="10"/>
      <c r="E19" s="10"/>
      <c r="F19" s="10"/>
      <c r="G19" s="10"/>
      <c r="H19" s="10"/>
      <c r="I19" s="10"/>
      <c r="J19" s="10"/>
      <c r="K19" s="10"/>
      <c r="L19" s="10"/>
      <c r="M19" s="11"/>
      <c r="N19" s="334" t="s">
        <v>17</v>
      </c>
      <c r="O19" s="10"/>
      <c r="P19" s="11"/>
      <c r="Q19" s="335">
        <v>45266.0</v>
      </c>
      <c r="R19" s="10"/>
      <c r="S19" s="11"/>
      <c r="T19" s="438" t="s">
        <v>2018</v>
      </c>
      <c r="U19" s="10"/>
      <c r="V19" s="10"/>
      <c r="W19" s="10"/>
      <c r="X19" s="10"/>
      <c r="Y19" s="10"/>
      <c r="Z19" s="10"/>
      <c r="AA19" s="10"/>
      <c r="AB19" s="10"/>
      <c r="AC19" s="10"/>
      <c r="AD19" s="10"/>
      <c r="AE19" s="11"/>
      <c r="AF19" s="437"/>
    </row>
    <row r="20" ht="15.75" customHeight="1">
      <c r="A20" s="436" t="s">
        <v>2019</v>
      </c>
      <c r="B20" s="356"/>
      <c r="C20" s="356"/>
      <c r="D20" s="356"/>
      <c r="E20" s="356"/>
      <c r="F20" s="356"/>
      <c r="G20" s="356"/>
      <c r="H20" s="356"/>
      <c r="I20" s="356"/>
      <c r="J20" s="356"/>
      <c r="K20" s="356"/>
      <c r="L20" s="356"/>
      <c r="M20" s="356"/>
      <c r="N20" s="346" t="s">
        <v>15</v>
      </c>
      <c r="O20" s="10"/>
      <c r="P20" s="11"/>
      <c r="Q20" s="430">
        <v>45268.0</v>
      </c>
      <c r="R20" s="10"/>
      <c r="S20" s="11"/>
      <c r="T20" s="351" t="s">
        <v>495</v>
      </c>
      <c r="U20" s="10"/>
      <c r="V20" s="10"/>
      <c r="W20" s="10"/>
      <c r="X20" s="10"/>
      <c r="Y20" s="10"/>
      <c r="Z20" s="10"/>
      <c r="AA20" s="10"/>
      <c r="AB20" s="10"/>
      <c r="AC20" s="10"/>
      <c r="AD20" s="10"/>
      <c r="AE20" s="11"/>
      <c r="AF20" s="186"/>
    </row>
    <row r="21" ht="15.75" customHeight="1">
      <c r="A21" s="277">
        <v>1.0</v>
      </c>
      <c r="B21" s="278" t="s">
        <v>2020</v>
      </c>
      <c r="C21" s="10"/>
      <c r="D21" s="10"/>
      <c r="E21" s="10"/>
      <c r="F21" s="10"/>
      <c r="G21" s="10"/>
      <c r="H21" s="10"/>
      <c r="I21" s="10"/>
      <c r="J21" s="10"/>
      <c r="K21" s="10"/>
      <c r="L21" s="10"/>
      <c r="M21" s="11"/>
      <c r="N21" s="346" t="s">
        <v>15</v>
      </c>
      <c r="O21" s="10"/>
      <c r="P21" s="11"/>
      <c r="Q21" s="358">
        <v>45268.0</v>
      </c>
      <c r="R21" s="10"/>
      <c r="S21" s="11"/>
      <c r="T21" s="431" t="s">
        <v>2021</v>
      </c>
      <c r="U21" s="10"/>
      <c r="V21" s="10"/>
      <c r="W21" s="10"/>
      <c r="X21" s="10"/>
      <c r="Y21" s="10"/>
      <c r="Z21" s="10"/>
      <c r="AA21" s="10"/>
      <c r="AB21" s="10"/>
      <c r="AC21" s="10"/>
      <c r="AD21" s="10"/>
      <c r="AE21" s="11"/>
      <c r="AF21" s="186"/>
    </row>
    <row r="22" ht="15.75" customHeight="1">
      <c r="A22" s="436" t="s">
        <v>2022</v>
      </c>
      <c r="B22" s="356"/>
      <c r="C22" s="356"/>
      <c r="D22" s="356"/>
      <c r="E22" s="356"/>
      <c r="F22" s="356"/>
      <c r="G22" s="356"/>
      <c r="H22" s="356"/>
      <c r="I22" s="356"/>
      <c r="J22" s="356"/>
      <c r="K22" s="356"/>
      <c r="L22" s="356"/>
      <c r="M22" s="356"/>
      <c r="N22" s="346" t="s">
        <v>15</v>
      </c>
      <c r="O22" s="10"/>
      <c r="P22" s="11"/>
      <c r="Q22" s="430">
        <v>45268.0</v>
      </c>
      <c r="R22" s="10"/>
      <c r="S22" s="11"/>
      <c r="T22" s="351" t="s">
        <v>495</v>
      </c>
      <c r="U22" s="10"/>
      <c r="V22" s="10"/>
      <c r="W22" s="10"/>
      <c r="X22" s="10"/>
      <c r="Y22" s="10"/>
      <c r="Z22" s="10"/>
      <c r="AA22" s="10"/>
      <c r="AB22" s="10"/>
      <c r="AC22" s="10"/>
      <c r="AD22" s="10"/>
      <c r="AE22" s="11"/>
      <c r="AF22" s="60"/>
    </row>
    <row r="23" ht="15.75" customHeight="1">
      <c r="A23" s="277">
        <v>1.0</v>
      </c>
      <c r="B23" s="278" t="s">
        <v>1984</v>
      </c>
      <c r="C23" s="10"/>
      <c r="D23" s="10"/>
      <c r="E23" s="10"/>
      <c r="F23" s="10"/>
      <c r="G23" s="10"/>
      <c r="H23" s="10"/>
      <c r="I23" s="10"/>
      <c r="J23" s="10"/>
      <c r="K23" s="10"/>
      <c r="L23" s="10"/>
      <c r="M23" s="11"/>
      <c r="N23" s="346" t="s">
        <v>15</v>
      </c>
      <c r="O23" s="10"/>
      <c r="P23" s="11"/>
      <c r="Q23" s="358">
        <v>45268.0</v>
      </c>
      <c r="R23" s="10"/>
      <c r="S23" s="11"/>
      <c r="T23" s="431" t="s">
        <v>2023</v>
      </c>
      <c r="U23" s="10"/>
      <c r="V23" s="10"/>
      <c r="W23" s="10"/>
      <c r="X23" s="10"/>
      <c r="Y23" s="10"/>
      <c r="Z23" s="10"/>
      <c r="AA23" s="10"/>
      <c r="AB23" s="10"/>
      <c r="AC23" s="10"/>
      <c r="AD23" s="10"/>
      <c r="AE23" s="11"/>
      <c r="AF23" s="60"/>
    </row>
    <row r="24" ht="15.75" customHeight="1">
      <c r="A24" s="237" t="s">
        <v>2024</v>
      </c>
      <c r="B24" s="10"/>
      <c r="C24" s="10"/>
      <c r="D24" s="10"/>
      <c r="E24" s="10"/>
      <c r="F24" s="10"/>
      <c r="G24" s="10"/>
      <c r="H24" s="10"/>
      <c r="I24" s="10"/>
      <c r="J24" s="10"/>
      <c r="K24" s="10"/>
      <c r="L24" s="10"/>
      <c r="M24" s="11"/>
      <c r="N24" s="346" t="s">
        <v>15</v>
      </c>
      <c r="O24" s="10"/>
      <c r="P24" s="11"/>
      <c r="Q24" s="350" t="s">
        <v>16</v>
      </c>
      <c r="R24" s="10"/>
      <c r="S24" s="11"/>
      <c r="T24" s="351" t="s">
        <v>495</v>
      </c>
      <c r="U24" s="10"/>
      <c r="V24" s="10"/>
      <c r="W24" s="10"/>
      <c r="X24" s="10"/>
      <c r="Y24" s="10"/>
      <c r="Z24" s="10"/>
      <c r="AA24" s="10"/>
      <c r="AB24" s="10"/>
      <c r="AC24" s="10"/>
      <c r="AD24" s="10"/>
      <c r="AE24" s="11"/>
      <c r="AF24" s="60"/>
    </row>
    <row r="25" ht="15.75" customHeight="1">
      <c r="A25" s="277">
        <v>1.0</v>
      </c>
      <c r="B25" s="360" t="s">
        <v>2025</v>
      </c>
      <c r="C25" s="10"/>
      <c r="D25" s="10"/>
      <c r="E25" s="10"/>
      <c r="F25" s="10"/>
      <c r="G25" s="10"/>
      <c r="H25" s="10"/>
      <c r="I25" s="10"/>
      <c r="J25" s="10"/>
      <c r="K25" s="10"/>
      <c r="L25" s="10"/>
      <c r="M25" s="11"/>
      <c r="N25" s="346" t="s">
        <v>15</v>
      </c>
      <c r="O25" s="10"/>
      <c r="P25" s="11"/>
      <c r="Q25" s="361" t="s">
        <v>16</v>
      </c>
      <c r="R25" s="10"/>
      <c r="S25" s="11"/>
      <c r="T25" s="439" t="s">
        <v>2026</v>
      </c>
      <c r="U25" s="10"/>
      <c r="V25" s="10"/>
      <c r="W25" s="10"/>
      <c r="X25" s="10"/>
      <c r="Y25" s="10"/>
      <c r="Z25" s="10"/>
      <c r="AA25" s="10"/>
      <c r="AB25" s="10"/>
      <c r="AC25" s="10"/>
      <c r="AD25" s="10"/>
      <c r="AE25" s="11"/>
      <c r="AF25" s="60"/>
    </row>
    <row r="26" ht="15.75" customHeight="1">
      <c r="A26" s="338">
        <v>2.0</v>
      </c>
      <c r="B26" s="433" t="s">
        <v>1990</v>
      </c>
      <c r="C26" s="341"/>
      <c r="D26" s="341"/>
      <c r="E26" s="341"/>
      <c r="F26" s="341"/>
      <c r="G26" s="341"/>
      <c r="H26" s="341"/>
      <c r="I26" s="341"/>
      <c r="J26" s="341"/>
      <c r="K26" s="341"/>
      <c r="L26" s="341"/>
      <c r="M26" s="342"/>
      <c r="N26" s="364" t="s">
        <v>15</v>
      </c>
      <c r="O26" s="341"/>
      <c r="P26" s="342"/>
      <c r="Q26" s="365" t="s">
        <v>16</v>
      </c>
      <c r="R26" s="341"/>
      <c r="S26" s="342"/>
      <c r="T26" s="424" t="s">
        <v>2027</v>
      </c>
      <c r="U26" s="341"/>
      <c r="V26" s="341"/>
      <c r="W26" s="341"/>
      <c r="X26" s="341"/>
      <c r="Y26" s="341"/>
      <c r="Z26" s="341"/>
      <c r="AA26" s="341"/>
      <c r="AB26" s="341"/>
      <c r="AC26" s="341"/>
      <c r="AD26" s="341"/>
      <c r="AE26" s="421"/>
      <c r="AF26" s="60"/>
    </row>
    <row r="27" ht="15.75" customHeight="1">
      <c r="A27" s="237" t="s">
        <v>1092</v>
      </c>
      <c r="B27" s="10"/>
      <c r="C27" s="10"/>
      <c r="D27" s="10"/>
      <c r="E27" s="10"/>
      <c r="F27" s="10"/>
      <c r="G27" s="10"/>
      <c r="H27" s="10"/>
      <c r="I27" s="10"/>
      <c r="J27" s="10"/>
      <c r="K27" s="10"/>
      <c r="L27" s="10"/>
      <c r="M27" s="11"/>
      <c r="N27" s="346" t="s">
        <v>15</v>
      </c>
      <c r="O27" s="10"/>
      <c r="P27" s="11"/>
      <c r="Q27" s="350" t="s">
        <v>16</v>
      </c>
      <c r="R27" s="10"/>
      <c r="S27" s="11"/>
      <c r="T27" s="351" t="s">
        <v>495</v>
      </c>
      <c r="U27" s="10"/>
      <c r="V27" s="10"/>
      <c r="W27" s="10"/>
      <c r="X27" s="10"/>
      <c r="Y27" s="10"/>
      <c r="Z27" s="10"/>
      <c r="AA27" s="10"/>
      <c r="AB27" s="10"/>
      <c r="AC27" s="10"/>
      <c r="AD27" s="10"/>
      <c r="AE27" s="11"/>
      <c r="AF27" s="60"/>
    </row>
    <row r="28" ht="15.75" customHeight="1">
      <c r="A28" s="277">
        <v>1.0</v>
      </c>
      <c r="B28" s="360" t="s">
        <v>2028</v>
      </c>
      <c r="C28" s="10"/>
      <c r="D28" s="10"/>
      <c r="E28" s="10"/>
      <c r="F28" s="10"/>
      <c r="G28" s="10"/>
      <c r="H28" s="10"/>
      <c r="I28" s="10"/>
      <c r="J28" s="10"/>
      <c r="K28" s="10"/>
      <c r="L28" s="10"/>
      <c r="M28" s="11"/>
      <c r="N28" s="346" t="s">
        <v>17</v>
      </c>
      <c r="O28" s="10"/>
      <c r="P28" s="11"/>
      <c r="Q28" s="440">
        <v>45266.0</v>
      </c>
      <c r="R28" s="10"/>
      <c r="S28" s="11"/>
      <c r="T28" s="431"/>
      <c r="U28" s="10"/>
      <c r="V28" s="10"/>
      <c r="W28" s="10"/>
      <c r="X28" s="10"/>
      <c r="Y28" s="10"/>
      <c r="Z28" s="10"/>
      <c r="AA28" s="10"/>
      <c r="AB28" s="10"/>
      <c r="AC28" s="10"/>
      <c r="AD28" s="10"/>
      <c r="AE28" s="11"/>
      <c r="AF28" s="60"/>
    </row>
    <row r="29" ht="15.75" customHeight="1">
      <c r="A29" s="193"/>
      <c r="B29" s="191"/>
      <c r="C29" s="191"/>
      <c r="D29" s="191"/>
      <c r="E29" s="191"/>
      <c r="F29" s="191"/>
      <c r="G29" s="191"/>
      <c r="H29" s="191"/>
      <c r="I29" s="191"/>
      <c r="J29" s="191"/>
      <c r="K29" s="191"/>
      <c r="L29" s="191"/>
      <c r="M29" s="191"/>
      <c r="N29" s="191"/>
      <c r="O29" s="191"/>
      <c r="P29" s="191"/>
      <c r="Q29" s="191"/>
      <c r="R29" s="191"/>
      <c r="S29" s="191"/>
      <c r="T29" s="192"/>
      <c r="U29" s="192"/>
      <c r="V29" s="192"/>
      <c r="W29" s="192"/>
      <c r="X29" s="192"/>
      <c r="Y29" s="192"/>
      <c r="Z29" s="192"/>
      <c r="AA29" s="192"/>
      <c r="AB29" s="192"/>
      <c r="AC29" s="192"/>
      <c r="AD29" s="192"/>
      <c r="AE29" s="192"/>
      <c r="AF29" s="166"/>
    </row>
    <row r="30" ht="15.75" customHeight="1">
      <c r="A30" s="193" t="s">
        <v>2029</v>
      </c>
      <c r="B30" s="191"/>
      <c r="C30" s="191"/>
      <c r="D30" s="191"/>
      <c r="E30" s="191"/>
      <c r="F30" s="191"/>
      <c r="G30" s="191"/>
      <c r="H30" s="191"/>
      <c r="I30" s="191"/>
      <c r="J30" s="191"/>
      <c r="K30" s="191"/>
      <c r="L30" s="191"/>
      <c r="M30" s="191"/>
      <c r="N30" s="191"/>
      <c r="O30" s="191"/>
      <c r="P30" s="191"/>
      <c r="Q30" s="191"/>
      <c r="R30" s="191"/>
      <c r="S30" s="191"/>
      <c r="T30" s="192"/>
      <c r="U30" s="192"/>
      <c r="V30" s="192"/>
      <c r="W30" s="192"/>
      <c r="X30" s="192"/>
      <c r="Y30" s="192"/>
      <c r="Z30" s="192"/>
      <c r="AA30" s="192"/>
      <c r="AB30" s="192"/>
      <c r="AC30" s="192"/>
      <c r="AD30" s="192"/>
      <c r="AE30" s="192"/>
      <c r="AF30" s="166"/>
    </row>
    <row r="31" ht="15.75" customHeight="1">
      <c r="A31" s="408" t="s">
        <v>19</v>
      </c>
      <c r="B31" s="409" t="s">
        <v>40</v>
      </c>
      <c r="C31" s="384"/>
      <c r="D31" s="384"/>
      <c r="E31" s="384"/>
      <c r="F31" s="384"/>
      <c r="G31" s="384"/>
      <c r="H31" s="384"/>
      <c r="I31" s="384"/>
      <c r="J31" s="384"/>
      <c r="K31" s="384"/>
      <c r="L31" s="384"/>
      <c r="M31" s="385"/>
      <c r="N31" s="409" t="s">
        <v>41</v>
      </c>
      <c r="O31" s="384"/>
      <c r="P31" s="385"/>
      <c r="Q31" s="409" t="s">
        <v>42</v>
      </c>
      <c r="R31" s="384"/>
      <c r="S31" s="385"/>
      <c r="T31" s="409" t="s">
        <v>606</v>
      </c>
      <c r="U31" s="384"/>
      <c r="V31" s="384"/>
      <c r="W31" s="384"/>
      <c r="X31" s="384"/>
      <c r="Y31" s="384"/>
      <c r="Z31" s="384"/>
      <c r="AA31" s="384"/>
      <c r="AB31" s="384"/>
      <c r="AC31" s="384"/>
      <c r="AD31" s="384"/>
      <c r="AE31" s="388"/>
      <c r="AF31" s="61"/>
    </row>
    <row r="32" ht="15.75" customHeight="1">
      <c r="A32" s="390" t="s">
        <v>2030</v>
      </c>
      <c r="B32" s="384"/>
      <c r="C32" s="384"/>
      <c r="D32" s="384"/>
      <c r="E32" s="384"/>
      <c r="F32" s="384"/>
      <c r="G32" s="384"/>
      <c r="H32" s="384"/>
      <c r="I32" s="384"/>
      <c r="J32" s="384"/>
      <c r="K32" s="384"/>
      <c r="L32" s="384"/>
      <c r="M32" s="385"/>
      <c r="N32" s="386" t="s">
        <v>82</v>
      </c>
      <c r="O32" s="384"/>
      <c r="P32" s="385"/>
      <c r="Q32" s="386" t="s">
        <v>16</v>
      </c>
      <c r="R32" s="384"/>
      <c r="S32" s="385"/>
      <c r="T32" s="387" t="s">
        <v>1473</v>
      </c>
      <c r="U32" s="384"/>
      <c r="V32" s="384"/>
      <c r="W32" s="384"/>
      <c r="X32" s="384"/>
      <c r="Y32" s="384"/>
      <c r="Z32" s="384"/>
      <c r="AA32" s="384"/>
      <c r="AB32" s="384"/>
      <c r="AC32" s="384"/>
      <c r="AD32" s="384"/>
      <c r="AE32" s="388"/>
      <c r="AF32" s="61"/>
    </row>
    <row r="33" ht="15.75" customHeight="1">
      <c r="A33" s="277">
        <v>1.0</v>
      </c>
      <c r="B33" s="333" t="s">
        <v>2031</v>
      </c>
      <c r="C33" s="10"/>
      <c r="D33" s="10"/>
      <c r="E33" s="10"/>
      <c r="F33" s="10"/>
      <c r="G33" s="10"/>
      <c r="H33" s="10"/>
      <c r="I33" s="10"/>
      <c r="J33" s="10"/>
      <c r="K33" s="10"/>
      <c r="L33" s="10"/>
      <c r="M33" s="11"/>
      <c r="N33" s="334" t="s">
        <v>82</v>
      </c>
      <c r="O33" s="10"/>
      <c r="P33" s="11"/>
      <c r="Q33" s="336" t="s">
        <v>16</v>
      </c>
      <c r="R33" s="10"/>
      <c r="S33" s="11"/>
      <c r="T33" s="333" t="s">
        <v>2032</v>
      </c>
      <c r="U33" s="10"/>
      <c r="V33" s="10"/>
      <c r="W33" s="10"/>
      <c r="X33" s="10"/>
      <c r="Y33" s="10"/>
      <c r="Z33" s="10"/>
      <c r="AA33" s="10"/>
      <c r="AB33" s="10"/>
      <c r="AC33" s="10"/>
      <c r="AD33" s="10"/>
      <c r="AE33" s="11"/>
      <c r="AF33" s="61"/>
    </row>
    <row r="34" ht="15.75" customHeight="1">
      <c r="A34" s="436" t="s">
        <v>2033</v>
      </c>
      <c r="B34" s="356"/>
      <c r="C34" s="356"/>
      <c r="D34" s="356"/>
      <c r="E34" s="356"/>
      <c r="F34" s="356"/>
      <c r="G34" s="356"/>
      <c r="H34" s="356"/>
      <c r="I34" s="356"/>
      <c r="J34" s="356"/>
      <c r="K34" s="356"/>
      <c r="L34" s="356"/>
      <c r="M34" s="356"/>
      <c r="N34" s="346" t="s">
        <v>15</v>
      </c>
      <c r="O34" s="10"/>
      <c r="P34" s="11"/>
      <c r="Q34" s="350" t="s">
        <v>16</v>
      </c>
      <c r="R34" s="10"/>
      <c r="S34" s="11"/>
      <c r="T34" s="351" t="s">
        <v>1822</v>
      </c>
      <c r="U34" s="10"/>
      <c r="V34" s="10"/>
      <c r="W34" s="10"/>
      <c r="X34" s="10"/>
      <c r="Y34" s="10"/>
      <c r="Z34" s="10"/>
      <c r="AA34" s="10"/>
      <c r="AB34" s="10"/>
      <c r="AC34" s="10"/>
      <c r="AD34" s="10"/>
      <c r="AE34" s="11"/>
      <c r="AF34" s="186"/>
    </row>
    <row r="35" ht="15.75" customHeight="1">
      <c r="A35" s="277">
        <v>1.0</v>
      </c>
      <c r="B35" s="278" t="s">
        <v>1982</v>
      </c>
      <c r="C35" s="10"/>
      <c r="D35" s="10"/>
      <c r="E35" s="10"/>
      <c r="F35" s="10"/>
      <c r="G35" s="10"/>
      <c r="H35" s="10"/>
      <c r="I35" s="10"/>
      <c r="J35" s="10"/>
      <c r="K35" s="10"/>
      <c r="L35" s="10"/>
      <c r="M35" s="11"/>
      <c r="N35" s="346" t="s">
        <v>15</v>
      </c>
      <c r="O35" s="10"/>
      <c r="P35" s="11"/>
      <c r="Q35" s="361" t="s">
        <v>16</v>
      </c>
      <c r="R35" s="10"/>
      <c r="S35" s="11"/>
      <c r="T35" s="333" t="s">
        <v>1997</v>
      </c>
      <c r="U35" s="10"/>
      <c r="V35" s="10"/>
      <c r="W35" s="10"/>
      <c r="X35" s="10"/>
      <c r="Y35" s="10"/>
      <c r="Z35" s="10"/>
      <c r="AA35" s="10"/>
      <c r="AB35" s="10"/>
      <c r="AC35" s="10"/>
      <c r="AD35" s="10"/>
      <c r="AE35" s="11"/>
      <c r="AF35" s="186"/>
    </row>
    <row r="36" ht="15.75" customHeight="1">
      <c r="A36" s="436" t="s">
        <v>2034</v>
      </c>
      <c r="B36" s="356"/>
      <c r="C36" s="356"/>
      <c r="D36" s="356"/>
      <c r="E36" s="356"/>
      <c r="F36" s="356"/>
      <c r="G36" s="356"/>
      <c r="H36" s="356"/>
      <c r="I36" s="356"/>
      <c r="J36" s="356"/>
      <c r="K36" s="356"/>
      <c r="L36" s="356"/>
      <c r="M36" s="356"/>
      <c r="N36" s="346" t="s">
        <v>17</v>
      </c>
      <c r="O36" s="10"/>
      <c r="P36" s="11"/>
      <c r="Q36" s="430">
        <v>45268.0</v>
      </c>
      <c r="R36" s="10"/>
      <c r="S36" s="11"/>
      <c r="T36" s="351" t="s">
        <v>495</v>
      </c>
      <c r="U36" s="10"/>
      <c r="V36" s="10"/>
      <c r="W36" s="10"/>
      <c r="X36" s="10"/>
      <c r="Y36" s="10"/>
      <c r="Z36" s="10"/>
      <c r="AA36" s="10"/>
      <c r="AB36" s="10"/>
      <c r="AC36" s="10"/>
      <c r="AD36" s="10"/>
      <c r="AE36" s="11"/>
      <c r="AF36" s="186"/>
    </row>
    <row r="37" ht="15.75" customHeight="1">
      <c r="A37" s="277">
        <v>1.0</v>
      </c>
      <c r="B37" s="278" t="s">
        <v>1984</v>
      </c>
      <c r="C37" s="10"/>
      <c r="D37" s="10"/>
      <c r="E37" s="10"/>
      <c r="F37" s="10"/>
      <c r="G37" s="10"/>
      <c r="H37" s="10"/>
      <c r="I37" s="10"/>
      <c r="J37" s="10"/>
      <c r="K37" s="10"/>
      <c r="L37" s="10"/>
      <c r="M37" s="11"/>
      <c r="N37" s="346" t="s">
        <v>17</v>
      </c>
      <c r="O37" s="10"/>
      <c r="P37" s="11"/>
      <c r="Q37" s="358">
        <v>45268.0</v>
      </c>
      <c r="R37" s="10"/>
      <c r="S37" s="11"/>
      <c r="T37" s="425" t="s">
        <v>2035</v>
      </c>
      <c r="U37" s="10"/>
      <c r="V37" s="10"/>
      <c r="W37" s="10"/>
      <c r="X37" s="10"/>
      <c r="Y37" s="10"/>
      <c r="Z37" s="10"/>
      <c r="AA37" s="10"/>
      <c r="AB37" s="10"/>
      <c r="AC37" s="10"/>
      <c r="AD37" s="10"/>
      <c r="AE37" s="11"/>
      <c r="AF37" s="186"/>
    </row>
    <row r="38" ht="15.75" customHeight="1">
      <c r="A38" s="436" t="s">
        <v>2036</v>
      </c>
      <c r="B38" s="356"/>
      <c r="C38" s="356"/>
      <c r="D38" s="356"/>
      <c r="E38" s="356"/>
      <c r="F38" s="356"/>
      <c r="G38" s="356"/>
      <c r="H38" s="356"/>
      <c r="I38" s="356"/>
      <c r="J38" s="356"/>
      <c r="K38" s="356"/>
      <c r="L38" s="356"/>
      <c r="M38" s="356"/>
      <c r="N38" s="346" t="s">
        <v>17</v>
      </c>
      <c r="O38" s="10"/>
      <c r="P38" s="11"/>
      <c r="Q38" s="430">
        <v>45268.0</v>
      </c>
      <c r="R38" s="10"/>
      <c r="S38" s="11"/>
      <c r="T38" s="351" t="s">
        <v>495</v>
      </c>
      <c r="U38" s="10"/>
      <c r="V38" s="10"/>
      <c r="W38" s="10"/>
      <c r="X38" s="10"/>
      <c r="Y38" s="10"/>
      <c r="Z38" s="10"/>
      <c r="AA38" s="10"/>
      <c r="AB38" s="10"/>
      <c r="AC38" s="10"/>
      <c r="AD38" s="10"/>
      <c r="AE38" s="11"/>
      <c r="AF38" s="60"/>
    </row>
    <row r="39" ht="15.75" customHeight="1">
      <c r="A39" s="277">
        <v>1.0</v>
      </c>
      <c r="B39" s="278" t="s">
        <v>1984</v>
      </c>
      <c r="C39" s="10"/>
      <c r="D39" s="10"/>
      <c r="E39" s="10"/>
      <c r="F39" s="10"/>
      <c r="G39" s="10"/>
      <c r="H39" s="10"/>
      <c r="I39" s="10"/>
      <c r="J39" s="10"/>
      <c r="K39" s="10"/>
      <c r="L39" s="10"/>
      <c r="M39" s="11"/>
      <c r="N39" s="346" t="s">
        <v>17</v>
      </c>
      <c r="O39" s="10"/>
      <c r="P39" s="11"/>
      <c r="Q39" s="358">
        <v>45268.0</v>
      </c>
      <c r="R39" s="10"/>
      <c r="S39" s="11"/>
      <c r="T39" s="431" t="s">
        <v>2037</v>
      </c>
      <c r="U39" s="10"/>
      <c r="V39" s="10"/>
      <c r="W39" s="10"/>
      <c r="X39" s="10"/>
      <c r="Y39" s="10"/>
      <c r="Z39" s="10"/>
      <c r="AA39" s="10"/>
      <c r="AB39" s="10"/>
      <c r="AC39" s="10"/>
      <c r="AD39" s="10"/>
      <c r="AE39" s="11"/>
      <c r="AF39" s="60"/>
    </row>
    <row r="40" ht="15.75" customHeight="1">
      <c r="A40" s="237" t="s">
        <v>2038</v>
      </c>
      <c r="B40" s="10"/>
      <c r="C40" s="10"/>
      <c r="D40" s="10"/>
      <c r="E40" s="10"/>
      <c r="F40" s="10"/>
      <c r="G40" s="10"/>
      <c r="H40" s="10"/>
      <c r="I40" s="10"/>
      <c r="J40" s="10"/>
      <c r="K40" s="10"/>
      <c r="L40" s="10"/>
      <c r="M40" s="11"/>
      <c r="N40" s="346" t="s">
        <v>15</v>
      </c>
      <c r="O40" s="10"/>
      <c r="P40" s="11"/>
      <c r="Q40" s="350" t="s">
        <v>16</v>
      </c>
      <c r="R40" s="10"/>
      <c r="S40" s="11"/>
      <c r="T40" s="351" t="s">
        <v>495</v>
      </c>
      <c r="U40" s="10"/>
      <c r="V40" s="10"/>
      <c r="W40" s="10"/>
      <c r="X40" s="10"/>
      <c r="Y40" s="10"/>
      <c r="Z40" s="10"/>
      <c r="AA40" s="10"/>
      <c r="AB40" s="10"/>
      <c r="AC40" s="10"/>
      <c r="AD40" s="10"/>
      <c r="AE40" s="11"/>
      <c r="AF40" s="60"/>
    </row>
    <row r="41" ht="15.75" customHeight="1">
      <c r="A41" s="277">
        <v>1.0</v>
      </c>
      <c r="B41" s="360" t="s">
        <v>2039</v>
      </c>
      <c r="C41" s="10"/>
      <c r="D41" s="10"/>
      <c r="E41" s="10"/>
      <c r="F41" s="10"/>
      <c r="G41" s="10"/>
      <c r="H41" s="10"/>
      <c r="I41" s="10"/>
      <c r="J41" s="10"/>
      <c r="K41" s="10"/>
      <c r="L41" s="10"/>
      <c r="M41" s="11"/>
      <c r="N41" s="346" t="s">
        <v>15</v>
      </c>
      <c r="O41" s="10"/>
      <c r="P41" s="11"/>
      <c r="Q41" s="361" t="s">
        <v>16</v>
      </c>
      <c r="R41" s="10"/>
      <c r="S41" s="11"/>
      <c r="T41" s="425" t="s">
        <v>2040</v>
      </c>
      <c r="U41" s="10"/>
      <c r="V41" s="10"/>
      <c r="W41" s="10"/>
      <c r="X41" s="10"/>
      <c r="Y41" s="10"/>
      <c r="Z41" s="10"/>
      <c r="AA41" s="10"/>
      <c r="AB41" s="10"/>
      <c r="AC41" s="10"/>
      <c r="AD41" s="10"/>
      <c r="AE41" s="11"/>
      <c r="AF41" s="60"/>
    </row>
    <row r="42" ht="15.75" customHeight="1">
      <c r="A42" s="338">
        <v>2.0</v>
      </c>
      <c r="B42" s="433" t="s">
        <v>1990</v>
      </c>
      <c r="C42" s="341"/>
      <c r="D42" s="341"/>
      <c r="E42" s="341"/>
      <c r="F42" s="341"/>
      <c r="G42" s="341"/>
      <c r="H42" s="341"/>
      <c r="I42" s="341"/>
      <c r="J42" s="341"/>
      <c r="K42" s="341"/>
      <c r="L42" s="341"/>
      <c r="M42" s="342"/>
      <c r="N42" s="364" t="s">
        <v>15</v>
      </c>
      <c r="O42" s="341"/>
      <c r="P42" s="342"/>
      <c r="Q42" s="365" t="s">
        <v>16</v>
      </c>
      <c r="R42" s="341"/>
      <c r="S42" s="342"/>
      <c r="T42" s="424" t="s">
        <v>2041</v>
      </c>
      <c r="U42" s="341"/>
      <c r="V42" s="341"/>
      <c r="W42" s="341"/>
      <c r="X42" s="341"/>
      <c r="Y42" s="341"/>
      <c r="Z42" s="341"/>
      <c r="AA42" s="341"/>
      <c r="AB42" s="341"/>
      <c r="AC42" s="341"/>
      <c r="AD42" s="341"/>
      <c r="AE42" s="421"/>
      <c r="AF42" s="60"/>
    </row>
    <row r="43" ht="15.75" customHeight="1">
      <c r="A43" s="237" t="s">
        <v>1092</v>
      </c>
      <c r="B43" s="10"/>
      <c r="C43" s="10"/>
      <c r="D43" s="10"/>
      <c r="E43" s="10"/>
      <c r="F43" s="10"/>
      <c r="G43" s="10"/>
      <c r="H43" s="10"/>
      <c r="I43" s="10"/>
      <c r="J43" s="10"/>
      <c r="K43" s="10"/>
      <c r="L43" s="10"/>
      <c r="M43" s="11"/>
      <c r="N43" s="346" t="s">
        <v>15</v>
      </c>
      <c r="O43" s="10"/>
      <c r="P43" s="11"/>
      <c r="Q43" s="350" t="s">
        <v>16</v>
      </c>
      <c r="R43" s="10"/>
      <c r="S43" s="11"/>
      <c r="T43" s="351" t="s">
        <v>495</v>
      </c>
      <c r="U43" s="10"/>
      <c r="V43" s="10"/>
      <c r="W43" s="10"/>
      <c r="X43" s="10"/>
      <c r="Y43" s="10"/>
      <c r="Z43" s="10"/>
      <c r="AA43" s="10"/>
      <c r="AB43" s="10"/>
      <c r="AC43" s="10"/>
      <c r="AD43" s="10"/>
      <c r="AE43" s="11"/>
      <c r="AF43" s="60"/>
    </row>
    <row r="44" ht="15.75" customHeight="1">
      <c r="A44" s="277">
        <v>1.0</v>
      </c>
      <c r="B44" s="278" t="s">
        <v>1992</v>
      </c>
      <c r="C44" s="10"/>
      <c r="D44" s="10"/>
      <c r="E44" s="10"/>
      <c r="F44" s="10"/>
      <c r="G44" s="10"/>
      <c r="H44" s="10"/>
      <c r="I44" s="10"/>
      <c r="J44" s="10"/>
      <c r="K44" s="10"/>
      <c r="L44" s="10"/>
      <c r="M44" s="11"/>
      <c r="N44" s="346" t="s">
        <v>15</v>
      </c>
      <c r="O44" s="10"/>
      <c r="P44" s="11"/>
      <c r="Q44" s="358">
        <v>45271.0</v>
      </c>
      <c r="R44" s="10"/>
      <c r="S44" s="11"/>
      <c r="T44" s="431"/>
      <c r="U44" s="10"/>
      <c r="V44" s="10"/>
      <c r="W44" s="10"/>
      <c r="X44" s="10"/>
      <c r="Y44" s="10"/>
      <c r="Z44" s="10"/>
      <c r="AA44" s="10"/>
      <c r="AB44" s="10"/>
      <c r="AC44" s="10"/>
      <c r="AD44" s="10"/>
      <c r="AE44" s="11"/>
      <c r="AF44" s="60"/>
    </row>
    <row r="45" ht="15.75" customHeight="1">
      <c r="A45" s="206"/>
      <c r="B45" s="61"/>
      <c r="C45" s="61"/>
      <c r="D45" s="61"/>
      <c r="E45" s="61"/>
      <c r="F45" s="61"/>
      <c r="G45" s="61"/>
      <c r="H45" s="61"/>
      <c r="I45" s="61"/>
      <c r="J45" s="61"/>
      <c r="K45" s="61"/>
      <c r="L45" s="61"/>
      <c r="M45" s="61"/>
      <c r="N45" s="61"/>
      <c r="O45" s="61"/>
      <c r="P45" s="61"/>
      <c r="Q45" s="61"/>
      <c r="R45" s="61"/>
      <c r="S45" s="61"/>
      <c r="T45" s="207"/>
      <c r="U45" s="207"/>
      <c r="V45" s="207"/>
      <c r="W45" s="207"/>
      <c r="X45" s="207"/>
      <c r="Y45" s="207"/>
      <c r="Z45" s="207"/>
      <c r="AA45" s="207"/>
      <c r="AB45" s="207"/>
      <c r="AC45" s="207"/>
      <c r="AD45" s="207"/>
      <c r="AE45" s="207"/>
      <c r="AF45" s="61"/>
    </row>
    <row r="46" ht="15.75" customHeight="1">
      <c r="A46" s="208" t="s">
        <v>2042</v>
      </c>
      <c r="B46" s="209"/>
      <c r="C46" s="209"/>
      <c r="D46" s="209"/>
      <c r="E46" s="209"/>
      <c r="F46" s="209"/>
      <c r="G46" s="209"/>
      <c r="H46" s="209"/>
      <c r="I46" s="209"/>
      <c r="J46" s="209"/>
      <c r="K46" s="209"/>
      <c r="L46" s="209"/>
      <c r="M46" s="209"/>
      <c r="N46" s="209"/>
      <c r="O46" s="209"/>
      <c r="P46" s="209"/>
      <c r="Q46" s="209"/>
      <c r="R46" s="209"/>
      <c r="S46" s="209"/>
      <c r="T46" s="209"/>
      <c r="U46" s="209"/>
      <c r="V46" s="209"/>
      <c r="W46" s="209"/>
      <c r="X46" s="209"/>
      <c r="Y46" s="209"/>
      <c r="Z46" s="209"/>
      <c r="AA46" s="209"/>
      <c r="AB46" s="209"/>
      <c r="AC46" s="209"/>
      <c r="AD46" s="209"/>
      <c r="AE46" s="209"/>
      <c r="AF46" s="209"/>
    </row>
    <row r="47" ht="15.75" customHeight="1">
      <c r="A47" s="210" t="s">
        <v>2043</v>
      </c>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1"/>
      <c r="AF47" s="61"/>
    </row>
    <row r="48" ht="15.75" customHeight="1">
      <c r="A48" s="211"/>
      <c r="B48" s="211"/>
      <c r="C48" s="211"/>
      <c r="D48" s="211"/>
      <c r="E48" s="211"/>
      <c r="F48" s="211"/>
      <c r="G48" s="211"/>
      <c r="H48" s="211"/>
      <c r="I48" s="211"/>
      <c r="J48" s="211"/>
      <c r="K48" s="211"/>
      <c r="L48" s="211"/>
      <c r="M48" s="211"/>
      <c r="N48" s="211"/>
      <c r="O48" s="211"/>
      <c r="P48" s="211"/>
      <c r="Q48" s="211"/>
      <c r="R48" s="211"/>
      <c r="S48" s="211"/>
      <c r="T48" s="211"/>
      <c r="U48" s="211"/>
      <c r="V48" s="211"/>
      <c r="W48" s="211"/>
      <c r="X48" s="211"/>
      <c r="Y48" s="211"/>
      <c r="Z48" s="211"/>
      <c r="AA48" s="211"/>
      <c r="AB48" s="211"/>
      <c r="AC48" s="211"/>
      <c r="AD48" s="211"/>
      <c r="AE48" s="211"/>
      <c r="AF48" s="61"/>
    </row>
    <row r="49" ht="15.75" customHeight="1">
      <c r="A49" s="208" t="s">
        <v>2044</v>
      </c>
      <c r="B49" s="166"/>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6"/>
      <c r="AA49" s="166"/>
      <c r="AB49" s="166"/>
      <c r="AC49" s="166"/>
      <c r="AD49" s="166"/>
      <c r="AE49" s="166"/>
      <c r="AF49" s="166"/>
    </row>
    <row r="50" ht="15.75" customHeight="1">
      <c r="A50" s="210" t="s">
        <v>2045</v>
      </c>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1"/>
      <c r="AF50" s="61"/>
    </row>
    <row r="51" ht="15.75" customHeight="1">
      <c r="A51" s="211"/>
      <c r="B51" s="211"/>
      <c r="C51" s="211"/>
      <c r="D51" s="211"/>
      <c r="E51" s="211"/>
      <c r="F51" s="211"/>
      <c r="G51" s="211"/>
      <c r="H51" s="211"/>
      <c r="I51" s="211"/>
      <c r="J51" s="211"/>
      <c r="K51" s="211"/>
      <c r="L51" s="211"/>
      <c r="M51" s="211"/>
      <c r="N51" s="211"/>
      <c r="O51" s="211"/>
      <c r="P51" s="211"/>
      <c r="Q51" s="211"/>
      <c r="R51" s="211"/>
      <c r="S51" s="211"/>
      <c r="T51" s="211"/>
      <c r="U51" s="211"/>
      <c r="V51" s="211"/>
      <c r="W51" s="211"/>
      <c r="X51" s="211"/>
      <c r="Y51" s="211"/>
      <c r="Z51" s="211"/>
      <c r="AA51" s="211"/>
      <c r="AB51" s="211"/>
      <c r="AC51" s="211"/>
      <c r="AD51" s="211"/>
      <c r="AE51" s="211"/>
      <c r="AF51" s="61"/>
    </row>
    <row r="52" ht="15.75" customHeight="1">
      <c r="A52" s="208" t="s">
        <v>298</v>
      </c>
      <c r="B52" s="209"/>
      <c r="C52" s="209"/>
      <c r="D52" s="209"/>
      <c r="E52" s="209"/>
      <c r="F52" s="209"/>
      <c r="G52" s="209"/>
      <c r="H52" s="209"/>
      <c r="I52" s="209"/>
      <c r="J52" s="209"/>
      <c r="K52" s="209"/>
      <c r="L52" s="209"/>
      <c r="M52" s="209"/>
      <c r="N52" s="209"/>
      <c r="O52" s="209"/>
      <c r="P52" s="209"/>
      <c r="Q52" s="209"/>
      <c r="R52" s="209"/>
      <c r="S52" s="209"/>
      <c r="T52" s="209"/>
      <c r="U52" s="209"/>
      <c r="V52" s="209"/>
      <c r="W52" s="209"/>
      <c r="X52" s="209"/>
      <c r="Y52" s="209"/>
      <c r="Z52" s="209"/>
      <c r="AA52" s="209"/>
      <c r="AB52" s="209"/>
      <c r="AC52" s="209"/>
      <c r="AD52" s="209"/>
      <c r="AE52" s="209"/>
      <c r="AF52" s="209"/>
    </row>
    <row r="53" ht="15.75" customHeight="1">
      <c r="A53" s="210" t="s">
        <v>2046</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1"/>
      <c r="AF53" s="61"/>
    </row>
    <row r="54" ht="15.75" customHeight="1">
      <c r="A54" s="211"/>
      <c r="B54" s="211"/>
      <c r="C54" s="211"/>
      <c r="D54" s="211"/>
      <c r="E54" s="211"/>
      <c r="F54" s="211"/>
      <c r="G54" s="211"/>
      <c r="H54" s="211"/>
      <c r="I54" s="211"/>
      <c r="J54" s="211"/>
      <c r="K54" s="211"/>
      <c r="L54" s="211"/>
      <c r="M54" s="211"/>
      <c r="N54" s="211"/>
      <c r="O54" s="211"/>
      <c r="P54" s="211"/>
      <c r="Q54" s="211"/>
      <c r="R54" s="211"/>
      <c r="S54" s="211"/>
      <c r="T54" s="211"/>
      <c r="U54" s="211"/>
      <c r="V54" s="211"/>
      <c r="W54" s="211"/>
      <c r="X54" s="211"/>
      <c r="Y54" s="211"/>
      <c r="Z54" s="211"/>
      <c r="AA54" s="211"/>
      <c r="AB54" s="211"/>
      <c r="AC54" s="211"/>
      <c r="AD54" s="211"/>
      <c r="AE54" s="211"/>
      <c r="AF54" s="61"/>
    </row>
    <row r="55" ht="15.75" customHeight="1">
      <c r="A55" s="208" t="s">
        <v>300</v>
      </c>
      <c r="B55" s="166"/>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c r="AA55" s="166"/>
      <c r="AB55" s="166"/>
      <c r="AC55" s="166"/>
      <c r="AD55" s="166"/>
      <c r="AE55" s="166"/>
      <c r="AF55" s="166"/>
    </row>
    <row r="56" ht="15.75" customHeight="1">
      <c r="A56" s="210" t="s">
        <v>2047</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1"/>
      <c r="AF56" s="61"/>
    </row>
    <row r="57" ht="15.75" customHeight="1">
      <c r="A57" s="211"/>
      <c r="B57" s="211"/>
      <c r="C57" s="211"/>
      <c r="D57" s="211"/>
      <c r="E57" s="211"/>
      <c r="F57" s="211"/>
      <c r="G57" s="211"/>
      <c r="H57" s="211"/>
      <c r="I57" s="211"/>
      <c r="J57" s="211"/>
      <c r="K57" s="211"/>
      <c r="L57" s="211"/>
      <c r="M57" s="211"/>
      <c r="N57" s="211"/>
      <c r="O57" s="211"/>
      <c r="P57" s="211"/>
      <c r="Q57" s="211"/>
      <c r="R57" s="211"/>
      <c r="S57" s="211"/>
      <c r="T57" s="211"/>
      <c r="U57" s="211"/>
      <c r="V57" s="211"/>
      <c r="W57" s="211"/>
      <c r="X57" s="211"/>
      <c r="Y57" s="211"/>
      <c r="Z57" s="211"/>
      <c r="AA57" s="211"/>
      <c r="AB57" s="211"/>
      <c r="AC57" s="211"/>
      <c r="AD57" s="211"/>
      <c r="AE57" s="211"/>
      <c r="AF57" s="61"/>
    </row>
    <row r="58" ht="15.75" customHeight="1">
      <c r="A58" s="208" t="s">
        <v>2048</v>
      </c>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c r="AA58" s="166"/>
      <c r="AB58" s="166"/>
      <c r="AC58" s="166"/>
      <c r="AD58" s="166"/>
      <c r="AE58" s="166"/>
      <c r="AF58" s="166"/>
    </row>
    <row r="59" ht="15.75" customHeight="1">
      <c r="A59" s="378"/>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c r="AE59" s="47"/>
      <c r="AF59" s="61"/>
    </row>
    <row r="60" ht="15.75" customHeight="1">
      <c r="A60" s="154"/>
      <c r="AE60" s="122"/>
      <c r="AF60" s="61"/>
    </row>
    <row r="61" ht="15.75" customHeight="1">
      <c r="A61" s="154"/>
      <c r="AE61" s="122"/>
      <c r="AF61" s="61"/>
    </row>
    <row r="62" ht="15.75" customHeight="1">
      <c r="A62" s="154"/>
      <c r="AE62" s="122"/>
      <c r="AF62" s="61"/>
    </row>
    <row r="63" ht="15.75" customHeight="1">
      <c r="A63" s="154"/>
      <c r="AE63" s="122"/>
      <c r="AF63" s="61"/>
    </row>
    <row r="64" ht="15.75" customHeight="1">
      <c r="A64" s="154"/>
      <c r="AE64" s="122"/>
      <c r="AF64" s="61"/>
    </row>
    <row r="65" ht="15.75" customHeight="1">
      <c r="A65" s="154"/>
      <c r="AE65" s="122"/>
      <c r="AF65" s="61"/>
    </row>
    <row r="66" ht="15.75" customHeight="1">
      <c r="A66" s="154"/>
      <c r="AE66" s="122"/>
      <c r="AF66" s="61"/>
    </row>
    <row r="67" ht="15.75" customHeight="1">
      <c r="A67" s="154"/>
      <c r="AE67" s="122"/>
      <c r="AF67" s="61"/>
    </row>
    <row r="68" ht="15.75" customHeight="1">
      <c r="A68" s="4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9"/>
      <c r="AF68" s="61"/>
    </row>
    <row r="69" ht="15.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row>
    <row r="70" ht="15.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row>
    <row r="71" ht="15.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row>
    <row r="72" ht="15.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row>
    <row r="73" ht="15.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row>
    <row r="74" ht="15.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row>
    <row r="75" ht="15.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row>
    <row r="154" ht="15.75" customHeight="1">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row>
    <row r="155" ht="15.75" customHeight="1">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row>
    <row r="156" ht="15.75" customHeight="1">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6">
    <mergeCell ref="T40:AE40"/>
    <mergeCell ref="T41:AE41"/>
    <mergeCell ref="T42:AE42"/>
    <mergeCell ref="T43:AE43"/>
    <mergeCell ref="T44:AE44"/>
    <mergeCell ref="T33:AE33"/>
    <mergeCell ref="T34:AE34"/>
    <mergeCell ref="T35:AE35"/>
    <mergeCell ref="T36:AE36"/>
    <mergeCell ref="T37:AE37"/>
    <mergeCell ref="T38:AE38"/>
    <mergeCell ref="T39:AE39"/>
    <mergeCell ref="Q15:S15"/>
    <mergeCell ref="T15:AE15"/>
    <mergeCell ref="B1:Z1"/>
    <mergeCell ref="B14:M14"/>
    <mergeCell ref="N14:P14"/>
    <mergeCell ref="Q14:S14"/>
    <mergeCell ref="T14:AE14"/>
    <mergeCell ref="A15:M15"/>
    <mergeCell ref="N15:P15"/>
    <mergeCell ref="B16:M16"/>
    <mergeCell ref="N16:P16"/>
    <mergeCell ref="Q16:S16"/>
    <mergeCell ref="T16:AE16"/>
    <mergeCell ref="N17:P17"/>
    <mergeCell ref="Q17:S17"/>
    <mergeCell ref="T17:AE17"/>
    <mergeCell ref="B18:M18"/>
    <mergeCell ref="N18:P18"/>
    <mergeCell ref="Q18:S18"/>
    <mergeCell ref="T18:AE18"/>
    <mergeCell ref="B19:M19"/>
    <mergeCell ref="Q19:S19"/>
    <mergeCell ref="T19:AE19"/>
    <mergeCell ref="N19:P19"/>
    <mergeCell ref="N20:P20"/>
    <mergeCell ref="Q20:S20"/>
    <mergeCell ref="T20:AE20"/>
    <mergeCell ref="B21:M21"/>
    <mergeCell ref="Q21:S21"/>
    <mergeCell ref="T21:AE21"/>
    <mergeCell ref="N21:P21"/>
    <mergeCell ref="N22:P22"/>
    <mergeCell ref="Q22:S22"/>
    <mergeCell ref="T22:AE22"/>
    <mergeCell ref="N23:P23"/>
    <mergeCell ref="Q23:S23"/>
    <mergeCell ref="T23:AE23"/>
    <mergeCell ref="T24:AE24"/>
    <mergeCell ref="T25:AE25"/>
    <mergeCell ref="T26:AE26"/>
    <mergeCell ref="T27:AE27"/>
    <mergeCell ref="T28:AE28"/>
    <mergeCell ref="T31:AE31"/>
    <mergeCell ref="T32:AE32"/>
    <mergeCell ref="N42:P42"/>
    <mergeCell ref="Q42:S42"/>
    <mergeCell ref="A40:M40"/>
    <mergeCell ref="N40:P40"/>
    <mergeCell ref="Q40:S40"/>
    <mergeCell ref="B41:M41"/>
    <mergeCell ref="N41:P41"/>
    <mergeCell ref="Q41:S41"/>
    <mergeCell ref="B42:M42"/>
    <mergeCell ref="A50:AE50"/>
    <mergeCell ref="A53:AE53"/>
    <mergeCell ref="A56:AE56"/>
    <mergeCell ref="A59:AE68"/>
    <mergeCell ref="A43:M43"/>
    <mergeCell ref="N43:P43"/>
    <mergeCell ref="Q43:S43"/>
    <mergeCell ref="B44:M44"/>
    <mergeCell ref="N44:P44"/>
    <mergeCell ref="Q44:S44"/>
    <mergeCell ref="A47:AE47"/>
    <mergeCell ref="B23:M23"/>
    <mergeCell ref="A24:M24"/>
    <mergeCell ref="N24:P24"/>
    <mergeCell ref="Q24:S24"/>
    <mergeCell ref="B25:M25"/>
    <mergeCell ref="N25:P25"/>
    <mergeCell ref="Q25:S25"/>
    <mergeCell ref="N28:P28"/>
    <mergeCell ref="Q28:S28"/>
    <mergeCell ref="B26:M26"/>
    <mergeCell ref="N26:P26"/>
    <mergeCell ref="Q26:S26"/>
    <mergeCell ref="A27:M27"/>
    <mergeCell ref="N27:P27"/>
    <mergeCell ref="Q27:S27"/>
    <mergeCell ref="B28:M28"/>
    <mergeCell ref="N33:P33"/>
    <mergeCell ref="Q33:S33"/>
    <mergeCell ref="N34:P34"/>
    <mergeCell ref="Q34:S34"/>
    <mergeCell ref="N36:P36"/>
    <mergeCell ref="Q36:S36"/>
    <mergeCell ref="N38:P38"/>
    <mergeCell ref="Q38:S38"/>
    <mergeCell ref="B31:M31"/>
    <mergeCell ref="N31:P31"/>
    <mergeCell ref="Q31:S31"/>
    <mergeCell ref="A32:M32"/>
    <mergeCell ref="N32:P32"/>
    <mergeCell ref="Q32:S32"/>
    <mergeCell ref="B33:M33"/>
    <mergeCell ref="N39:P39"/>
    <mergeCell ref="Q39:S39"/>
    <mergeCell ref="B35:M35"/>
    <mergeCell ref="N35:P35"/>
    <mergeCell ref="Q35:S35"/>
    <mergeCell ref="B37:M37"/>
    <mergeCell ref="N37:P37"/>
    <mergeCell ref="Q37:S37"/>
    <mergeCell ref="B39:M39"/>
  </mergeCells>
  <dataValidations>
    <dataValidation type="list" allowBlank="1" showErrorMessage="1" sqref="N15:N16 N32:N33">
      <formula1>"Todo,Inprogress,In-review,Done,Pending"</formula1>
    </dataValidation>
    <dataValidation type="list" allowBlank="1" showErrorMessage="1" sqref="N17:N28 N34:N44">
      <formula1>"Todo,Inprogess,In-review,Pending,Done"</formula1>
    </dataValidation>
  </dataValidations>
  <hyperlinks>
    <hyperlink r:id="rId1" ref="A10"/>
    <hyperlink r:id="rId2" location="gid=832645045&amp;range=4:4" ref="A15"/>
    <hyperlink r:id="rId3" location="gid=832645045&amp;range=16:16" ref="A17"/>
    <hyperlink r:id="rId4" ref="T19"/>
    <hyperlink r:id="rId5" location="gid=832645045&amp;range=14:14" ref="A20"/>
    <hyperlink r:id="rId6" location="gid=832645045&amp;range=15:15" ref="A22"/>
    <hyperlink r:id="rId7" location="gid=569740840" ref="B25"/>
    <hyperlink r:id="rId8" location="slide=id.p32" ref="T25"/>
    <hyperlink r:id="rId9" location="gid=644160768" ref="B28"/>
    <hyperlink r:id="rId10" location="gid=832645045&amp;range=4:4" ref="A32"/>
    <hyperlink r:id="rId11" location="gid=832645045&amp;range=16:16" ref="A34"/>
    <hyperlink r:id="rId12" location="gid=832645045&amp;range=14:14" ref="A36"/>
    <hyperlink r:id="rId13" location="gid=832645045&amp;range=15:15" ref="A38"/>
    <hyperlink r:id="rId14" location="gid=569740840" ref="B41"/>
    <hyperlink r:id="rId15" location="gid=2048769806" ref="A47"/>
    <hyperlink r:id="rId16" location="gid=746431598" ref="A50"/>
    <hyperlink r:id="rId17" location="gid=2048769806" ref="A53"/>
    <hyperlink r:id="rId18" location="gid=746431598" ref="A56"/>
  </hyperlinks>
  <drawing r:id="rId19"/>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5" width="5.13"/>
    <col customWidth="1" min="16" max="40" width="4.0"/>
  </cols>
  <sheetData>
    <row r="1" ht="15.75" customHeight="1">
      <c r="A1" s="441" t="s">
        <v>2049</v>
      </c>
      <c r="B1" s="442" t="s">
        <v>57</v>
      </c>
    </row>
    <row r="2" ht="15.75" customHeight="1">
      <c r="A2" s="443" t="s">
        <v>2050</v>
      </c>
    </row>
    <row r="3" ht="15.75" customHeight="1">
      <c r="A3" s="444"/>
    </row>
    <row r="4" ht="15.75" customHeight="1">
      <c r="A4" s="445" t="s">
        <v>2051</v>
      </c>
    </row>
    <row r="5" ht="15.75" customHeight="1">
      <c r="A5" s="443" t="s">
        <v>2052</v>
      </c>
    </row>
    <row r="6" ht="15.75" customHeight="1">
      <c r="A6" s="443" t="s">
        <v>2053</v>
      </c>
      <c r="K6" s="443"/>
    </row>
    <row r="7" ht="15.75" customHeight="1">
      <c r="A7" s="443" t="s">
        <v>2054</v>
      </c>
    </row>
    <row r="8" ht="15.75" customHeight="1">
      <c r="A8" s="444"/>
    </row>
    <row r="9" ht="15.75" customHeight="1">
      <c r="A9" s="446" t="s">
        <v>2055</v>
      </c>
      <c r="B9" s="120"/>
      <c r="C9" s="120"/>
      <c r="D9" s="120"/>
      <c r="E9" s="120"/>
      <c r="F9" s="120"/>
      <c r="G9" s="120"/>
      <c r="H9" s="120"/>
      <c r="I9" s="120"/>
      <c r="J9" s="120"/>
      <c r="K9" s="120"/>
      <c r="L9" s="120"/>
      <c r="M9" s="120"/>
      <c r="N9" s="120"/>
      <c r="O9" s="120"/>
      <c r="P9" s="120"/>
      <c r="Q9" s="120"/>
      <c r="R9" s="120"/>
      <c r="S9" s="120"/>
      <c r="T9" s="120"/>
      <c r="U9" s="120"/>
      <c r="V9" s="120"/>
      <c r="W9" s="120"/>
    </row>
    <row r="10" ht="15.75" customHeight="1">
      <c r="A10" s="447" t="s">
        <v>2056</v>
      </c>
      <c r="B10" s="120"/>
      <c r="C10" s="120"/>
      <c r="D10" s="120"/>
      <c r="E10" s="120"/>
      <c r="F10" s="120"/>
      <c r="G10" s="120"/>
      <c r="H10" s="120"/>
      <c r="I10" s="120"/>
      <c r="J10" s="120"/>
      <c r="K10" s="120"/>
      <c r="L10" s="120"/>
      <c r="M10" s="120"/>
      <c r="N10" s="120"/>
      <c r="O10" s="120"/>
      <c r="P10" s="120"/>
      <c r="Q10" s="120"/>
      <c r="R10" s="120"/>
      <c r="S10" s="120"/>
      <c r="T10" s="120"/>
      <c r="U10" s="120"/>
      <c r="V10" s="120"/>
      <c r="W10" s="120"/>
    </row>
    <row r="11" ht="15.75" customHeight="1">
      <c r="A11" s="343" t="s">
        <v>19</v>
      </c>
      <c r="B11" s="344" t="s">
        <v>40</v>
      </c>
      <c r="C11" s="10"/>
      <c r="D11" s="10"/>
      <c r="E11" s="10"/>
      <c r="F11" s="10"/>
      <c r="G11" s="10"/>
      <c r="H11" s="10"/>
      <c r="I11" s="10"/>
      <c r="J11" s="10"/>
      <c r="K11" s="10"/>
      <c r="L11" s="10"/>
      <c r="M11" s="11"/>
      <c r="N11" s="344" t="s">
        <v>41</v>
      </c>
      <c r="O11" s="10"/>
      <c r="P11" s="11"/>
      <c r="Q11" s="344" t="s">
        <v>2057</v>
      </c>
      <c r="R11" s="10"/>
      <c r="S11" s="11"/>
      <c r="T11" s="344" t="s">
        <v>606</v>
      </c>
      <c r="U11" s="10"/>
      <c r="V11" s="10"/>
      <c r="W11" s="10"/>
      <c r="X11" s="10"/>
      <c r="Y11" s="10"/>
      <c r="Z11" s="10"/>
      <c r="AA11" s="10"/>
      <c r="AB11" s="10"/>
      <c r="AC11" s="10"/>
      <c r="AD11" s="11"/>
      <c r="AK11" s="120"/>
      <c r="AL11" s="120"/>
      <c r="AM11" s="120"/>
      <c r="AN11" s="120"/>
    </row>
    <row r="12" ht="15.75" customHeight="1">
      <c r="A12" s="448">
        <v>1.0</v>
      </c>
      <c r="B12" s="312"/>
      <c r="C12" s="10"/>
      <c r="D12" s="10"/>
      <c r="E12" s="10"/>
      <c r="F12" s="10"/>
      <c r="G12" s="10"/>
      <c r="H12" s="10"/>
      <c r="I12" s="10"/>
      <c r="J12" s="10"/>
      <c r="K12" s="10"/>
      <c r="L12" s="10"/>
      <c r="M12" s="11"/>
      <c r="N12" s="240"/>
      <c r="O12" s="10"/>
      <c r="P12" s="11"/>
      <c r="Q12" s="278"/>
      <c r="R12" s="10"/>
      <c r="S12" s="10"/>
      <c r="T12" s="278"/>
      <c r="U12" s="10"/>
      <c r="V12" s="10"/>
      <c r="W12" s="10"/>
      <c r="X12" s="10"/>
      <c r="Y12" s="10"/>
      <c r="Z12" s="10"/>
      <c r="AA12" s="10"/>
      <c r="AB12" s="10"/>
      <c r="AC12" s="10"/>
      <c r="AD12" s="11"/>
    </row>
    <row r="13" ht="15.75" customHeight="1">
      <c r="A13" s="448">
        <v>2.0</v>
      </c>
      <c r="B13" s="312"/>
      <c r="C13" s="10"/>
      <c r="D13" s="10"/>
      <c r="E13" s="10"/>
      <c r="F13" s="10"/>
      <c r="G13" s="10"/>
      <c r="H13" s="10"/>
      <c r="I13" s="10"/>
      <c r="J13" s="10"/>
      <c r="K13" s="10"/>
      <c r="L13" s="10"/>
      <c r="M13" s="11"/>
      <c r="N13" s="240"/>
      <c r="O13" s="10"/>
      <c r="P13" s="11"/>
      <c r="Q13" s="278"/>
      <c r="R13" s="10"/>
      <c r="S13" s="10"/>
      <c r="T13" s="278"/>
      <c r="U13" s="10"/>
      <c r="V13" s="10"/>
      <c r="W13" s="10"/>
      <c r="X13" s="10"/>
      <c r="Y13" s="10"/>
      <c r="Z13" s="10"/>
      <c r="AA13" s="10"/>
      <c r="AB13" s="10"/>
      <c r="AC13" s="10"/>
      <c r="AD13" s="11"/>
    </row>
    <row r="14" ht="15.75" customHeight="1"/>
    <row r="15" ht="15.75" customHeight="1">
      <c r="A15" s="444" t="s">
        <v>2058</v>
      </c>
      <c r="B15" s="443"/>
      <c r="C15" s="443"/>
    </row>
    <row r="16" ht="15.75" customHeight="1">
      <c r="A16" s="343" t="s">
        <v>19</v>
      </c>
      <c r="B16" s="344" t="s">
        <v>40</v>
      </c>
      <c r="C16" s="10"/>
      <c r="D16" s="10"/>
      <c r="E16" s="10"/>
      <c r="F16" s="10"/>
      <c r="G16" s="10"/>
      <c r="H16" s="10"/>
      <c r="I16" s="10"/>
      <c r="J16" s="10"/>
      <c r="K16" s="10"/>
      <c r="L16" s="10"/>
      <c r="M16" s="11"/>
      <c r="N16" s="344" t="s">
        <v>41</v>
      </c>
      <c r="O16" s="10"/>
      <c r="P16" s="11"/>
      <c r="Q16" s="344" t="s">
        <v>2057</v>
      </c>
      <c r="R16" s="10"/>
      <c r="S16" s="11"/>
      <c r="T16" s="344" t="s">
        <v>606</v>
      </c>
      <c r="U16" s="10"/>
      <c r="V16" s="10"/>
      <c r="W16" s="10"/>
      <c r="X16" s="10"/>
      <c r="Y16" s="10"/>
      <c r="Z16" s="10"/>
      <c r="AA16" s="10"/>
      <c r="AB16" s="10"/>
      <c r="AC16" s="10"/>
      <c r="AD16" s="11"/>
      <c r="AK16" s="120"/>
      <c r="AL16" s="120"/>
      <c r="AM16" s="120"/>
      <c r="AN16" s="120"/>
    </row>
    <row r="17" ht="15.75" customHeight="1">
      <c r="A17" s="448">
        <v>1.0</v>
      </c>
      <c r="B17" s="312"/>
      <c r="C17" s="10"/>
      <c r="D17" s="10"/>
      <c r="E17" s="10"/>
      <c r="F17" s="10"/>
      <c r="G17" s="10"/>
      <c r="H17" s="10"/>
      <c r="I17" s="10"/>
      <c r="J17" s="10"/>
      <c r="K17" s="10"/>
      <c r="L17" s="10"/>
      <c r="M17" s="11"/>
      <c r="N17" s="240"/>
      <c r="O17" s="10"/>
      <c r="P17" s="11"/>
      <c r="Q17" s="278"/>
      <c r="R17" s="10"/>
      <c r="S17" s="10"/>
      <c r="T17" s="278"/>
      <c r="U17" s="10"/>
      <c r="V17" s="10"/>
      <c r="W17" s="10"/>
      <c r="X17" s="10"/>
      <c r="Y17" s="10"/>
      <c r="Z17" s="10"/>
      <c r="AA17" s="10"/>
      <c r="AB17" s="10"/>
      <c r="AC17" s="10"/>
      <c r="AD17" s="11"/>
    </row>
    <row r="18" ht="15.75" customHeight="1">
      <c r="A18" s="448">
        <v>2.0</v>
      </c>
      <c r="B18" s="312"/>
      <c r="C18" s="10"/>
      <c r="D18" s="10"/>
      <c r="E18" s="10"/>
      <c r="F18" s="10"/>
      <c r="G18" s="10"/>
      <c r="H18" s="10"/>
      <c r="I18" s="10"/>
      <c r="J18" s="10"/>
      <c r="K18" s="10"/>
      <c r="L18" s="10"/>
      <c r="M18" s="11"/>
      <c r="N18" s="240"/>
      <c r="O18" s="10"/>
      <c r="P18" s="11"/>
      <c r="Q18" s="278"/>
      <c r="R18" s="10"/>
      <c r="S18" s="10"/>
      <c r="T18" s="278"/>
      <c r="U18" s="10"/>
      <c r="V18" s="10"/>
      <c r="W18" s="10"/>
      <c r="X18" s="10"/>
      <c r="Y18" s="10"/>
      <c r="Z18" s="10"/>
      <c r="AA18" s="10"/>
      <c r="AB18" s="10"/>
      <c r="AC18" s="10"/>
      <c r="AD18" s="11"/>
    </row>
    <row r="19" ht="15.75" customHeight="1">
      <c r="A19" s="449" t="s">
        <v>2059</v>
      </c>
    </row>
    <row r="20" ht="15.75" customHeight="1">
      <c r="A20" s="449" t="s">
        <v>2060</v>
      </c>
    </row>
    <row r="21" ht="15.75" customHeight="1">
      <c r="A21" s="449"/>
    </row>
    <row r="22" ht="15.75" customHeight="1">
      <c r="A22" s="449" t="s">
        <v>2061</v>
      </c>
    </row>
    <row r="23" ht="15.75" customHeight="1">
      <c r="A23" s="450" t="s">
        <v>19</v>
      </c>
      <c r="B23" s="451" t="s">
        <v>2062</v>
      </c>
      <c r="C23" s="10"/>
      <c r="D23" s="451" t="s">
        <v>2063</v>
      </c>
      <c r="E23" s="10"/>
      <c r="F23" s="10"/>
      <c r="G23" s="10"/>
      <c r="H23" s="10"/>
      <c r="I23" s="10"/>
      <c r="J23" s="10"/>
      <c r="K23" s="10"/>
      <c r="L23" s="10"/>
      <c r="M23" s="11"/>
      <c r="N23" s="344" t="s">
        <v>41</v>
      </c>
      <c r="O23" s="10"/>
      <c r="P23" s="11"/>
      <c r="Q23" s="451" t="s">
        <v>2064</v>
      </c>
      <c r="R23" s="10"/>
      <c r="S23" s="10"/>
      <c r="T23" s="10"/>
      <c r="U23" s="10"/>
      <c r="V23" s="10"/>
      <c r="W23" s="11"/>
    </row>
    <row r="24" ht="15.75" customHeight="1">
      <c r="A24" s="448">
        <v>1.0</v>
      </c>
      <c r="B24" s="312"/>
      <c r="C24" s="11"/>
      <c r="D24" s="312"/>
      <c r="E24" s="10"/>
      <c r="F24" s="10"/>
      <c r="G24" s="10"/>
      <c r="H24" s="10"/>
      <c r="I24" s="10"/>
      <c r="J24" s="10"/>
      <c r="K24" s="10"/>
      <c r="L24" s="10"/>
      <c r="M24" s="11"/>
      <c r="N24" s="312"/>
      <c r="O24" s="10"/>
      <c r="P24" s="11"/>
      <c r="Q24" s="312"/>
      <c r="R24" s="10"/>
      <c r="S24" s="10"/>
      <c r="T24" s="10"/>
      <c r="U24" s="10"/>
      <c r="V24" s="10"/>
      <c r="W24" s="11"/>
    </row>
    <row r="25" ht="15.75" customHeight="1">
      <c r="A25" s="448">
        <v>2.0</v>
      </c>
      <c r="B25" s="312"/>
      <c r="C25" s="11"/>
      <c r="D25" s="312"/>
      <c r="E25" s="10"/>
      <c r="F25" s="10"/>
      <c r="G25" s="10"/>
      <c r="H25" s="10"/>
      <c r="I25" s="10"/>
      <c r="J25" s="10"/>
      <c r="K25" s="10"/>
      <c r="L25" s="10"/>
      <c r="M25" s="11"/>
      <c r="N25" s="312"/>
      <c r="O25" s="10"/>
      <c r="P25" s="11"/>
      <c r="Q25" s="312"/>
      <c r="R25" s="10"/>
      <c r="S25" s="10"/>
      <c r="T25" s="10"/>
      <c r="U25" s="10"/>
      <c r="V25" s="10"/>
      <c r="W25" s="11"/>
    </row>
    <row r="26" ht="15.75" customHeight="1">
      <c r="A26" s="449"/>
    </row>
    <row r="27" ht="15.75" customHeight="1">
      <c r="A27" s="449" t="s">
        <v>2065</v>
      </c>
    </row>
    <row r="28" ht="15.75" customHeight="1">
      <c r="A28" s="452"/>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Q12:S12"/>
    <mergeCell ref="T12:AD12"/>
    <mergeCell ref="B1:S1"/>
    <mergeCell ref="B11:M11"/>
    <mergeCell ref="N11:P11"/>
    <mergeCell ref="Q11:S11"/>
    <mergeCell ref="T11:AD11"/>
    <mergeCell ref="B12:M12"/>
    <mergeCell ref="N12:P12"/>
    <mergeCell ref="B13:M13"/>
    <mergeCell ref="N13:P13"/>
    <mergeCell ref="Q13:S13"/>
    <mergeCell ref="T13:AD13"/>
    <mergeCell ref="N16:P16"/>
    <mergeCell ref="Q16:S16"/>
    <mergeCell ref="T16:AD16"/>
    <mergeCell ref="Q18:S18"/>
    <mergeCell ref="T18:AD18"/>
    <mergeCell ref="B16:M16"/>
    <mergeCell ref="B17:M17"/>
    <mergeCell ref="N17:P17"/>
    <mergeCell ref="Q17:S17"/>
    <mergeCell ref="T17:AD17"/>
    <mergeCell ref="B18:M18"/>
    <mergeCell ref="N18:P18"/>
    <mergeCell ref="B24:C24"/>
    <mergeCell ref="B25:C25"/>
    <mergeCell ref="D25:M25"/>
    <mergeCell ref="N25:P25"/>
    <mergeCell ref="Q25:W25"/>
    <mergeCell ref="A28:W28"/>
    <mergeCell ref="B23:C23"/>
    <mergeCell ref="D23:M23"/>
    <mergeCell ref="N23:P23"/>
    <mergeCell ref="Q23:W23"/>
    <mergeCell ref="D24:M24"/>
    <mergeCell ref="N24:P24"/>
    <mergeCell ref="Q24:W24"/>
  </mergeCells>
  <drawing r:id="rId1"/>
</worksheet>
</file>