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 Linkage Traceabili" sheetId="1" r:id="rId4"/>
  </sheets>
  <definedNames/>
  <calcPr/>
</workbook>
</file>

<file path=xl/sharedStrings.xml><?xml version="1.0" encoding="utf-8"?>
<sst xmlns="http://schemas.openxmlformats.org/spreadsheetml/2006/main" count="103" uniqueCount="64">
  <si>
    <t xml:space="preserve">Requirements Linkage Traceability Matrix </t>
  </si>
  <si>
    <t>No.</t>
  </si>
  <si>
    <t>ID</t>
  </si>
  <si>
    <t>Requirement Description</t>
  </si>
  <si>
    <t>Module</t>
  </si>
  <si>
    <t>Type</t>
  </si>
  <si>
    <t>Status</t>
  </si>
  <si>
    <t>Phase</t>
  </si>
  <si>
    <t>Test case</t>
  </si>
  <si>
    <t>Note</t>
  </si>
  <si>
    <t xml:space="preserve">REQ-001	</t>
  </si>
  <si>
    <t>First-Time User OTP Authentication Requirement</t>
  </si>
  <si>
    <t>-</t>
  </si>
  <si>
    <t>Non - function</t>
  </si>
  <si>
    <t>In Progress</t>
  </si>
  <si>
    <t>Development</t>
  </si>
  <si>
    <t>TC001, TC002</t>
  </si>
  <si>
    <t>REQ-002</t>
  </si>
  <si>
    <t>Display Pinned Reports on the System Dashboard</t>
  </si>
  <si>
    <t>Report</t>
  </si>
  <si>
    <t>Function</t>
  </si>
  <si>
    <t>Design</t>
  </si>
  <si>
    <t>REQ-003</t>
  </si>
  <si>
    <t>Vertical Module Navigation Bar</t>
  </si>
  <si>
    <t>REQ-004</t>
  </si>
  <si>
    <t>Mandatory Assignment of a Responsible Person When Creating a Student</t>
  </si>
  <si>
    <t>Student</t>
  </si>
  <si>
    <t>TC003,TC004</t>
  </si>
  <si>
    <t>REQ-005</t>
  </si>
  <si>
    <t>Integration with Omicall Virtual Call Center for Calls and Messaging to Students</t>
  </si>
  <si>
    <t>Call, SMS</t>
  </si>
  <si>
    <t>TC005, TC006</t>
  </si>
  <si>
    <t>REQ-006</t>
  </si>
  <si>
    <t>Payment Types in the System Include Course Fee, Deposit, Delay Fee, Placement Test, Book/Gift, and Refund</t>
  </si>
  <si>
    <t>Payment</t>
  </si>
  <si>
    <t>TC007</t>
  </si>
  <si>
    <t>REQ-007</t>
  </si>
  <si>
    <t>System Can Generate Invoices in PDF Format</t>
  </si>
  <si>
    <t>Invoice</t>
  </si>
  <si>
    <t>REQ-008</t>
  </si>
  <si>
    <t>Users Can Add New Study Programs and Courses</t>
  </si>
  <si>
    <t>Kind Of Course</t>
  </si>
  <si>
    <t>REQ-009</t>
  </si>
  <si>
    <t>Users Can Create Online Learning Links via Google Meet and Access Them Directly from the System</t>
  </si>
  <si>
    <t>Class</t>
  </si>
  <si>
    <t>TC008</t>
  </si>
  <si>
    <t>REQ-010</t>
  </si>
  <si>
    <t>Users Can Update Attendance Results for Each Class Session</t>
  </si>
  <si>
    <t>Attendance</t>
  </si>
  <si>
    <t>TC009, TC010</t>
  </si>
  <si>
    <t>REQ-011</t>
  </si>
  <si>
    <t>Users Can Manage Teacher Information in the System</t>
  </si>
  <si>
    <t>Teacher</t>
  </si>
  <si>
    <t>TC011, TC012, TC013</t>
  </si>
  <si>
    <t>REQ-012</t>
  </si>
  <si>
    <t>Users Can Cancel and Reschedule Classes</t>
  </si>
  <si>
    <t>TC014</t>
  </si>
  <si>
    <t>REQ-013</t>
  </si>
  <si>
    <t>System Features a Course Retention Functionality</t>
  </si>
  <si>
    <t>Student, Class</t>
  </si>
  <si>
    <t>TC015</t>
  </si>
  <si>
    <t>REQ-014</t>
  </si>
  <si>
    <t>Only Assigned Class Instructors Can View Student Information Within Their Respective Classes</t>
  </si>
  <si>
    <t>Role Management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</si>
</sst>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sz val="12.0"/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center" readingOrder="0" vertical="center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horizontal="center" readingOrder="0" vertical="center"/>
    </xf>
    <xf borderId="2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4.13"/>
    <col customWidth="1" min="3" max="3" width="70.25"/>
    <col customWidth="1" min="4" max="4" width="22.75"/>
    <col customWidth="1" min="5" max="5" width="20.0"/>
    <col customWidth="1" min="6" max="6" width="19.63"/>
    <col customWidth="1" min="7" max="7" width="21.13"/>
    <col customWidth="1" min="8" max="8" width="18.38"/>
  </cols>
  <sheetData>
    <row r="1" ht="30.0" customHeight="1">
      <c r="A1" s="1" t="s">
        <v>0</v>
      </c>
      <c r="B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33.0" customHeight="1">
      <c r="A2" s="4" t="s">
        <v>1</v>
      </c>
      <c r="B2" s="5" t="s">
        <v>2</v>
      </c>
      <c r="C2" s="6" t="s">
        <v>3</v>
      </c>
      <c r="D2" s="6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28.5" customHeight="1">
      <c r="A3" s="7">
        <v>1.0</v>
      </c>
      <c r="B3" s="8" t="s">
        <v>10</v>
      </c>
      <c r="C3" s="9" t="s">
        <v>11</v>
      </c>
      <c r="D3" s="9" t="s">
        <v>12</v>
      </c>
      <c r="E3" s="9" t="s">
        <v>13</v>
      </c>
      <c r="F3" s="9" t="s">
        <v>14</v>
      </c>
      <c r="G3" s="9" t="s">
        <v>15</v>
      </c>
      <c r="H3" s="9" t="s">
        <v>16</v>
      </c>
      <c r="I3" s="10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28.5" customHeight="1">
      <c r="A4" s="11">
        <v>2.0</v>
      </c>
      <c r="B4" s="8" t="s">
        <v>17</v>
      </c>
      <c r="C4" s="9" t="s">
        <v>18</v>
      </c>
      <c r="D4" s="9" t="s">
        <v>19</v>
      </c>
      <c r="E4" s="9" t="s">
        <v>20</v>
      </c>
      <c r="F4" s="9" t="s">
        <v>14</v>
      </c>
      <c r="G4" s="9" t="s">
        <v>21</v>
      </c>
      <c r="H4" s="9"/>
      <c r="I4" s="10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28.5" customHeight="1">
      <c r="A5" s="11">
        <v>3.0</v>
      </c>
      <c r="B5" s="8" t="s">
        <v>22</v>
      </c>
      <c r="C5" s="9" t="s">
        <v>23</v>
      </c>
      <c r="D5" s="9" t="s">
        <v>12</v>
      </c>
      <c r="E5" s="9" t="s">
        <v>13</v>
      </c>
      <c r="F5" s="9" t="s">
        <v>14</v>
      </c>
      <c r="G5" s="9" t="s">
        <v>21</v>
      </c>
      <c r="H5" s="12"/>
      <c r="I5" s="10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28.5" customHeight="1">
      <c r="A6" s="11">
        <v>4.0</v>
      </c>
      <c r="B6" s="8" t="s">
        <v>24</v>
      </c>
      <c r="C6" s="9" t="s">
        <v>25</v>
      </c>
      <c r="D6" s="9" t="s">
        <v>26</v>
      </c>
      <c r="E6" s="9" t="s">
        <v>20</v>
      </c>
      <c r="F6" s="9" t="s">
        <v>14</v>
      </c>
      <c r="G6" s="9" t="s">
        <v>15</v>
      </c>
      <c r="H6" s="9" t="s">
        <v>27</v>
      </c>
      <c r="I6" s="10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36.0" customHeight="1">
      <c r="A7" s="11">
        <v>5.0</v>
      </c>
      <c r="B7" s="8" t="s">
        <v>28</v>
      </c>
      <c r="C7" s="9" t="s">
        <v>29</v>
      </c>
      <c r="D7" s="9" t="s">
        <v>30</v>
      </c>
      <c r="E7" s="9" t="s">
        <v>20</v>
      </c>
      <c r="F7" s="9" t="s">
        <v>14</v>
      </c>
      <c r="G7" s="9" t="s">
        <v>15</v>
      </c>
      <c r="H7" s="9" t="s">
        <v>31</v>
      </c>
      <c r="I7" s="10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33.0" customHeight="1">
      <c r="A8" s="7">
        <v>6.0</v>
      </c>
      <c r="B8" s="8" t="s">
        <v>32</v>
      </c>
      <c r="C8" s="9" t="s">
        <v>33</v>
      </c>
      <c r="D8" s="9" t="s">
        <v>34</v>
      </c>
      <c r="E8" s="9" t="s">
        <v>20</v>
      </c>
      <c r="F8" s="9" t="s">
        <v>14</v>
      </c>
      <c r="G8" s="9" t="s">
        <v>15</v>
      </c>
      <c r="H8" s="9" t="s">
        <v>35</v>
      </c>
      <c r="I8" s="10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28.5" customHeight="1">
      <c r="A9" s="11">
        <v>7.0</v>
      </c>
      <c r="B9" s="8" t="s">
        <v>36</v>
      </c>
      <c r="C9" s="9" t="s">
        <v>37</v>
      </c>
      <c r="D9" s="9" t="s">
        <v>38</v>
      </c>
      <c r="E9" s="9" t="s">
        <v>20</v>
      </c>
      <c r="F9" s="9" t="s">
        <v>14</v>
      </c>
      <c r="G9" s="9" t="s">
        <v>21</v>
      </c>
      <c r="H9" s="12"/>
      <c r="I9" s="10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28.5" customHeight="1">
      <c r="A10" s="11">
        <v>8.0</v>
      </c>
      <c r="B10" s="8" t="s">
        <v>39</v>
      </c>
      <c r="C10" s="9" t="s">
        <v>40</v>
      </c>
      <c r="D10" s="9" t="s">
        <v>41</v>
      </c>
      <c r="E10" s="9" t="s">
        <v>20</v>
      </c>
      <c r="F10" s="9" t="s">
        <v>14</v>
      </c>
      <c r="G10" s="9" t="s">
        <v>21</v>
      </c>
      <c r="H10" s="12"/>
      <c r="I10" s="1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36.75" customHeight="1">
      <c r="A11" s="11">
        <v>9.0</v>
      </c>
      <c r="B11" s="8" t="s">
        <v>42</v>
      </c>
      <c r="C11" s="9" t="s">
        <v>43</v>
      </c>
      <c r="D11" s="9" t="s">
        <v>44</v>
      </c>
      <c r="E11" s="9" t="s">
        <v>20</v>
      </c>
      <c r="F11" s="9" t="s">
        <v>14</v>
      </c>
      <c r="G11" s="9" t="s">
        <v>15</v>
      </c>
      <c r="H11" s="9" t="s">
        <v>45</v>
      </c>
      <c r="I11" s="10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28.5" customHeight="1">
      <c r="A12" s="11">
        <v>10.0</v>
      </c>
      <c r="B12" s="8" t="s">
        <v>46</v>
      </c>
      <c r="C12" s="9" t="s">
        <v>47</v>
      </c>
      <c r="D12" s="9" t="s">
        <v>48</v>
      </c>
      <c r="E12" s="9" t="s">
        <v>20</v>
      </c>
      <c r="F12" s="9" t="s">
        <v>14</v>
      </c>
      <c r="G12" s="9" t="s">
        <v>15</v>
      </c>
      <c r="H12" s="9" t="s">
        <v>49</v>
      </c>
      <c r="I12" s="10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28.5" customHeight="1">
      <c r="A13" s="7">
        <v>11.0</v>
      </c>
      <c r="B13" s="8" t="s">
        <v>50</v>
      </c>
      <c r="C13" s="9" t="s">
        <v>51</v>
      </c>
      <c r="D13" s="9" t="s">
        <v>52</v>
      </c>
      <c r="E13" s="9" t="s">
        <v>20</v>
      </c>
      <c r="F13" s="9" t="s">
        <v>14</v>
      </c>
      <c r="G13" s="9" t="s">
        <v>15</v>
      </c>
      <c r="H13" s="9" t="s">
        <v>53</v>
      </c>
      <c r="I13" s="10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28.5" customHeight="1">
      <c r="A14" s="11">
        <v>12.0</v>
      </c>
      <c r="B14" s="8" t="s">
        <v>54</v>
      </c>
      <c r="C14" s="9" t="s">
        <v>55</v>
      </c>
      <c r="D14" s="9" t="s">
        <v>44</v>
      </c>
      <c r="E14" s="9" t="s">
        <v>20</v>
      </c>
      <c r="F14" s="9" t="s">
        <v>14</v>
      </c>
      <c r="G14" s="9" t="s">
        <v>15</v>
      </c>
      <c r="H14" s="9" t="s">
        <v>56</v>
      </c>
      <c r="I14" s="10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28.5" customHeight="1">
      <c r="A15" s="11">
        <v>13.0</v>
      </c>
      <c r="B15" s="8" t="s">
        <v>57</v>
      </c>
      <c r="C15" s="9" t="s">
        <v>58</v>
      </c>
      <c r="D15" s="9" t="s">
        <v>59</v>
      </c>
      <c r="E15" s="9" t="s">
        <v>20</v>
      </c>
      <c r="F15" s="9" t="s">
        <v>14</v>
      </c>
      <c r="G15" s="9" t="s">
        <v>15</v>
      </c>
      <c r="H15" s="9" t="s">
        <v>60</v>
      </c>
      <c r="I15" s="10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33.75" customHeight="1">
      <c r="A16" s="11">
        <v>14.0</v>
      </c>
      <c r="B16" s="8" t="s">
        <v>61</v>
      </c>
      <c r="C16" s="9" t="s">
        <v>62</v>
      </c>
      <c r="D16" s="9" t="s">
        <v>63</v>
      </c>
      <c r="E16" s="9" t="s">
        <v>20</v>
      </c>
      <c r="F16" s="9" t="s">
        <v>14</v>
      </c>
      <c r="G16" s="9" t="s">
        <v>21</v>
      </c>
      <c r="H16" s="9"/>
      <c r="I16" s="10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3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>
      <c r="A1001" s="3"/>
      <c r="B1001" s="2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>
      <c r="A1002" s="3"/>
      <c r="B1002" s="2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>
      <c r="A1003" s="3"/>
      <c r="B1003" s="2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>
      <c r="A1004" s="3"/>
      <c r="B1004" s="2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>
      <c r="A1005" s="3"/>
      <c r="B1005" s="2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>
      <c r="A1006" s="3"/>
      <c r="B1006" s="2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>
      <c r="A1007" s="3"/>
      <c r="B1007" s="2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>
      <c r="A1008" s="3"/>
      <c r="B1008" s="2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>
      <c r="A1009" s="3"/>
      <c r="B1009" s="2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>
      <c r="A1010" s="3"/>
      <c r="B1010" s="2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>
      <c r="A1011" s="3"/>
      <c r="B1011" s="2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>
      <c r="A1012" s="3"/>
      <c r="B1012" s="2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</sheetData>
  <dataValidations>
    <dataValidation type="list" allowBlank="1" showErrorMessage="1" sqref="F3:F16">
      <formula1>"Approved,In Progress,Proposed,Canceled"</formula1>
    </dataValidation>
    <dataValidation type="list" allowBlank="1" showErrorMessage="1" sqref="E3:E16">
      <formula1>"Non - function,Function"</formula1>
    </dataValidation>
    <dataValidation type="list" allowBlank="1" showErrorMessage="1" sqref="G3:G16">
      <formula1>"Design,Development,Testing,Launch"</formula1>
    </dataValidation>
  </dataValidations>
  <drawing r:id="rId1"/>
</worksheet>
</file>