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autoCompressPictures="0"/>
  <mc:AlternateContent xmlns:mc="http://schemas.openxmlformats.org/markup-compatibility/2006">
    <mc:Choice Requires="x15">
      <x15ac:absPath xmlns:x15ac="http://schemas.microsoft.com/office/spreadsheetml/2010/11/ac" url="C:\Users\sasha\CheckersApp\team-project-2201-swen-261-08-s2a-momo\etc\"/>
    </mc:Choice>
  </mc:AlternateContent>
  <xr:revisionPtr revIDLastSave="0" documentId="13_ncr:1_{40D2D5CA-CFF6-4447-8189-C6F801741F33}"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<sst xmlns="http://schemas.openxmlformats.org/spreadsheetml/2006/main" count="188" uniqueCount="106">
  <si>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</si>
  <si>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</si>
  <si>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</si>
  <si>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</si>
  <si>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</si>
  <si>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</si>
  <si>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</si>
  <si>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</si>
  <si>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</si>
  <si>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</si>
  <si>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</si>
  <si>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</si>
  <si>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</si>
  <si>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</si>
  <si>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</si>
  <si>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</si>
  <si>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</si>
  <si>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</si>
  <si>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</si>
  <si>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</si>
  <si>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</si>
  <si>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</si>
  <si>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</si>
  <si>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</si>
  <si>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</si>
  <si>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</si>
  <si>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</si>
  <si>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</si>
  <si>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</si>
  <si>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</si>
  <si>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</si>
  <si>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</si>
  <si>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</si>
  <si>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</si>
  <si>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</si>
  <si>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</si>
  <si>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</si>
  <si>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</si>
  <si>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</si>
  <si>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</si>
  <si>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</si>
  <si>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</si>
  <si>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</si>
  <si>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</si>
  <si>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</si>
  <si>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</si>
  <si>
    <t>Given that I'm playing a game when I view the Game page then I quit the game by either closing the window or pressing the Resign button</t>
  </si>
  <si>
    <t>**Given** that its my turn **when** I try to make a move **then** I should know whether the move is a valid move or not.</t>
  </si>
  <si>
    <t>**Given** that its my turn **when** I try to make a simple move that is diagonal **then** the move should be valid.</t>
  </si>
  <si>
    <t>**Given** that its my turn **when** I try to make a simple move that is not diagonal **then** the move should be invalid.</t>
  </si>
  <si>
    <t>**Given** that its my turn **when** I try to make a jump move that is diagonal and over an opponent's piece **then** the move should be valid.</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</si>
  <si>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</si>
  <si>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</si>
  <si>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**Given** that I'm playing a game **when** I select a piece and make a valid diagonal simple move **then** my piece moves to an adjacent diagonal space</t>
  </si>
  <si>
    <t>**Given** that I have done a simple move **when** I am ready to end my turn **then** I should be able to end my turn</t>
  </si>
  <si>
    <t>**Given** that I have done a simple move **when** end my turn **then** my move should persist throughout my opponents turn</t>
  </si>
  <si>
    <t>**Given** that I'm making a move **when** I make a jump move **then** my piece goes over the opponents piece diagonally.</t>
  </si>
  <si>
    <t>**Given** that I make a successful jump move **when** I complete the move **then** the opponents piece is captured</t>
  </si>
  <si>
    <t>**Given** that I'm playing a game **when** it is my turn and I click on a piece **then** I want to see all valid spaces where I can move</t>
  </si>
  <si>
    <t>**Given** that I'm playing a game **when** I select a piece **then** I can change the selected piece without losing the turn</t>
  </si>
  <si>
    <t>**Given** it is my turn **when** I want to end my turn and start my opponent's turn **then** the game should require me to do a move first</t>
  </si>
  <si>
    <t>**Given** I am able to capture another piece **when** I have already made a jump move **then** I expect the game to force me to capture the other piece</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</si>
  <si>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</si>
  <si>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</si>
  <si>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</si>
  <si>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</si>
  <si>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</si>
  <si>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</si>
  <si>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**Given** that I am signed into a game **when** neither I nor my opponent has made a move yet, **then** I shouldn't see any captured pieces along the side of the board.</t>
  </si>
  <si>
    <t>**Given** that I am in a game **when** I capture one of my opponent's regular pieces **then** the piece I captured will be displayed along my right side of the board.</t>
  </si>
  <si>
    <t>**Given** that I am in a game **when** my opponent captures one of my regular pieces, **then** the piece he/she captured will be displayed along my left side of the board.</t>
  </si>
  <si>
    <t>**Given** that I am in a game **when** either me or my opponent captures the other's king piece **then** the king piece will be displayed along the respective side of the board (right for me, left for my opponent) and will look distinctively different than the regular pieces.</t>
  </si>
  <si>
    <t>**Given** I am in a game **when** a piece has reached the opposite side of the board **then** the piece should become a king</t>
  </si>
  <si>
    <t>**Given** that a piece is turned into King piece **when** it reaches the opponent's end of the board **then** the piece should have a crown on it to show that it is no longer a regular piece.</t>
  </si>
  <si>
    <t>**Given** that a King piece is captured **when** an opponent's piece has jumped over it **then** the piece should be displayed with a crown on the side of the checker board.</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</si>
  <si>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</si>
  <si>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</si>
  <si>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</si>
  <si>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</si>
  <si>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</si>
  <si>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Sasha Persaud 10/25/2020</t>
  </si>
  <si>
    <t>Given that I'm signed in when I see the new home page then I can click a sign out button.</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</si>
  <si>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</si>
  <si>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</si>
  <si>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r>
      <t>Sasha Persaud 10/25/2020 -</t>
    </r>
    <r>
      <rPr>
        <i/>
        <sz val="12"/>
        <color theme="1"/>
        <rFont val="Calibri"/>
        <family val="2"/>
        <scheme val="minor"/>
      </rPr>
      <t>We should add AC for the cases in which a user is forced to quit a game because their opponent already resigned.</t>
    </r>
    <r>
      <rPr>
        <sz val="12"/>
        <color theme="1"/>
        <rFont val="Calibri"/>
        <family val="2"/>
        <scheme val="minor"/>
      </rPr>
      <t xml:space="preserve"> </t>
    </r>
    <r>
      <rPr>
        <i/>
        <sz val="12"/>
        <color theme="1"/>
        <rFont val="Calibri"/>
        <family val="2"/>
        <scheme val="minor"/>
      </rPr>
      <t>Exit button doesn't work in the above case.</t>
    </r>
  </si>
  <si>
    <t>Given that I'm connected to another player and playing a game when I have to make the first move or the other person has made a move then I can make move by interacting with the pieces on the board.</t>
  </si>
  <si>
    <r>
      <t>Sasha Persaud 10/25/2020 -</t>
    </r>
    <r>
      <rPr>
        <i/>
        <sz val="12"/>
        <color theme="1"/>
        <rFont val="Calibri"/>
        <family val="2"/>
        <scheme val="minor"/>
      </rPr>
      <t>The Player Lobby does not automatically refresh every 5 seconds to update the list of logged in players.</t>
    </r>
  </si>
  <si>
    <r>
      <t xml:space="preserve">Sasha Persaud 10/25/2020 - </t>
    </r>
    <r>
      <rPr>
        <i/>
        <sz val="12"/>
        <color theme="1"/>
        <rFont val="Calibri"/>
        <family val="2"/>
        <scheme val="minor"/>
      </rPr>
      <t>Currently, players that are in a game are not shown in the Player Lobby.</t>
    </r>
  </si>
  <si>
    <r>
      <t>Sasha Persaud 10/25/2020 -</t>
    </r>
    <r>
      <rPr>
        <i/>
        <sz val="12"/>
        <color theme="1"/>
        <rFont val="Calibri"/>
        <family val="2"/>
        <scheme val="minor"/>
      </rPr>
      <t>Sometimes, between turns, pieces that were interacted with will disappear in the next turn.</t>
    </r>
  </si>
  <si>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</si>
  <si>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</si>
  <si>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</si>
  <si>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</si>
  <si>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Pass</t>
  </si>
  <si>
    <t xml:space="preserve">Shubhang- 9/28/2020 </t>
  </si>
  <si>
    <t>Sasha 9/30/2020</t>
  </si>
  <si>
    <t>Fail</t>
  </si>
  <si>
    <t>Not developed or tested in Sprint 1</t>
  </si>
  <si>
    <t>JC - 10/6</t>
  </si>
  <si>
    <t>SM - 10/17</t>
  </si>
  <si>
    <t>SP - 10/18</t>
  </si>
  <si>
    <t>JC - 10/20, The button brings you back to home page, but no longer signed in</t>
  </si>
  <si>
    <t>DS - 10/20</t>
  </si>
  <si>
    <t>Sasha Persaud 10/25/2020
JC 10/25
clicking no to signing out, brings you back to the homepage not signed out</t>
  </si>
  <si>
    <t>Quynh Duong 10/26/2020</t>
  </si>
  <si>
    <t>Greyed out boxes indicate incomplete stories and should not be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</si>
</sst>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
      <sz val="12"/>
      <color theme="1"/>
      <name val="Calibri"/>
      <family val="2"/>
    </font>
    <font>
      <sz val="12"/>
      <color theme="1"/>
      <name val="Calibri"/>
    </font>
    <font>
      <b/>
      <sz val="12"/>
      <color theme="1"/>
      <name val="Calibri"/>
    </font>
    <font>
      <b/>
      <sz val="12"/>
      <color theme="1"/>
      <name val="Calibri"/>
      <family val="2"/>
    </font>
    <font>
      <sz val="12"/>
      <color rgb="FF000000"/>
      <name val="Arial"/>
      <family val="2"/>
    </font>
    <font>
      <sz val="12"/>
      <color rgb="FF000000"/>
      <name val="Docs-Calibri"/>
    </font>
  </fonts>
  <fills count="3">
    <fill>
      <patternFill patternType="none"/>
    </fill>
    <fill>
      <patternFill patternType="gray125"/>
    </fill>
    <fill>
      <patternFill patternType="solid">
        <fgColor theme="0" tint="-0.34998626667073579"/>
        <bgColor indexed="64"/>
      </patternFill>
    </fill>
  </fills>
  <borders count="19">
    <border>
      <left/>
      <right/>
      <top/>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medium">
        <color auto="1"/>
      </bottom>
      <diagonal/>
    </border>
    <border>
      <left/>
      <right/>
      <top style="medium">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 fillId="0" borderId="10" xfId="0" applyFont="1" applyBorder="1" applyAlignment="1">
      <alignment horizontal="center" vertical="center" wrapText="1"/>
    </xf>
    <xf numFmtId="0" fontId="0" fillId="0" borderId="10" xfId="0" applyBorder="1" applyAlignment="1">
      <alignment vertical="top" wrapText="1"/>
    </xf>
    <xf numFmtId="0" fontId="0" fillId="0" borderId="10" xfId="0" applyBorder="1" applyAlignment="1">
      <alignment vertical="top"/>
    </xf>
    <xf numFmtId="0" fontId="0" fillId="0" borderId="1"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1" fillId="0" borderId="11" xfId="0" applyFont="1" applyBorder="1" applyAlignment="1">
      <alignment horizontal="center" vertical="center" wrapText="1"/>
    </xf>
    <xf numFmtId="0" fontId="0" fillId="0" borderId="11" xfId="0" applyBorder="1" applyAlignment="1">
      <alignment vertical="top" wrapText="1"/>
    </xf>
    <xf numFmtId="0" fontId="0" fillId="0" borderId="11" xfId="0" applyBorder="1" applyAlignment="1">
      <alignment vertical="top"/>
    </xf>
    <xf numFmtId="0" fontId="6" fillId="0" borderId="0" xfId="0" applyFont="1" applyAlignment="1">
      <alignment vertical="top" wrapText="1"/>
    </xf>
    <xf numFmtId="0" fontId="7" fillId="0" borderId="0" xfId="0" applyFont="1" applyAlignment="1">
      <alignment horizontal="center" vertical="center" wrapText="1"/>
    </xf>
    <xf numFmtId="0" fontId="6" fillId="0" borderId="12" xfId="0" applyFont="1" applyBorder="1" applyAlignment="1">
      <alignment vertical="top" wrapText="1"/>
    </xf>
    <xf numFmtId="0" fontId="7" fillId="0" borderId="12" xfId="0" applyFont="1" applyBorder="1" applyAlignment="1">
      <alignment horizontal="center" vertical="center" wrapText="1"/>
    </xf>
    <xf numFmtId="0" fontId="6" fillId="0" borderId="0" xfId="0" applyFont="1" applyBorder="1" applyAlignment="1">
      <alignment vertical="top" wrapText="1"/>
    </xf>
    <xf numFmtId="0" fontId="8" fillId="0" borderId="0" xfId="0" applyFont="1" applyAlignment="1">
      <alignment horizontal="center" vertical="center" wrapText="1"/>
    </xf>
    <xf numFmtId="0" fontId="5" fillId="0" borderId="12" xfId="0" applyFont="1" applyBorder="1" applyAlignment="1">
      <alignment vertical="top" wrapText="1"/>
    </xf>
    <xf numFmtId="0" fontId="5" fillId="0" borderId="0" xfId="0" applyFont="1" applyAlignment="1">
      <alignment vertical="top" wrapText="1"/>
    </xf>
    <xf numFmtId="0" fontId="9" fillId="0" borderId="0" xfId="0" applyFont="1"/>
    <xf numFmtId="0" fontId="10" fillId="0" borderId="0" xfId="0" applyFont="1"/>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11" xfId="0" applyFont="1" applyFill="1" applyBorder="1" applyAlignment="1">
      <alignment horizontal="center" vertical="center" wrapText="1"/>
    </xf>
    <xf numFmtId="0" fontId="0" fillId="2" borderId="11"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2" borderId="13"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8" xfId="0" applyFill="1" applyBorder="1" applyAlignment="1">
      <alignment horizontal="center" vertical="center" wrapText="1"/>
    </xf>
  </cellXfs>
  <cellStyles count="1">
    <cellStyle name="Normal" xfId="0" builtinId="0"/>
  </cellStyles>
  <dxfs count="20">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96"/>
  <sheetViews>
    <sheetView tabSelected="1" topLeftCell="A25" zoomScale="49" workbookViewId="0">
      <pane xSplit="2" topLeftCell="C1" activePane="topRight" state="frozen"/>
      <selection pane="topRight" activeCell="J35" sqref="J35:M3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32" t="s">
        <v>93</v>
      </c>
      <c r="D2" s="31" t="s">
        <v>32</v>
      </c>
      <c r="E2" s="32" t="s">
        <v>93</v>
      </c>
      <c r="F2" s="31" t="s">
        <v>94</v>
      </c>
      <c r="G2" s="8"/>
    </row>
    <row r="3" spans="1:8" ht="46.8" x14ac:dyDescent="0.3">
      <c r="A3" s="7"/>
      <c r="B3" s="2" t="s">
        <v>24</v>
      </c>
      <c r="C3" s="32" t="s">
        <v>93</v>
      </c>
      <c r="D3" s="31" t="s">
        <v>33</v>
      </c>
      <c r="E3" s="32" t="s">
        <v>93</v>
      </c>
      <c r="F3" s="31" t="s">
        <v>33</v>
      </c>
      <c r="G3" s="8"/>
    </row>
    <row r="4" spans="1:8" ht="62.4" x14ac:dyDescent="0.3">
      <c r="A4" s="7"/>
      <c r="B4" s="2" t="s">
        <v>23</v>
      </c>
      <c r="C4" s="32" t="s">
        <v>93</v>
      </c>
      <c r="D4" s="31" t="s">
        <v>95</v>
      </c>
      <c r="E4" s="32" t="s">
        <v>93</v>
      </c>
      <c r="F4" s="31" t="s">
        <v>95</v>
      </c>
      <c r="G4" s="8"/>
    </row>
    <row r="5" spans="1:8" ht="78" x14ac:dyDescent="0.3">
      <c r="A5" s="7"/>
      <c r="B5" s="2" t="s">
        <v>25</v>
      </c>
      <c r="C5" s="32" t="s">
        <v>93</v>
      </c>
      <c r="D5" s="31" t="s">
        <v>30</v>
      </c>
      <c r="E5" s="32" t="s">
        <v>93</v>
      </c>
      <c r="F5" s="31" t="s">
        <v>30</v>
      </c>
      <c r="G5" s="8"/>
    </row>
    <row r="6" spans="1:8" ht="62.4" x14ac:dyDescent="0.3">
      <c r="A6" s="7"/>
      <c r="B6" s="2" t="s">
        <v>26</v>
      </c>
      <c r="C6" s="32" t="s">
        <v>93</v>
      </c>
      <c r="D6" s="31" t="s">
        <v>29</v>
      </c>
      <c r="E6" s="32" t="s">
        <v>93</v>
      </c>
      <c r="F6" s="31" t="s">
        <v>29</v>
      </c>
      <c r="G6" s="8"/>
    </row>
    <row r="7" spans="1:8" ht="46.8" x14ac:dyDescent="0.3">
      <c r="A7" s="7"/>
      <c r="B7" s="2" t="s">
        <v>6</v>
      </c>
      <c r="C7" s="32" t="s">
        <v>93</v>
      </c>
      <c r="D7" s="31" t="s">
        <v>31</v>
      </c>
      <c r="E7" s="32" t="s">
        <v>93</v>
      </c>
      <c r="F7" s="31" t="s">
        <v>31</v>
      </c>
      <c r="G7" s="8"/>
    </row>
    <row r="8" spans="1:8" ht="47.4" thickBot="1" x14ac:dyDescent="0.35">
      <c r="A8" s="7"/>
      <c r="B8" s="2" t="s">
        <v>7</v>
      </c>
      <c r="C8" s="32" t="s">
        <v>93</v>
      </c>
      <c r="D8" s="31" t="s">
        <v>29</v>
      </c>
      <c r="E8" s="32" t="s">
        <v>93</v>
      </c>
      <c r="F8" s="31" t="s">
        <v>29</v>
      </c>
      <c r="G8" s="8"/>
    </row>
    <row r="9" spans="1:8" ht="41.4" x14ac:dyDescent="0.25">
      <c r="A9" s="10" t="s">
        <v>16</v>
      </c>
      <c r="B9" s="11" t="s">
        <v>8</v>
      </c>
      <c r="C9" s="34" t="s">
        <v>96</v>
      </c>
      <c r="D9" s="33" t="s">
        <v>97</v>
      </c>
      <c r="E9" s="32" t="s">
        <v>93</v>
      </c>
      <c r="F9" s="31" t="s">
        <v>98</v>
      </c>
      <c r="G9" s="12"/>
      <c r="H9" s="11" t="s">
        <v>86</v>
      </c>
    </row>
    <row r="10" spans="1:8" ht="46.8" x14ac:dyDescent="0.3">
      <c r="A10" s="7"/>
      <c r="B10" s="2" t="s">
        <v>9</v>
      </c>
      <c r="C10" s="32" t="s">
        <v>96</v>
      </c>
      <c r="D10" s="35" t="s">
        <v>97</v>
      </c>
      <c r="E10" s="32" t="s">
        <v>93</v>
      </c>
      <c r="F10" s="31" t="s">
        <v>98</v>
      </c>
      <c r="G10" s="8"/>
      <c r="H10" s="2" t="s">
        <v>80</v>
      </c>
    </row>
    <row r="11" spans="1:8" ht="46.8" x14ac:dyDescent="0.3">
      <c r="A11" s="7"/>
      <c r="B11" s="2" t="s">
        <v>10</v>
      </c>
      <c r="C11" s="32" t="s">
        <v>96</v>
      </c>
      <c r="D11" s="35" t="s">
        <v>97</v>
      </c>
      <c r="E11" s="32" t="s">
        <v>93</v>
      </c>
      <c r="F11" s="31" t="s">
        <v>98</v>
      </c>
      <c r="G11" s="8"/>
      <c r="H11" s="2" t="s">
        <v>87</v>
      </c>
    </row>
    <row r="12" spans="1:8" ht="93.6" x14ac:dyDescent="0.3">
      <c r="A12" s="7"/>
      <c r="B12" s="2" t="s">
        <v>27</v>
      </c>
      <c r="C12" s="32" t="s">
        <v>96</v>
      </c>
      <c r="D12" s="35" t="s">
        <v>97</v>
      </c>
      <c r="E12" s="32" t="s">
        <v>93</v>
      </c>
      <c r="F12" s="31" t="s">
        <v>98</v>
      </c>
      <c r="G12" s="8"/>
      <c r="H12" s="2" t="s">
        <v>80</v>
      </c>
    </row>
    <row r="13" spans="1:8" ht="31.2" x14ac:dyDescent="0.3">
      <c r="A13" s="7"/>
      <c r="B13" s="2" t="s">
        <v>11</v>
      </c>
      <c r="C13" s="32" t="s">
        <v>96</v>
      </c>
      <c r="D13" s="35" t="s">
        <v>97</v>
      </c>
      <c r="E13" s="32" t="s">
        <v>93</v>
      </c>
      <c r="F13" s="31" t="s">
        <v>98</v>
      </c>
      <c r="G13" s="8"/>
      <c r="H13" s="2" t="s">
        <v>80</v>
      </c>
    </row>
    <row r="14" spans="1:8" ht="31.2" x14ac:dyDescent="0.3">
      <c r="A14" s="7"/>
      <c r="B14" s="2" t="s">
        <v>12</v>
      </c>
      <c r="C14" s="32" t="s">
        <v>96</v>
      </c>
      <c r="D14" s="35" t="s">
        <v>97</v>
      </c>
      <c r="E14" s="32" t="s">
        <v>93</v>
      </c>
      <c r="F14" s="31" t="s">
        <v>98</v>
      </c>
      <c r="G14" s="8"/>
      <c r="H14" s="2" t="s">
        <v>80</v>
      </c>
    </row>
    <row r="15" spans="1:8" ht="62.4" x14ac:dyDescent="0.3">
      <c r="A15" s="7"/>
      <c r="B15" s="2" t="s">
        <v>13</v>
      </c>
      <c r="C15" s="32" t="s">
        <v>96</v>
      </c>
      <c r="D15" s="35" t="s">
        <v>97</v>
      </c>
      <c r="E15" s="32" t="s">
        <v>93</v>
      </c>
      <c r="F15" s="31" t="s">
        <v>98</v>
      </c>
      <c r="G15" s="8"/>
      <c r="H15" s="2" t="s">
        <v>80</v>
      </c>
    </row>
    <row r="16" spans="1:8" ht="63" thickBot="1" x14ac:dyDescent="0.35">
      <c r="A16" s="7"/>
      <c r="B16" s="2" t="s">
        <v>14</v>
      </c>
      <c r="C16" s="32" t="s">
        <v>96</v>
      </c>
      <c r="D16" s="35" t="s">
        <v>97</v>
      </c>
      <c r="E16" s="32" t="s">
        <v>93</v>
      </c>
      <c r="F16" s="31" t="s">
        <v>98</v>
      </c>
      <c r="G16" s="8"/>
      <c r="H16" s="2" t="s">
        <v>80</v>
      </c>
    </row>
    <row r="17" spans="1:8" s="23" customFormat="1" ht="47.4" thickBot="1" x14ac:dyDescent="0.35">
      <c r="A17" s="13" t="s">
        <v>34</v>
      </c>
      <c r="B17" s="14" t="s">
        <v>46</v>
      </c>
      <c r="C17" s="36" t="s">
        <v>96</v>
      </c>
      <c r="D17" s="37" t="s">
        <v>97</v>
      </c>
      <c r="E17" s="36" t="s">
        <v>93</v>
      </c>
      <c r="F17" s="38" t="s">
        <v>99</v>
      </c>
      <c r="G17" s="21" t="s">
        <v>96</v>
      </c>
      <c r="H17" s="22" t="s">
        <v>84</v>
      </c>
    </row>
    <row r="18" spans="1:8" s="24" customFormat="1" ht="62.4" x14ac:dyDescent="0.3">
      <c r="A18" s="15" t="s">
        <v>35</v>
      </c>
      <c r="B18" s="16" t="s">
        <v>85</v>
      </c>
      <c r="C18" s="12"/>
      <c r="D18" s="11"/>
      <c r="E18" s="12"/>
      <c r="F18" s="11"/>
      <c r="G18" s="12"/>
      <c r="H18" s="11" t="s">
        <v>88</v>
      </c>
    </row>
    <row r="19" spans="1:8" s="27" customFormat="1" ht="31.2" x14ac:dyDescent="0.3">
      <c r="A19" s="17"/>
      <c r="B19" s="18" t="s">
        <v>89</v>
      </c>
      <c r="C19" s="25"/>
      <c r="D19" s="26"/>
      <c r="E19" s="25"/>
      <c r="F19" s="26"/>
      <c r="G19" s="25"/>
      <c r="H19" s="26" t="s">
        <v>80</v>
      </c>
    </row>
    <row r="20" spans="1:8" s="27" customFormat="1" ht="46.8" x14ac:dyDescent="0.3">
      <c r="A20" s="17"/>
      <c r="B20" s="18" t="s">
        <v>90</v>
      </c>
      <c r="C20" s="25"/>
      <c r="D20" s="26"/>
      <c r="E20" s="25"/>
      <c r="F20" s="26"/>
      <c r="G20" s="25"/>
      <c r="H20" s="26" t="s">
        <v>80</v>
      </c>
    </row>
    <row r="21" spans="1:8" s="27" customFormat="1" ht="46.8" x14ac:dyDescent="0.3">
      <c r="A21" s="17"/>
      <c r="B21" s="18" t="s">
        <v>91</v>
      </c>
      <c r="C21" s="25"/>
      <c r="D21" s="26"/>
      <c r="E21" s="25"/>
      <c r="F21" s="26"/>
      <c r="G21" s="25"/>
      <c r="H21" s="26" t="s">
        <v>80</v>
      </c>
    </row>
    <row r="22" spans="1:8" s="30" customFormat="1" ht="47.4" thickBot="1" x14ac:dyDescent="0.35">
      <c r="A22" s="19"/>
      <c r="B22" s="20" t="s">
        <v>92</v>
      </c>
      <c r="C22" s="28"/>
      <c r="D22" s="29"/>
      <c r="E22" s="28"/>
      <c r="F22" s="29"/>
      <c r="G22" s="28"/>
      <c r="H22" s="29" t="s">
        <v>80</v>
      </c>
    </row>
    <row r="23" spans="1:8" s="24" customFormat="1" ht="31.8" thickBot="1" x14ac:dyDescent="0.35">
      <c r="A23" s="15" t="s">
        <v>36</v>
      </c>
      <c r="B23" s="16" t="s">
        <v>81</v>
      </c>
      <c r="C23" s="36" t="s">
        <v>96</v>
      </c>
      <c r="D23" s="37" t="s">
        <v>97</v>
      </c>
      <c r="E23" s="36" t="s">
        <v>93</v>
      </c>
      <c r="F23" s="38" t="s">
        <v>100</v>
      </c>
      <c r="G23" s="12"/>
      <c r="H23" s="11" t="s">
        <v>80</v>
      </c>
    </row>
    <row r="24" spans="1:8" s="27" customFormat="1" ht="47.4" thickBot="1" x14ac:dyDescent="0.3">
      <c r="A24" s="17"/>
      <c r="B24" s="18" t="s">
        <v>82</v>
      </c>
      <c r="C24" s="36" t="s">
        <v>96</v>
      </c>
      <c r="D24" s="37" t="s">
        <v>97</v>
      </c>
      <c r="E24" s="36" t="s">
        <v>93</v>
      </c>
      <c r="F24" s="39" t="s">
        <v>100</v>
      </c>
      <c r="G24" s="25"/>
      <c r="H24" s="26" t="s">
        <v>80</v>
      </c>
    </row>
    <row r="25" spans="1:8" s="30" customFormat="1" ht="78.599999999999994" thickBot="1" x14ac:dyDescent="0.35">
      <c r="A25" s="19"/>
      <c r="B25" s="20" t="s">
        <v>83</v>
      </c>
      <c r="C25" s="36" t="s">
        <v>96</v>
      </c>
      <c r="D25" s="37" t="s">
        <v>97</v>
      </c>
      <c r="E25" s="36" t="s">
        <v>96</v>
      </c>
      <c r="F25" s="38" t="s">
        <v>101</v>
      </c>
      <c r="G25" s="28" t="s">
        <v>93</v>
      </c>
      <c r="H25" s="29" t="s">
        <v>103</v>
      </c>
    </row>
    <row r="26" spans="1:8" s="24" customFormat="1" ht="31.2" x14ac:dyDescent="0.3">
      <c r="A26" s="15" t="s">
        <v>37</v>
      </c>
      <c r="B26" s="16" t="s">
        <v>47</v>
      </c>
      <c r="C26" s="36" t="s">
        <v>96</v>
      </c>
      <c r="D26" s="37" t="s">
        <v>97</v>
      </c>
      <c r="E26" s="36" t="s">
        <v>93</v>
      </c>
      <c r="F26" s="38" t="s">
        <v>102</v>
      </c>
      <c r="G26" s="12"/>
      <c r="H26" s="11"/>
    </row>
    <row r="27" spans="1:8" s="27" customFormat="1" ht="31.2" x14ac:dyDescent="0.3">
      <c r="A27" s="17"/>
      <c r="B27" s="18" t="s">
        <v>48</v>
      </c>
      <c r="C27" s="25"/>
      <c r="D27" s="26"/>
      <c r="E27" s="25"/>
      <c r="F27" s="26"/>
      <c r="G27" s="25"/>
      <c r="H27" s="26"/>
    </row>
    <row r="28" spans="1:8" s="27" customFormat="1" ht="31.2" x14ac:dyDescent="0.3">
      <c r="A28" s="17"/>
      <c r="B28" s="18" t="s">
        <v>49</v>
      </c>
      <c r="C28" s="25"/>
      <c r="D28" s="26"/>
      <c r="E28" s="25"/>
      <c r="F28" s="26"/>
      <c r="G28" s="25"/>
      <c r="H28" s="26"/>
    </row>
    <row r="29" spans="1:8" s="27" customFormat="1" ht="46.8" x14ac:dyDescent="0.3">
      <c r="A29" s="17"/>
      <c r="B29" s="18" t="s">
        <v>50</v>
      </c>
      <c r="C29" s="25"/>
      <c r="D29" s="26"/>
      <c r="E29" s="25"/>
      <c r="F29" s="26"/>
      <c r="G29" s="25"/>
      <c r="H29" s="26"/>
    </row>
    <row r="30" spans="1:8" s="27" customFormat="1" ht="46.8" x14ac:dyDescent="0.3">
      <c r="A30" s="17"/>
      <c r="B30" s="18" t="s">
        <v>51</v>
      </c>
      <c r="C30" s="25"/>
      <c r="D30" s="26"/>
      <c r="E30" s="25"/>
      <c r="F30" s="26"/>
      <c r="G30" s="25"/>
      <c r="H30" s="26"/>
    </row>
    <row r="31" spans="1:8" s="30" customFormat="1" ht="47.4" thickBot="1" x14ac:dyDescent="0.35">
      <c r="A31" s="19"/>
      <c r="B31" s="20" t="s">
        <v>52</v>
      </c>
      <c r="C31" s="28"/>
      <c r="D31" s="29"/>
      <c r="E31" s="28"/>
      <c r="F31" s="29"/>
      <c r="G31" s="28"/>
      <c r="H31" s="29"/>
    </row>
    <row r="32" spans="1:8" s="24" customFormat="1" ht="46.8" x14ac:dyDescent="0.25">
      <c r="A32" s="15" t="s">
        <v>38</v>
      </c>
      <c r="B32" s="16" t="s">
        <v>53</v>
      </c>
      <c r="C32" s="12"/>
      <c r="D32" s="11"/>
      <c r="E32" s="12"/>
      <c r="F32" s="11"/>
      <c r="G32" s="12"/>
      <c r="H32" s="40" t="s">
        <v>104</v>
      </c>
    </row>
    <row r="33" spans="1:13" s="27" customFormat="1" ht="31.2" x14ac:dyDescent="0.25">
      <c r="A33" s="17"/>
      <c r="B33" s="18" t="s">
        <v>54</v>
      </c>
      <c r="C33" s="25"/>
      <c r="D33" s="26"/>
      <c r="E33" s="25"/>
      <c r="F33" s="26"/>
      <c r="G33" s="25"/>
      <c r="H33" s="40" t="s">
        <v>104</v>
      </c>
    </row>
    <row r="34" spans="1:13" s="30" customFormat="1" ht="31.8" thickBot="1" x14ac:dyDescent="0.35">
      <c r="A34" s="19"/>
      <c r="B34" s="20" t="s">
        <v>55</v>
      </c>
      <c r="C34" s="28"/>
      <c r="D34" s="29"/>
      <c r="E34" s="28"/>
      <c r="F34" s="29"/>
      <c r="G34" s="28"/>
      <c r="H34" s="29" t="s">
        <v>104</v>
      </c>
      <c r="J34" s="27"/>
      <c r="K34" s="27"/>
      <c r="L34" s="27"/>
      <c r="M34" s="27"/>
    </row>
    <row r="35" spans="1:13" s="24" customFormat="1" ht="27.6" customHeight="1" x14ac:dyDescent="0.3">
      <c r="A35" s="41" t="s">
        <v>39</v>
      </c>
      <c r="B35" s="42" t="s">
        <v>56</v>
      </c>
      <c r="C35" s="43"/>
      <c r="D35" s="44"/>
      <c r="E35" s="43"/>
      <c r="F35" s="44"/>
      <c r="G35" s="43"/>
      <c r="H35" s="44"/>
      <c r="J35" s="53" t="s">
        <v>105</v>
      </c>
      <c r="K35" s="54"/>
      <c r="L35" s="54"/>
      <c r="M35" s="55"/>
    </row>
    <row r="36" spans="1:13" s="30" customFormat="1" ht="31.8" thickBot="1" x14ac:dyDescent="0.35">
      <c r="A36" s="45"/>
      <c r="B36" s="46" t="s">
        <v>57</v>
      </c>
      <c r="C36" s="47"/>
      <c r="D36" s="48"/>
      <c r="E36" s="47"/>
      <c r="F36" s="48"/>
      <c r="G36" s="47"/>
      <c r="H36" s="48"/>
      <c r="J36" s="56"/>
      <c r="K36" s="57"/>
      <c r="L36" s="57"/>
      <c r="M36" s="58"/>
    </row>
    <row r="37" spans="1:13" s="24" customFormat="1" ht="31.2" x14ac:dyDescent="0.3">
      <c r="A37" s="41" t="s">
        <v>40</v>
      </c>
      <c r="B37" s="42" t="s">
        <v>58</v>
      </c>
      <c r="C37" s="43"/>
      <c r="D37" s="44"/>
      <c r="E37" s="43"/>
      <c r="F37" s="44"/>
      <c r="G37" s="43"/>
      <c r="H37" s="44"/>
      <c r="J37" s="27"/>
      <c r="K37" s="27"/>
      <c r="L37" s="27"/>
      <c r="M37" s="27"/>
    </row>
    <row r="38" spans="1:13" s="27" customFormat="1" ht="31.2" x14ac:dyDescent="0.3">
      <c r="A38" s="49"/>
      <c r="B38" s="50" t="s">
        <v>59</v>
      </c>
      <c r="C38" s="51"/>
      <c r="D38" s="52"/>
      <c r="E38" s="51"/>
      <c r="F38" s="52"/>
      <c r="G38" s="51"/>
      <c r="H38" s="52"/>
    </row>
    <row r="39" spans="1:13" s="30" customFormat="1" ht="47.4" thickBot="1" x14ac:dyDescent="0.35">
      <c r="A39" s="45"/>
      <c r="B39" s="46" t="s">
        <v>60</v>
      </c>
      <c r="C39" s="47"/>
      <c r="D39" s="48"/>
      <c r="E39" s="47"/>
      <c r="F39" s="48"/>
      <c r="G39" s="47"/>
      <c r="H39" s="48"/>
    </row>
    <row r="40" spans="1:13" s="24" customFormat="1" ht="46.8" x14ac:dyDescent="0.3">
      <c r="A40" s="41" t="s">
        <v>41</v>
      </c>
      <c r="B40" s="42" t="s">
        <v>61</v>
      </c>
      <c r="C40" s="43"/>
      <c r="D40" s="44"/>
      <c r="E40" s="43"/>
      <c r="F40" s="44"/>
      <c r="G40" s="43"/>
      <c r="H40" s="44"/>
    </row>
    <row r="41" spans="1:13" s="27" customFormat="1" ht="46.8" x14ac:dyDescent="0.3">
      <c r="A41" s="49"/>
      <c r="B41" s="50" t="s">
        <v>62</v>
      </c>
      <c r="C41" s="51"/>
      <c r="D41" s="52"/>
      <c r="E41" s="51"/>
      <c r="F41" s="52"/>
      <c r="G41" s="51"/>
      <c r="H41" s="52"/>
    </row>
    <row r="42" spans="1:13" s="30" customFormat="1" ht="47.4" thickBot="1" x14ac:dyDescent="0.35">
      <c r="A42" s="45"/>
      <c r="B42" s="46" t="s">
        <v>63</v>
      </c>
      <c r="C42" s="47"/>
      <c r="D42" s="48"/>
      <c r="E42" s="47"/>
      <c r="F42" s="48"/>
      <c r="G42" s="47"/>
      <c r="H42" s="48"/>
    </row>
    <row r="43" spans="1:13" s="24" customFormat="1" ht="31.2" x14ac:dyDescent="0.3">
      <c r="A43" s="41" t="s">
        <v>42</v>
      </c>
      <c r="B43" s="42" t="s">
        <v>64</v>
      </c>
      <c r="C43" s="43"/>
      <c r="D43" s="44"/>
      <c r="E43" s="43"/>
      <c r="F43" s="44"/>
      <c r="G43" s="43"/>
      <c r="H43" s="44"/>
    </row>
    <row r="44" spans="1:13" s="27" customFormat="1" ht="46.8" x14ac:dyDescent="0.3">
      <c r="A44" s="49"/>
      <c r="B44" s="50" t="s">
        <v>65</v>
      </c>
      <c r="C44" s="51"/>
      <c r="D44" s="52"/>
      <c r="E44" s="51"/>
      <c r="F44" s="52"/>
      <c r="G44" s="51"/>
      <c r="H44" s="52"/>
    </row>
    <row r="45" spans="1:13" s="27" customFormat="1" ht="46.8" x14ac:dyDescent="0.3">
      <c r="A45" s="49"/>
      <c r="B45" s="50" t="s">
        <v>66</v>
      </c>
      <c r="C45" s="51"/>
      <c r="D45" s="52"/>
      <c r="E45" s="51"/>
      <c r="F45" s="52"/>
      <c r="G45" s="51"/>
      <c r="H45" s="52"/>
    </row>
    <row r="46" spans="1:13" s="30" customFormat="1" ht="63" thickBot="1" x14ac:dyDescent="0.35">
      <c r="A46" s="45"/>
      <c r="B46" s="46" t="s">
        <v>67</v>
      </c>
      <c r="C46" s="47"/>
      <c r="D46" s="48"/>
      <c r="E46" s="47"/>
      <c r="F46" s="48"/>
      <c r="G46" s="47"/>
      <c r="H46" s="48"/>
    </row>
    <row r="47" spans="1:13" s="24" customFormat="1" ht="46.8" x14ac:dyDescent="0.3">
      <c r="A47" s="41" t="s">
        <v>43</v>
      </c>
      <c r="B47" s="42" t="s">
        <v>68</v>
      </c>
      <c r="C47" s="43"/>
      <c r="D47" s="44"/>
      <c r="E47" s="43"/>
      <c r="F47" s="44"/>
      <c r="G47" s="43"/>
      <c r="H47" s="44"/>
    </row>
    <row r="48" spans="1:13" s="27" customFormat="1" ht="46.8" x14ac:dyDescent="0.3">
      <c r="A48" s="49"/>
      <c r="B48" s="50" t="s">
        <v>69</v>
      </c>
      <c r="C48" s="51"/>
      <c r="D48" s="52"/>
      <c r="E48" s="51"/>
      <c r="F48" s="52"/>
      <c r="G48" s="51"/>
      <c r="H48" s="52"/>
    </row>
    <row r="49" spans="1:8" s="27" customFormat="1" ht="46.8" x14ac:dyDescent="0.3">
      <c r="A49" s="49"/>
      <c r="B49" s="50" t="s">
        <v>70</v>
      </c>
      <c r="C49" s="51"/>
      <c r="D49" s="52"/>
      <c r="E49" s="51"/>
      <c r="F49" s="52"/>
      <c r="G49" s="51"/>
      <c r="H49" s="52"/>
    </row>
    <row r="50" spans="1:8" s="30" customFormat="1" ht="78.599999999999994" thickBot="1" x14ac:dyDescent="0.35">
      <c r="A50" s="45"/>
      <c r="B50" s="46" t="s">
        <v>71</v>
      </c>
      <c r="C50" s="47"/>
      <c r="D50" s="48"/>
      <c r="E50" s="47"/>
      <c r="F50" s="48"/>
      <c r="G50" s="47"/>
      <c r="H50" s="48"/>
    </row>
    <row r="51" spans="1:8" s="24" customFormat="1" ht="31.2" x14ac:dyDescent="0.3">
      <c r="A51" s="41" t="s">
        <v>44</v>
      </c>
      <c r="B51" s="42" t="s">
        <v>72</v>
      </c>
      <c r="C51" s="43"/>
      <c r="D51" s="44"/>
      <c r="E51" s="43"/>
      <c r="F51" s="44"/>
      <c r="G51" s="43"/>
      <c r="H51" s="44"/>
    </row>
    <row r="52" spans="1:8" s="27" customFormat="1" ht="46.8" x14ac:dyDescent="0.3">
      <c r="A52" s="49"/>
      <c r="B52" s="50" t="s">
        <v>73</v>
      </c>
      <c r="C52" s="51"/>
      <c r="D52" s="52"/>
      <c r="E52" s="51"/>
      <c r="F52" s="52"/>
      <c r="G52" s="51"/>
      <c r="H52" s="52"/>
    </row>
    <row r="53" spans="1:8" s="30" customFormat="1" ht="47.4" thickBot="1" x14ac:dyDescent="0.35">
      <c r="A53" s="45"/>
      <c r="B53" s="46" t="s">
        <v>74</v>
      </c>
      <c r="C53" s="47"/>
      <c r="D53" s="48"/>
      <c r="E53" s="47"/>
      <c r="F53" s="48"/>
      <c r="G53" s="47"/>
      <c r="H53" s="48"/>
    </row>
    <row r="54" spans="1:8" s="24" customFormat="1" ht="31.2" x14ac:dyDescent="0.3">
      <c r="A54" s="41" t="s">
        <v>45</v>
      </c>
      <c r="B54" s="42" t="s">
        <v>75</v>
      </c>
      <c r="C54" s="43"/>
      <c r="D54" s="44"/>
      <c r="E54" s="43"/>
      <c r="F54" s="44"/>
      <c r="G54" s="43"/>
      <c r="H54" s="44"/>
    </row>
    <row r="55" spans="1:8" s="27" customFormat="1" ht="31.2" x14ac:dyDescent="0.3">
      <c r="A55" s="49"/>
      <c r="B55" s="50" t="s">
        <v>76</v>
      </c>
      <c r="C55" s="51"/>
      <c r="D55" s="52"/>
      <c r="E55" s="51"/>
      <c r="F55" s="52"/>
      <c r="G55" s="51"/>
      <c r="H55" s="52"/>
    </row>
    <row r="56" spans="1:8" s="27" customFormat="1" ht="31.2" x14ac:dyDescent="0.3">
      <c r="A56" s="49"/>
      <c r="B56" s="50" t="s">
        <v>77</v>
      </c>
      <c r="C56" s="51"/>
      <c r="D56" s="52"/>
      <c r="E56" s="51"/>
      <c r="F56" s="52"/>
      <c r="G56" s="51"/>
      <c r="H56" s="52"/>
    </row>
    <row r="57" spans="1:8" s="27" customFormat="1" ht="46.8" x14ac:dyDescent="0.3">
      <c r="A57" s="49"/>
      <c r="B57" s="50" t="s">
        <v>78</v>
      </c>
      <c r="C57" s="51"/>
      <c r="D57" s="52"/>
      <c r="E57" s="51"/>
      <c r="F57" s="52"/>
      <c r="G57" s="51"/>
      <c r="H57" s="52"/>
    </row>
    <row r="58" spans="1:8" s="30" customFormat="1" ht="47.4" thickBot="1" x14ac:dyDescent="0.35">
      <c r="A58" s="45"/>
      <c r="B58" s="46" t="s">
        <v>79</v>
      </c>
      <c r="C58" s="47"/>
      <c r="D58" s="48"/>
      <c r="E58" s="47"/>
      <c r="F58" s="48"/>
      <c r="G58" s="47"/>
      <c r="H58" s="48"/>
    </row>
    <row r="59" spans="1:8" x14ac:dyDescent="0.3">
      <c r="C59" s="8"/>
      <c r="E59" s="8"/>
      <c r="G59" s="8"/>
    </row>
    <row r="60" spans="1:8" x14ac:dyDescent="0.3">
      <c r="C60" s="8"/>
      <c r="E60" s="8"/>
      <c r="G60" s="8"/>
    </row>
    <row r="61" spans="1:8" x14ac:dyDescent="0.3">
      <c r="C61" s="8"/>
      <c r="E61" s="8"/>
      <c r="G61" s="8"/>
    </row>
    <row r="62" spans="1:8" x14ac:dyDescent="0.3">
      <c r="C62" s="8"/>
      <c r="E62" s="8"/>
      <c r="G62" s="8"/>
    </row>
    <row r="63" spans="1:8" x14ac:dyDescent="0.3">
      <c r="C63" s="8"/>
      <c r="E63" s="8"/>
      <c r="G63" s="8"/>
    </row>
    <row r="64" spans="1:8"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sheetData>
  <mergeCells count="1">
    <mergeCell ref="J35:M36"/>
  </mergeCells>
  <conditionalFormatting sqref="C18:C22 E18:E22 G2:G596 E27:E596 C27:C596">
    <cfRule type="cellIs" dxfId="19" priority="27" operator="equal">
      <formula>"Pass"</formula>
    </cfRule>
    <cfRule type="cellIs" dxfId="18" priority="28" operator="equal">
      <formula>"Fail"</formula>
    </cfRule>
  </conditionalFormatting>
  <conditionalFormatting sqref="D18:D22 F18:F22 H2:H31 F27:F596 D27:D596 H34:H596">
    <cfRule type="expression" dxfId="17" priority="21" stopIfTrue="1">
      <formula>AND(ISBLANK(D2),C2="Pass")</formula>
    </cfRule>
    <cfRule type="expression" dxfId="16" priority="22" stopIfTrue="1">
      <formula>AND(ISBLANK(D2),C2="Fail")</formula>
    </cfRule>
  </conditionalFormatting>
  <conditionalFormatting sqref="C2:C16 E2:E16">
    <cfRule type="cellIs" dxfId="15" priority="13" operator="equal">
      <formula>"Pass"</formula>
    </cfRule>
  </conditionalFormatting>
  <conditionalFormatting sqref="C2:C16 E2:E16">
    <cfRule type="cellIs" dxfId="14" priority="14" operator="equal">
      <formula>"Fail"</formula>
    </cfRule>
  </conditionalFormatting>
  <conditionalFormatting sqref="D2:D16 F2:F16">
    <cfRule type="expression" dxfId="13" priority="15" stopIfTrue="1">
      <formula>AND(ISBLANK(D2),C2="Pass")</formula>
    </cfRule>
  </conditionalFormatting>
  <conditionalFormatting sqref="D2:D16 F2:F16">
    <cfRule type="expression" dxfId="12" priority="16" stopIfTrue="1">
      <formula>AND(ISBLANK(D2),C2="Fail")</formula>
    </cfRule>
  </conditionalFormatting>
  <conditionalFormatting sqref="C17 E17">
    <cfRule type="cellIs" dxfId="11" priority="9" operator="equal">
      <formula>"Pass"</formula>
    </cfRule>
  </conditionalFormatting>
  <conditionalFormatting sqref="C17 E17">
    <cfRule type="cellIs" dxfId="10" priority="10" operator="equal">
      <formula>"Fail"</formula>
    </cfRule>
  </conditionalFormatting>
  <conditionalFormatting sqref="D17 F17">
    <cfRule type="expression" dxfId="9" priority="11" stopIfTrue="1">
      <formula>AND(ISBLANK(D17),C17="Pass")</formula>
    </cfRule>
  </conditionalFormatting>
  <conditionalFormatting sqref="D17 F17">
    <cfRule type="expression" dxfId="8" priority="12" stopIfTrue="1">
      <formula>AND(ISBLANK(D17),C17="Fail")</formula>
    </cfRule>
  </conditionalFormatting>
  <conditionalFormatting sqref="C23:C25 E23:E25">
    <cfRule type="cellIs" dxfId="7" priority="5" operator="equal">
      <formula>"Pass"</formula>
    </cfRule>
  </conditionalFormatting>
  <conditionalFormatting sqref="C23:C25 E23:E25">
    <cfRule type="cellIs" dxfId="6" priority="6" operator="equal">
      <formula>"Fail"</formula>
    </cfRule>
  </conditionalFormatting>
  <conditionalFormatting sqref="D23:D25 F23:F25">
    <cfRule type="expression" dxfId="5" priority="7" stopIfTrue="1">
      <formula>AND(ISBLANK(D23),C23="Pass")</formula>
    </cfRule>
  </conditionalFormatting>
  <conditionalFormatting sqref="D23:D25 F23:F25">
    <cfRule type="expression" dxfId="4" priority="8" stopIfTrue="1">
      <formula>AND(ISBLANK(D23),C23="Fail")</formula>
    </cfRule>
  </conditionalFormatting>
  <conditionalFormatting sqref="C26 E26">
    <cfRule type="cellIs" dxfId="3" priority="1" operator="equal">
      <formula>"Pass"</formula>
    </cfRule>
  </conditionalFormatting>
  <conditionalFormatting sqref="C26 E26">
    <cfRule type="cellIs" dxfId="2" priority="2" operator="equal">
      <formula>"Fail"</formula>
    </cfRule>
  </conditionalFormatting>
  <conditionalFormatting sqref="D26 F26">
    <cfRule type="expression" dxfId="1" priority="3" stopIfTrue="1">
      <formula>AND(ISBLANK(D26),C26="Pass")</formula>
    </cfRule>
  </conditionalFormatting>
  <conditionalFormatting sqref="D26 F26">
    <cfRule type="expression" dxfId="0" priority="4" stopIfTrue="1">
      <formula>AND(ISBLANK(D26),C26="Fail")</formula>
    </cfRule>
  </conditionalFormatting>
  <dataValidations count="2">
    <dataValidation type="list" allowBlank="1" showInputMessage="1" showErrorMessage="1" sqref="G2:G596 C27:C596 E18:E22 C18:C22 E27:E596" xr:uid="{00000000-0002-0000-0100-000000000000}">
      <formula1>"Pass,Fail"</formula1>
    </dataValidation>
    <dataValidation type="list" allowBlank="1" showErrorMessage="1" sqref="C2:C17 E2:E17 C23:C26 E23:E26" xr:uid="{72FFE815-AEBC-4416-9BB6-D72DF80DAF0E}">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Sasha Persaud</cp:lastModifiedBy>
  <dcterms:created xsi:type="dcterms:W3CDTF">2017-04-10T18:24:57Z</dcterms:created>
  <dcterms:modified xsi:type="dcterms:W3CDTF">2020-10-26T21:10:12Z</dcterms:modified>
</cp:coreProperties>
</file>