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<sst xmlns="http://schemas.openxmlformats.org/spreadsheetml/2006/main" count="70" uniqueCount="69">
  <si>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</si>
  <si>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平台订单号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</si>
  <si>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</si>
  <si>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店铺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</si>
  <si>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订单金额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</si>
  <si>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币别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</si>
  <si>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付款时间</t>
    </r>
  </si>
  <si>
    <t>卖家订单编号</t>
  </si>
  <si>
    <t>订单分类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</si>
  <si>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订单类型</t>
    </r>
  </si>
  <si>
    <t>订单备注</t>
  </si>
  <si>
    <t>物流渠道</t>
  </si>
  <si>
    <t>跟踪号</t>
  </si>
  <si>
    <t>包装尺寸(长*宽*高)</t>
  </si>
  <si>
    <t>预估运费</t>
  </si>
  <si>
    <t>实际运费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</si>
  <si>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买家全名</t>
    </r>
  </si>
  <si>
    <t>买家邮箱</t>
  </si>
  <si>
    <t>买家电话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</si>
  <si>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国家</t>
    </r>
  </si>
  <si>
    <t>省/州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</si>
  <si>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</t>
    </r>
  </si>
  <si>
    <t>区域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</si>
  <si>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收货人</t>
    </r>
  </si>
  <si>
    <t>邮编</t>
  </si>
  <si>
    <t>收货人电话</t>
  </si>
  <si>
    <t>收件人税号</t>
  </si>
  <si>
    <t>收件人地址1</t>
  </si>
  <si>
    <t>收件人地址2</t>
  </si>
  <si>
    <t>街道详细地址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</si>
  <si>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</si>
  <si>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数量</t>
    </r>
  </si>
  <si>
    <t>仓库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</si>
  <si>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真实售价</t>
    </r>
  </si>
  <si>
    <t>CZK</t>
  </si>
  <si>
    <t>PLN</t>
  </si>
  <si>
    <t>GBP</t>
  </si>
  <si>
    <t>EUR</t>
  </si>
  <si>
    <t>THB</t>
  </si>
  <si>
    <t>BRL</t>
  </si>
  <si>
    <t>MXN</t>
  </si>
  <si>
    <t>INR</t>
  </si>
  <si>
    <t>KES</t>
  </si>
  <si>
    <t>KRW</t>
  </si>
  <si>
    <t>MOP</t>
  </si>
  <si>
    <t>HKD</t>
  </si>
  <si>
    <t>IDR</t>
  </si>
  <si>
    <t>PHP</t>
  </si>
  <si>
    <t>JPY</t>
  </si>
  <si>
    <t>CAD</t>
  </si>
  <si>
    <t>SGD</t>
  </si>
  <si>
    <t>CNY</t>
  </si>
  <si>
    <t>USD</t>
  </si>
  <si>
    <t>AUD</t>
  </si>
  <si>
    <t>SEK</t>
  </si>
  <si>
    <t>MYR</t>
  </si>
  <si>
    <t>TWD</t>
  </si>
  <si>
    <t>AED</t>
  </si>
  <si>
    <t>DKK</t>
  </si>
  <si>
    <t>RUB</t>
  </si>
  <si>
    <t>ZAR</t>
  </si>
  <si>
    <t>NOK</t>
  </si>
  <si>
    <t>CHF</t>
  </si>
  <si>
    <t>SAR</t>
  </si>
  <si>
    <t>TRY</t>
  </si>
  <si>
    <t>NZD</t>
  </si>
  <si>
    <t>HUF</t>
  </si>
  <si>
    <t>ILS</t>
  </si>
  <si>
    <t>VND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</si>
</sst>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"/>
  <sheetViews>
    <sheetView tabSelected="1" workbookViewId="0">
      <selection activeCell="I18" sqref="I18"/>
    </sheetView>
  </sheetViews>
  <sheetFormatPr defaultColWidth="9" defaultRowHeight="13.5" outlineLevelRow="6"/>
  <cols>
    <col min="7" max="7" width="21.375" customWidth="1"/>
  </cols>
  <sheetData>
    <row r="1" s="1" customFormat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  <c r="AG1" s="3" t="s">
        <v>32</v>
      </c>
      <c r="AH1" s="2" t="s">
        <v>33</v>
      </c>
    </row>
    <row r="2" spans="6:6">
      <c r="F2" t="s">
        <v>34</v>
      </c>
    </row>
    <row r="7" spans="6:6">
      <c r="F7" s="4"/>
    </row>
  </sheetData>
  <dataValidations count="1">
    <dataValidation type="list" allowBlank="1" showInputMessage="1" showErrorMessage="1" sqref="F$1:F$1048576">
      <formula1>"CZK,PLN,GBP,EUR,THB,BRL,MXN,INR,KES,KRW,MOP,HKD,IDR,PHP,JPY,CAD,SGD,CNY,USD,AUD,SEK,MYR,TWD,AED,DKK,RUB,ZAR,NOK,CHF,SAR,TRY,NZD,HUF,ILS,VND"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A1" sqref="A1:A35"/>
    </sheetView>
  </sheetViews>
  <sheetFormatPr defaultColWidth="9" defaultRowHeight="13.5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  <row r="8" spans="1:1">
      <c r="A8" t="s">
        <v>41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  <row r="13" spans="1:1">
      <c r="A13" t="s">
        <v>46</v>
      </c>
    </row>
    <row r="14" spans="1:1">
      <c r="A14" t="s">
        <v>47</v>
      </c>
    </row>
    <row r="15" spans="1:1">
      <c r="A15" t="s">
        <v>48</v>
      </c>
    </row>
    <row r="16" spans="1:1">
      <c r="A16" t="s">
        <v>49</v>
      </c>
    </row>
    <row r="17" spans="1:1">
      <c r="A17" t="s">
        <v>50</v>
      </c>
    </row>
    <row r="18" spans="1:1">
      <c r="A18" t="s">
        <v>51</v>
      </c>
    </row>
    <row r="19" spans="1:1">
      <c r="A19" t="s">
        <v>52</v>
      </c>
    </row>
    <row r="20" spans="1:1">
      <c r="A20" t="s">
        <v>53</v>
      </c>
    </row>
    <row r="21" spans="1:1">
      <c r="A21" t="s">
        <v>54</v>
      </c>
    </row>
    <row r="22" spans="1:1">
      <c r="A22" t="s">
        <v>55</v>
      </c>
    </row>
    <row r="23" spans="1:1">
      <c r="A23" t="s">
        <v>56</v>
      </c>
    </row>
    <row r="24" spans="1:1">
      <c r="A24" t="s">
        <v>57</v>
      </c>
    </row>
    <row r="25" spans="1:1">
      <c r="A25" t="s">
        <v>58</v>
      </c>
    </row>
    <row r="26" spans="1:1">
      <c r="A26" t="s">
        <v>59</v>
      </c>
    </row>
    <row r="27" spans="1:1">
      <c r="A27" t="s">
        <v>60</v>
      </c>
    </row>
    <row r="28" spans="1:1">
      <c r="A28" t="s">
        <v>61</v>
      </c>
    </row>
    <row r="29" spans="1:1">
      <c r="A29" t="s">
        <v>62</v>
      </c>
    </row>
    <row r="30" spans="1:1">
      <c r="A30" t="s">
        <v>63</v>
      </c>
    </row>
    <row r="31" spans="1:1">
      <c r="A31" t="s">
        <v>64</v>
      </c>
    </row>
    <row r="32" spans="1:1">
      <c r="A32" t="s">
        <v>65</v>
      </c>
    </row>
    <row r="33" spans="1:1">
      <c r="A33" t="s">
        <v>66</v>
      </c>
    </row>
    <row r="34" spans="1:1">
      <c r="A34" t="s">
        <v>67</v>
      </c>
    </row>
    <row r="35" spans="1:1">
      <c r="A35" t="s">
        <v>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2023-05-12T11:15:00Z</dcterms:created>
  <dcterms:modified xsi:type="dcterms:W3CDTF">2025-04-17T08:46:01Z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5B4CB2DE295E48AD8F7DC92C26149D75_12</vt:lpwstr>
  </property>
</Properties>
</file>