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hidePivotFieldList="1"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<sst xmlns="http://schemas.openxmlformats.org/spreadsheetml/2006/main" count="36" uniqueCount="36">
  <si>
    <t>spu</t>
  </si>
  <si>
    <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</si>
  <si>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</si>
  <si>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</si>
  <si>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</si>
  <si>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</si>
  <si>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</si>
  <si>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产品属性</t>
  </si>
  <si>
    <t>产品开发状态</t>
  </si>
  <si>
    <t>采购员</t>
  </si>
  <si>
    <t>一级供应商</t>
  </si>
  <si>
    <t>二级供应商</t>
  </si>
  <si>
    <t>销售状态</t>
  </si>
  <si>
    <t>是否可销售</t>
  </si>
  <si>
    <t xml:space="preserve">报关产品属性
</t>
  </si>
  <si>
    <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</si>
  <si>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</si>
  <si>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</si>
  <si>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</si>
  <si>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</si>
  <si>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</si>
  <si>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</si>
  <si>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</si>
  <si>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</si>
  <si>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</t>
  </si>
  <si>
    <t>产品尺寸(宽)</t>
  </si>
  <si>
    <t>产品尺寸(高)</t>
  </si>
  <si>
    <t>箱规(长)</t>
  </si>
  <si>
    <t>箱规(宽)</t>
  </si>
  <si>
    <t>箱规(高)</t>
  </si>
  <si>
    <t>毛重</t>
  </si>
  <si>
    <t>净重</t>
  </si>
  <si>
    <t>单箱重量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</si>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</sst>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yyyy/m/d;@"/>
    <numFmt numFmtId="179" formatCode="0_ "/>
    <numFmt numFmtId="180" formatCode="0.0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7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18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0" fontId="2" fillId="0" borderId="1" xfId="0" applyFont="1" applyBorder="1">
      <alignment vertical="center"/>
    </xf>
    <xf numFmtId="0" fontId="3" fillId="0" borderId="1" xfId="0" applyFont="1" applyBorder="1">
      <alignment vertical="center"/>
    </xf>
    <xf numFmtId="176" fontId="2" fillId="0" borderId="1" xfId="0" applyNumberFormat="1" applyFont="1" applyBorder="1">
      <alignment vertical="center"/>
    </xf>
    <xf numFmtId="0" fontId="4" fillId="0" borderId="1" xfId="0" applyFont="1" applyBorder="1">
      <alignment vertical="center"/>
    </xf>
    <xf numFmtId="180" fontId="2" fillId="0" borderId="1" xfId="0" applyNumberFormat="1" applyFont="1" applyBorder="1">
      <alignment vertical="center"/>
    </xf>
    <xf numFmtId="179" fontId="2" fillId="0" borderId="1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179" fontId="0" fillId="0" borderId="0" xfId="0" applyNumberFormat="1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D2"/>
  <sheetViews>
    <sheetView tabSelected="1" workbookViewId="0">
      <selection activeCell="R23" sqref="R23"/>
    </sheetView>
  </sheetViews>
  <sheetFormatPr defaultColWidth="9" defaultRowHeight="13.5" outlineLevelRow="1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4" width="12.75" customWidth="1"/>
    <col min="17" max="17" width="11.5" customWidth="1"/>
    <col min="18" max="18" width="12.125" style="2" customWidth="1"/>
    <col min="19" max="19" width="14.375" style="2" customWidth="1"/>
    <col min="20" max="20" width="15.375" customWidth="1"/>
    <col min="21" max="21" width="15.875" customWidth="1"/>
    <col min="22" max="22" width="11" customWidth="1"/>
    <col min="23" max="23" width="12" style="3" customWidth="1"/>
    <col min="24" max="24" width="16.625" customWidth="1"/>
    <col min="25" max="25" width="5.875" customWidth="1"/>
    <col min="26" max="26" width="9.75" customWidth="1"/>
    <col min="27" max="27" width="15.125" style="4" customWidth="1"/>
    <col min="28" max="28" width="15" style="2" customWidth="1"/>
    <col min="29" max="29" width="14.875" style="2" customWidth="1"/>
    <col min="30" max="30" width="8.75" style="2" customWidth="1"/>
    <col min="31" max="31" width="15.25" style="2" customWidth="1"/>
    <col min="32" max="32" width="16.75" style="2" customWidth="1"/>
    <col min="33" max="33" width="14" style="2" customWidth="1"/>
    <col min="34" max="34" width="11.5" style="5"/>
    <col min="35" max="35" width="13" style="6" customWidth="1"/>
    <col min="36" max="36" width="12.25" style="6" customWidth="1"/>
    <col min="37" max="37" width="11.125" style="6" customWidth="1"/>
    <col min="38" max="38" width="13.625" style="6" customWidth="1"/>
    <col min="39" max="39" width="12.625" style="6" customWidth="1"/>
    <col min="40" max="40" width="14.25" style="3" customWidth="1"/>
    <col min="41" max="41" width="14.5" style="3" customWidth="1"/>
    <col min="42" max="42" width="12" style="3" customWidth="1"/>
    <col min="43" max="43" width="10.75" style="6" customWidth="1"/>
    <col min="45" max="45" width="10.75" customWidth="1"/>
    <col min="46" max="46" width="16.375" customWidth="1"/>
    <col min="47" max="47" width="12.375" customWidth="1"/>
    <col min="48" max="48" width="11.5" style="6" customWidth="1"/>
    <col min="49" max="49" width="15.875" style="2" customWidth="1"/>
    <col min="50" max="50" width="11.625" style="6" customWidth="1"/>
    <col min="51" max="51" width="15.875" style="2" customWidth="1"/>
    <col min="52" max="52" width="13.5" style="6" customWidth="1"/>
    <col min="54" max="54" width="11.75" customWidth="1"/>
    <col min="55" max="55" width="12" customWidth="1"/>
    <col min="56" max="56" width="11" style="3" customWidth="1"/>
    <col min="57" max="57" width="9.125" customWidth="1"/>
    <col min="58" max="58" width="21.5" customWidth="1"/>
    <col min="59" max="59" width="10.25" customWidth="1"/>
    <col min="60" max="60" width="9.375" customWidth="1"/>
    <col min="61" max="61" width="12.75" customWidth="1"/>
    <col min="62" max="62" width="12.75" style="2" customWidth="1"/>
    <col min="63" max="63" width="13.75" customWidth="1"/>
    <col min="64" max="64" width="13.375" customWidth="1"/>
    <col min="65" max="65" width="11.75" customWidth="1"/>
    <col min="66" max="66" width="9.875" customWidth="1"/>
    <col min="67" max="67" width="10" customWidth="1"/>
    <col min="68" max="68" width="11" customWidth="1"/>
    <col min="69" max="69" width="9.375"/>
    <col min="71" max="71" width="11.875" style="7" customWidth="1"/>
    <col min="72" max="72" width="12.5" style="7" customWidth="1"/>
    <col min="73" max="73" width="12.125" style="7" customWidth="1"/>
    <col min="74" max="79" width="9" style="7"/>
    <col min="80" max="80" width="9" style="6"/>
    <col min="81" max="82" width="11.125" style="8" customWidth="1"/>
  </cols>
  <sheetData>
    <row r="1" s="1" customFormat="1" spans="1:36">
      <c r="A1" s="9" t="s">
        <v>0</v>
      </c>
      <c r="B1" s="10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11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12" t="s">
        <v>20</v>
      </c>
      <c r="V1" s="9" t="s">
        <v>21</v>
      </c>
      <c r="W1" s="9" t="s">
        <v>22</v>
      </c>
      <c r="X1" s="9" t="s">
        <v>23</v>
      </c>
      <c r="Y1" s="13" t="s">
        <v>24</v>
      </c>
      <c r="Z1" s="13" t="s">
        <v>25</v>
      </c>
      <c r="AA1" s="13" t="s">
        <v>26</v>
      </c>
      <c r="AB1" s="13" t="s">
        <v>27</v>
      </c>
      <c r="AC1" s="13" t="s">
        <v>28</v>
      </c>
      <c r="AD1" s="13" t="s">
        <v>29</v>
      </c>
      <c r="AE1" s="13" t="s">
        <v>30</v>
      </c>
      <c r="AF1" s="13" t="s">
        <v>31</v>
      </c>
      <c r="AG1" s="13" t="s">
        <v>32</v>
      </c>
      <c r="AH1" s="14" t="s">
        <v>33</v>
      </c>
      <c r="AI1" s="15" t="s">
        <v>34</v>
      </c>
      <c r="AJ1" s="15" t="s">
        <v>35</v>
      </c>
    </row>
    <row r="2" spans="80:82">
      <c r="CB2" s="16"/>
      <c r="CC2" s="16"/>
      <c r="CD2" s="16"/>
    </row>
  </sheetData>
  <dataValidations count="19">
    <dataValidation type="decimal" operator="between" allowBlank="1" showInputMessage="1" showErrorMessage="1" sqref="P1 AA1:AB1 R2:R1048576 AG2:AG1048576 AY2:AY1048576 BJ2:BJ1048576 BU2:BV1048576">
      <formula1>0</formula1>
      <formula2>999999999999</formula2>
    </dataValidation>
    <dataValidation type="decimal" operator="between" allowBlank="1" showInputMessage="1" showErrorMessage="1" sqref="Y1:Z1 AC1 AF1:AG1 AF2:AF1048576 BW2:BW1048576 BS2:BT1048576 BZ2:CA1048576">
      <formula1>0</formula1>
      <formula2>99999999999</formula2>
    </dataValidation>
    <dataValidation type="decimal" operator="between" allowBlank="1" showInputMessage="1" showErrorMessage="1" sqref="AD1 AW2:AW1048576 BX2:BX1048576">
      <formula1>0</formula1>
      <formula2>9999999999999</formula2>
    </dataValidation>
    <dataValidation type="decimal" operator="between" allowBlank="1" showInputMessage="1" showErrorMessage="1" sqref="AE1 U2:U1048576 Y2:Y1048576 AB2:AB1048576 AU3:AU1048576 BY2:BY1048576 BA3:BB1048576">
      <formula1>0</formula1>
      <formula2>9999999999</formula2>
    </dataValidation>
    <dataValidation type="whole" operator="between" allowBlank="1" showInputMessage="1" showErrorMessage="1" sqref="AH1 AZ2:AZ1048576 CB2:CB1048576">
      <formula1>0</formula1>
      <formula2>999999999999</formula2>
    </dataValidation>
    <dataValidation type="list" allowBlank="1" showInputMessage="1" showErrorMessage="1" sqref="J2:J1048576">
      <formula1>"新产品,迭代产品"</formula1>
    </dataValidation>
    <dataValidation type="decimal" operator="between" allowBlank="1" showInputMessage="1" showErrorMessage="1" sqref="S2:S1048576 Z2:Z1048576 AC2:AD1048576">
      <formula1>0</formula1>
      <formula2>999999999</formula2>
    </dataValidation>
    <dataValidation type="decimal" operator="between" allowBlank="1" showInputMessage="1" showErrorMessage="1" sqref="V2:V1048576 BC3:BC1048576">
      <formula1>0</formula1>
      <formula2>9999999</formula2>
    </dataValidation>
    <dataValidation type="date" operator="between" allowBlank="1" showInputMessage="1" showErrorMessage="1" sqref="W2:W1048576 AP2:AP1048576 BD2:BD1048576">
      <formula1>1</formula1>
      <formula2>2958464</formula2>
    </dataValidation>
    <dataValidation type="decimal" operator="between" allowBlank="1" showInputMessage="1" showErrorMessage="1" sqref="X2:X1048576 AA2:AA1048576 AE2:AE1048576">
      <formula1>0</formula1>
      <formula2>99999999</formula2>
    </dataValidation>
    <dataValidation type="whole" operator="between" allowBlank="1" showInputMessage="1" showErrorMessage="1" sqref="AI2:AI1048576 AM2:AM1048576 AV2:AV1048576">
      <formula1>0</formula1>
      <formula2>99999999999</formula2>
    </dataValidation>
    <dataValidation type="whole" operator="between" allowBlank="1" showInputMessage="1" showErrorMessage="1" sqref="AQ2:AQ1048576 AJ2:AL1048576">
      <formula1>0</formula1>
      <formula2>9999999999</formula2>
    </dataValidation>
    <dataValidation type="whole" operator="between" allowBlank="1" showInputMessage="1" showErrorMessage="1" sqref="AX2:AX1048576">
      <formula1>0</formula1>
      <formula2>99999999999999</formula2>
    </dataValidation>
    <dataValidation type="whole" operator="between" allowBlank="1" showInputMessage="1" showErrorMessage="1" sqref="BF3:BF1048576">
      <formula1>0</formula1>
      <formula2>9.99999999999999E+23</formula2>
    </dataValidation>
    <dataValidation type="whole" operator="between" allowBlank="1" showInputMessage="1" showErrorMessage="1" sqref="BI2:BI1048576">
      <formula1>0</formula1>
      <formula2>9.99999999999999E+21</formula2>
    </dataValidation>
    <dataValidation type="whole" operator="between" allowBlank="1" showInputMessage="1" showErrorMessage="1" sqref="BL3:BL1048576">
      <formula1>0</formula1>
      <formula2>99999999999999900000</formula2>
    </dataValidation>
    <dataValidation type="date" operator="between" allowBlank="1" showInputMessage="1" showErrorMessage="1" sqref="BQ3:BQ1048576">
      <formula1>25569</formula1>
      <formula2>72686</formula2>
    </dataValidation>
    <dataValidation type="list" allowBlank="1" showInputMessage="1" showErrorMessage="1" sqref="BR3:BR1048576">
      <formula1>"未开发,开发中,开发完成,中止开发,暂停开发"</formula1>
    </dataValidation>
    <dataValidation type="date" operator="between" allowBlank="1" showInputMessage="1" showErrorMessage="1" sqref="AN2:AO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AX3:AX1048573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2025-02-06T03:32:40Z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2052-12.1.0.19302</vt:lpwstr>
  </property>
</Properties>
</file>