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<sst xmlns="http://schemas.openxmlformats.org/spreadsheetml/2006/main" count="64" uniqueCount="64">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</sst>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2"/>
  <sheetViews>
    <sheetView tabSelected="1" topLeftCell="Q1" workbookViewId="0">
      <selection activeCell="X6" sqref="X6"/>
    </sheetView>
  </sheetViews>
  <sheetFormatPr defaultColWidth="9" defaultRowHeight="13.5" outlineLevelRow="1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2"/>
    <col min="29" max="29" width="10.375" style="2"/>
    <col min="30" max="30" width="12.25" customWidth="1"/>
    <col min="31" max="31" width="11.125" customWidth="1"/>
    <col min="32" max="32" width="8.125" customWidth="1"/>
    <col min="33" max="33" width="10.5" customWidth="1"/>
    <col min="34" max="35" width="9.25" customWidth="1"/>
    <col min="36" max="36" width="10.875" customWidth="1"/>
    <col min="41" max="41" width="12.375" customWidth="1"/>
    <col min="42" max="42" width="11.5" customWidth="1"/>
    <col min="43" max="43" width="11" customWidth="1"/>
    <col min="51" max="51" width="9.125" customWidth="1"/>
    <col min="52" max="52" width="13.25" customWidth="1"/>
    <col min="53" max="53" width="13.375" customWidth="1"/>
    <col min="54" max="54" width="14" customWidth="1"/>
    <col min="55" max="55" width="12.75" customWidth="1"/>
    <col min="56" max="56" width="14.125" customWidth="1"/>
    <col min="57" max="57" width="13.75" customWidth="1"/>
    <col min="58" max="58" width="13.375" customWidth="1"/>
    <col min="59" max="59" width="11.75" customWidth="1"/>
    <col min="60" max="60" width="9.875" customWidth="1"/>
    <col min="61" max="61" width="10" customWidth="1"/>
    <col min="62" max="62" width="11" customWidth="1"/>
    <col min="63" max="63" width="9.375"/>
  </cols>
  <sheetData>
    <row r="1" s="1" customFormat="1" spans="1:6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</row>
    <row r="2" spans="12:63">
      <c r="L2" s="2"/>
      <c r="AY2" s="5"/>
      <c r="BA2" s="2"/>
      <c r="BD2" s="2"/>
      <c r="BE2" s="2"/>
      <c r="BK2" s="6"/>
    </row>
  </sheetData>
  <dataValidations count="16">
    <dataValidation type="date" operator="between" allowBlank="1" showInputMessage="1" showErrorMessage="1" sqref="L2 BA2">
      <formula1>1</formula1>
      <formula2>2958101</formula2>
    </dataValidation>
    <dataValidation type="date" operator="between" allowBlank="1" showInputMessage="1" showErrorMessage="1" sqref="BB2 BE2">
      <formula1>32874</formula1>
      <formula2>2958101</formula2>
    </dataValidation>
    <dataValidation type="decimal" operator="between" allowBlank="1" showInputMessage="1" showErrorMessage="1" sqref="R2:R4 R5:R1048576">
      <formula1>0</formula1>
      <formula2>99999999</formula2>
    </dataValidation>
    <dataValidation type="decimal" operator="between" allowBlank="1" showInputMessage="1" showErrorMessage="1" sqref="O2:O4 O5:O1048576 S2:S4 S5:S1048576 AO2:AO1048576 AP2:AP1048576 AQ2:AQ1048576 AT2:AT1048576 AU2:AU1048576 AV2:AV1048576">
      <formula1>0</formula1>
      <formula2>9999999999</formula2>
    </dataValidation>
    <dataValidation type="decimal" operator="between" allowBlank="1" showInputMessage="1" showErrorMessage="1" sqref="BD2 U2:U4 U5:U1048576 X2:X4 X5:X1048576">
      <formula1>0</formula1>
      <formula2>99999999999</formula2>
    </dataValidation>
    <dataValidation type="decimal" operator="between" allowBlank="1" showInputMessage="1" showErrorMessage="1" sqref="V2:V4 V5:V1048576">
      <formula1>0</formula1>
      <formula2>999999999999</formula2>
    </dataValidation>
    <dataValidation type="decimal" operator="between" allowBlank="1" showInputMessage="1" showErrorMessage="1" sqref="Q2:Q4 Q5:Q1048576 T2:T4 T5:T1048576 Z2:Z4 Z5:Z1048576">
      <formula1>0</formula1>
      <formula2>999999999</formula2>
    </dataValidation>
    <dataValidation type="list" allowBlank="1" showInputMessage="1" showErrorMessage="1" sqref="BL2:BL1048576">
      <formula1>"未开发,开发中,开发完成,中止开发,暂停开发"</formula1>
    </dataValidation>
    <dataValidation type="whole" operator="between" allowBlank="1" showInputMessage="1" showErrorMessage="1" sqref="BF2:BF1048576">
      <formula1>0</formula1>
      <formula2>99999999999999900000</formula2>
    </dataValidation>
    <dataValidation type="decimal" operator="between" allowBlank="1" showInputMessage="1" showErrorMessage="1" sqref="P2:P4 P5:P1048576 AR2:AR4 AR5:AR1048576 AS2:AS4 AS5:AS6 AS8:AS1048576 AW2:AW4 AW5:AW1048576">
      <formula1>0</formula1>
      <formula2>9999999</formula2>
    </dataValidation>
    <dataValidation type="whole" operator="between" allowBlank="1" showInputMessage="1" showErrorMessage="1" sqref="W2:W1048576">
      <formula1>0</formula1>
      <formula2>999999999999999000</formula2>
    </dataValidation>
    <dataValidation type="whole" operator="between" allowBlank="1" showInputMessage="1" showErrorMessage="1" sqref="Y2:Y1048576">
      <formula1>0</formula1>
      <formula2>99999999999999900</formula2>
    </dataValidation>
    <dataValidation type="whole" operator="between" allowBlank="1" showInputMessage="1" showErrorMessage="1" sqref="AX2:AX4 AX5:AX1048576">
      <formula1>0</formula1>
      <formula2>99999999</formula2>
    </dataValidation>
    <dataValidation type="whole" operator="between" allowBlank="1" showInputMessage="1" showErrorMessage="1" sqref="AZ2:AZ1048576">
      <formula1>0</formula1>
      <formula2>9.99999999999999E+23</formula2>
    </dataValidation>
    <dataValidation type="whole" operator="between" allowBlank="1" showInputMessage="1" showErrorMessage="1" sqref="BC2:BC1048576">
      <formula1>0</formula1>
      <formula2>9.99999999999999E+21</formula2>
    </dataValidation>
    <dataValidation type="date" operator="between" allowBlank="1" showInputMessage="1" showErrorMessage="1" sqref="BK2:BK1048576">
      <formula1>25569</formula1>
      <formula2>72686</formula2>
    </dataValidation>
  </dataValidations>
  <pageMargins left="0.7" right="0.7" top="0.75" bottom="0.75" header="0.3" footer="0.3"/>
  <headerFooter/>
  <ignoredErrors>
    <ignoredError sqref="AR1:AR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2023-02-09T09:24:10Z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