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8800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<sst xmlns="http://schemas.openxmlformats.org/spreadsheetml/2006/main" count="77" uniqueCount="77">
  <si>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</si>
  <si>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</si>
  <si>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</si>
  <si>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二级分类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</si>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</sst>
</file>

<file path=xl/styles.xml><?xml version="1.0" encoding="utf-8"?>
<styleSheet xmlns="http://schemas.openxmlformats.org/spreadsheetml/2006/main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"/>
    <numFmt numFmtId="177" formatCode="0.0000_ "/>
    <numFmt numFmtId="178" formatCode="&quot;￥&quot;#,##0.0000;&quot;￥&quot;\-#,##0.0000"/>
    <numFmt numFmtId="179" formatCode="yyyy/m/d;@"/>
    <numFmt numFmtId="180" formatCode="0_ "/>
    <numFmt numFmtId="181" formatCode="0.00_ "/>
  </numFmts>
  <fonts count="27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7">
    <xf numFmtId="0" fontId="0" fillId="0" borderId="0" xfId="0" applyFont="1">
      <alignment vertical="center"/>
    </xf>
    <xf numFmtId="177" fontId="0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181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 wrapText="1"/>
    </xf>
    <xf numFmtId="180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181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Y1"/>
  <sheetViews>
    <sheetView tabSelected="1" workbookViewId="0">
      <selection activeCell="A3" sqref="A3"/>
    </sheetView>
  </sheetViews>
  <sheetFormatPr defaultColWidth="9" defaultRowHeight="13.5"/>
  <cols>
    <col min="1" max="1" width="4.875" customWidth="1"/>
    <col min="2" max="2" width="10" customWidth="1"/>
    <col min="8" max="8" width="12.375" customWidth="1"/>
    <col min="9" max="9" width="9" customWidth="1"/>
    <col min="10" max="10" width="7.75" customWidth="1"/>
    <col min="11" max="11" width="12.75" customWidth="1"/>
    <col min="14" max="14" width="11.5" customWidth="1"/>
    <col min="15" max="15" width="12.125" style="1" customWidth="1"/>
    <col min="16" max="16" width="14.375" style="1" customWidth="1"/>
    <col min="17" max="17" width="15.375" customWidth="1"/>
    <col min="18" max="18" width="15.875" customWidth="1"/>
    <col min="19" max="19" width="11" customWidth="1"/>
    <col min="20" max="20" width="12" style="2" customWidth="1"/>
    <col min="21" max="21" width="16.625" customWidth="1"/>
    <col min="22" max="22" width="5.875" customWidth="1"/>
    <col min="23" max="23" width="9.75" customWidth="1"/>
    <col min="24" max="24" width="15.125" style="3" customWidth="1"/>
    <col min="25" max="25" width="15" style="1" customWidth="1"/>
    <col min="26" max="26" width="14.875" style="1" customWidth="1"/>
    <col min="27" max="27" width="8.75" style="1" customWidth="1"/>
    <col min="28" max="28" width="15.25" style="1" customWidth="1"/>
    <col min="29" max="29" width="16.75" style="1" customWidth="1"/>
    <col min="30" max="30" width="14" style="1" customWidth="1"/>
    <col min="31" max="31" width="11.5" style="4"/>
    <col min="32" max="32" width="13" style="5" customWidth="1"/>
    <col min="33" max="33" width="12.25" style="5" customWidth="1"/>
    <col min="34" max="34" width="11.125" style="5" customWidth="1"/>
    <col min="35" max="35" width="13.625" style="5" customWidth="1"/>
    <col min="36" max="36" width="12.625" style="5" customWidth="1"/>
    <col min="37" max="37" width="14.25" style="2" customWidth="1"/>
    <col min="38" max="38" width="14.5" style="2" customWidth="1"/>
    <col min="39" max="39" width="12" style="2" customWidth="1"/>
    <col min="40" max="40" width="10.75" style="5" customWidth="1"/>
    <col min="42" max="42" width="10.75" customWidth="1"/>
    <col min="43" max="43" width="16.375" customWidth="1"/>
    <col min="44" max="44" width="12.375" customWidth="1"/>
    <col min="45" max="45" width="11.5" style="5" customWidth="1"/>
    <col min="46" max="46" width="15.875" style="1" customWidth="1"/>
    <col min="47" max="47" width="11.625" style="5" customWidth="1"/>
    <col min="48" max="48" width="15.875" style="1" customWidth="1"/>
    <col min="49" max="49" width="13.5" style="5" customWidth="1"/>
    <col min="51" max="51" width="11.75" customWidth="1"/>
    <col min="52" max="52" width="12" customWidth="1"/>
    <col min="53" max="53" width="11" style="2" customWidth="1"/>
    <col min="54" max="54" width="9.125" customWidth="1"/>
    <col min="55" max="55" width="21.5" customWidth="1"/>
    <col min="56" max="56" width="10.25" customWidth="1"/>
    <col min="57" max="57" width="9.375" customWidth="1"/>
    <col min="58" max="58" width="12.75" customWidth="1"/>
    <col min="59" max="59" width="12.75" style="1" customWidth="1"/>
    <col min="60" max="60" width="13.75" customWidth="1"/>
    <col min="61" max="61" width="13.375" customWidth="1"/>
    <col min="62" max="62" width="11.75" customWidth="1"/>
    <col min="63" max="63" width="9.875" customWidth="1"/>
    <col min="64" max="64" width="10" customWidth="1"/>
    <col min="65" max="65" width="11" customWidth="1"/>
    <col min="66" max="66" width="9.375"/>
    <col min="68" max="68" width="11.875" style="6" customWidth="1"/>
    <col min="69" max="69" width="12.5" style="6" customWidth="1"/>
    <col min="70" max="70" width="12.125" style="6" customWidth="1"/>
    <col min="71" max="76" width="9" style="6"/>
    <col min="77" max="77" width="9" style="5"/>
  </cols>
  <sheetData>
    <row r="1" spans="1:77">
      <c r="A1" s="7" t="s">
        <v>0</v>
      </c>
      <c r="B1" s="8" t="s">
        <v>1</v>
      </c>
      <c r="C1" s="8" t="s">
        <v>2</v>
      </c>
      <c r="D1" s="8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9" t="s">
        <v>15</v>
      </c>
      <c r="Q1" s="7" t="s">
        <v>16</v>
      </c>
      <c r="R1" s="7" t="s">
        <v>17</v>
      </c>
      <c r="S1" s="7" t="s">
        <v>18</v>
      </c>
      <c r="T1" s="10" t="s">
        <v>19</v>
      </c>
      <c r="U1" s="7" t="s">
        <v>20</v>
      </c>
      <c r="V1" s="7" t="s">
        <v>21</v>
      </c>
      <c r="W1" s="7" t="s">
        <v>22</v>
      </c>
      <c r="X1" s="11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7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3" t="s">
        <v>35</v>
      </c>
      <c r="AK1" s="10" t="s">
        <v>36</v>
      </c>
      <c r="AL1" s="10" t="s">
        <v>37</v>
      </c>
      <c r="AM1" s="10" t="s">
        <v>38</v>
      </c>
      <c r="AN1" s="12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14" t="s">
        <v>44</v>
      </c>
      <c r="AT1" s="9" t="s">
        <v>45</v>
      </c>
      <c r="AU1" s="14" t="s">
        <v>46</v>
      </c>
      <c r="AV1" s="9" t="s">
        <v>47</v>
      </c>
      <c r="AW1" s="14" t="s">
        <v>48</v>
      </c>
      <c r="AX1" s="8" t="s">
        <v>49</v>
      </c>
      <c r="AY1" s="8" t="s">
        <v>50</v>
      </c>
      <c r="AZ1" s="8" t="s">
        <v>51</v>
      </c>
      <c r="BA1" s="10" t="s">
        <v>52</v>
      </c>
      <c r="BB1" s="8" t="s">
        <v>53</v>
      </c>
      <c r="BC1" s="7" t="s">
        <v>54</v>
      </c>
      <c r="BD1" s="8" t="s">
        <v>55</v>
      </c>
      <c r="BE1" s="8" t="s">
        <v>56</v>
      </c>
      <c r="BF1" s="7" t="s">
        <v>57</v>
      </c>
      <c r="BG1" s="15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16" t="s">
        <v>67</v>
      </c>
      <c r="BQ1" s="16" t="s">
        <v>68</v>
      </c>
      <c r="BR1" s="16" t="s">
        <v>69</v>
      </c>
      <c r="BS1" s="16" t="s">
        <v>70</v>
      </c>
      <c r="BT1" s="16" t="s">
        <v>71</v>
      </c>
      <c r="BU1" s="16" t="s">
        <v>72</v>
      </c>
      <c r="BV1" s="16" t="s">
        <v>73</v>
      </c>
      <c r="BW1" s="16" t="s">
        <v>74</v>
      </c>
      <c r="BX1" s="16" t="s">
        <v>75</v>
      </c>
      <c r="BY1" s="12" t="s">
        <v>76</v>
      </c>
    </row>
  </sheetData>
  <dataValidations count="18">
    <dataValidation type="whole" operator="between" allowBlank="1" showInputMessage="1" showErrorMessage="1" sqref="AF$1:AF$1048576 AJ$1:AJ$1048576 AS2:AS1048576">
      <formula1>0</formula1>
      <formula2>99999999999</formula2>
    </dataValidation>
    <dataValidation type="decimal" operator="between" allowBlank="1" showInputMessage="1" showErrorMessage="1" sqref="AC2:AC1048576 BP$1:BP$1048576 BQ$1:BQ$1048576 BT$1:BT$1048576 BW$1:BW$1048576 BX$1:BX$1048576">
      <formula1>0</formula1>
      <formula2>99999999999</formula2>
    </dataValidation>
    <dataValidation type="decimal" operator="between" allowBlank="1" showInputMessage="1" showErrorMessage="1" sqref="U2 U3:U1048576 X2:X1048576 AB2:AB1048576">
      <formula1>0</formula1>
      <formula2>99999999</formula2>
    </dataValidation>
    <dataValidation type="whole" operator="between" allowBlank="1" showInputMessage="1" showErrorMessage="1" sqref="AW2:AW1048576 BY$1:BY$1048576">
      <formula1>0</formula1>
      <formula2>999999999999</formula2>
    </dataValidation>
    <dataValidation type="decimal" operator="between" allowBlank="1" showInputMessage="1" showErrorMessage="1" sqref="R2 V2 R3:R1048576 V3:V1048576 Y2:Y1048576 AR3:AR1048576 AX3:AX1048576 AY3:AY1048576 BV$1:BV$1048576">
      <formula1>0</formula1>
      <formula2>9999999999</formula2>
    </dataValidation>
    <dataValidation type="decimal" operator="between" allowBlank="1" showInputMessage="1" showErrorMessage="1" sqref="O2:O1048576 AD2:AD1048576 AV2:AV1048576 BG$1:BG$1048576 BR$1:BR$1048576 BS$1:BS$1048576">
      <formula1>0</formula1>
      <formula2>999999999999</formula2>
    </dataValidation>
    <dataValidation type="decimal" operator="between" allowBlank="1" showInputMessage="1" showErrorMessage="1" sqref="W2 P2:P1048576 W3:W1048576 Z2:Z1048576 AA2:AA1048576">
      <formula1>0</formula1>
      <formula2>999999999</formula2>
    </dataValidation>
    <dataValidation type="list" allowBlank="1" showInputMessage="1" showErrorMessage="1" sqref="BO3:BO1048576">
      <formula1>"未开发,开发中,开发完成,中止开发,暂停开发"</formula1>
    </dataValidation>
    <dataValidation type="decimal" operator="between" allowBlank="1" showInputMessage="1" showErrorMessage="1" sqref="S2 S3:S1048576 AZ3:AZ1048576">
      <formula1>0</formula1>
      <formula2>9999999</formula2>
    </dataValidation>
    <dataValidation type="date" operator="between" allowBlank="1" showInputMessage="1" showErrorMessage="1" sqref="T$1:T$1048576 AM$1:AM$1048576 BA2:BA1048576">
      <formula1>1</formula1>
      <formula2>2958464</formula2>
    </dataValidation>
    <dataValidation type="whole" operator="between" allowBlank="1" showInputMessage="1" showErrorMessage="1" sqref="AG$1:AG$1048576 AH$1:AH$1048576 AI$1:AI$1048576 AN$1:AN$1048576">
      <formula1>0</formula1>
      <formula2>9999999999</formula2>
    </dataValidation>
    <dataValidation type="date" operator="between" allowBlank="1" showInputMessage="1" showErrorMessage="1" sqref="AK$1:AK$1048576 AL$1:AL$1048576">
      <formula1>32874</formula1>
      <formula2>2958464</formula2>
    </dataValidation>
    <dataValidation type="decimal" operator="between" allowBlank="1" showInputMessage="1" showErrorMessage="1" sqref="AT2:AT1048576 BU$1:BU$1048576">
      <formula1>0</formula1>
      <formula2>9999999999999</formula2>
    </dataValidation>
    <dataValidation type="whole" operator="between" allowBlank="1" showInputMessage="1" showErrorMessage="1" sqref="AU2:AU1048576">
      <formula1>0</formula1>
      <formula2>99999999999999</formula2>
    </dataValidation>
    <dataValidation type="whole" operator="between" allowBlank="1" showInputMessage="1" showErrorMessage="1" sqref="BC3:BC1048576">
      <formula1>0</formula1>
      <formula2>9.99999999999999E+23</formula2>
    </dataValidation>
    <dataValidation type="whole" operator="between" allowBlank="1" showInputMessage="1" showErrorMessage="1" sqref="BF2:BF1048576">
      <formula1>0</formula1>
      <formula2>9.99999999999999E+21</formula2>
    </dataValidation>
    <dataValidation type="whole" operator="between" allowBlank="1" showInputMessage="1" showErrorMessage="1" sqref="BI3:BI1048576">
      <formula1>0</formula1>
      <formula2>99999999999999900000</formula2>
    </dataValidation>
    <dataValidation type="date" operator="between" allowBlank="1" showInputMessage="1" showErrorMessage="1" sqref="BN3:BN1048576">
      <formula1>25569</formula1>
      <formula2>72686</formula2>
    </dataValidation>
  </dataValidations>
  <pageMargins left="0.7" right="0.7" top="0.75" bottom="0.75" header="0.3" footer="0.3"/>
  <headerFooter/>
  <ignoredErrors>
    <ignoredError sqref="AU3:AU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2023-07-12T10:57:08Z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2052-11.1.0.14309</vt:lpwstr>
  </property>
</Properties>
</file>