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<sst xmlns="http://schemas.openxmlformats.org/spreadsheetml/2006/main" count="48" uniqueCount="48">
  <si>
    <t>*订单号</t>
  </si>
  <si>
    <t>*平台名称</t>
  </si>
  <si>
    <t>*站点</t>
  </si>
  <si>
    <t>*店铺名称</t>
  </si>
  <si>
    <t>*订单销售额[原币种]</t>
  </si>
  <si>
    <t>汇率</t>
  </si>
  <si>
    <t>结算汇率</t>
  </si>
  <si>
    <t>*下单人</t>
  </si>
  <si>
    <t>下单电话1</t>
  </si>
  <si>
    <t>下单电话2</t>
  </si>
  <si>
    <t>下单地址1</t>
  </si>
  <si>
    <t>下单地址2</t>
  </si>
  <si>
    <t>*国家名称</t>
  </si>
  <si>
    <t>*订单状态</t>
  </si>
  <si>
    <t>*订单下单时间</t>
  </si>
  <si>
    <t>订单发货时间</t>
  </si>
  <si>
    <t>*销售员</t>
  </si>
  <si>
    <t>*销售事业部</t>
  </si>
  <si>
    <t>币种</t>
  </si>
  <si>
    <t>*SKU</t>
  </si>
  <si>
    <t>*品名</t>
  </si>
  <si>
    <t>*单价</t>
  </si>
  <si>
    <t>*数量</t>
  </si>
  <si>
    <t>错误信息</t>
  </si>
  <si>
    <t>{.platformOrderId}</t>
  </si>
  <si>
    <t>{.sourcePlatform}</t>
  </si>
  <si>
    <t>{.site}</t>
  </si>
  <si>
    <t>{.shopName}</t>
  </si>
  <si>
    <t>{.itemTotal}</t>
  </si>
  <si>
    <t>{.currencyRate}</t>
  </si>
  <si>
    <t>{.cnySettleRate}</t>
  </si>
  <si>
    <t>{.buyerName}</t>
  </si>
  <si>
    <t>{.manPhone}</t>
  </si>
  <si>
    <t>{.secondPhone}</t>
  </si>
  <si>
    <t>{.manStreet}</t>
  </si>
  <si>
    <t>{.secondStreet}</t>
  </si>
  <si>
    <t>{.countryNameCn}</t>
  </si>
  <si>
    <t>{.orderStateName}</t>
  </si>
  <si>
    <t>{.platformCreateTime}</t>
  </si>
  <si>
    <t>{.deliveryTime}</t>
  </si>
  <si>
    <t>{.chargeName}</t>
  </si>
  <si>
    <t>{.deptName}</t>
  </si>
  <si>
    <t>{.currencyCode}</t>
  </si>
  <si>
    <t>{.skuNo}</t>
  </si>
  <si>
    <t>{.itemName}</t>
  </si>
  <si>
    <t>{.sellPrice}</t>
  </si>
  <si>
    <t>{.quantity}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</si>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</sst>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G15" sqref="G15"/>
    </sheetView>
  </sheetViews>
  <sheetFormatPr defaultColWidth="9" defaultRowHeight="13.5" outlineLevelRow="1"/>
  <sheetData>
    <row r="1" customForma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</sheetData>
  <dataValidations count="7">
    <dataValidation type="decimal" operator="between" allowBlank="1" showInputMessage="1" showErrorMessage="1" sqref="E2:G2">
      <formula1>0</formula1>
      <formula2>9999999999999990000</formula2>
    </dataValidation>
    <dataValidation type="list" allowBlank="1" showInputMessage="1" showErrorMessage="1" sqref="N2 N3:N1048576">
      <formula1>"配货中,已发货,已完成,已作废"</formula1>
    </dataValidation>
    <dataValidation type="whole" operator="between" allowBlank="1" showInputMessage="1" showErrorMessage="1" sqref="W2:W1048576">
      <formula1>0</formula1>
      <formula2>9.99999999999999E+24</formula2>
    </dataValidation>
    <dataValidation type="decimal" operator="between" allowBlank="1" showInputMessage="1" showErrorMessage="1" sqref="G3:G1048576">
      <formula1>0</formula1>
      <formula2>999999999999999</formula2>
    </dataValidation>
    <dataValidation type="decimal" operator="between" allowBlank="1" showInputMessage="1" showErrorMessage="1" sqref="E3:E1048576 F3:F1048576">
      <formula1>0</formula1>
      <formula2>99999999999999</formula2>
    </dataValidation>
    <dataValidation type="date" operator="between" allowBlank="1" showInputMessage="1" showErrorMessage="1" sqref="O2:O1048576 P2:P1048576">
      <formula1>25569</formula1>
      <formula2>72686</formula2>
    </dataValidation>
    <dataValidation type="decimal" operator="between" allowBlank="1" showInputMessage="1" showErrorMessage="1" sqref="V2:V1048576">
      <formula1>0</formula1>
      <formula2>9.99999999999999E+21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2023-01-06T02:05:24Z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