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0" yWindow="0" windowWidth="28800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<sst xmlns="http://schemas.openxmlformats.org/spreadsheetml/2006/main" count="77" uniqueCount="77">
  <si>
    <t>spu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</si>
  <si>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sku编号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</si>
  <si>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一级分类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</si>
  <si>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二级分类</t>
    </r>
  </si>
  <si>
    <t>产品经理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</si>
  <si>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销售方式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</si>
  <si>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</si>
  <si>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品名（英文）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</si>
  <si>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产品属性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</si>
  <si>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品牌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</si>
  <si>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产品开发状态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</si>
  <si>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产品等级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</si>
  <si>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销售渠道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</si>
  <si>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是否客户定制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</si>
  <si>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模具成本(￥)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</si>
  <si>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委托开发成本(￥)</t>
    </r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</si>
  <si>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</si>
  <si>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</si>
  <si>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</si>
  <si>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</si>
  <si>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</si>
  <si>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</si>
  <si>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</si>
  <si>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预计立项成本</t>
    </r>
    <r>
      <rPr>
        <sz val="10.5"/>
        <rFont val="Helvetica"/>
        <family val="2"/>
      </rPr>
      <t>(</t>
    </r>
    <r>
      <rPr>
        <sz val="10.5"/>
        <rFont val="宋体"/>
        <charset val="134"/>
      </rPr>
      <t>￥</t>
    </r>
    <r>
      <rPr>
        <sz val="10.5"/>
        <rFont val="Helvetica"/>
        <family val="2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</si>
  <si>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实际量产成本</t>
    </r>
    <r>
      <rPr>
        <sz val="10.5"/>
        <rFont val="Helvetica"/>
        <family val="2"/>
      </rPr>
      <t>(</t>
    </r>
    <r>
      <rPr>
        <sz val="10.5"/>
        <rFont val="宋体"/>
        <charset val="134"/>
      </rPr>
      <t>￥</t>
    </r>
    <r>
      <rPr>
        <sz val="10.5"/>
        <rFont val="Helvetica"/>
        <family val="2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</si>
  <si>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预计项目成本</t>
    </r>
    <r>
      <rPr>
        <sz val="10.5"/>
        <rFont val="Helvetica"/>
        <family val="2"/>
      </rPr>
      <t>(</t>
    </r>
    <r>
      <rPr>
        <sz val="10.5"/>
        <rFont val="宋体"/>
        <charset val="134"/>
        <scheme val="minor"/>
      </rPr>
      <t>￥</t>
    </r>
    <r>
      <rPr>
        <sz val="10.5"/>
        <rFont val="Helvetica"/>
        <family val="2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</si>
  <si>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税率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</si>
  <si>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目标含税成本(￥)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</si>
  <si>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目标不含税成本</t>
    </r>
    <r>
      <rPr>
        <sz val="10.5"/>
        <rFont val="Helvetica"/>
        <family val="2"/>
      </rPr>
      <t>(</t>
    </r>
    <r>
      <rPr>
        <sz val="10.5"/>
        <rFont val="宋体"/>
        <charset val="134"/>
      </rPr>
      <t>￥</t>
    </r>
    <r>
      <rPr>
        <sz val="10.5"/>
        <rFont val="Helvetica"/>
        <family val="2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</si>
  <si>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标准零售价(￥)</t>
    </r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</si>
  <si>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</si>
  <si>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</si>
  <si>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</si>
  <si>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</si>
  <si>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</si>
  <si>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</si>
  <si>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</si>
  <si>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</si>
  <si>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</si>
  <si>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</si>
  <si>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</si>
  <si>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</si>
  <si>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</si>
  <si>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</si>
  <si>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</si>
  <si>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</si>
  <si>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</si>
  <si>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</si>
  <si>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首季度目标销量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</si>
  <si>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销售国家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</si>
  <si>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图片是否完成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</si>
  <si>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视频是否完成</t>
    </r>
  </si>
  <si>
    <t>退市时间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</si>
  <si>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销售状态</t>
    </r>
  </si>
  <si>
    <t>产品上市(含培训)资料链接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</si>
  <si>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是否可销售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</si>
  <si>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销售平台</t>
    </r>
  </si>
  <si>
    <t xml:space="preserve">报关产品属性
</t>
  </si>
  <si>
    <r>
      <rPr>
        <sz val="10"/>
        <color theme="1"/>
        <rFont val="宋体"/>
        <charset val="134"/>
        <scheme val="minor"/>
      </rPr>
      <t>报关申报价（</t>
    </r>
    <r>
      <rPr>
        <sz val="10.5"/>
        <rFont val="Helvetica"/>
        <family val="2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</si>
  <si>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</si>
  <si>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</si>
  <si>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</si>
  <si>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</si>
  <si>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r>
      <rPr>
        <sz val="11"/>
        <color indexed="8"/>
        <rFont val="宋体"/>
        <charset val="134"/>
      </rPr>
      <t>报关单位</t>
    </r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</si>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</sst>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8" formatCode="yyyy/mm/dd"/>
    <numFmt numFmtId="179" formatCode="0.0000_ "/>
    <numFmt numFmtId="181" formatCode="yyyy/m/d;@"/>
    <numFmt numFmtId="182" formatCode="0_ "/>
    <numFmt numFmtId="183" formatCode="0.00_ "/>
  </numFmts>
  <fonts count="8" x14ac:knownFonts="1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.5"/>
      <name val="Helvetica"/>
      <family val="2"/>
    </font>
    <font>
      <sz val="10.5"/>
      <name val="宋体"/>
      <charset val="134"/>
    </font>
    <font>
      <sz val="10.5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Font="1">
      <alignment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vertical="center"/>
    </xf>
    <xf numFmtId="182" fontId="1" fillId="0" borderId="1" xfId="0" applyNumberFormat="1" applyFont="1" applyFill="1" applyBorder="1" applyAlignment="1">
      <alignment vertical="center"/>
    </xf>
    <xf numFmtId="182" fontId="1" fillId="0" borderId="1" xfId="0" applyNumberFormat="1" applyFont="1" applyFill="1" applyBorder="1" applyAlignment="1">
      <alignment vertical="center" wrapText="1"/>
    </xf>
    <xf numFmtId="182" fontId="2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183" fontId="1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"/>
  <sheetViews>
    <sheetView tabSelected="1" topLeftCell="L1" workbookViewId="0">
      <selection activeCell="Y5" sqref="Y5"/>
    </sheetView>
  </sheetViews>
  <sheetFormatPr defaultColWidth="9" defaultRowHeight="13.5" x14ac:dyDescent="0.15"/>
  <cols>
    <col min="1" max="1" width="4.875" customWidth="1"/>
    <col min="2" max="2" width="10" customWidth="1"/>
    <col min="8" max="8" width="12.375" customWidth="1"/>
    <col min="9" max="9" width="9" customWidth="1"/>
    <col min="10" max="10" width="7.75" customWidth="1"/>
    <col min="11" max="11" width="12.75" customWidth="1"/>
    <col min="14" max="14" width="11.5" customWidth="1"/>
    <col min="15" max="15" width="12.125" style="1" customWidth="1"/>
    <col min="16" max="16" width="14.375" style="1" customWidth="1"/>
    <col min="17" max="17" width="15.375" customWidth="1"/>
    <col min="18" max="18" width="15.875" customWidth="1"/>
    <col min="19" max="19" width="11" customWidth="1"/>
    <col min="20" max="20" width="12" style="2" customWidth="1"/>
    <col min="21" max="21" width="16.625" customWidth="1"/>
    <col min="22" max="22" width="5.875" customWidth="1"/>
    <col min="23" max="23" width="9.75" customWidth="1"/>
    <col min="24" max="24" width="15.125" style="16" customWidth="1"/>
    <col min="25" max="25" width="15" style="1" customWidth="1"/>
    <col min="26" max="26" width="14.875" style="1" customWidth="1"/>
    <col min="27" max="27" width="8.75" style="1" customWidth="1"/>
    <col min="28" max="28" width="15.25" style="1" customWidth="1"/>
    <col min="29" max="29" width="16.75" style="1" customWidth="1"/>
    <col min="30" max="30" width="14" style="1" customWidth="1"/>
    <col min="31" max="31" width="11.5" style="3"/>
    <col min="32" max="32" width="13" style="4" customWidth="1"/>
    <col min="33" max="33" width="12.25" style="4" customWidth="1"/>
    <col min="34" max="34" width="11.125" style="4" customWidth="1"/>
    <col min="35" max="35" width="13.625" style="4" customWidth="1"/>
    <col min="36" max="36" width="12.625" style="4" customWidth="1"/>
    <col min="37" max="37" width="14.25" style="2" customWidth="1"/>
    <col min="38" max="38" width="14.5" style="2" customWidth="1"/>
    <col min="39" max="39" width="12" style="2" customWidth="1"/>
    <col min="40" max="40" width="10.75" style="4" customWidth="1"/>
    <col min="42" max="42" width="10.75" customWidth="1"/>
    <col min="43" max="43" width="16.375" customWidth="1"/>
    <col min="44" max="44" width="12.375" customWidth="1"/>
    <col min="45" max="45" width="11.5" style="4" customWidth="1"/>
    <col min="46" max="46" width="15.875" style="1" customWidth="1"/>
    <col min="47" max="47" width="11.625" style="4" customWidth="1"/>
    <col min="48" max="48" width="15.875" style="1" customWidth="1"/>
    <col min="49" max="49" width="13.5" style="4" customWidth="1"/>
    <col min="51" max="51" width="11.75" customWidth="1"/>
    <col min="52" max="52" width="12" customWidth="1"/>
    <col min="53" max="53" width="11" style="2" customWidth="1"/>
    <col min="54" max="54" width="9.125" customWidth="1"/>
    <col min="55" max="55" width="21.5" customWidth="1"/>
    <col min="56" max="56" width="10.25" customWidth="1"/>
    <col min="57" max="57" width="9.375" customWidth="1"/>
    <col min="58" max="58" width="12.75" customWidth="1"/>
    <col min="59" max="59" width="12.75" style="1" customWidth="1"/>
    <col min="60" max="60" width="13.75" customWidth="1"/>
    <col min="61" max="61" width="13.375" customWidth="1"/>
    <col min="62" max="62" width="11.75" customWidth="1"/>
    <col min="63" max="63" width="9.875" customWidth="1"/>
    <col min="64" max="64" width="10" customWidth="1"/>
    <col min="65" max="65" width="11" customWidth="1"/>
    <col min="66" max="66" width="9.375"/>
    <col min="68" max="68" width="11.875" style="5" customWidth="1"/>
    <col min="69" max="69" width="12.5" style="5" customWidth="1"/>
    <col min="70" max="70" width="12.125" style="5" customWidth="1"/>
    <col min="71" max="76" width="9" style="5"/>
    <col min="77" max="77" width="9" style="4"/>
  </cols>
  <sheetData>
    <row r="1" spans="1:77" x14ac:dyDescent="0.1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1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6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12" t="s">
        <v>44</v>
      </c>
      <c r="AT1" s="8" t="s">
        <v>45</v>
      </c>
      <c r="AU1" s="12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7" t="s">
        <v>51</v>
      </c>
      <c r="BA1" s="9" t="s">
        <v>52</v>
      </c>
      <c r="BB1" s="7" t="s">
        <v>53</v>
      </c>
      <c r="BC1" s="6" t="s">
        <v>54</v>
      </c>
      <c r="BD1" s="7" t="s">
        <v>55</v>
      </c>
      <c r="BE1" s="7" t="s">
        <v>56</v>
      </c>
      <c r="BF1" s="6" t="s">
        <v>57</v>
      </c>
      <c r="BG1" s="13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0" t="s">
        <v>76</v>
      </c>
    </row>
  </sheetData>
  <phoneticPr fontId="7" type="noConversion"/>
  <dataValidations count="18">
    <dataValidation type="whole" allowBlank="1" showInputMessage="1" showErrorMessage="1" sqref="AF1:AF1048576 AJ1:AJ1048576 AS2:AS1048576">
      <formula1>0</formula1>
      <formula2>99999999999</formula2>
    </dataValidation>
    <dataValidation type="decimal" allowBlank="1" showInputMessage="1" showErrorMessage="1" sqref="AC2:AC1048576 BP1:BP1048576 BQ1:BQ1048576 BT1:BT1048576 BW1:BW1048576 BX1:BX1048576">
      <formula1>0</formula1>
      <formula2>99999999999</formula2>
    </dataValidation>
    <dataValidation type="decimal" allowBlank="1" showInputMessage="1" showErrorMessage="1" sqref="U2 U3:U1048576 X2:X1048576 AB2:AB1048576">
      <formula1>0</formula1>
      <formula2>99999999</formula2>
    </dataValidation>
    <dataValidation type="whole" allowBlank="1" showInputMessage="1" showErrorMessage="1" sqref="AW2:AW1048576 BY1:BY1048576">
      <formula1>0</formula1>
      <formula2>999999999999</formula2>
    </dataValidation>
    <dataValidation type="decimal" allowBlank="1" showInputMessage="1" showErrorMessage="1" sqref="R2 V2 R3:R1048576 V3:V1048576 Y2:Y1048576 AR3:AR1048576 AX3:AX1048576 AY3:AY1048576 BV1:BV1048576">
      <formula1>0</formula1>
      <formula2>9999999999</formula2>
    </dataValidation>
    <dataValidation type="decimal" allowBlank="1" showInputMessage="1" showErrorMessage="1" sqref="O2:O1048576 AD2:AD1048576 AV2:AV1048576 BG1:BG1048576 BR1:BR1048576 BS1:BS1048576">
      <formula1>0</formula1>
      <formula2>999999999999</formula2>
    </dataValidation>
    <dataValidation type="decimal" allowBlank="1" showInputMessage="1" showErrorMessage="1" sqref="W2 P2:P1048576 W3:W1048576 Z2:Z1048576 AA2:AA1048576">
      <formula1>0</formula1>
      <formula2>999999999</formula2>
    </dataValidation>
    <dataValidation type="list" allowBlank="1" showInputMessage="1" showErrorMessage="1" sqref="BO3:BO1048576">
      <formula1>"未开发,开发中,开发完成,中止开发,暂停开发"</formula1>
    </dataValidation>
    <dataValidation type="decimal" allowBlank="1" showInputMessage="1" showErrorMessage="1" sqref="S2 S3:S1048576 AZ3:AZ1048576">
      <formula1>0</formula1>
      <formula2>9999999</formula2>
    </dataValidation>
    <dataValidation type="date" allowBlank="1" showInputMessage="1" showErrorMessage="1" sqref="T1:T1048576 AM1:AM1048576 BA2:BA1048576">
      <formula1>1</formula1>
      <formula2>2958464</formula2>
    </dataValidation>
    <dataValidation type="whole" allowBlank="1" showInputMessage="1" showErrorMessage="1" sqref="AG1:AG1048576 AH1:AH1048576 AI1:AI1048576 AN1:AN1048576">
      <formula1>0</formula1>
      <formula2>9999999999</formula2>
    </dataValidation>
    <dataValidation type="date" allowBlank="1" showInputMessage="1" showErrorMessage="1" sqref="AK1:AK1048576 AL1:AL1048576">
      <formula1>32874</formula1>
      <formula2>2958464</formula2>
    </dataValidation>
    <dataValidation type="decimal" allowBlank="1" showInputMessage="1" showErrorMessage="1" sqref="AT2:AT1048576 BU1:BU1048576">
      <formula1>0</formula1>
      <formula2>9999999999999</formula2>
    </dataValidation>
    <dataValidation type="whole" allowBlank="1" showInputMessage="1" showErrorMessage="1" sqref="AU2:AU1048576">
      <formula1>0</formula1>
      <formula2>99999999999999</formula2>
    </dataValidation>
    <dataValidation type="whole" allowBlank="1" showInputMessage="1" showErrorMessage="1" sqref="BC3:BC1048576">
      <formula1>0</formula1>
      <formula2>9.99999999999999E+23</formula2>
    </dataValidation>
    <dataValidation type="whole" allowBlank="1" showInputMessage="1" showErrorMessage="1" sqref="BF2:BF1048576">
      <formula1>0</formula1>
      <formula2>9.99999999999999E+21</formula2>
    </dataValidation>
    <dataValidation type="whole" allowBlank="1" showInputMessage="1" showErrorMessage="1" sqref="BI3:BI1048576">
      <formula1>0</formula1>
      <formula2>99999999999999900000</formula2>
    </dataValidation>
    <dataValidation type="date" allowBlank="1" showInputMessage="1" showErrorMessage="1" sqref="BN3:BN1048576">
      <formula1>25569</formula1>
      <formula2>72686</formula2>
    </dataValidation>
  </dataValidations>
  <pageMargins left="0.7" right="0.7" top="0.75" bottom="0.75" header="0.3" footer="0.3"/>
  <pageSetup paperSize="9" orientation="portrait" horizontalDpi="0" verticalDpi="0" r:id="rId1"/>
  <ignoredErrors>
    <ignoredError sqref="AU3:AU104857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xb21cn</cp:lastModifiedBy>
  <dcterms:created xsi:type="dcterms:W3CDTF">2022-09-28T10:21:00Z</dcterms:created>
  <dcterms:modified xsi:type="dcterms:W3CDTF">2023-07-28T06:56:41Z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