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<sst xmlns="http://schemas.openxmlformats.org/spreadsheetml/2006/main" count="82" uniqueCount="82">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</sst>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1"/>
      <color indexed="8"/>
      <name val="宋体"/>
      <charset val="134"/>
    </font>
    <font>
      <sz val="10.5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1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179" fontId="0" fillId="0" borderId="0" xfId="0" applyNumberFormat="1" applyFont="1" applyFill="1" applyAlignment="1">
      <alignment vertical="center"/>
    </xf>
    <xf numFmtId="4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D2"/>
  <sheetViews>
    <sheetView tabSelected="1" topLeftCell="AR1" workbookViewId="0">
      <selection activeCell="BF22" sqref="BF22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1" customWidth="1"/>
    <col min="19" max="19" width="14.375" style="1" customWidth="1"/>
    <col min="20" max="20" width="15.375" customWidth="1"/>
    <col min="21" max="21" width="15.875" customWidth="1"/>
    <col min="22" max="22" width="11" customWidth="1"/>
    <col min="23" max="23" width="12" style="2" customWidth="1"/>
    <col min="24" max="24" width="16.625" customWidth="1"/>
    <col min="25" max="25" width="5.875" customWidth="1"/>
    <col min="26" max="26" width="9.75" customWidth="1"/>
    <col min="27" max="27" width="15.125" style="3" customWidth="1"/>
    <col min="28" max="28" width="15" style="1" customWidth="1"/>
    <col min="29" max="29" width="14.875" style="1" customWidth="1"/>
    <col min="30" max="30" width="8.75" style="1" customWidth="1"/>
    <col min="31" max="31" width="15.25" style="1" customWidth="1"/>
    <col min="32" max="32" width="16.75" style="1" customWidth="1"/>
    <col min="33" max="33" width="14" style="1" customWidth="1"/>
    <col min="34" max="34" width="11.5" style="4"/>
    <col min="35" max="35" width="13" style="5" customWidth="1"/>
    <col min="36" max="36" width="12.25" style="5" customWidth="1"/>
    <col min="37" max="37" width="11.125" style="5" customWidth="1"/>
    <col min="38" max="38" width="13.625" style="5" customWidth="1"/>
    <col min="39" max="39" width="12.625" style="5" customWidth="1"/>
    <col min="40" max="40" width="14.25" style="2" customWidth="1"/>
    <col min="41" max="41" width="14.5" style="2" customWidth="1"/>
    <col min="42" max="42" width="12" style="2" customWidth="1"/>
    <col min="43" max="43" width="10.75" style="5" customWidth="1"/>
    <col min="45" max="45" width="10.75" customWidth="1"/>
    <col min="46" max="46" width="16.375" customWidth="1"/>
    <col min="47" max="47" width="12.375" customWidth="1"/>
    <col min="48" max="48" width="11.5" style="5" customWidth="1"/>
    <col min="49" max="49" width="15.875" style="1" customWidth="1"/>
    <col min="50" max="50" width="11.625" style="5" customWidth="1"/>
    <col min="51" max="51" width="15.875" style="1" customWidth="1"/>
    <col min="52" max="52" width="13.5" style="5" customWidth="1"/>
    <col min="54" max="54" width="11.75" customWidth="1"/>
    <col min="55" max="55" width="12" customWidth="1"/>
    <col min="56" max="56" width="11" style="2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2" width="12.75" style="1" customWidth="1"/>
    <col min="63" max="63" width="13.75" customWidth="1"/>
    <col min="64" max="64" width="13.375" customWidth="1"/>
    <col min="65" max="65" width="11.75" customWidth="1"/>
    <col min="66" max="66" width="9.875" customWidth="1"/>
    <col min="67" max="67" width="10" customWidth="1"/>
    <col min="68" max="68" width="11" customWidth="1"/>
    <col min="69" max="69" width="9.375"/>
    <col min="71" max="71" width="11.875" style="6" customWidth="1"/>
    <col min="72" max="72" width="12.5" style="6" customWidth="1"/>
    <col min="73" max="73" width="12.125" style="6" customWidth="1"/>
    <col min="74" max="79" width="9" style="6"/>
    <col min="80" max="80" width="9" style="5"/>
    <col min="81" max="82" width="11.125" style="7" customWidth="1"/>
  </cols>
  <sheetData>
    <row r="1" spans="1:82">
      <c r="A1" s="8" t="s">
        <v>0</v>
      </c>
      <c r="B1" s="9" t="s">
        <v>1</v>
      </c>
      <c r="C1" s="9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1" t="s">
        <v>17</v>
      </c>
      <c r="S1" s="11" t="s">
        <v>18</v>
      </c>
      <c r="T1" s="8" t="s">
        <v>19</v>
      </c>
      <c r="U1" s="8" t="s">
        <v>20</v>
      </c>
      <c r="V1" s="8" t="s">
        <v>21</v>
      </c>
      <c r="W1" s="12" t="s">
        <v>22</v>
      </c>
      <c r="X1" s="8" t="s">
        <v>23</v>
      </c>
      <c r="Y1" s="8" t="s">
        <v>24</v>
      </c>
      <c r="Z1" s="8" t="s">
        <v>25</v>
      </c>
      <c r="AA1" s="13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8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2" t="s">
        <v>39</v>
      </c>
      <c r="AO1" s="12" t="s">
        <v>40</v>
      </c>
      <c r="AP1" s="12" t="s">
        <v>41</v>
      </c>
      <c r="AQ1" s="14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16" t="s">
        <v>47</v>
      </c>
      <c r="AW1" s="11" t="s">
        <v>48</v>
      </c>
      <c r="AX1" s="16" t="s">
        <v>49</v>
      </c>
      <c r="AY1" s="11" t="s">
        <v>50</v>
      </c>
      <c r="AZ1" s="16" t="s">
        <v>51</v>
      </c>
      <c r="BA1" s="9" t="s">
        <v>52</v>
      </c>
      <c r="BB1" s="9" t="s">
        <v>53</v>
      </c>
      <c r="BC1" s="9" t="s">
        <v>54</v>
      </c>
      <c r="BD1" s="12" t="s">
        <v>55</v>
      </c>
      <c r="BE1" s="9" t="s">
        <v>56</v>
      </c>
      <c r="BF1" s="8" t="s">
        <v>57</v>
      </c>
      <c r="BG1" s="9" t="s">
        <v>58</v>
      </c>
      <c r="BH1" s="9" t="s">
        <v>59</v>
      </c>
      <c r="BI1" s="8" t="s">
        <v>60</v>
      </c>
      <c r="BJ1" s="17" t="s">
        <v>61</v>
      </c>
      <c r="BK1" s="8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18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4" t="s">
        <v>79</v>
      </c>
      <c r="CC1" s="20" t="s">
        <v>80</v>
      </c>
      <c r="CD1" s="20" t="s">
        <v>81</v>
      </c>
    </row>
    <row r="2" spans="80:82">
      <c r="CB2" s="19"/>
      <c r="CC2" s="19"/>
      <c r="CD2" s="19"/>
    </row>
  </sheetData>
  <dataValidations count="18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J$1:BJ$1048576 BU$1:BV$1048576">
      <formula1>0</formula1>
      <formula2>999999999999</formula2>
    </dataValidation>
    <dataValidation type="decimal" operator="between" allowBlank="1" showInputMessage="1" showErrorMessage="1" sqref="S2:S1048576 Z2:Z1048576 AC2:AD1048576">
      <formula1>0</formula1>
      <formula2>999999999</formula2>
    </dataValidation>
    <dataValidation type="decimal" operator="between" allowBlank="1" showInputMessage="1" showErrorMessage="1" sqref="U2:U1048576 Y2:Y1048576 AB2:AB1048576 AU3:AU1048576 BY$1:BY$1048576 BA3:BB1048576">
      <formula1>0</formula1>
      <formula2>9999999999</formula2>
    </dataValidation>
    <dataValidation type="decimal" operator="between" allowBlank="1" showInputMessage="1" showErrorMessage="1" sqref="V2:V1048576 BC3:BC1048576">
      <formula1>0</formula1>
      <formula2>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decimal" operator="between" allowBlank="1" showInputMessage="1" showErrorMessage="1" sqref="X2:X1048576 AA2:AA1048576 AE2:AE1048576">
      <formula1>0</formula1>
      <formula2>99999999</formula2>
    </dataValidation>
    <dataValidation type="decimal" operator="between" allowBlank="1" showInputMessage="1" showErrorMessage="1" sqref="AF2:AF1048576 BW$1:BW$1048576 BS$1:BT$1048576 BZ$1:CA$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X$1:BX$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B$1:CB$1048576">
      <formula1>0</formula1>
      <formula2>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whole" operator="between" allowBlank="1" showInputMessage="1" showErrorMessage="1" sqref="BL3:BL1048576">
      <formula1>0</formula1>
      <formula2>99999999999999900000</formula2>
    </dataValidation>
    <dataValidation type="date" operator="between" allowBlank="1" showInputMessage="1" showErrorMessage="1" sqref="BQ3:BQ1048576">
      <formula1>25569</formula1>
      <formula2>72686</formula2>
    </dataValidation>
    <dataValidation type="list" allowBlank="1" showInputMessage="1" showErrorMessage="1" sqref="BR3:BR1048576">
      <formula1>"未开发,开发中,开发完成,中止开发,暂停开发"</formula1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3:AX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2025-02-08T09:56:40Z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2052-12.1.0.19302</vt:lpwstr>
  </property>
</Properties>
</file>