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qviet94\Documents\IHME\Work\Vaccine (local)\WHO_Subnational_Immunization_Coverage_data\2017\"/>
    </mc:Choice>
  </mc:AlternateContent>
  <bookViews>
    <workbookView xWindow="0" yWindow="0" windowWidth="7480" windowHeight="2830" activeTab="6"/>
  </bookViews>
  <sheets>
    <sheet name="Angola" sheetId="1" r:id="rId1"/>
    <sheet name="Brazil" sheetId="2" r:id="rId2"/>
    <sheet name="Ecuador" sheetId="3" r:id="rId3"/>
    <sheet name="Indone" sheetId="4" r:id="rId4"/>
    <sheet name="Ethiopia" sheetId="7" r:id="rId5"/>
    <sheet name="Colombia" sheetId="9" r:id="rId6"/>
    <sheet name="Nigeria" sheetId="18" r:id="rId7"/>
    <sheet name="Gabon" sheetId="10" r:id="rId8"/>
    <sheet name="Panama" sheetId="5" r:id="rId9"/>
    <sheet name="India" sheetId="16" r:id="rId10"/>
    <sheet name="Tanzania" sheetId="17" r:id="rId11"/>
    <sheet name="Madagascar" sheetId="12" r:id="rId12"/>
    <sheet name="Nicaragua" sheetId="13" r:id="rId13"/>
    <sheet name="Venezuela" sheetId="6" r:id="rId14"/>
    <sheet name="Zimbawe" sheetId="14" r:id="rId15"/>
  </sheets>
  <externalReferences>
    <externalReference r:id="rId16"/>
  </externalReferences>
  <definedNames>
    <definedName name="_xlnm._FilterDatabase" localSheetId="1" hidden="1">Brazil!$A$1:$B$4845</definedName>
    <definedName name="_xlnm._FilterDatabase" localSheetId="4" hidden="1">Ethiopia!$A$1:$I$465</definedName>
    <definedName name="_xlnm._FilterDatabase" localSheetId="9" hidden="1">India!$D$1:$D$28</definedName>
    <definedName name="_xlnm._FilterDatabase" localSheetId="13" hidden="1">Venezuela!$A$2:$G$125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6" l="1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0" i="16"/>
  <c r="C22" i="12"/>
  <c r="C5" i="12" l="1"/>
  <c r="C10" i="12"/>
  <c r="C14" i="12"/>
  <c r="C30" i="12"/>
  <c r="C18" i="12"/>
  <c r="C26" i="12"/>
  <c r="C3" i="12"/>
  <c r="C7" i="12"/>
  <c r="C29" i="12"/>
  <c r="C25" i="12"/>
  <c r="C21" i="12"/>
  <c r="C17" i="12"/>
  <c r="C13" i="12"/>
  <c r="C9" i="12"/>
  <c r="C4" i="12"/>
  <c r="C2" i="12"/>
  <c r="C28" i="12"/>
  <c r="C24" i="12"/>
  <c r="C20" i="12"/>
  <c r="C16" i="12"/>
  <c r="C12" i="12"/>
  <c r="C8" i="12"/>
  <c r="C31" i="12"/>
  <c r="C27" i="12"/>
  <c r="C23" i="12"/>
  <c r="C19" i="12"/>
  <c r="C15" i="12"/>
  <c r="C11" i="1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</calcChain>
</file>

<file path=xl/sharedStrings.xml><?xml version="1.0" encoding="utf-8"?>
<sst xmlns="http://schemas.openxmlformats.org/spreadsheetml/2006/main" count="12219" uniqueCount="7444">
  <si>
    <t>baiafarta</t>
  </si>
  <si>
    <t>baafarta</t>
  </si>
  <si>
    <t>caala</t>
  </si>
  <si>
    <t>caila</t>
  </si>
  <si>
    <t>cacula</t>
  </si>
  <si>
    <t>cacuso</t>
  </si>
  <si>
    <t>cacuzo</t>
  </si>
  <si>
    <t>cahombo</t>
  </si>
  <si>
    <t>caombo</t>
  </si>
  <si>
    <t>caimbambo</t>
  </si>
  <si>
    <t>caiambambo</t>
  </si>
  <si>
    <t>camucuio</t>
  </si>
  <si>
    <t>camacuio</t>
  </si>
  <si>
    <t>cela</t>
  </si>
  <si>
    <t>cuito</t>
  </si>
  <si>
    <t>kuito</t>
  </si>
  <si>
    <t>cundadiabaze</t>
  </si>
  <si>
    <t>cundadiabaza</t>
  </si>
  <si>
    <t>cuvango</t>
  </si>
  <si>
    <t>kuvango</t>
  </si>
  <si>
    <t>ecunha</t>
  </si>
  <si>
    <t>ekunha</t>
  </si>
  <si>
    <t>gonguembo</t>
  </si>
  <si>
    <t>ngonguembo</t>
  </si>
  <si>
    <t>leua</t>
  </si>
  <si>
    <t>lua</t>
  </si>
  <si>
    <t>luacano</t>
  </si>
  <si>
    <t>lucano</t>
  </si>
  <si>
    <t>namacunde</t>
  </si>
  <si>
    <t>namakunde</t>
  </si>
  <si>
    <t>pangoaluquem</t>
  </si>
  <si>
    <t>pangoaluqum</t>
  </si>
  <si>
    <t>sambacaju</t>
  </si>
  <si>
    <t>sambacaj</t>
  </si>
  <si>
    <t>tchinjenje</t>
  </si>
  <si>
    <t>tchindjenje</t>
  </si>
  <si>
    <t>tombua</t>
  </si>
  <si>
    <t>tombwa</t>
  </si>
  <si>
    <t>uige</t>
  </si>
  <si>
    <t>uge</t>
  </si>
  <si>
    <t>xamuteba</t>
  </si>
  <si>
    <t>ximuteba</t>
  </si>
  <si>
    <t>belas</t>
  </si>
  <si>
    <t>NA</t>
  </si>
  <si>
    <t>cacongo</t>
  </si>
  <si>
    <t>caculamamucari</t>
  </si>
  <si>
    <t>mucari</t>
  </si>
  <si>
    <t>cangola</t>
  </si>
  <si>
    <t>capendacamulemba</t>
  </si>
  <si>
    <t>capenda</t>
  </si>
  <si>
    <t>catumbela</t>
  </si>
  <si>
    <t>dembosquibaxe</t>
  </si>
  <si>
    <t>dembos</t>
  </si>
  <si>
    <t>kiuabanzoji</t>
  </si>
  <si>
    <t>cuabanzogo</t>
  </si>
  <si>
    <t>lumejecameia</t>
  </si>
  <si>
    <t>cameia</t>
  </si>
  <si>
    <t>moxicoluena</t>
  </si>
  <si>
    <t>moxico</t>
  </si>
  <si>
    <t>quipungo</t>
  </si>
  <si>
    <t>tchipungo</t>
  </si>
  <si>
    <t>quissama</t>
  </si>
  <si>
    <t>tchikalatcholohang</t>
  </si>
  <si>
    <t>tchicalatcholoanga</t>
  </si>
  <si>
    <t>altocauale</t>
  </si>
  <si>
    <t>landana</t>
  </si>
  <si>
    <t>muxima</t>
  </si>
  <si>
    <t>wakukungo</t>
  </si>
  <si>
    <t>who</t>
  </si>
  <si>
    <t>shpfile</t>
  </si>
  <si>
    <t>AGO</t>
  </si>
  <si>
    <t>Angola</t>
  </si>
  <si>
    <t>BCG</t>
  </si>
  <si>
    <t>benguela</t>
  </si>
  <si>
    <t>fuzzy need fix</t>
  </si>
  <si>
    <t>huambo</t>
  </si>
  <si>
    <t>huila</t>
  </si>
  <si>
    <t>malanje</t>
  </si>
  <si>
    <t>namibe</t>
  </si>
  <si>
    <t>cuanzasul</t>
  </si>
  <si>
    <t>bie</t>
  </si>
  <si>
    <t>cuanzanorte</t>
  </si>
  <si>
    <t>cunene</t>
  </si>
  <si>
    <t>bengo</t>
  </si>
  <si>
    <t>lundanorte</t>
  </si>
  <si>
    <t>in WHO but not shpfile</t>
  </si>
  <si>
    <t>luanda</t>
  </si>
  <si>
    <t>cabinda</t>
  </si>
  <si>
    <t>in shpfile but not WHO</t>
  </si>
  <si>
    <t>bi</t>
  </si>
  <si>
    <t>hula</t>
  </si>
  <si>
    <t>aaailandia</t>
  </si>
  <si>
    <t>aau</t>
  </si>
  <si>
    <t>aaucena</t>
  </si>
  <si>
    <t>abadiadegoias</t>
  </si>
  <si>
    <t>abadiania</t>
  </si>
  <si>
    <t>abaete</t>
  </si>
  <si>
    <t>abaira</t>
  </si>
  <si>
    <t>abare</t>
  </si>
  <si>
    <t>abatia</t>
  </si>
  <si>
    <t>abreulandia</t>
  </si>
  <si>
    <t>acarape</t>
  </si>
  <si>
    <t>acarau</t>
  </si>
  <si>
    <t>acaua</t>
  </si>
  <si>
    <t>acegua</t>
  </si>
  <si>
    <t>acrelandia</t>
  </si>
  <si>
    <t>acreuna</t>
  </si>
  <si>
    <t>adelandia</t>
  </si>
  <si>
    <t>adrianopolis</t>
  </si>
  <si>
    <t>afonsoclaudio</t>
  </si>
  <si>
    <t>afranio</t>
  </si>
  <si>
    <t>afua</t>
  </si>
  <si>
    <t>agricolandia</t>
  </si>
  <si>
    <t>agrolandia</t>
  </si>
  <si>
    <t>agronomica</t>
  </si>
  <si>
    <t>aguaazuldonorte</t>
  </si>
  <si>
    <t>aguaboa</t>
  </si>
  <si>
    <t>aguabranca</t>
  </si>
  <si>
    <t>aguaclara</t>
  </si>
  <si>
    <t>aguacomprida</t>
  </si>
  <si>
    <t>aguadoce</t>
  </si>
  <si>
    <t>aguadocedomaranhao</t>
  </si>
  <si>
    <t>aguadocedonorte</t>
  </si>
  <si>
    <t>aguafria</t>
  </si>
  <si>
    <t>aguafriadegoias</t>
  </si>
  <si>
    <t>agualimpa</t>
  </si>
  <si>
    <t>aguanova</t>
  </si>
  <si>
    <t>aguapreta</t>
  </si>
  <si>
    <t>aguasanta</t>
  </si>
  <si>
    <t>aguasbelas</t>
  </si>
  <si>
    <t>aguasdaprata</t>
  </si>
  <si>
    <t>aguasdechapeco</t>
  </si>
  <si>
    <t>aguasdelindoia</t>
  </si>
  <si>
    <t>aguasdesantabarbara</t>
  </si>
  <si>
    <t>aguasdesaopedro</t>
  </si>
  <si>
    <t>aguasformosas</t>
  </si>
  <si>
    <t>aguasfrias</t>
  </si>
  <si>
    <t>aguaslindasdegoias</t>
  </si>
  <si>
    <t>aguasmornas</t>
  </si>
  <si>
    <t>aguasvermelhas</t>
  </si>
  <si>
    <t>aguiabranca</t>
  </si>
  <si>
    <t>aguiarnopolis</t>
  </si>
  <si>
    <t>aimores</t>
  </si>
  <si>
    <t>alagoinhadopiaui</t>
  </si>
  <si>
    <t>alcantara</t>
  </si>
  <si>
    <t>alcantaras</t>
  </si>
  <si>
    <t>alcinopolis</t>
  </si>
  <si>
    <t>alcobaaa</t>
  </si>
  <si>
    <t>alegretedopiaui</t>
  </si>
  <si>
    <t>alemparaiba</t>
  </si>
  <si>
    <t>alfredomarcondes</t>
  </si>
  <si>
    <t>algodaodejandaira</t>
  </si>
  <si>
    <t>alianaa</t>
  </si>
  <si>
    <t>alianaadotocantins</t>
  </si>
  <si>
    <t>almeirim</t>
  </si>
  <si>
    <t>almirantetamandare</t>
  </si>
  <si>
    <t>almirantetamandaredosul</t>
  </si>
  <si>
    <t>aloandia</t>
  </si>
  <si>
    <t>alpinopolis</t>
  </si>
  <si>
    <t>altamiradomaranhao</t>
  </si>
  <si>
    <t>altamiradoparana</t>
  </si>
  <si>
    <t>altinopolis</t>
  </si>
  <si>
    <t>altoalegredomaranhao</t>
  </si>
  <si>
    <t>altoalegredopindare</t>
  </si>
  <si>
    <t>altocaparao</t>
  </si>
  <si>
    <t>altogaraas</t>
  </si>
  <si>
    <t>altojequitiba</t>
  </si>
  <si>
    <t>altolonga</t>
  </si>
  <si>
    <t>altonia</t>
  </si>
  <si>
    <t>altoparaiso</t>
  </si>
  <si>
    <t>altoparaisodegoias</t>
  </si>
  <si>
    <t>altoparana</t>
  </si>
  <si>
    <t>aluminio</t>
  </si>
  <si>
    <t>alvaraes</t>
  </si>
  <si>
    <t>alvaresflorence</t>
  </si>
  <si>
    <t>alvaresmachado</t>
  </si>
  <si>
    <t>alvarodecarvalho</t>
  </si>
  <si>
    <t>alvinlandia</t>
  </si>
  <si>
    <t>alvinopolis</t>
  </si>
  <si>
    <t>alvoradadogurgueia</t>
  </si>
  <si>
    <t>amapa</t>
  </si>
  <si>
    <t>amapadomaranhao</t>
  </si>
  <si>
    <t>amarantedomaranhao</t>
  </si>
  <si>
    <t>amatura</t>
  </si>
  <si>
    <t>ameliarodrigues</t>
  </si>
  <si>
    <t>americadourada</t>
  </si>
  <si>
    <t>americanodobrasil</t>
  </si>
  <si>
    <t>americobrasiliense</t>
  </si>
  <si>
    <t>americodecampos</t>
  </si>
  <si>
    <t>amorinopolis</t>
  </si>
  <si>
    <t>amparodesaofrancisco</t>
  </si>
  <si>
    <t>ampere</t>
  </si>
  <si>
    <t>anage</t>
  </si>
  <si>
    <t>anama</t>
  </si>
  <si>
    <t>ananas</t>
  </si>
  <si>
    <t>anapolis</t>
  </si>
  <si>
    <t>anapurus</t>
  </si>
  <si>
    <t>anastacio</t>
  </si>
  <si>
    <t>anaurilandia</t>
  </si>
  <si>
    <t>andredarocha</t>
  </si>
  <si>
    <t>andrelandia</t>
  </si>
  <si>
    <t>angelandia</t>
  </si>
  <si>
    <t>angelica</t>
  </si>
  <si>
    <t>angicaldopiaui</t>
  </si>
  <si>
    <t>angulo</t>
  </si>
  <si>
    <t>anisiodeabreu</t>
  </si>
  <si>
    <t>anitapolis</t>
  </si>
  <si>
    <t>antonioalmeida</t>
  </si>
  <si>
    <t>antoniocardoso</t>
  </si>
  <si>
    <t>antoniocarlos</t>
  </si>
  <si>
    <t>antoniodias</t>
  </si>
  <si>
    <t>antoniogonaalves</t>
  </si>
  <si>
    <t>antoniojoao</t>
  </si>
  <si>
    <t>antoniomartins</t>
  </si>
  <si>
    <t>antonioprado</t>
  </si>
  <si>
    <t>aparecidadegoiania</t>
  </si>
  <si>
    <t>aperibe</t>
  </si>
  <si>
    <t>apiaca</t>
  </si>
  <si>
    <t>apiacas</t>
  </si>
  <si>
    <t>apiai</t>
  </si>
  <si>
    <t>apicumaau</t>
  </si>
  <si>
    <t>apiuna</t>
  </si>
  <si>
    <t>apora</t>
  </si>
  <si>
    <t>apore</t>
  </si>
  <si>
    <t>apui</t>
  </si>
  <si>
    <t>apuiares</t>
  </si>
  <si>
    <t>aquidaba</t>
  </si>
  <si>
    <t>araaagi</t>
  </si>
  <si>
    <t>araaai</t>
  </si>
  <si>
    <t>araaariguama</t>
  </si>
  <si>
    <t>araaas</t>
  </si>
  <si>
    <t>araaatuba</t>
  </si>
  <si>
    <t>araaoiaba</t>
  </si>
  <si>
    <t>araaoiabadaserra</t>
  </si>
  <si>
    <t>araau</t>
  </si>
  <si>
    <t>araauai</t>
  </si>
  <si>
    <t>arabuta</t>
  </si>
  <si>
    <t>aracoiaba</t>
  </si>
  <si>
    <t>aragaraas</t>
  </si>
  <si>
    <t>aragoiania</t>
  </si>
  <si>
    <t>araguaau</t>
  </si>
  <si>
    <t>araguaina</t>
  </si>
  <si>
    <t>arambare</t>
  </si>
  <si>
    <t>arapei</t>
  </si>
  <si>
    <t>arapora</t>
  </si>
  <si>
    <t>arapua</t>
  </si>
  <si>
    <t>ararangua</t>
  </si>
  <si>
    <t>ararenda</t>
  </si>
  <si>
    <t>ararica</t>
  </si>
  <si>
    <t>araucaria</t>
  </si>
  <si>
    <t>araxa</t>
  </si>
  <si>
    <t>arcoiris</t>
  </si>
  <si>
    <t>areiadebaraunas</t>
  </si>
  <si>
    <t>areiopolis</t>
  </si>
  <si>
    <t>arenapolis</t>
  </si>
  <si>
    <t>arenopolis</t>
  </si>
  <si>
    <t>ares</t>
  </si>
  <si>
    <t>aripuana</t>
  </si>
  <si>
    <t>ariranhadoivai</t>
  </si>
  <si>
    <t>armaaaodosbuzios</t>
  </si>
  <si>
    <t>armazem</t>
  </si>
  <si>
    <t>aroeirasdoitaim</t>
  </si>
  <si>
    <t>arroiodopadre</t>
  </si>
  <si>
    <t>aruana</t>
  </si>
  <si>
    <t>aspasia</t>
  </si>
  <si>
    <t>assai</t>
  </si>
  <si>
    <t>assare</t>
  </si>
  <si>
    <t>assisbrasil</t>
  </si>
  <si>
    <t>assischateaubriand</t>
  </si>
  <si>
    <t>assunaao</t>
  </si>
  <si>
    <t>assunaaodopiaui</t>
  </si>
  <si>
    <t>atalaia</t>
  </si>
  <si>
    <t>augustinopolis</t>
  </si>
  <si>
    <t>augustocorrea</t>
  </si>
  <si>
    <t>aurea</t>
  </si>
  <si>
    <t>aurilandia</t>
  </si>
  <si>
    <t>auroradopara</t>
  </si>
  <si>
    <t>avai</t>
  </si>
  <si>
    <t>avelinopolis</t>
  </si>
  <si>
    <t>axixa</t>
  </si>
  <si>
    <t>axixadotocantins</t>
  </si>
  <si>
    <t>babaaulandia</t>
  </si>
  <si>
    <t>bage</t>
  </si>
  <si>
    <t>bagre</t>
  </si>
  <si>
    <t>baiadatraiaao</t>
  </si>
  <si>
    <t>baiaformosa</t>
  </si>
  <si>
    <t>baianopolis</t>
  </si>
  <si>
    <t>baiao</t>
  </si>
  <si>
    <t>balnearioarroiodosilva</t>
  </si>
  <si>
    <t>balneariobarradosul</t>
  </si>
  <si>
    <t>balneariocamboriu</t>
  </si>
  <si>
    <t>balneariogaivota</t>
  </si>
  <si>
    <t>balneariopiaarras</t>
  </si>
  <si>
    <t>balneariopinhal</t>
  </si>
  <si>
    <t>balneariorincao</t>
  </si>
  <si>
    <t>balsamo</t>
  </si>
  <si>
    <t>bambui</t>
  </si>
  <si>
    <t>banabuiu</t>
  </si>
  <si>
    <t>bandeiradosul</t>
  </si>
  <si>
    <t>banzae</t>
  </si>
  <si>
    <t>barao</t>
  </si>
  <si>
    <t>baraodeantonina</t>
  </si>
  <si>
    <t>baraodecocais</t>
  </si>
  <si>
    <t>baraodegrajau</t>
  </si>
  <si>
    <t>baraodemelgaao</t>
  </si>
  <si>
    <t>baraodemontealto</t>
  </si>
  <si>
    <t>baraodotriunfo</t>
  </si>
  <si>
    <t>barauna</t>
  </si>
  <si>
    <t>barracao</t>
  </si>
  <si>
    <t>barradalcantara</t>
  </si>
  <si>
    <t>barradeguabiraba</t>
  </si>
  <si>
    <t>barradesantoantonio</t>
  </si>
  <si>
    <t>barradesaofrancisco</t>
  </si>
  <si>
    <t>barradesaomiguel</t>
  </si>
  <si>
    <t>barradobugres</t>
  </si>
  <si>
    <t>barradochapeu</t>
  </si>
  <si>
    <t>barradochoaa</t>
  </si>
  <si>
    <t>barradogaraas</t>
  </si>
  <si>
    <t>barradojacare</t>
  </si>
  <si>
    <t>barradopirai</t>
  </si>
  <si>
    <t>barradoquarai</t>
  </si>
  <si>
    <t>barreirasdopiaui</t>
  </si>
  <si>
    <t>barrocas</t>
  </si>
  <si>
    <t>barrolandia</t>
  </si>
  <si>
    <t>bataypora</t>
  </si>
  <si>
    <t>baturite</t>
  </si>
  <si>
    <t>belagua</t>
  </si>
  <si>
    <t>belavistadegoias</t>
  </si>
  <si>
    <t>belavistadomaranhao</t>
  </si>
  <si>
    <t>belavistadoparaiso</t>
  </si>
  <si>
    <t>belavistadopiaui</t>
  </si>
  <si>
    <t>belem</t>
  </si>
  <si>
    <t>belemdemaria</t>
  </si>
  <si>
    <t>belemdobrejodocruz</t>
  </si>
  <si>
    <t>belemdopiaui</t>
  </si>
  <si>
    <t>belemdosaofrancisco</t>
  </si>
  <si>
    <t>bentogonaalves</t>
  </si>
  <si>
    <t>bequimao</t>
  </si>
  <si>
    <t>bernardosayao</t>
  </si>
  <si>
    <t>bertolinia</t>
  </si>
  <si>
    <t>bertopolis</t>
  </si>
  <si>
    <t>betania</t>
  </si>
  <si>
    <t>betaniadopiaui</t>
  </si>
  <si>
    <t>biguaau</t>
  </si>
  <si>
    <t>boaesperanaa</t>
  </si>
  <si>
    <t>boaesperanaadoiguaau</t>
  </si>
  <si>
    <t>boaesperanaadosul</t>
  </si>
  <si>
    <t>boaventuradesaoroque</t>
  </si>
  <si>
    <t>boavistadasmissoes</t>
  </si>
  <si>
    <t>boavistadoburica</t>
  </si>
  <si>
    <t>boavistadocadeado</t>
  </si>
  <si>
    <t>boavistadoincra</t>
  </si>
  <si>
    <t>bocaiuva</t>
  </si>
  <si>
    <t>bocaiuvadosul</t>
  </si>
  <si>
    <t>bodo</t>
  </si>
  <si>
    <t>bodoco</t>
  </si>
  <si>
    <t>bomjardimdegoias</t>
  </si>
  <si>
    <t>bomjesusdegoias</t>
  </si>
  <si>
    <t>bomjesusdoaraguaia</t>
  </si>
  <si>
    <t>bomjesusdosperdoes</t>
  </si>
  <si>
    <t>bomprincipio</t>
  </si>
  <si>
    <t>bomprincipiodopiaui</t>
  </si>
  <si>
    <t>bomsucessodeitarare</t>
  </si>
  <si>
    <t>bonfimdopiaui</t>
  </si>
  <si>
    <t>bonfinopolis</t>
  </si>
  <si>
    <t>bonfinopolisdeminas</t>
  </si>
  <si>
    <t>bonitodesantafe</t>
  </si>
  <si>
    <t>bonopolis</t>
  </si>
  <si>
    <t>boqueirao</t>
  </si>
  <si>
    <t>boqueiraodoleao</t>
  </si>
  <si>
    <t>boqueiraodopiaui</t>
  </si>
  <si>
    <t>boquim</t>
  </si>
  <si>
    <t>bora</t>
  </si>
  <si>
    <t>boraceia</t>
  </si>
  <si>
    <t>borrazopolis</t>
  </si>
  <si>
    <t>botupora</t>
  </si>
  <si>
    <t>botuvera</t>
  </si>
  <si>
    <t>bozano</t>
  </si>
  <si>
    <t>braaodonorte</t>
  </si>
  <si>
    <t>braaodotrombudo</t>
  </si>
  <si>
    <t>braganaa</t>
  </si>
  <si>
    <t>braganaapaulista</t>
  </si>
  <si>
    <t>brasilandia</t>
  </si>
  <si>
    <t>brasilandiademinas</t>
  </si>
  <si>
    <t>brasilandiadosul</t>
  </si>
  <si>
    <t>brasilandiadotocantins</t>
  </si>
  <si>
    <t>brasileia</t>
  </si>
  <si>
    <t>brasileira</t>
  </si>
  <si>
    <t>brasiliademinas</t>
  </si>
  <si>
    <t>brasilnovo</t>
  </si>
  <si>
    <t>braunas</t>
  </si>
  <si>
    <t>brazabrantes</t>
  </si>
  <si>
    <t>brazopolis</t>
  </si>
  <si>
    <t>brejao</t>
  </si>
  <si>
    <t>brejinhodenazare</t>
  </si>
  <si>
    <t>brejodopiaui</t>
  </si>
  <si>
    <t>brejoes</t>
  </si>
  <si>
    <t>brejolandia</t>
  </si>
  <si>
    <t>britania</t>
  </si>
  <si>
    <t>brodowski</t>
  </si>
  <si>
    <t>brotasdemacaubas</t>
  </si>
  <si>
    <t>brunopolis</t>
  </si>
  <si>
    <t>buenobrandao</t>
  </si>
  <si>
    <t>buenopolis</t>
  </si>
  <si>
    <t>buique</t>
  </si>
  <si>
    <t>buritidegoias</t>
  </si>
  <si>
    <t>buritinopolis</t>
  </si>
  <si>
    <t>butia</t>
  </si>
  <si>
    <t>caaador</t>
  </si>
  <si>
    <t>caaapava</t>
  </si>
  <si>
    <t>caaapavadosul</t>
  </si>
  <si>
    <t>caapora</t>
  </si>
  <si>
    <t>caarapo</t>
  </si>
  <si>
    <t>caau</t>
  </si>
  <si>
    <t>cabaceirasdoparaguaau</t>
  </si>
  <si>
    <t>cabeceirasdopiaui</t>
  </si>
  <si>
    <t>cabodesantoagostinho</t>
  </si>
  <si>
    <t>cabraliapaulista</t>
  </si>
  <si>
    <t>cabreuva</t>
  </si>
  <si>
    <t>cabrobo</t>
  </si>
  <si>
    <t>cacaulandia</t>
  </si>
  <si>
    <t>caceres</t>
  </si>
  <si>
    <t>cachoeiradepajeu</t>
  </si>
  <si>
    <t>cachoeiradopiria</t>
  </si>
  <si>
    <t>cachoeiradosindios</t>
  </si>
  <si>
    <t>cacule</t>
  </si>
  <si>
    <t>caem</t>
  </si>
  <si>
    <t>caetanopolis</t>
  </si>
  <si>
    <t>caete</t>
  </si>
  <si>
    <t>caetes</t>
  </si>
  <si>
    <t>caetite</t>
  </si>
  <si>
    <t>cafelandia</t>
  </si>
  <si>
    <t>caiaara</t>
  </si>
  <si>
    <t>caiaaradonorte</t>
  </si>
  <si>
    <t>caiaaradoriodovento</t>
  </si>
  <si>
    <t>caiaponia</t>
  </si>
  <si>
    <t>caibate</t>
  </si>
  <si>
    <t>caico</t>
  </si>
  <si>
    <t>caiua</t>
  </si>
  <si>
    <t>cajapio</t>
  </si>
  <si>
    <t>cajazeirasdopiaui</t>
  </si>
  <si>
    <t>calaado</t>
  </si>
  <si>
    <t>calaoene</t>
  </si>
  <si>
    <t>caldasbrandao</t>
  </si>
  <si>
    <t>caldeiraogrande</t>
  </si>
  <si>
    <t>caldeiraograndedopiaui</t>
  </si>
  <si>
    <t>california</t>
  </si>
  <si>
    <t>camaaari</t>
  </si>
  <si>
    <t>camalau</t>
  </si>
  <si>
    <t>camapua</t>
  </si>
  <si>
    <t>camaqua</t>
  </si>
  <si>
    <t>cambara</t>
  </si>
  <si>
    <t>cambaradosul</t>
  </si>
  <si>
    <t>cambe</t>
  </si>
  <si>
    <t>camboriu</t>
  </si>
  <si>
    <t>cambui</t>
  </si>
  <si>
    <t>cameta</t>
  </si>
  <si>
    <t>camocimdesaofelix</t>
  </si>
  <si>
    <t>campanario</t>
  </si>
  <si>
    <t>campestredegoias</t>
  </si>
  <si>
    <t>campestredomaranhao</t>
  </si>
  <si>
    <t>campinaau</t>
  </si>
  <si>
    <t>campinadasmissoes</t>
  </si>
  <si>
    <t>campinadosimao</t>
  </si>
  <si>
    <t>campinapolis</t>
  </si>
  <si>
    <t>campinasdopiaui</t>
  </si>
  <si>
    <t>campoalegredegoias</t>
  </si>
  <si>
    <t>campoere</t>
  </si>
  <si>
    <t>campograndedopiaui</t>
  </si>
  <si>
    <t>campolargo</t>
  </si>
  <si>
    <t>campolargodopiaui</t>
  </si>
  <si>
    <t>campolimpodegoias</t>
  </si>
  <si>
    <t>campomourao</t>
  </si>
  <si>
    <t>camponovoderondonia</t>
  </si>
  <si>
    <t>camposdejulio</t>
  </si>
  <si>
    <t>camposdojordao</t>
  </si>
  <si>
    <t>camposdosgoytacazes</t>
  </si>
  <si>
    <t>canaa</t>
  </si>
  <si>
    <t>canaadoscarajas</t>
  </si>
  <si>
    <t>cananeia</t>
  </si>
  <si>
    <t>canapolis</t>
  </si>
  <si>
    <t>canaverde</t>
  </si>
  <si>
    <t>candelaria</t>
  </si>
  <si>
    <t>candidodeabreu</t>
  </si>
  <si>
    <t>candidogodoi</t>
  </si>
  <si>
    <t>candidomendes</t>
  </si>
  <si>
    <t>candidomota</t>
  </si>
  <si>
    <t>candidorodrigues</t>
  </si>
  <si>
    <t>candidosales</t>
  </si>
  <si>
    <t>candoi</t>
  </si>
  <si>
    <t>canguau</t>
  </si>
  <si>
    <t>caninde</t>
  </si>
  <si>
    <t>canindedesaofrancisco</t>
  </si>
  <si>
    <t>cansanaao</t>
  </si>
  <si>
    <t>canta</t>
  </si>
  <si>
    <t>canudosdovale</t>
  </si>
  <si>
    <t>capaoalto</t>
  </si>
  <si>
    <t>capaobonito</t>
  </si>
  <si>
    <t>capaobonitodosul</t>
  </si>
  <si>
    <t>capaodacanoa</t>
  </si>
  <si>
    <t>capaodocipo</t>
  </si>
  <si>
    <t>capaodoleao</t>
  </si>
  <si>
    <t>caparao</t>
  </si>
  <si>
    <t>capinopolis</t>
  </si>
  <si>
    <t>capitao</t>
  </si>
  <si>
    <t>capitaoandrade</t>
  </si>
  <si>
    <t>capitaodecampos</t>
  </si>
  <si>
    <t>capitaoeneas</t>
  </si>
  <si>
    <t>capitaogervasiooliveira</t>
  </si>
  <si>
    <t>capitaoleonidasmarques</t>
  </si>
  <si>
    <t>capitaopoao</t>
  </si>
  <si>
    <t>capitolio</t>
  </si>
  <si>
    <t>caraa</t>
  </si>
  <si>
    <t>caracarai</t>
  </si>
  <si>
    <t>caraibas</t>
  </si>
  <si>
    <t>carambei</t>
  </si>
  <si>
    <t>caranaiba</t>
  </si>
  <si>
    <t>carandai</t>
  </si>
  <si>
    <t>carapebus</t>
  </si>
  <si>
    <t>carapicuiba</t>
  </si>
  <si>
    <t>caraubas</t>
  </si>
  <si>
    <t>caraubasdopiaui</t>
  </si>
  <si>
    <t>careaau</t>
  </si>
  <si>
    <t>careirodavarzea</t>
  </si>
  <si>
    <t>caridadedopiaui</t>
  </si>
  <si>
    <t>carire</t>
  </si>
  <si>
    <t>caririaau</t>
  </si>
  <si>
    <t>carius</t>
  </si>
  <si>
    <t>carlopolis</t>
  </si>
  <si>
    <t>carmesia</t>
  </si>
  <si>
    <t>carmolandia</t>
  </si>
  <si>
    <t>carmopolis</t>
  </si>
  <si>
    <t>carmopolisdeminas</t>
  </si>
  <si>
    <t>carnaiba</t>
  </si>
  <si>
    <t>carnaubadosdantas</t>
  </si>
  <si>
    <t>carvalhopolis</t>
  </si>
  <si>
    <t>cassia</t>
  </si>
  <si>
    <t>cassiadoscoqueiros</t>
  </si>
  <si>
    <t>cassilandia</t>
  </si>
  <si>
    <t>castelandia</t>
  </si>
  <si>
    <t>castelodopiaui</t>
  </si>
  <si>
    <t>catalao</t>
  </si>
  <si>
    <t>catolandia</t>
  </si>
  <si>
    <t>catoledorocha</t>
  </si>
  <si>
    <t>catuipe</t>
  </si>
  <si>
    <t>caturai</t>
  </si>
  <si>
    <t>caturite</t>
  </si>
  <si>
    <t>caxingo</t>
  </si>
  <si>
    <t>cearamirim</t>
  </si>
  <si>
    <t>cedrodesaojoao</t>
  </si>
  <si>
    <t>cedrodoabaete</t>
  </si>
  <si>
    <t>centenario</t>
  </si>
  <si>
    <t>centenariodosul</t>
  </si>
  <si>
    <t>centraldomaranhao</t>
  </si>
  <si>
    <t>centronovodomaranhao</t>
  </si>
  <si>
    <t>cerqueiracesar</t>
  </si>
  <si>
    <t>cerroazul</t>
  </si>
  <si>
    <t>cerrocora</t>
  </si>
  <si>
    <t>cesariolange</t>
  </si>
  <si>
    <t>ceuazul</t>
  </si>
  <si>
    <t>chacara</t>
  </si>
  <si>
    <t>chadealegria</t>
  </si>
  <si>
    <t>chagrande</t>
  </si>
  <si>
    <t>chapadadosguimaraes</t>
  </si>
  <si>
    <t>chapadagaucha</t>
  </si>
  <si>
    <t>chapadaodoceu</t>
  </si>
  <si>
    <t>chapadaodolageado</t>
  </si>
  <si>
    <t>chapadaodosul</t>
  </si>
  <si>
    <t>chapeco</t>
  </si>
  <si>
    <t>chapreta</t>
  </si>
  <si>
    <t>chiapetta</t>
  </si>
  <si>
    <t>choro</t>
  </si>
  <si>
    <t>chorrocho</t>
  </si>
  <si>
    <t>chui</t>
  </si>
  <si>
    <t>cicerodantas</t>
  </si>
  <si>
    <t>cidadegaucha</t>
  </si>
  <si>
    <t>cidelandia</t>
  </si>
  <si>
    <t>cipo</t>
  </si>
  <si>
    <t>cipotanea</t>
  </si>
  <si>
    <t>ciriaco</t>
  </si>
  <si>
    <t>clarodospoaoes</t>
  </si>
  <si>
    <t>claudia</t>
  </si>
  <si>
    <t>claudio</t>
  </si>
  <si>
    <t>clevelandia</t>
  </si>
  <si>
    <t>cocalzinhodegoias</t>
  </si>
  <si>
    <t>codajas</t>
  </si>
  <si>
    <t>codo</t>
  </si>
  <si>
    <t>coitedonoia</t>
  </si>
  <si>
    <t>colider</t>
  </si>
  <si>
    <t>colmeia</t>
  </si>
  <si>
    <t>colniza</t>
  </si>
  <si>
    <t>colombia</t>
  </si>
  <si>
    <t>coloniadogurgueia</t>
  </si>
  <si>
    <t>coloniadopiaui</t>
  </si>
  <si>
    <t>colonialeopoldina</t>
  </si>
  <si>
    <t>conceiaao</t>
  </si>
  <si>
    <t>conceiaaodaaparecida</t>
  </si>
  <si>
    <t>conceiaaodabarra</t>
  </si>
  <si>
    <t>conceiaaodabarrademinas</t>
  </si>
  <si>
    <t>conceiaaodafeira</t>
  </si>
  <si>
    <t>conceiaaodasalagoas</t>
  </si>
  <si>
    <t>conceiaaodaspedras</t>
  </si>
  <si>
    <t>conceiaaodeipanema</t>
  </si>
  <si>
    <t>conceiaaodemacabu</t>
  </si>
  <si>
    <t>conceiaaodoalmeida</t>
  </si>
  <si>
    <t>conceiaaodoaraguaia</t>
  </si>
  <si>
    <t>conceiaaodocaninde</t>
  </si>
  <si>
    <t>conceiaaodocastelo</t>
  </si>
  <si>
    <t>conceiaaodocoite</t>
  </si>
  <si>
    <t>conceiaaodojacuipe</t>
  </si>
  <si>
    <t>conceiaaodolagoaau</t>
  </si>
  <si>
    <t>conceiaaodomatodentro</t>
  </si>
  <si>
    <t>conceiaaodopara</t>
  </si>
  <si>
    <t>conceiaaodorioverde</t>
  </si>
  <si>
    <t>conceiaaodosouros</t>
  </si>
  <si>
    <t>conceiaaodotocantins</t>
  </si>
  <si>
    <t>concordia</t>
  </si>
  <si>
    <t>concordiadopara</t>
  </si>
  <si>
    <t>condeuba</t>
  </si>
  <si>
    <t>conegomarinho</t>
  </si>
  <si>
    <t>conquistadoeste</t>
  </si>
  <si>
    <t>conselheiromairinck</t>
  </si>
  <si>
    <t>consolaaao</t>
  </si>
  <si>
    <t>contendasdosincora</t>
  </si>
  <si>
    <t>coqueirobaixo</t>
  </si>
  <si>
    <t>coraaaodejesus</t>
  </si>
  <si>
    <t>coraaaodemaria</t>
  </si>
  <si>
    <t>corbelia</t>
  </si>
  <si>
    <t>cordeiropolis</t>
  </si>
  <si>
    <t>cordislandia</t>
  </si>
  <si>
    <t>coreau</t>
  </si>
  <si>
    <t>cornelioprocopio</t>
  </si>
  <si>
    <t>coroata</t>
  </si>
  <si>
    <t>coroneljoaopessoa</t>
  </si>
  <si>
    <t>coroneljoaosa</t>
  </si>
  <si>
    <t>coroneljosedias</t>
  </si>
  <si>
    <t>coronelpilar</t>
  </si>
  <si>
    <t>corregodanta</t>
  </si>
  <si>
    <t>corregodobomjesus</t>
  </si>
  <si>
    <t>corregodoouro</t>
  </si>
  <si>
    <t>corregofundo</t>
  </si>
  <si>
    <t>corregonovo</t>
  </si>
  <si>
    <t>corumba</t>
  </si>
  <si>
    <t>corumbadegoias</t>
  </si>
  <si>
    <t>corumbaiba</t>
  </si>
  <si>
    <t>corumbatai</t>
  </si>
  <si>
    <t>corumbataidosul</t>
  </si>
  <si>
    <t>corupa</t>
  </si>
  <si>
    <t>cosmopolis</t>
  </si>
  <si>
    <t>cotipora</t>
  </si>
  <si>
    <t>cotriguaau</t>
  </si>
  <si>
    <t>coutodemagalhaesdeminas</t>
  </si>
  <si>
    <t>craibas</t>
  </si>
  <si>
    <t>crateus</t>
  </si>
  <si>
    <t>cravolandia</t>
  </si>
  <si>
    <t>criciuma</t>
  </si>
  <si>
    <t>crisolita</t>
  </si>
  <si>
    <t>crisopolis</t>
  </si>
  <si>
    <t>cristalandia</t>
  </si>
  <si>
    <t>cristalandiadopiaui</t>
  </si>
  <si>
    <t>cristalia</t>
  </si>
  <si>
    <t>cristianopolis</t>
  </si>
  <si>
    <t>cristinapolis</t>
  </si>
  <si>
    <t>cristopolis</t>
  </si>
  <si>
    <t>crixas</t>
  </si>
  <si>
    <t>crixasdotocantins</t>
  </si>
  <si>
    <t>croata</t>
  </si>
  <si>
    <t>crominia</t>
  </si>
  <si>
    <t>crucilandia</t>
  </si>
  <si>
    <t>cruzalia</t>
  </si>
  <si>
    <t>cruzaltense</t>
  </si>
  <si>
    <t>cruzdoespiritosanto</t>
  </si>
  <si>
    <t>cruzeirodoiguaau</t>
  </si>
  <si>
    <t>cubatao</t>
  </si>
  <si>
    <t>cuite</t>
  </si>
  <si>
    <t>cuitedemamanguape</t>
  </si>
  <si>
    <t>cunhapora</t>
  </si>
  <si>
    <t>cunhatai</t>
  </si>
  <si>
    <t>curaaa</t>
  </si>
  <si>
    <t>curimata</t>
  </si>
  <si>
    <t>curionopolis</t>
  </si>
  <si>
    <t>curiuva</t>
  </si>
  <si>
    <t>curralnovodopiaui</t>
  </si>
  <si>
    <t>curua</t>
  </si>
  <si>
    <t>curuaa</t>
  </si>
  <si>
    <t>curvelandia</t>
  </si>
  <si>
    <t>custodia</t>
  </si>
  <si>
    <t>damianopolis</t>
  </si>
  <si>
    <t>damiao</t>
  </si>
  <si>
    <t>damolandia</t>
  </si>
  <si>
    <t>darcinopolis</t>
  </si>
  <si>
    <t>dariomeira</t>
  </si>
  <si>
    <t>davinopolis</t>
  </si>
  <si>
    <t>delfinopolis</t>
  </si>
  <si>
    <t>demervallobao</t>
  </si>
  <si>
    <t>deodapolis</t>
  </si>
  <si>
    <t>diasdavila</t>
  </si>
  <si>
    <t>dilermandodeaguiar</t>
  </si>
  <si>
    <t>dionisio</t>
  </si>
  <si>
    <t>dionisiocerqueira</t>
  </si>
  <si>
    <t>divinesia</t>
  </si>
  <si>
    <t>divinodesaolourenao</t>
  </si>
  <si>
    <t>divinolandia</t>
  </si>
  <si>
    <t>divinopolis</t>
  </si>
  <si>
    <t>divinopolisdegoias</t>
  </si>
  <si>
    <t>divinopolisdotocantins</t>
  </si>
  <si>
    <t>divisopolis</t>
  </si>
  <si>
    <t>doiscorregos</t>
  </si>
  <si>
    <t>doisirmaos</t>
  </si>
  <si>
    <t>doisirmaosdasmissoes</t>
  </si>
  <si>
    <t>doisirmaosdoburiti</t>
  </si>
  <si>
    <t>doisirmaosdotocantins</t>
  </si>
  <si>
    <t>dolcinopolis</t>
  </si>
  <si>
    <t>dombasilio</t>
  </si>
  <si>
    <t>domingosmourao</t>
  </si>
  <si>
    <t>dominocencio</t>
  </si>
  <si>
    <t>dompedrodealcantara</t>
  </si>
  <si>
    <t>domsilverio</t>
  </si>
  <si>
    <t>domviaoso</t>
  </si>
  <si>
    <t>donaeusebia</t>
  </si>
  <si>
    <t>donaines</t>
  </si>
  <si>
    <t>doresdeguanhaes</t>
  </si>
  <si>
    <t>doresdoindaia</t>
  </si>
  <si>
    <t>doresopolis</t>
  </si>
  <si>
    <t>doutormauriciocardoso</t>
  </si>
  <si>
    <t>doverlandia</t>
  </si>
  <si>
    <t>duere</t>
  </si>
  <si>
    <t>durande</t>
  </si>
  <si>
    <t>echapora</t>
  </si>
  <si>
    <t>edeia</t>
  </si>
  <si>
    <t>eirunepe</t>
  </si>
  <si>
    <t>eldoradodocarajas</t>
  </si>
  <si>
    <t>elesbaoveloso</t>
  </si>
  <si>
    <t>elisiario</t>
  </si>
  <si>
    <t>elisiomedrado</t>
  </si>
  <si>
    <t>eloimendes</t>
  </si>
  <si>
    <t>embauba</t>
  </si>
  <si>
    <t>embudasartes</t>
  </si>
  <si>
    <t>embuguaau</t>
  </si>
  <si>
    <t>emilianopolis</t>
  </si>
  <si>
    <t>eneasmarques</t>
  </si>
  <si>
    <t>engenheirobeltrao</t>
  </si>
  <si>
    <t>engenheiropaulodefrontin</t>
  </si>
  <si>
    <t>entreijuis</t>
  </si>
  <si>
    <t>epitaciolandia</t>
  </si>
  <si>
    <t>erere</t>
  </si>
  <si>
    <t>ervalia</t>
  </si>
  <si>
    <t>esperanaa</t>
  </si>
  <si>
    <t>esperanaadosul</t>
  </si>
  <si>
    <t>esperanaanova</t>
  </si>
  <si>
    <t>esperantinopolis</t>
  </si>
  <si>
    <t>espigaoaltodoiguaau</t>
  </si>
  <si>
    <t>espigaodoeste</t>
  </si>
  <si>
    <t>espiritosanto</t>
  </si>
  <si>
    <t>espiritosantododourado</t>
  </si>
  <si>
    <t>espiritosantodopinhal</t>
  </si>
  <si>
    <t>espiritosantodoturvo</t>
  </si>
  <si>
    <t>estaaao</t>
  </si>
  <si>
    <t>estancia</t>
  </si>
  <si>
    <t>estanciavelha</t>
  </si>
  <si>
    <t>estreladoeste</t>
  </si>
  <si>
    <t>estreladoindaia</t>
  </si>
  <si>
    <t>eugeniodecastro</t>
  </si>
  <si>
    <t>eugenopolis</t>
  </si>
  <si>
    <t>eunapolis</t>
  </si>
  <si>
    <t>eusebio</t>
  </si>
  <si>
    <t>ewbankdacamara</t>
  </si>
  <si>
    <t>farturadopiaui</t>
  </si>
  <si>
    <t>fatima</t>
  </si>
  <si>
    <t>feijo</t>
  </si>
  <si>
    <t>feiranovadomaranhao</t>
  </si>
  <si>
    <t>feliciodossantos</t>
  </si>
  <si>
    <t>felixlandia</t>
  </si>
  <si>
    <t>fenix</t>
  </si>
  <si>
    <t>fernandofalcao</t>
  </si>
  <si>
    <t>fernandopolis</t>
  </si>
  <si>
    <t>fernao</t>
  </si>
  <si>
    <t>ferrazdevasconcelos</t>
  </si>
  <si>
    <t>figueirao</t>
  </si>
  <si>
    <t>figueiropolis</t>
  </si>
  <si>
    <t>figueiropolisdoeste</t>
  </si>
  <si>
    <t>filadelfia</t>
  </si>
  <si>
    <t>firminopolis</t>
  </si>
  <si>
    <t>florai</t>
  </si>
  <si>
    <t>florania</t>
  </si>
  <si>
    <t>flordosertao</t>
  </si>
  <si>
    <t>floresdegoias</t>
  </si>
  <si>
    <t>floresdopiaui</t>
  </si>
  <si>
    <t>florestadopiaui</t>
  </si>
  <si>
    <t>florestopolis</t>
  </si>
  <si>
    <t>florida</t>
  </si>
  <si>
    <t>floridapaulista</t>
  </si>
  <si>
    <t>florinia</t>
  </si>
  <si>
    <t>forquetinha</t>
  </si>
  <si>
    <t>fortalezadotabocao</t>
  </si>
  <si>
    <t>fozdoiguaau</t>
  </si>
  <si>
    <t>fozdojordao</t>
  </si>
  <si>
    <t>francinopolis</t>
  </si>
  <si>
    <t>franciscobadaro</t>
  </si>
  <si>
    <t>franciscobeltrao</t>
  </si>
  <si>
    <t>franciscodumont</t>
  </si>
  <si>
    <t>franciscomacedo</t>
  </si>
  <si>
    <t>franciscopolis</t>
  </si>
  <si>
    <t>franciscosa</t>
  </si>
  <si>
    <t>freiinocencio</t>
  </si>
  <si>
    <t>freirogerio</t>
  </si>
  <si>
    <t>fundao</t>
  </si>
  <si>
    <t>funilandia</t>
  </si>
  <si>
    <t>galia</t>
  </si>
  <si>
    <t>galileia</t>
  </si>
  <si>
    <t>galvao</t>
  </si>
  <si>
    <t>gameleiradegoias</t>
  </si>
  <si>
    <t>garaa</t>
  </si>
  <si>
    <t>garrafaodonorte</t>
  </si>
  <si>
    <t>gastaovidigal</t>
  </si>
  <si>
    <t>gauchadonorte</t>
  </si>
  <si>
    <t>gaviao</t>
  </si>
  <si>
    <t>gaviaopeixoto</t>
  </si>
  <si>
    <t>generalcamara</t>
  </si>
  <si>
    <t>getuliovargas</t>
  </si>
  <si>
    <t>gilbues</t>
  </si>
  <si>
    <t>girua</t>
  </si>
  <si>
    <t>glaucilandia</t>
  </si>
  <si>
    <t>glicerio</t>
  </si>
  <si>
    <t>gloria</t>
  </si>
  <si>
    <t>gloriadedourados</t>
  </si>
  <si>
    <t>gloriadoeste</t>
  </si>
  <si>
    <t>gloriadogoita</t>
  </si>
  <si>
    <t>goiana</t>
  </si>
  <si>
    <t>goianapolis</t>
  </si>
  <si>
    <t>goianesia</t>
  </si>
  <si>
    <t>goianesiadopara</t>
  </si>
  <si>
    <t>goias</t>
  </si>
  <si>
    <t>goioere</t>
  </si>
  <si>
    <t>gonaalves</t>
  </si>
  <si>
    <t>gonaalvesdias</t>
  </si>
  <si>
    <t>gouveia</t>
  </si>
  <si>
    <t>gouvelandia</t>
  </si>
  <si>
    <t>governadordixseptrosado</t>
  </si>
  <si>
    <t>governadoredisonlobao</t>
  </si>
  <si>
    <t>governadoreugeniobarros</t>
  </si>
  <si>
    <t>governadorlindenberg</t>
  </si>
  <si>
    <t>graaa</t>
  </si>
  <si>
    <t>graaaaranha</t>
  </si>
  <si>
    <t>grajau</t>
  </si>
  <si>
    <t>graomogol</t>
  </si>
  <si>
    <t>graopara</t>
  </si>
  <si>
    <t>gravatai</t>
  </si>
  <si>
    <t>gravatal</t>
  </si>
  <si>
    <t>groairas</t>
  </si>
  <si>
    <t>grossos</t>
  </si>
  <si>
    <t>guaaui</t>
  </si>
  <si>
    <t>guaiaara</t>
  </si>
  <si>
    <t>guaimbe</t>
  </si>
  <si>
    <t>guaira</t>
  </si>
  <si>
    <t>guairaaa</t>
  </si>
  <si>
    <t>guaiuba</t>
  </si>
  <si>
    <t>guajara</t>
  </si>
  <si>
    <t>guajaramirim</t>
  </si>
  <si>
    <t>guamare</t>
  </si>
  <si>
    <t>guanhaes</t>
  </si>
  <si>
    <t>guape</t>
  </si>
  <si>
    <t>guapiaau</t>
  </si>
  <si>
    <t>guapo</t>
  </si>
  <si>
    <t>guapore</t>
  </si>
  <si>
    <t>guaraaai</t>
  </si>
  <si>
    <t>guarai</t>
  </si>
  <si>
    <t>guaraita</t>
  </si>
  <si>
    <t>guaraniaau</t>
  </si>
  <si>
    <t>guaranidasmissoes</t>
  </si>
  <si>
    <t>guaranidegoias</t>
  </si>
  <si>
    <t>guaranidoeste</t>
  </si>
  <si>
    <t>guaranta</t>
  </si>
  <si>
    <t>guarantadonorte</t>
  </si>
  <si>
    <t>guaraqueaaba</t>
  </si>
  <si>
    <t>guarara</t>
  </si>
  <si>
    <t>guaratingueta</t>
  </si>
  <si>
    <t>guarei</t>
  </si>
  <si>
    <t>guaruja</t>
  </si>
  <si>
    <t>guarujadosul</t>
  </si>
  <si>
    <t>guatambu</t>
  </si>
  <si>
    <t>guatapara</t>
  </si>
  <si>
    <t>guaxupe</t>
  </si>
  <si>
    <t>guimaraes</t>
  </si>
  <si>
    <t>gurinhata</t>
  </si>
  <si>
    <t>gurinhem</t>
  </si>
  <si>
    <t>gurjao</t>
  </si>
  <si>
    <t>gurupa</t>
  </si>
  <si>
    <t>heitorai</t>
  </si>
  <si>
    <t>heliopolis</t>
  </si>
  <si>
    <t>herculandia</t>
  </si>
  <si>
    <t>herval</t>
  </si>
  <si>
    <t>hidrolandia</t>
  </si>
  <si>
    <t>honorioserpa</t>
  </si>
  <si>
    <t>hortolandia</t>
  </si>
  <si>
    <t>hugonapoleao</t>
  </si>
  <si>
    <t>humaita</t>
  </si>
  <si>
    <t>humbertodecampos</t>
  </si>
  <si>
    <t>iaara</t>
  </si>
  <si>
    <t>iaau</t>
  </si>
  <si>
    <t>iapu</t>
  </si>
  <si>
    <t>ibate</t>
  </si>
  <si>
    <t>ibiaaa</t>
  </si>
  <si>
    <t>ibiassuce</t>
  </si>
  <si>
    <t>ibicarai</t>
  </si>
  <si>
    <t>ibicare</t>
  </si>
  <si>
    <t>ibicui</t>
  </si>
  <si>
    <t>ibipora</t>
  </si>
  <si>
    <t>ibira</t>
  </si>
  <si>
    <t>ibiraau</t>
  </si>
  <si>
    <t>ibirapua</t>
  </si>
  <si>
    <t>ibirapuita</t>
  </si>
  <si>
    <t>ibirite</t>
  </si>
  <si>
    <t>ibiruba</t>
  </si>
  <si>
    <t>ibitita</t>
  </si>
  <si>
    <t>ibitiurademinas</t>
  </si>
  <si>
    <t>ibiuna</t>
  </si>
  <si>
    <t>icapui</t>
  </si>
  <si>
    <t>icaraideminas</t>
  </si>
  <si>
    <t>icaraima</t>
  </si>
  <si>
    <t>icem</t>
  </si>
  <si>
    <t>ico</t>
  </si>
  <si>
    <t>iepe</t>
  </si>
  <si>
    <t>igapora</t>
  </si>
  <si>
    <t>igaraaudotiete</t>
  </si>
  <si>
    <t>igaracy</t>
  </si>
  <si>
    <t>igarape</t>
  </si>
  <si>
    <t>igarapeaau</t>
  </si>
  <si>
    <t>igarapedomeio</t>
  </si>
  <si>
    <t>igarapegrande</t>
  </si>
  <si>
    <t>igarapemiri</t>
  </si>
  <si>
    <t>igarassu</t>
  </si>
  <si>
    <t>igarata</t>
  </si>
  <si>
    <t>igrapiuna</t>
  </si>
  <si>
    <t>iguai</t>
  </si>
  <si>
    <t>iguaraau</t>
  </si>
  <si>
    <t>iguaracy</t>
  </si>
  <si>
    <t>ijui</t>
  </si>
  <si>
    <t>ilhacomprida</t>
  </si>
  <si>
    <t>ilhadeitamaraca</t>
  </si>
  <si>
    <t>ilheus</t>
  </si>
  <si>
    <t>ilicinea</t>
  </si>
  <si>
    <t>ilopolis</t>
  </si>
  <si>
    <t>imarui</t>
  </si>
  <si>
    <t>imbau</t>
  </si>
  <si>
    <t>imbe</t>
  </si>
  <si>
    <t>imbedeminas</t>
  </si>
  <si>
    <t>inaciolandia</t>
  </si>
  <si>
    <t>inaciomartins</t>
  </si>
  <si>
    <t>inaja</t>
  </si>
  <si>
    <t>independencia</t>
  </si>
  <si>
    <t>indianopolis</t>
  </si>
  <si>
    <t>indiapora</t>
  </si>
  <si>
    <t>indiavai</t>
  </si>
  <si>
    <t>ingai</t>
  </si>
  <si>
    <t>inhacora</t>
  </si>
  <si>
    <t>inhauma</t>
  </si>
  <si>
    <t>inocencia</t>
  </si>
  <si>
    <t>inubiapaulista</t>
  </si>
  <si>
    <t>iomere</t>
  </si>
  <si>
    <t>ipanguaau</t>
  </si>
  <si>
    <t>ipaussu</t>
  </si>
  <si>
    <t>ipe</t>
  </si>
  <si>
    <t>ipecaeta</t>
  </si>
  <si>
    <t>ipero</t>
  </si>
  <si>
    <t>ipeuna</t>
  </si>
  <si>
    <t>ipiaau</t>
  </si>
  <si>
    <t>ipigua</t>
  </si>
  <si>
    <t>ipira</t>
  </si>
  <si>
    <t>ipirangadegoias</t>
  </si>
  <si>
    <t>ipirangadonorte</t>
  </si>
  <si>
    <t>ipirangadopiaui</t>
  </si>
  <si>
    <t>ipixunadopara</t>
  </si>
  <si>
    <t>ipora</t>
  </si>
  <si>
    <t>iporadooeste</t>
  </si>
  <si>
    <t>ipu</t>
  </si>
  <si>
    <t>ipua</t>
  </si>
  <si>
    <t>ipuaau</t>
  </si>
  <si>
    <t>ipuiuna</t>
  </si>
  <si>
    <t>iracemapolis</t>
  </si>
  <si>
    <t>irai</t>
  </si>
  <si>
    <t>iraideminas</t>
  </si>
  <si>
    <t>irapua</t>
  </si>
  <si>
    <t>irara</t>
  </si>
  <si>
    <t>irauauba</t>
  </si>
  <si>
    <t>irece</t>
  </si>
  <si>
    <t>irineopolis</t>
  </si>
  <si>
    <t>isaiascoelho</t>
  </si>
  <si>
    <t>israelandia</t>
  </si>
  <si>
    <t>itaberai</t>
  </si>
  <si>
    <t>itabirinha</t>
  </si>
  <si>
    <t>itaborai</t>
  </si>
  <si>
    <t>itacaja</t>
  </si>
  <si>
    <t>itacambira</t>
  </si>
  <si>
    <t>itacare</t>
  </si>
  <si>
    <t>itaete</t>
  </si>
  <si>
    <t>itagiba</t>
  </si>
  <si>
    <t>itaguaau</t>
  </si>
  <si>
    <t>itaguaaudabahia</t>
  </si>
  <si>
    <t>itaguai</t>
  </si>
  <si>
    <t>itaguaje</t>
  </si>
  <si>
    <t>itai</t>
  </si>
  <si>
    <t>itaiaaba</t>
  </si>
  <si>
    <t>itaiba</t>
  </si>
  <si>
    <t>itainopolis</t>
  </si>
  <si>
    <t>itaiopolis</t>
  </si>
  <si>
    <t>itaipavadograjau</t>
  </si>
  <si>
    <t>itaipe</t>
  </si>
  <si>
    <t>itaipulandia</t>
  </si>
  <si>
    <t>itajai</t>
  </si>
  <si>
    <t>itajuba</t>
  </si>
  <si>
    <t>itajudocolonia</t>
  </si>
  <si>
    <t>itajuipe</t>
  </si>
  <si>
    <t>itambe</t>
  </si>
  <si>
    <t>itambedomatodentro</t>
  </si>
  <si>
    <t>itanhaem</t>
  </si>
  <si>
    <t>itanhanga</t>
  </si>
  <si>
    <t>itanhem</t>
  </si>
  <si>
    <t>itaoca</t>
  </si>
  <si>
    <t>itapaje</t>
  </si>
  <si>
    <t>itape</t>
  </si>
  <si>
    <t>itaperuau</t>
  </si>
  <si>
    <t>itapirapua</t>
  </si>
  <si>
    <t>itapirapuapaulista</t>
  </si>
  <si>
    <t>itapiuna</t>
  </si>
  <si>
    <t>itapoa</t>
  </si>
  <si>
    <t>itapolis</t>
  </si>
  <si>
    <t>itapora</t>
  </si>
  <si>
    <t>itaporadotocantins</t>
  </si>
  <si>
    <t>itapuadooeste</t>
  </si>
  <si>
    <t>itapui</t>
  </si>
  <si>
    <t>itaquirai</t>
  </si>
  <si>
    <t>itarare</t>
  </si>
  <si>
    <t>itarema</t>
  </si>
  <si>
    <t>itati</t>
  </si>
  <si>
    <t>itatiaiuau</t>
  </si>
  <si>
    <t>itau</t>
  </si>
  <si>
    <t>itauau</t>
  </si>
  <si>
    <t>itauba</t>
  </si>
  <si>
    <t>itaudeminas</t>
  </si>
  <si>
    <t>itauna</t>
  </si>
  <si>
    <t>itaunadosul</t>
  </si>
  <si>
    <t>itingadomaranhao</t>
  </si>
  <si>
    <t>itirapua</t>
  </si>
  <si>
    <t>itiruau</t>
  </si>
  <si>
    <t>itiuba</t>
  </si>
  <si>
    <t>itororo</t>
  </si>
  <si>
    <t>ituaau</t>
  </si>
  <si>
    <t>itubera</t>
  </si>
  <si>
    <t>iuiu</t>
  </si>
  <si>
    <t>iuna</t>
  </si>
  <si>
    <t>ivai</t>
  </si>
  <si>
    <t>ivaipora</t>
  </si>
  <si>
    <t>ivate</t>
  </si>
  <si>
    <t>ivatuba</t>
  </si>
  <si>
    <t>ivolandia</t>
  </si>
  <si>
    <t>ivora</t>
  </si>
  <si>
    <t>jaaana</t>
  </si>
  <si>
    <t>jaboataodosguararapes</t>
  </si>
  <si>
    <t>jabora</t>
  </si>
  <si>
    <t>jaboti</t>
  </si>
  <si>
    <t>jaboticabal</t>
  </si>
  <si>
    <t>jacarau</t>
  </si>
  <si>
    <t>jacaredoshomens</t>
  </si>
  <si>
    <t>jacarei</t>
  </si>
  <si>
    <t>jacobinadopiaui</t>
  </si>
  <si>
    <t>jacui</t>
  </si>
  <si>
    <t>jacuipe</t>
  </si>
  <si>
    <t>jacuizinho</t>
  </si>
  <si>
    <t>jacunda</t>
  </si>
  <si>
    <t>jaguapita</t>
  </si>
  <si>
    <t>jaguaraau</t>
  </si>
  <si>
    <t>jaguarao</t>
  </si>
  <si>
    <t>jaguare</t>
  </si>
  <si>
    <t>jaguariaiva</t>
  </si>
  <si>
    <t>jaguariuna</t>
  </si>
  <si>
    <t>jaiba</t>
  </si>
  <si>
    <t>jaicos</t>
  </si>
  <si>
    <t>janauba</t>
  </si>
  <si>
    <t>jandaira</t>
  </si>
  <si>
    <t>janduis</t>
  </si>
  <si>
    <t>janiopolis</t>
  </si>
  <si>
    <t>januaria</t>
  </si>
  <si>
    <t>januariocicco</t>
  </si>
  <si>
    <t>japaraiba</t>
  </si>
  <si>
    <t>japoata</t>
  </si>
  <si>
    <t>japora</t>
  </si>
  <si>
    <t>japura</t>
  </si>
  <si>
    <t>jaragua</t>
  </si>
  <si>
    <t>jaraguadosul</t>
  </si>
  <si>
    <t>jardimdepiranhas</t>
  </si>
  <si>
    <t>jardimdoserido</t>
  </si>
  <si>
    <t>jardinopolis</t>
  </si>
  <si>
    <t>jatai</t>
  </si>
  <si>
    <t>jatauba</t>
  </si>
  <si>
    <t>jatei</t>
  </si>
  <si>
    <t>jatoba</t>
  </si>
  <si>
    <t>jatobadopiaui</t>
  </si>
  <si>
    <t>jau</t>
  </si>
  <si>
    <t>jaudotocantins</t>
  </si>
  <si>
    <t>jequiadapraia</t>
  </si>
  <si>
    <t>jequie</t>
  </si>
  <si>
    <t>jequitai</t>
  </si>
  <si>
    <t>jequitiba</t>
  </si>
  <si>
    <t>jerico</t>
  </si>
  <si>
    <t>jeronimomonteiro</t>
  </si>
  <si>
    <t>jesuania</t>
  </si>
  <si>
    <t>jesuitas</t>
  </si>
  <si>
    <t>jesupolis</t>
  </si>
  <si>
    <t>jiparana</t>
  </si>
  <si>
    <t>jiquiriaa</t>
  </si>
  <si>
    <t>jitauna</t>
  </si>
  <si>
    <t>joaaaba</t>
  </si>
  <si>
    <t>joaima</t>
  </si>
  <si>
    <t>joanesia</t>
  </si>
  <si>
    <t>joanopolis</t>
  </si>
  <si>
    <t>joaoalfredo</t>
  </si>
  <si>
    <t>joaocamara</t>
  </si>
  <si>
    <t>joaocosta</t>
  </si>
  <si>
    <t>joaodias</t>
  </si>
  <si>
    <t>joaodourado</t>
  </si>
  <si>
    <t>joaolisboa</t>
  </si>
  <si>
    <t>joaomonlevade</t>
  </si>
  <si>
    <t>joaoneiva</t>
  </si>
  <si>
    <t>joaopessoa</t>
  </si>
  <si>
    <t>joaopinheiro</t>
  </si>
  <si>
    <t>joaoramalho</t>
  </si>
  <si>
    <t>joaquimfelicio</t>
  </si>
  <si>
    <t>joaquimtavora</t>
  </si>
  <si>
    <t>jocaclaudino</t>
  </si>
  <si>
    <t>joia</t>
  </si>
  <si>
    <t>joinville</t>
  </si>
  <si>
    <t>jordania</t>
  </si>
  <si>
    <t>jordao</t>
  </si>
  <si>
    <t>joseboiteux</t>
  </si>
  <si>
    <t>josebonifacio</t>
  </si>
  <si>
    <t>josedapenha</t>
  </si>
  <si>
    <t>josedefreitas</t>
  </si>
  <si>
    <t>josegonaalvesdeminas</t>
  </si>
  <si>
    <t>joselandia</t>
  </si>
  <si>
    <t>josenopolis</t>
  </si>
  <si>
    <t>joseraydan</t>
  </si>
  <si>
    <t>joviania</t>
  </si>
  <si>
    <t>juareztavora</t>
  </si>
  <si>
    <t>juazeirodopiaui</t>
  </si>
  <si>
    <t>jucas</t>
  </si>
  <si>
    <t>jucuruau</t>
  </si>
  <si>
    <t>juina</t>
  </si>
  <si>
    <t>julioborges</t>
  </si>
  <si>
    <t>juliodecastilhos</t>
  </si>
  <si>
    <t>juliomesquita</t>
  </si>
  <si>
    <t>juncodomaranhao</t>
  </si>
  <si>
    <t>juncodoserido</t>
  </si>
  <si>
    <t>jundiai</t>
  </si>
  <si>
    <t>jundiaidosul</t>
  </si>
  <si>
    <t>junqueiropolis</t>
  </si>
  <si>
    <t>jupi</t>
  </si>
  <si>
    <t>jupia</t>
  </si>
  <si>
    <t>juquia</t>
  </si>
  <si>
    <t>jurua</t>
  </si>
  <si>
    <t>jutai</t>
  </si>
  <si>
    <t>juvenilia</t>
  </si>
  <si>
    <t>kalore</t>
  </si>
  <si>
    <t>labrea</t>
  </si>
  <si>
    <t>lacerdopolis</t>
  </si>
  <si>
    <t>ladario</t>
  </si>
  <si>
    <t>lagoabonitadosul</t>
  </si>
  <si>
    <t>lagoadaconfusao</t>
  </si>
  <si>
    <t>lagoadanta</t>
  </si>
  <si>
    <t>lagoadeitaenga</t>
  </si>
  <si>
    <t>lagoadesaofrancisco</t>
  </si>
  <si>
    <t>lagoadevelhos</t>
  </si>
  <si>
    <t>lagoadobarrodopiaui</t>
  </si>
  <si>
    <t>lagoadopiaui</t>
  </si>
  <si>
    <t>lagoadositio</t>
  </si>
  <si>
    <t>lagoadostrescantos</t>
  </si>
  <si>
    <t>lagoagrandedomaranhao</t>
  </si>
  <si>
    <t>lagoao</t>
  </si>
  <si>
    <t>lagoinhadopiaui</t>
  </si>
  <si>
    <t>lagunacarapa</t>
  </si>
  <si>
    <t>lajeado</t>
  </si>
  <si>
    <t>lajedomuriae</t>
  </si>
  <si>
    <t>lamarao</t>
  </si>
  <si>
    <t>lapa</t>
  </si>
  <si>
    <t>lapao</t>
  </si>
  <si>
    <t>lavinia</t>
  </si>
  <si>
    <t>lebonregis</t>
  </si>
  <si>
    <t>lenaois</t>
  </si>
  <si>
    <t>lenaoispaulista</t>
  </si>
  <si>
    <t>leopoldodebulhoes</t>
  </si>
  <si>
    <t>leopolis</t>
  </si>
  <si>
    <t>liciniodealmeida</t>
  </si>
  <si>
    <t>lidianopolis</t>
  </si>
  <si>
    <t>lindoia</t>
  </si>
  <si>
    <t>lindoiadosul</t>
  </si>
  <si>
    <t>livramentodenossasenhora</t>
  </si>
  <si>
    <t>lucelia</t>
  </si>
  <si>
    <t>lucianopolis</t>
  </si>
  <si>
    <t>luciara</t>
  </si>
  <si>
    <t>lucrecia</t>
  </si>
  <si>
    <t>luisantonio</t>
  </si>
  <si>
    <t>luiscorreia</t>
  </si>
  <si>
    <t>luisdomingues</t>
  </si>
  <si>
    <t>luiseduardomagalhaes</t>
  </si>
  <si>
    <t>luisgomes</t>
  </si>
  <si>
    <t>luislandia</t>
  </si>
  <si>
    <t>luiziana</t>
  </si>
  <si>
    <t>luiziania</t>
  </si>
  <si>
    <t>luminarias</t>
  </si>
  <si>
    <t>lupionopolis</t>
  </si>
  <si>
    <t>lutecia</t>
  </si>
  <si>
    <t>luziania</t>
  </si>
  <si>
    <t>luzilandia</t>
  </si>
  <si>
    <t>luzinopolis</t>
  </si>
  <si>
    <t>maaambara</t>
  </si>
  <si>
    <t>macae</t>
  </si>
  <si>
    <t>macaiba</t>
  </si>
  <si>
    <t>macambira</t>
  </si>
  <si>
    <t>macaubas</t>
  </si>
  <si>
    <t>maceio</t>
  </si>
  <si>
    <t>machadinhodoeste</t>
  </si>
  <si>
    <t>macurure</t>
  </si>
  <si>
    <t>maedagua</t>
  </si>
  <si>
    <t>maedorio</t>
  </si>
  <si>
    <t>magalhaesbarata</t>
  </si>
  <si>
    <t>magalhaesdealmeida</t>
  </si>
  <si>
    <t>mage</t>
  </si>
  <si>
    <t>mairipora</t>
  </si>
  <si>
    <t>mambai</t>
  </si>
  <si>
    <t>mambore</t>
  </si>
  <si>
    <t>manaira</t>
  </si>
  <si>
    <t>manaus</t>
  </si>
  <si>
    <t>manciolima</t>
  </si>
  <si>
    <t>mandaguaau</t>
  </si>
  <si>
    <t>manfrinopolis</t>
  </si>
  <si>
    <t>manhuaau</t>
  </si>
  <si>
    <t>manoelemidio</t>
  </si>
  <si>
    <t>mansidao</t>
  </si>
  <si>
    <t>mantenopolis</t>
  </si>
  <si>
    <t>maquine</t>
  </si>
  <si>
    <t>maraa</t>
  </si>
  <si>
    <t>maraba</t>
  </si>
  <si>
    <t>marabapaulista</t>
  </si>
  <si>
    <t>maracaaume</t>
  </si>
  <si>
    <t>maracai</t>
  </si>
  <si>
    <t>maracaja</t>
  </si>
  <si>
    <t>maracanau</t>
  </si>
  <si>
    <t>maracas</t>
  </si>
  <si>
    <t>marajadosena</t>
  </si>
  <si>
    <t>maranhaozinho</t>
  </si>
  <si>
    <t>marata</t>
  </si>
  <si>
    <t>marataizes</t>
  </si>
  <si>
    <t>marcaaao</t>
  </si>
  <si>
    <t>marcelandia</t>
  </si>
  <si>
    <t>marcelinoramos</t>
  </si>
  <si>
    <t>marcioniliosouza</t>
  </si>
  <si>
    <t>marcolandia</t>
  </si>
  <si>
    <t>marechalcandidorondon</t>
  </si>
  <si>
    <t>mariadafe</t>
  </si>
  <si>
    <t>marianopolisdotocantins</t>
  </si>
  <si>
    <t>mariapolis</t>
  </si>
  <si>
    <t>marica</t>
  </si>
  <si>
    <t>marilandia</t>
  </si>
  <si>
    <t>marilandiadosul</t>
  </si>
  <si>
    <t>marilia</t>
  </si>
  <si>
    <t>maringa</t>
  </si>
  <si>
    <t>marinopolis</t>
  </si>
  <si>
    <t>mariocampos</t>
  </si>
  <si>
    <t>mariopolis</t>
  </si>
  <si>
    <t>maripa</t>
  </si>
  <si>
    <t>maripademinas</t>
  </si>
  <si>
    <t>marizopolis</t>
  </si>
  <si>
    <t>marlieria</t>
  </si>
  <si>
    <t>marmelopolis</t>
  </si>
  <si>
    <t>martinopole</t>
  </si>
  <si>
    <t>martinopolis</t>
  </si>
  <si>
    <t>marzagao</t>
  </si>
  <si>
    <t>massape</t>
  </si>
  <si>
    <t>massapedopiaui</t>
  </si>
  <si>
    <t>matadesaojoao</t>
  </si>
  <si>
    <t>matao</t>
  </si>
  <si>
    <t>matelandia</t>
  </si>
  <si>
    <t>materlandia</t>
  </si>
  <si>
    <t>matiasolimpio</t>
  </si>
  <si>
    <t>matipo</t>
  </si>
  <si>
    <t>matoes</t>
  </si>
  <si>
    <t>matoesdonorte</t>
  </si>
  <si>
    <t>matoleitao</t>
  </si>
  <si>
    <t>matoqueimado</t>
  </si>
  <si>
    <t>matrincha</t>
  </si>
  <si>
    <t>matupa</t>
  </si>
  <si>
    <t>matureia</t>
  </si>
  <si>
    <t>maua</t>
  </si>
  <si>
    <t>mauadaserra</t>
  </si>
  <si>
    <t>maues</t>
  </si>
  <si>
    <t>maurilandia</t>
  </si>
  <si>
    <t>maurilandiadotocantins</t>
  </si>
  <si>
    <t>mauriti</t>
  </si>
  <si>
    <t>maximilianodealmeida</t>
  </si>
  <si>
    <t>mazagao</t>
  </si>
  <si>
    <t>medicilandia</t>
  </si>
  <si>
    <t>melgaao</t>
  </si>
  <si>
    <t>mendonaa</t>
  </si>
  <si>
    <t>merces</t>
  </si>
  <si>
    <t>mesopolis</t>
  </si>
  <si>
    <t>messiastargino</t>
  </si>
  <si>
    <t>miguelleao</t>
  </si>
  <si>
    <t>miguelopolis</t>
  </si>
  <si>
    <t>milagresdomaranhao</t>
  </si>
  <si>
    <t>milha</t>
  </si>
  <si>
    <t>miltonbrandao</t>
  </si>
  <si>
    <t>mimosodegoias</t>
  </si>
  <si>
    <t>minaau</t>
  </si>
  <si>
    <t>minadordonegrao</t>
  </si>
  <si>
    <t>minasdoleao</t>
  </si>
  <si>
    <t>mineirosdotiete</t>
  </si>
  <si>
    <t>miraguai</t>
  </si>
  <si>
    <t>mirai</t>
  </si>
  <si>
    <t>miraima</t>
  </si>
  <si>
    <t>mirandopolis</t>
  </si>
  <si>
    <t>mirassolandia</t>
  </si>
  <si>
    <t>miravania</t>
  </si>
  <si>
    <t>missaovelha</t>
  </si>
  <si>
    <t>mogeiro</t>
  </si>
  <si>
    <t>mogiguaau</t>
  </si>
  <si>
    <t>moipora</t>
  </si>
  <si>
    <t>mojuidoscampos</t>
  </si>
  <si>
    <t>mombaaa</t>
  </si>
  <si>
    <t>mombuca</t>
  </si>
  <si>
    <t>monaao</t>
  </si>
  <si>
    <t>monaoes</t>
  </si>
  <si>
    <t>mondai</t>
  </si>
  <si>
    <t>mongagua</t>
  </si>
  <si>
    <t>monsenhorhipolito</t>
  </si>
  <si>
    <t>montalvania</t>
  </si>
  <si>
    <t>montealegredegoias</t>
  </si>
  <si>
    <t>montealegredopiaui</t>
  </si>
  <si>
    <t>monteaprazivel</t>
  </si>
  <si>
    <t>monteiropolis</t>
  </si>
  <si>
    <t>montesclarosdegoias</t>
  </si>
  <si>
    <t>montesiao</t>
  </si>
  <si>
    <t>moraujo</t>
  </si>
  <si>
    <t>moreilandia</t>
  </si>
  <si>
    <t>mormaao</t>
  </si>
  <si>
    <t>morpara</t>
  </si>
  <si>
    <t>morroagudodegoias</t>
  </si>
  <si>
    <t>morrocabeaanotempo</t>
  </si>
  <si>
    <t>morrodafumaaa</t>
  </si>
  <si>
    <t>morrodagaraa</t>
  </si>
  <si>
    <t>morrodochapeu</t>
  </si>
  <si>
    <t>morrodochapeudopiaui</t>
  </si>
  <si>
    <t>mossamedes</t>
  </si>
  <si>
    <t>mossoro</t>
  </si>
  <si>
    <t>mozarlandia</t>
  </si>
  <si>
    <t>muana</t>
  </si>
  <si>
    <t>muaum</t>
  </si>
  <si>
    <t>mucajai</t>
  </si>
  <si>
    <t>mucuge</t>
  </si>
  <si>
    <t>muitoscapoes</t>
  </si>
  <si>
    <t>muquemdesaofrancisco</t>
  </si>
  <si>
    <t>muriae</t>
  </si>
  <si>
    <t>muricilandia</t>
  </si>
  <si>
    <t>mutuipe</t>
  </si>
  <si>
    <t>mutunopolis</t>
  </si>
  <si>
    <t>naometoque</t>
  </si>
  <si>
    <t>natalandia</t>
  </si>
  <si>
    <t>natercia</t>
  </si>
  <si>
    <t>navirai</t>
  </si>
  <si>
    <t>nazare</t>
  </si>
  <si>
    <t>nazaredamata</t>
  </si>
  <si>
    <t>nazaredopiaui</t>
  </si>
  <si>
    <t>nazarepaulista</t>
  </si>
  <si>
    <t>nazaria</t>
  </si>
  <si>
    <t>nazario</t>
  </si>
  <si>
    <t>neopolis</t>
  </si>
  <si>
    <t>neropolis</t>
  </si>
  <si>
    <t>nhamunda</t>
  </si>
  <si>
    <t>nilopeaanha</t>
  </si>
  <si>
    <t>nilopolis</t>
  </si>
  <si>
    <t>nipoa</t>
  </si>
  <si>
    <t>niquelandia</t>
  </si>
  <si>
    <t>nisiafloresta</t>
  </si>
  <si>
    <t>niteroi</t>
  </si>
  <si>
    <t>nortelandia</t>
  </si>
  <si>
    <t>nossasenhoraaparecida</t>
  </si>
  <si>
    <t>nossasenhoradagloria</t>
  </si>
  <si>
    <t>nossasenhoradasgraaas</t>
  </si>
  <si>
    <t>nossasenhoradenazare</t>
  </si>
  <si>
    <t>nossasenhoradosremedios</t>
  </si>
  <si>
    <t>novaalianaa</t>
  </si>
  <si>
    <t>novaalianaadoivai</t>
  </si>
  <si>
    <t>novaamerica</t>
  </si>
  <si>
    <t>novaamericadacolina</t>
  </si>
  <si>
    <t>novaaraaa</t>
  </si>
  <si>
    <t>novabelem</t>
  </si>
  <si>
    <t>novabrasilandia</t>
  </si>
  <si>
    <t>novabrasilandiadoeste</t>
  </si>
  <si>
    <t>novabrescia</t>
  </si>
  <si>
    <t>novacanaa</t>
  </si>
  <si>
    <t>novacanaadonorte</t>
  </si>
  <si>
    <t>novacanaapaulista</t>
  </si>
  <si>
    <t>novacandelaria</t>
  </si>
  <si>
    <t>novacrixas</t>
  </si>
  <si>
    <t>novaesperanaa</t>
  </si>
  <si>
    <t>novaesperanaadopiria</t>
  </si>
  <si>
    <t>novaesperanaadosudoeste</t>
  </si>
  <si>
    <t>novaesperanaadosul</t>
  </si>
  <si>
    <t>novafatima</t>
  </si>
  <si>
    <t>novagloria</t>
  </si>
  <si>
    <t>novaibia</t>
  </si>
  <si>
    <t>novaiguaau</t>
  </si>
  <si>
    <t>novaiguaaudegoias</t>
  </si>
  <si>
    <t>novaindependencia</t>
  </si>
  <si>
    <t>novaluzitania</t>
  </si>
  <si>
    <t>novamamore</t>
  </si>
  <si>
    <t>novamarilandia</t>
  </si>
  <si>
    <t>novamaringa</t>
  </si>
  <si>
    <t>novamodica</t>
  </si>
  <si>
    <t>novanazare</t>
  </si>
  <si>
    <t>novaolimpia</t>
  </si>
  <si>
    <t>novaolindadomaranhao</t>
  </si>
  <si>
    <t>novapadua</t>
  </si>
  <si>
    <t>novapetropolis</t>
  </si>
  <si>
    <t>novapratadoiguaau</t>
  </si>
  <si>
    <t>novaredenaao</t>
  </si>
  <si>
    <t>novarosalandia</t>
  </si>
  <si>
    <t>novasantabarbara</t>
  </si>
  <si>
    <t>novasantahelena</t>
  </si>
  <si>
    <t>novaubirata</t>
  </si>
  <si>
    <t>novauniao</t>
  </si>
  <si>
    <t>novavenecia</t>
  </si>
  <si>
    <t>novaviaosa</t>
  </si>
  <si>
    <t>novoairao</t>
  </si>
  <si>
    <t>novoaripuana</t>
  </si>
  <si>
    <t>novobrasil</t>
  </si>
  <si>
    <t>novoorientedopiaui</t>
  </si>
  <si>
    <t>novosantoantonio</t>
  </si>
  <si>
    <t>novosaojoaquim</t>
  </si>
  <si>
    <t>novoxingu</t>
  </si>
  <si>
    <t>ocauau</t>
  </si>
  <si>
    <t>oeirasdopara</t>
  </si>
  <si>
    <t>olhodagua</t>
  </si>
  <si>
    <t>olhodaguadascunhas</t>
  </si>
  <si>
    <t>olhodaguadasflores</t>
  </si>
  <si>
    <t>olhodaguadoborges</t>
  </si>
  <si>
    <t>olhodaguadocasado</t>
  </si>
  <si>
    <t>olhodaguadopiaui</t>
  </si>
  <si>
    <t>olhodaguagrande</t>
  </si>
  <si>
    <t>olhosdagua</t>
  </si>
  <si>
    <t>olimpia</t>
  </si>
  <si>
    <t>olimpionoronha</t>
  </si>
  <si>
    <t>olindanovadomaranhao</t>
  </si>
  <si>
    <t>oliveiradefatima</t>
  </si>
  <si>
    <t>oliveiradosbrejinhos</t>
  </si>
  <si>
    <t>olivenaa</t>
  </si>
  <si>
    <t>onaadepitangui</t>
  </si>
  <si>
    <t>oratorios</t>
  </si>
  <si>
    <t>orindiuva</t>
  </si>
  <si>
    <t>oriximina</t>
  </si>
  <si>
    <t>orizania</t>
  </si>
  <si>
    <t>orleans</t>
  </si>
  <si>
    <t>orobo</t>
  </si>
  <si>
    <t>oroco</t>
  </si>
  <si>
    <t>oros</t>
  </si>
  <si>
    <t>osorio</t>
  </si>
  <si>
    <t>otaciliocosta</t>
  </si>
  <si>
    <t>ourem</t>
  </si>
  <si>
    <t>ouriaangas</t>
  </si>
  <si>
    <t>ourilandiadonorte</t>
  </si>
  <si>
    <t>ourolandia</t>
  </si>
  <si>
    <t>ouroverdedegoias</t>
  </si>
  <si>
    <t>paaodolumiar</t>
  </si>
  <si>
    <t>pacaja</t>
  </si>
  <si>
    <t>pacajus</t>
  </si>
  <si>
    <t>pacuja</t>
  </si>
  <si>
    <t>padreparaiso</t>
  </si>
  <si>
    <t>paiaandu</t>
  </si>
  <si>
    <t>pajeudopiaui</t>
  </si>
  <si>
    <t>palestinadegoias</t>
  </si>
  <si>
    <t>palestinadopara</t>
  </si>
  <si>
    <t>palhoaa</t>
  </si>
  <si>
    <t>palmacia</t>
  </si>
  <si>
    <t>palmeiradasmissoes</t>
  </si>
  <si>
    <t>palmeiradoeste</t>
  </si>
  <si>
    <t>palmeiradopiaui</t>
  </si>
  <si>
    <t>palmeiradosindios</t>
  </si>
  <si>
    <t>palmeirandia</t>
  </si>
  <si>
    <t>palmeirasdegoias</t>
  </si>
  <si>
    <t>palmeirasdotocantins</t>
  </si>
  <si>
    <t>palmeiropolis</t>
  </si>
  <si>
    <t>palminopolis</t>
  </si>
  <si>
    <t>palmitinho</t>
  </si>
  <si>
    <t>palmopolis</t>
  </si>
  <si>
    <t>panama</t>
  </si>
  <si>
    <t>paodeaaucar</t>
  </si>
  <si>
    <t>paqueta</t>
  </si>
  <si>
    <t>parademinas</t>
  </si>
  <si>
    <t>paraguaau</t>
  </si>
  <si>
    <t>paraguaaupaulista</t>
  </si>
  <si>
    <t>parai</t>
  </si>
  <si>
    <t>paraibadosul</t>
  </si>
  <si>
    <t>paraiso</t>
  </si>
  <si>
    <t>paraisodasaguas</t>
  </si>
  <si>
    <t>paraisodonorte</t>
  </si>
  <si>
    <t>paraisodosul</t>
  </si>
  <si>
    <t>paraisodotocantins</t>
  </si>
  <si>
    <t>paraisopolis</t>
  </si>
  <si>
    <t>paranagua</t>
  </si>
  <si>
    <t>paranaiba</t>
  </si>
  <si>
    <t>paranaiguara</t>
  </si>
  <si>
    <t>paranaita</t>
  </si>
  <si>
    <t>paranapanema</t>
  </si>
  <si>
    <t>paranapua</t>
  </si>
  <si>
    <t>paranavai</t>
  </si>
  <si>
    <t>parapua</t>
  </si>
  <si>
    <t>paraty</t>
  </si>
  <si>
    <t>parau</t>
  </si>
  <si>
    <t>parauna</t>
  </si>
  <si>
    <t>pariqueraaau</t>
  </si>
  <si>
    <t>parnagua</t>
  </si>
  <si>
    <t>parnaiba</t>
  </si>
  <si>
    <t>parobe</t>
  </si>
  <si>
    <t>passabem</t>
  </si>
  <si>
    <t>passagem</t>
  </si>
  <si>
    <t>passagemfrancadopiaui</t>
  </si>
  <si>
    <t>patosdopiaui</t>
  </si>
  <si>
    <t>patrocinio</t>
  </si>
  <si>
    <t>patrociniodomuriae</t>
  </si>
  <si>
    <t>patrociniopaulista</t>
  </si>
  <si>
    <t>paubrasil</t>
  </si>
  <si>
    <t>paudarcodopiaui</t>
  </si>
  <si>
    <t>paulacandido</t>
  </si>
  <si>
    <t>pauliceia</t>
  </si>
  <si>
    <t>paulinia</t>
  </si>
  <si>
    <t>paulistania</t>
  </si>
  <si>
    <t>paulobento</t>
  </si>
  <si>
    <t>paulolopes</t>
  </si>
  <si>
    <t>pavao</t>
  </si>
  <si>
    <t>peaanha</t>
  </si>
  <si>
    <t>pedeserra</t>
  </si>
  <si>
    <t>pedrabrancadoamapari</t>
  </si>
  <si>
    <t>pedradoindaia</t>
  </si>
  <si>
    <t>pedralavrada</t>
  </si>
  <si>
    <t>pedranopolis</t>
  </si>
  <si>
    <t>pedrao</t>
  </si>
  <si>
    <t>pedrasaltas</t>
  </si>
  <si>
    <t>pedrinopolis</t>
  </si>
  <si>
    <t>pedrocanario</t>
  </si>
  <si>
    <t>pedrodorosario</t>
  </si>
  <si>
    <t>pedroii</t>
  </si>
  <si>
    <t>pedroosorio</t>
  </si>
  <si>
    <t>pedroregis</t>
  </si>
  <si>
    <t>pejuaara</t>
  </si>
  <si>
    <t>penapolis</t>
  </si>
  <si>
    <t>pendencias</t>
  </si>
  <si>
    <t>perdigao</t>
  </si>
  <si>
    <t>perdoes</t>
  </si>
  <si>
    <t>peritoro</t>
  </si>
  <si>
    <t>perola</t>
  </si>
  <si>
    <t>peroladoeste</t>
  </si>
  <si>
    <t>perolandia</t>
  </si>
  <si>
    <t>peruibe</t>
  </si>
  <si>
    <t>pescariabrava</t>
  </si>
  <si>
    <t>petrolandia</t>
  </si>
  <si>
    <t>petrolinadegoias</t>
  </si>
  <si>
    <t>petropolis</t>
  </si>
  <si>
    <t>piaaabuau</t>
  </si>
  <si>
    <t>piaarra</t>
  </si>
  <si>
    <t>pianco</t>
  </si>
  <si>
    <t>piata</t>
  </si>
  <si>
    <t>picadacafe</t>
  </si>
  <si>
    <t>picui</t>
  </si>
  <si>
    <t>piedadedepontenova</t>
  </si>
  <si>
    <t>pien</t>
  </si>
  <si>
    <t>pilaoarcado</t>
  </si>
  <si>
    <t>pilardegoias</t>
  </si>
  <si>
    <t>piloes</t>
  </si>
  <si>
    <t>piloezinhos</t>
  </si>
  <si>
    <t>pindai</t>
  </si>
  <si>
    <t>pindaremirim</t>
  </si>
  <si>
    <t>pindobaau</t>
  </si>
  <si>
    <t>pingodagua</t>
  </si>
  <si>
    <t>pinhalao</t>
  </si>
  <si>
    <t>pinhaldaserra</t>
  </si>
  <si>
    <t>pinhaldesaobento</t>
  </si>
  <si>
    <t>pinhao</t>
  </si>
  <si>
    <t>pintobandeira</t>
  </si>
  <si>
    <t>pintopolis</t>
  </si>
  <si>
    <t>pirai</t>
  </si>
  <si>
    <t>piraidonorte</t>
  </si>
  <si>
    <t>piraidosul</t>
  </si>
  <si>
    <t>piranguau</t>
  </si>
  <si>
    <t>pirapo</t>
  </si>
  <si>
    <t>piraque</t>
  </si>
  <si>
    <t>pirassununga</t>
  </si>
  <si>
    <t>pirenopolis</t>
  </si>
  <si>
    <t>piripa</t>
  </si>
  <si>
    <t>piuma</t>
  </si>
  <si>
    <t>piumhi</t>
  </si>
  <si>
    <t>placidodecastro</t>
  </si>
  <si>
    <t>planaltinadoparana</t>
  </si>
  <si>
    <t>poa</t>
  </si>
  <si>
    <t>poaao</t>
  </si>
  <si>
    <t>poaaodepedras</t>
  </si>
  <si>
    <t>poaobranco</t>
  </si>
  <si>
    <t>poaodantas</t>
  </si>
  <si>
    <t>poaodasantas</t>
  </si>
  <si>
    <t>poaodastrincheiras</t>
  </si>
  <si>
    <t>poaodejosedemoura</t>
  </si>
  <si>
    <t>poaoes</t>
  </si>
  <si>
    <t>poaofundo</t>
  </si>
  <si>
    <t>poaoredondo</t>
  </si>
  <si>
    <t>poaosdecaldas</t>
  </si>
  <si>
    <t>poaoverde</t>
  </si>
  <si>
    <t>pocone</t>
  </si>
  <si>
    <t>pompeia</t>
  </si>
  <si>
    <t>pompeu</t>
  </si>
  <si>
    <t>pongai</t>
  </si>
  <si>
    <t>pontaldoparana</t>
  </si>
  <si>
    <t>pontao</t>
  </si>
  <si>
    <t>pontapora</t>
  </si>
  <si>
    <t>pontealta</t>
  </si>
  <si>
    <t>pontealtadotocantins</t>
  </si>
  <si>
    <t>pontesgestal</t>
  </si>
  <si>
    <t>porciuncula</t>
  </si>
  <si>
    <t>porteirao</t>
  </si>
  <si>
    <t>portelandia</t>
  </si>
  <si>
    <t>portoalegredopiaui</t>
  </si>
  <si>
    <t>portodosgauchos</t>
  </si>
  <si>
    <t>portoesperidiao</t>
  </si>
  <si>
    <t>portomaua</t>
  </si>
  <si>
    <t>portorealdocolegio</t>
  </si>
  <si>
    <t>portoricodomaranhao</t>
  </si>
  <si>
    <t>portouniao</t>
  </si>
  <si>
    <t>portovitoria</t>
  </si>
  <si>
    <t>pote</t>
  </si>
  <si>
    <t>potiragua</t>
  </si>
  <si>
    <t>poxoreu</t>
  </si>
  <si>
    <t>pracuuba</t>
  </si>
  <si>
    <t>pradopolis</t>
  </si>
  <si>
    <t>pratadopiaui</t>
  </si>
  <si>
    <t>pratania</t>
  </si>
  <si>
    <t>pratapolis</t>
  </si>
  <si>
    <t>presidentecastellobranco</t>
  </si>
  <si>
    <t>presidenteepitacio</t>
  </si>
  <si>
    <t>presidentegetulio</t>
  </si>
  <si>
    <t>presidentejanioquadros</t>
  </si>
  <si>
    <t>presidentemedici</t>
  </si>
  <si>
    <t>presidenteolegario</t>
  </si>
  <si>
    <t>primaveraderondonia</t>
  </si>
  <si>
    <t>promissao</t>
  </si>
  <si>
    <t>propria</t>
  </si>
  <si>
    <t>protasioalves</t>
  </si>
  <si>
    <t>prudentopolis</t>
  </si>
  <si>
    <t>puxinana</t>
  </si>
  <si>
    <t>quarai</t>
  </si>
  <si>
    <t>quartocentenario</t>
  </si>
  <si>
    <t>quata</t>
  </si>
  <si>
    <t>quatigua</t>
  </si>
  <si>
    <t>quatroirmaos</t>
  </si>
  <si>
    <t>quedasdoiguaau</t>
  </si>
  <si>
    <t>queluzito</t>
  </si>
  <si>
    <t>querencia</t>
  </si>
  <si>
    <t>querenciadonorte</t>
  </si>
  <si>
    <t>quintana</t>
  </si>
  <si>
    <t>quipapa</t>
  </si>
  <si>
    <t>quirinopolis</t>
  </si>
  <si>
    <t>quiterianopolis</t>
  </si>
  <si>
    <t>quixaba</t>
  </si>
  <si>
    <t>quixelo</t>
  </si>
  <si>
    <t>quixere</t>
  </si>
  <si>
    <t>ramilandia</t>
  </si>
  <si>
    <t>rebouaas</t>
  </si>
  <si>
    <t>recursolandia</t>
  </si>
  <si>
    <t>redenaao</t>
  </si>
  <si>
    <t>redenaaodaserra</t>
  </si>
  <si>
    <t>redenaaodogurgueia</t>
  </si>
  <si>
    <t>regeneraaao</t>
  </si>
  <si>
    <t>regentefeijo</t>
  </si>
  <si>
    <t>reginopolis</t>
  </si>
  <si>
    <t>remigio</t>
  </si>
  <si>
    <t>renascenaa</t>
  </si>
  <si>
    <t>reservadocabaaal</t>
  </si>
  <si>
    <t>reservadoiguaau</t>
  </si>
  <si>
    <t>retirolandia</t>
  </si>
  <si>
    <t>riachao</t>
  </si>
  <si>
    <t>riachaodasneves</t>
  </si>
  <si>
    <t>riachaodobacamarte</t>
  </si>
  <si>
    <t>riachaodopoao</t>
  </si>
  <si>
    <t>riachodesantoantonio</t>
  </si>
  <si>
    <t>riachodoscavalos</t>
  </si>
  <si>
    <t>rianapolis</t>
  </si>
  <si>
    <t>ribeiradopiaui</t>
  </si>
  <si>
    <t>ribeirao</t>
  </si>
  <si>
    <t>ribeiraobonito</t>
  </si>
  <si>
    <t>ribeiraobranco</t>
  </si>
  <si>
    <t>ribeiraocascalheira</t>
  </si>
  <si>
    <t>ribeiraoclaro</t>
  </si>
  <si>
    <t>ribeiraocorrente</t>
  </si>
  <si>
    <t>ribeiraodasneves</t>
  </si>
  <si>
    <t>ribeiraodolargo</t>
  </si>
  <si>
    <t>ribeiraodopinhal</t>
  </si>
  <si>
    <t>ribeiraodosindios</t>
  </si>
  <si>
    <t>ribeiraodosul</t>
  </si>
  <si>
    <t>ribeiraogrande</t>
  </si>
  <si>
    <t>ribeiraopires</t>
  </si>
  <si>
    <t>ribeiraovermelho</t>
  </si>
  <si>
    <t>ribeiraozinho</t>
  </si>
  <si>
    <t>ribeirogonaalves</t>
  </si>
  <si>
    <t>ribeiropolis</t>
  </si>
  <si>
    <t>rincao</t>
  </si>
  <si>
    <t>rinopolis</t>
  </si>
  <si>
    <t>riobonitodoiguaau</t>
  </si>
  <si>
    <t>riobrancodoivai</t>
  </si>
  <si>
    <t>riodaconceiaao</t>
  </si>
  <si>
    <t>riodoantonio</t>
  </si>
  <si>
    <t>riodosindios</t>
  </si>
  <si>
    <t>riograndedopiaui</t>
  </si>
  <si>
    <t>riolandia</t>
  </si>
  <si>
    <t>riopiracicaba</t>
  </si>
  <si>
    <t>ritapolis</t>
  </si>
  <si>
    <t>rolador</t>
  </si>
  <si>
    <t>rolandia</t>
  </si>
  <si>
    <t>romelandia</t>
  </si>
  <si>
    <t>rondolandia</t>
  </si>
  <si>
    <t>rondondopara</t>
  </si>
  <si>
    <t>rondonopolis</t>
  </si>
  <si>
    <t>rorainopolis</t>
  </si>
  <si>
    <t>rosario</t>
  </si>
  <si>
    <t>rosariodalimeira</t>
  </si>
  <si>
    <t>rosariodocatete</t>
  </si>
  <si>
    <t>rosariodoivai</t>
  </si>
  <si>
    <t>rosariodosul</t>
  </si>
  <si>
    <t>rosariooeste</t>
  </si>
  <si>
    <t>rubiacea</t>
  </si>
  <si>
    <t>rubineia</t>
  </si>
  <si>
    <t>ruropolis</t>
  </si>
  <si>
    <t>sabara</t>
  </si>
  <si>
    <t>sabaudia</t>
  </si>
  <si>
    <t>sabinopolis</t>
  </si>
  <si>
    <t>sagradafamilia</t>
  </si>
  <si>
    <t>saire</t>
  </si>
  <si>
    <t>salesopolis</t>
  </si>
  <si>
    <t>salgadodesaofelix</t>
  </si>
  <si>
    <t>salinopolis</t>
  </si>
  <si>
    <t>salmourao</t>
  </si>
  <si>
    <t>saloa</t>
  </si>
  <si>
    <t>saltodepirapora</t>
  </si>
  <si>
    <t>saltodoceu</t>
  </si>
  <si>
    <t>saltodoitarare</t>
  </si>
  <si>
    <t>saltodojacui</t>
  </si>
  <si>
    <t>saltodolontra</t>
  </si>
  <si>
    <t>salvadordasmissoes</t>
  </si>
  <si>
    <t>sambaiba</t>
  </si>
  <si>
    <t>sanclerlandia</t>
  </si>
  <si>
    <t>sandolandia</t>
  </si>
  <si>
    <t>sangao</t>
  </si>
  <si>
    <t>sanharo</t>
  </si>
  <si>
    <t>santaadelia</t>
  </si>
  <si>
    <t>santaamelia</t>
  </si>
  <si>
    <t>santabarbara</t>
  </si>
  <si>
    <t>santabarbaradegoias</t>
  </si>
  <si>
    <t>santabarbaradoeste</t>
  </si>
  <si>
    <t>santabarbaradoleste</t>
  </si>
  <si>
    <t>santabarbaradomonteverde</t>
  </si>
  <si>
    <t>santabarbaradopara</t>
  </si>
  <si>
    <t>santabarbaradosul</t>
  </si>
  <si>
    <t>santabarbaradotugurio</t>
  </si>
  <si>
    <t>santabrigida</t>
  </si>
  <si>
    <t>santacecilia</t>
  </si>
  <si>
    <t>santaceciliadopavao</t>
  </si>
  <si>
    <t>santaceciliadosul</t>
  </si>
  <si>
    <t>santaclaradoeste</t>
  </si>
  <si>
    <t>santacruzcabralia</t>
  </si>
  <si>
    <t>santacruzdaconceiaao</t>
  </si>
  <si>
    <t>santacruzdaesperanaa</t>
  </si>
  <si>
    <t>santacruzdavitoria</t>
  </si>
  <si>
    <t>santacruzdegoias</t>
  </si>
  <si>
    <t>santacruzdemontecastelo</t>
  </si>
  <si>
    <t>santacruzdoxingu</t>
  </si>
  <si>
    <t>santaefigeniademinas</t>
  </si>
  <si>
    <t>santafe</t>
  </si>
  <si>
    <t>santafedegoias</t>
  </si>
  <si>
    <t>santafedeminas</t>
  </si>
  <si>
    <t>santafedoaraguaia</t>
  </si>
  <si>
    <t>santafedosul</t>
  </si>
  <si>
    <t>santafilomenadomaranhao</t>
  </si>
  <si>
    <t>santahelenadegoias</t>
  </si>
  <si>
    <t>santaines</t>
  </si>
  <si>
    <t>santaisabeldoivai</t>
  </si>
  <si>
    <t>santaizabeldooeste</t>
  </si>
  <si>
    <t>santaizabeldopara</t>
  </si>
  <si>
    <t>santaluziadopara</t>
  </si>
  <si>
    <t>santaluziadoparua</t>
  </si>
  <si>
    <t>santamargaridadosul</t>
  </si>
  <si>
    <t>santamariadavitoria</t>
  </si>
  <si>
    <t>santamariadejetiba</t>
  </si>
  <si>
    <t>santamariadocambuca</t>
  </si>
  <si>
    <t>santamariadopara</t>
  </si>
  <si>
    <t>santamariadosuaaui</t>
  </si>
  <si>
    <t>santamonica</t>
  </si>
  <si>
    <t>santanadeparnaiba</t>
  </si>
  <si>
    <t>santanadoacarau</t>
  </si>
  <si>
    <t>santanadogarambeu</t>
  </si>
  <si>
    <t>santanadoitarare</t>
  </si>
  <si>
    <t>santanadojacare</t>
  </si>
  <si>
    <t>santanadomanhuaau</t>
  </si>
  <si>
    <t>santanadomaranhao</t>
  </si>
  <si>
    <t>santanadomundau</t>
  </si>
  <si>
    <t>santanadoparaiso</t>
  </si>
  <si>
    <t>santanadopiaui</t>
  </si>
  <si>
    <t>santanadosaofrancisco</t>
  </si>
  <si>
    <t>santanadoserido</t>
  </si>
  <si>
    <t>santanopolis</t>
  </si>
  <si>
    <t>santaquiteria</t>
  </si>
  <si>
    <t>santaquiteriadomaranhao</t>
  </si>
  <si>
    <t>santarem</t>
  </si>
  <si>
    <t>santaremnovo</t>
  </si>
  <si>
    <t>santaritadecassia</t>
  </si>
  <si>
    <t>santaritadeibitipoca</t>
  </si>
  <si>
    <t>santaritadoaraguaia</t>
  </si>
  <si>
    <t>santaritadoeste</t>
  </si>
  <si>
    <t>santaritadoitueto</t>
  </si>
  <si>
    <t>santaritadosapucai</t>
  </si>
  <si>
    <t>santaritadotrivelato</t>
  </si>
  <si>
    <t>santarosadegoias</t>
  </si>
  <si>
    <t>santarosadopiaui</t>
  </si>
  <si>
    <t>santaterezadegoias</t>
  </si>
  <si>
    <t>santaterezinhadegoias</t>
  </si>
  <si>
    <t>santavitoria</t>
  </si>
  <si>
    <t>santavitoriadopalmar</t>
  </si>
  <si>
    <t>santoamarodomaranhao</t>
  </si>
  <si>
    <t>santoanastacio</t>
  </si>
  <si>
    <t>santoandre</t>
  </si>
  <si>
    <t>santoangelo</t>
  </si>
  <si>
    <t>santoantonio</t>
  </si>
  <si>
    <t>santoantoniodaalegria</t>
  </si>
  <si>
    <t>santoantoniodabarra</t>
  </si>
  <si>
    <t>santoantoniodapatrulha</t>
  </si>
  <si>
    <t>santoantoniodasmissoes</t>
  </si>
  <si>
    <t>santoantoniodegoias</t>
  </si>
  <si>
    <t>santoantoniodejesus</t>
  </si>
  <si>
    <t>santoantoniodelisboa</t>
  </si>
  <si>
    <t>santoantoniodepadua</t>
  </si>
  <si>
    <t>santoantoniodeposse</t>
  </si>
  <si>
    <t>santoantoniodoamparo</t>
  </si>
  <si>
    <t>santoantoniodoaracangua</t>
  </si>
  <si>
    <t>santoantoniodoaventureiro</t>
  </si>
  <si>
    <t>santoantoniodocaiua</t>
  </si>
  <si>
    <t>santoantoniododescoberto</t>
  </si>
  <si>
    <t>santoantoniodograma</t>
  </si>
  <si>
    <t>santoantoniodoiaa</t>
  </si>
  <si>
    <t>santoantoniodoitambe</t>
  </si>
  <si>
    <t>santoantoniodojacinto</t>
  </si>
  <si>
    <t>santoantoniodojardim</t>
  </si>
  <si>
    <t>santoantoniodoleste</t>
  </si>
  <si>
    <t>santoantoniodoleverger</t>
  </si>
  <si>
    <t>santoantoniodomonte</t>
  </si>
  <si>
    <t>santoantoniodopalma</t>
  </si>
  <si>
    <t>santoantoniodoparaiso</t>
  </si>
  <si>
    <t>santoantoniodopinhal</t>
  </si>
  <si>
    <t>santoantoniodoplanalto</t>
  </si>
  <si>
    <t>santoantoniodoretiro</t>
  </si>
  <si>
    <t>santoantoniodorioabaixo</t>
  </si>
  <si>
    <t>santoantoniodoslopes</t>
  </si>
  <si>
    <t>santoantoniodosmilagres</t>
  </si>
  <si>
    <t>santoantoniodosudoeste</t>
  </si>
  <si>
    <t>santoantoniodotaua</t>
  </si>
  <si>
    <t>santoestevao</t>
  </si>
  <si>
    <t>santohipolito</t>
  </si>
  <si>
    <t>santoinacio</t>
  </si>
  <si>
    <t>santoinaciodopiaui</t>
  </si>
  <si>
    <t>santopolisdoaguapei</t>
  </si>
  <si>
    <t>saobenedito</t>
  </si>
  <si>
    <t>saobeneditodoriopreto</t>
  </si>
  <si>
    <t>saobeneditodosul</t>
  </si>
  <si>
    <t>saobentinho</t>
  </si>
  <si>
    <t>saobento</t>
  </si>
  <si>
    <t>saobentoabade</t>
  </si>
  <si>
    <t>saobentodonorte</t>
  </si>
  <si>
    <t>saobentodosapucai</t>
  </si>
  <si>
    <t>saobentodosul</t>
  </si>
  <si>
    <t>saobentodotocantins</t>
  </si>
  <si>
    <t>saobentodotrairi</t>
  </si>
  <si>
    <t>saobentodouna</t>
  </si>
  <si>
    <t>saobernardino</t>
  </si>
  <si>
    <t>saobernardo</t>
  </si>
  <si>
    <t>saobernardodocampo</t>
  </si>
  <si>
    <t>saobonifacio</t>
  </si>
  <si>
    <t>saoborja</t>
  </si>
  <si>
    <t>saobras</t>
  </si>
  <si>
    <t>saobrasdosuaaui</t>
  </si>
  <si>
    <t>saobrazdopiaui</t>
  </si>
  <si>
    <t>saocaetanodeodivelas</t>
  </si>
  <si>
    <t>saocaetanodosul</t>
  </si>
  <si>
    <t>saocaitano</t>
  </si>
  <si>
    <t>saocarlos</t>
  </si>
  <si>
    <t>saocarlosdoivai</t>
  </si>
  <si>
    <t>saocristovao</t>
  </si>
  <si>
    <t>saocristovaodosul</t>
  </si>
  <si>
    <t>saodesiderio</t>
  </si>
  <si>
    <t>saodomingos</t>
  </si>
  <si>
    <t>saodomingosdasdores</t>
  </si>
  <si>
    <t>saodomingosdoaraguaia</t>
  </si>
  <si>
    <t>saodomingosdoazeitao</t>
  </si>
  <si>
    <t>saodomingosdocapim</t>
  </si>
  <si>
    <t>saodomingosdocariri</t>
  </si>
  <si>
    <t>saodomingosdomaranhao</t>
  </si>
  <si>
    <t>saodomingosdonorte</t>
  </si>
  <si>
    <t>saodomingosdoprata</t>
  </si>
  <si>
    <t>saodomingosdosul</t>
  </si>
  <si>
    <t>saofelipe</t>
  </si>
  <si>
    <t>saofelipedoeste</t>
  </si>
  <si>
    <t>saofelix</t>
  </si>
  <si>
    <t>saofelixdebalsas</t>
  </si>
  <si>
    <t>saofelixdeminas</t>
  </si>
  <si>
    <t>saofelixdoaraguaia</t>
  </si>
  <si>
    <t>saofelixdocoribe</t>
  </si>
  <si>
    <t>saofelixdopiaui</t>
  </si>
  <si>
    <t>saofelixdotocantins</t>
  </si>
  <si>
    <t>saofelixdoxingu</t>
  </si>
  <si>
    <t>saofernando</t>
  </si>
  <si>
    <t>saofidelis</t>
  </si>
  <si>
    <t>saofrancisco</t>
  </si>
  <si>
    <t>saofranciscodeassis</t>
  </si>
  <si>
    <t>saofranciscodeassisdopiaui</t>
  </si>
  <si>
    <t>saofranciscodegoias</t>
  </si>
  <si>
    <t>saofranciscodeitabapoana</t>
  </si>
  <si>
    <t>saofranciscodepaula</t>
  </si>
  <si>
    <t>saofranciscodesales</t>
  </si>
  <si>
    <t>saofranciscodobrejao</t>
  </si>
  <si>
    <t>saofranciscodoconde</t>
  </si>
  <si>
    <t>saofranciscodogloria</t>
  </si>
  <si>
    <t>saofranciscodoguapore</t>
  </si>
  <si>
    <t>saofranciscodomaranhao</t>
  </si>
  <si>
    <t>saofranciscodooeste</t>
  </si>
  <si>
    <t>saofranciscodopara</t>
  </si>
  <si>
    <t>saofranciscodopiaui</t>
  </si>
  <si>
    <t>saofranciscodosul</t>
  </si>
  <si>
    <t>saogabriel</t>
  </si>
  <si>
    <t>saogabrieldacachoeira</t>
  </si>
  <si>
    <t>saogabrieldapalha</t>
  </si>
  <si>
    <t>saogabrieldooeste</t>
  </si>
  <si>
    <t>saogeraldo</t>
  </si>
  <si>
    <t>saogeraldodapiedade</t>
  </si>
  <si>
    <t>saogeraldodoaraguaia</t>
  </si>
  <si>
    <t>saogeraldodobaixio</t>
  </si>
  <si>
    <t>saogonaalo</t>
  </si>
  <si>
    <t>saogonaalodoabaete</t>
  </si>
  <si>
    <t>saogonaalodoamarante</t>
  </si>
  <si>
    <t>saogonaalodogurgueia</t>
  </si>
  <si>
    <t>saogonaalodopara</t>
  </si>
  <si>
    <t>saogonaalodopiaui</t>
  </si>
  <si>
    <t>saogonaalodorioabaixo</t>
  </si>
  <si>
    <t>saogonaalodoriopreto</t>
  </si>
  <si>
    <t>saogonaalodosapucai</t>
  </si>
  <si>
    <t>saogonaalodoscampos</t>
  </si>
  <si>
    <t>saogotardo</t>
  </si>
  <si>
    <t>saojeronimo</t>
  </si>
  <si>
    <t>saojeronimodaserra</t>
  </si>
  <si>
    <t>saojoao</t>
  </si>
  <si>
    <t>saojoaobatista</t>
  </si>
  <si>
    <t>saojoaobatistadogloria</t>
  </si>
  <si>
    <t>saojoaodabaliza</t>
  </si>
  <si>
    <t>saojoaodabarra</t>
  </si>
  <si>
    <t>saojoaodaboavista</t>
  </si>
  <si>
    <t>saojoaodacanabrava</t>
  </si>
  <si>
    <t>saojoaodafronteira</t>
  </si>
  <si>
    <t>saojoaodalagoa</t>
  </si>
  <si>
    <t>saojoaodalianaa</t>
  </si>
  <si>
    <t>saojoaodamata</t>
  </si>
  <si>
    <t>saojoaodaparauna</t>
  </si>
  <si>
    <t>saojoaodaponta</t>
  </si>
  <si>
    <t>saojoaodaponte</t>
  </si>
  <si>
    <t>saojoaodasduaspontes</t>
  </si>
  <si>
    <t>saojoaodaserra</t>
  </si>
  <si>
    <t>saojoaodasmissoes</t>
  </si>
  <si>
    <t>saojoaodaurtiga</t>
  </si>
  <si>
    <t>saojoaodavarjota</t>
  </si>
  <si>
    <t>saojoaodeiracema</t>
  </si>
  <si>
    <t>saojoaodelrei</t>
  </si>
  <si>
    <t>saojoaodemeriti</t>
  </si>
  <si>
    <t>saojoaodepirabas</t>
  </si>
  <si>
    <t>saojoaodoaraguaia</t>
  </si>
  <si>
    <t>saojoaodoarraial</t>
  </si>
  <si>
    <t>saojoaodocaiua</t>
  </si>
  <si>
    <t>saojoaodocariri</t>
  </si>
  <si>
    <t>saojoaodocaru</t>
  </si>
  <si>
    <t>saojoaodoitaperiu</t>
  </si>
  <si>
    <t>saojoaodoivai</t>
  </si>
  <si>
    <t>saojoaodojaguaribe</t>
  </si>
  <si>
    <t>saojoaodomanhuaau</t>
  </si>
  <si>
    <t>saojoaodomanteninha</t>
  </si>
  <si>
    <t>saojoaodooeste</t>
  </si>
  <si>
    <t>saojoaodooriente</t>
  </si>
  <si>
    <t>saojoaodopacui</t>
  </si>
  <si>
    <t>saojoaodoparaiso</t>
  </si>
  <si>
    <t>saojoaodopaudalho</t>
  </si>
  <si>
    <t>saojoaodopiaui</t>
  </si>
  <si>
    <t>saojoaodopolesine</t>
  </si>
  <si>
    <t>saojoaodoriodopeixe</t>
  </si>
  <si>
    <t>saojoaodosabugi</t>
  </si>
  <si>
    <t>saojoaodosoter</t>
  </si>
  <si>
    <t>saojoaodospatos</t>
  </si>
  <si>
    <t>saojoaodosul</t>
  </si>
  <si>
    <t>saojoaodotigre</t>
  </si>
  <si>
    <t>saojoaodotriunfo</t>
  </si>
  <si>
    <t>saojoaoevangelista</t>
  </si>
  <si>
    <t>saojoaonepomuceno</t>
  </si>
  <si>
    <t>saojoaquim</t>
  </si>
  <si>
    <t>saojoaquimdabarra</t>
  </si>
  <si>
    <t>saojoaquimdebicas</t>
  </si>
  <si>
    <t>saojoaquimdomonte</t>
  </si>
  <si>
    <t>saojorge</t>
  </si>
  <si>
    <t>saojorgedoeste</t>
  </si>
  <si>
    <t>saojorgedoivai</t>
  </si>
  <si>
    <t>saojorgedopatrocinio</t>
  </si>
  <si>
    <t>saojose</t>
  </si>
  <si>
    <t>saojosedabarra</t>
  </si>
  <si>
    <t>saojosedabelavista</t>
  </si>
  <si>
    <t>saojosedaboavista</t>
  </si>
  <si>
    <t>saojosedacoroagrande</t>
  </si>
  <si>
    <t>saojosedalagoatapada</t>
  </si>
  <si>
    <t>saojosedalaje</t>
  </si>
  <si>
    <t>saojosedalapa</t>
  </si>
  <si>
    <t>saojosedasafira</t>
  </si>
  <si>
    <t>saojosedasmissoes</t>
  </si>
  <si>
    <t>saojosedaspalmeiras</t>
  </si>
  <si>
    <t>saojosedatapera</t>
  </si>
  <si>
    <t>saojosedavarginha</t>
  </si>
  <si>
    <t>saojosedavitoria</t>
  </si>
  <si>
    <t>saojosedecaiana</t>
  </si>
  <si>
    <t>saojosedeespinharas</t>
  </si>
  <si>
    <t>saojosedemipibu</t>
  </si>
  <si>
    <t>saojosedepiranhas</t>
  </si>
  <si>
    <t>saojosedeprincesa</t>
  </si>
  <si>
    <t>saojosederibamar</t>
  </si>
  <si>
    <t>saojosedeuba</t>
  </si>
  <si>
    <t>saojosedoalegre</t>
  </si>
  <si>
    <t>saojosedobarreiro</t>
  </si>
  <si>
    <t>saojosedobelmonte</t>
  </si>
  <si>
    <t>saojosedobonfim</t>
  </si>
  <si>
    <t>saojosedobrejodocruz</t>
  </si>
  <si>
    <t>saojosedocalaado</t>
  </si>
  <si>
    <t>saojosedocampestre</t>
  </si>
  <si>
    <t>saojosedocedro</t>
  </si>
  <si>
    <t>saojosedocerrito</t>
  </si>
  <si>
    <t>saojosedodivino</t>
  </si>
  <si>
    <t>saojosedoegito</t>
  </si>
  <si>
    <t>saojosedogoiabal</t>
  </si>
  <si>
    <t>saojosedoherval</t>
  </si>
  <si>
    <t>saojosedohortencio</t>
  </si>
  <si>
    <t>saojosedoinhacora</t>
  </si>
  <si>
    <t>saojosedojacuipe</t>
  </si>
  <si>
    <t>saojosedojacuri</t>
  </si>
  <si>
    <t>saojosedomantimento</t>
  </si>
  <si>
    <t>saojosedonorte</t>
  </si>
  <si>
    <t>saojosedoouro</t>
  </si>
  <si>
    <t>saojosedopeixe</t>
  </si>
  <si>
    <t>saojosedopiaui</t>
  </si>
  <si>
    <t>saojosedopovo</t>
  </si>
  <si>
    <t>saojosedorioclaro</t>
  </si>
  <si>
    <t>saojosedoriopardo</t>
  </si>
  <si>
    <t>saojosedoriopreto</t>
  </si>
  <si>
    <t>saojosedosabugi</t>
  </si>
  <si>
    <t>saojosedosausentes</t>
  </si>
  <si>
    <t>saojosedosbasilios</t>
  </si>
  <si>
    <t>saojosedoscampos</t>
  </si>
  <si>
    <t>saojosedoscordeiros</t>
  </si>
  <si>
    <t>saojosedoserido</t>
  </si>
  <si>
    <t>saojosedospinhais</t>
  </si>
  <si>
    <t>saojosedosquatromarcos</t>
  </si>
  <si>
    <t>saojosedosramos</t>
  </si>
  <si>
    <t>saojosedosul</t>
  </si>
  <si>
    <t>saojosedovaledoriopreto</t>
  </si>
  <si>
    <t>saojosedoxingu</t>
  </si>
  <si>
    <t>saojuliao</t>
  </si>
  <si>
    <t>saoleopoldo</t>
  </si>
  <si>
    <t>saolourenao</t>
  </si>
  <si>
    <t>saolourenaodamata</t>
  </si>
  <si>
    <t>saolourenaodaserra</t>
  </si>
  <si>
    <t>saolourenaodooeste</t>
  </si>
  <si>
    <t>saolourenaodopiaui</t>
  </si>
  <si>
    <t>saolourenaodosul</t>
  </si>
  <si>
    <t>saoludgero</t>
  </si>
  <si>
    <t>saoluis</t>
  </si>
  <si>
    <t>saoluisdemontesbelos</t>
  </si>
  <si>
    <t>saoluisdocuru</t>
  </si>
  <si>
    <t>saoluisdoparaitinga</t>
  </si>
  <si>
    <t>saoluisdopiaui</t>
  </si>
  <si>
    <t>saoluisdoquitunde</t>
  </si>
  <si>
    <t>saoluisgonzagadomaranhao</t>
  </si>
  <si>
    <t>saoluiz</t>
  </si>
  <si>
    <t>saoluizdonorte</t>
  </si>
  <si>
    <t>saoluizgonzaga</t>
  </si>
  <si>
    <t>saomamede</t>
  </si>
  <si>
    <t>saomanoeldoparana</t>
  </si>
  <si>
    <t>saomanuel</t>
  </si>
  <si>
    <t>saomarcos</t>
  </si>
  <si>
    <t>saomartinho</t>
  </si>
  <si>
    <t>saomartinhodaserra</t>
  </si>
  <si>
    <t>saomateus</t>
  </si>
  <si>
    <t>saomateusdomaranhao</t>
  </si>
  <si>
    <t>saomateusdosul</t>
  </si>
  <si>
    <t>saomiguel</t>
  </si>
  <si>
    <t>saomiguelarcanjo</t>
  </si>
  <si>
    <t>saomigueldabaixagrande</t>
  </si>
  <si>
    <t>saomigueldaboavista</t>
  </si>
  <si>
    <t>saomigueldasmatas</t>
  </si>
  <si>
    <t>saomigueldasmissoes</t>
  </si>
  <si>
    <t>saomigueldetaipu</t>
  </si>
  <si>
    <t>saomigueldoaleixo</t>
  </si>
  <si>
    <t>saomigueldoanta</t>
  </si>
  <si>
    <t>saomigueldoaraguaia</t>
  </si>
  <si>
    <t>saomigueldofidalgo</t>
  </si>
  <si>
    <t>saomigueldogostoso</t>
  </si>
  <si>
    <t>saomigueldoguama</t>
  </si>
  <si>
    <t>saomigueldoguapore</t>
  </si>
  <si>
    <t>saomigueldoiguaau</t>
  </si>
  <si>
    <t>saomigueldooeste</t>
  </si>
  <si>
    <t>saomigueldopassaquatro</t>
  </si>
  <si>
    <t>saomigueldoscampos</t>
  </si>
  <si>
    <t>saomigueldosmilagres</t>
  </si>
  <si>
    <t>saomigueldotapuio</t>
  </si>
  <si>
    <t>saomigueldotocantins</t>
  </si>
  <si>
    <t>saonicolau</t>
  </si>
  <si>
    <t>saopatricio</t>
  </si>
  <si>
    <t>saopaulo</t>
  </si>
  <si>
    <t>saopaulodasmissoes</t>
  </si>
  <si>
    <t>saopaulodeolivenaa</t>
  </si>
  <si>
    <t>saopaulodopotengi</t>
  </si>
  <si>
    <t>saopedro</t>
  </si>
  <si>
    <t>saopedrodaaguabranca</t>
  </si>
  <si>
    <t>saopedrodaaldeia</t>
  </si>
  <si>
    <t>saopedrodacipa</t>
  </si>
  <si>
    <t>saopedrodaserra</t>
  </si>
  <si>
    <t>saopedrodasmissoes</t>
  </si>
  <si>
    <t>saopedrodauniao</t>
  </si>
  <si>
    <t>saopedrodealcantara</t>
  </si>
  <si>
    <t>saopedrodobutia</t>
  </si>
  <si>
    <t>saopedrodoiguaau</t>
  </si>
  <si>
    <t>saopedrodoivai</t>
  </si>
  <si>
    <t>saopedrodoparana</t>
  </si>
  <si>
    <t>saopedrodopiaui</t>
  </si>
  <si>
    <t>saopedrodoscrentes</t>
  </si>
  <si>
    <t>saopedrodosferros</t>
  </si>
  <si>
    <t>saopedrodosuaaui</t>
  </si>
  <si>
    <t>saopedrodosul</t>
  </si>
  <si>
    <t>saopedrodoturvo</t>
  </si>
  <si>
    <t>saorafael</t>
  </si>
  <si>
    <t>saoraimundodasmangabeiras</t>
  </si>
  <si>
    <t>saoraimundododocabezerra</t>
  </si>
  <si>
    <t>saoraimundononato</t>
  </si>
  <si>
    <t>saoroberto</t>
  </si>
  <si>
    <t>saoromao</t>
  </si>
  <si>
    <t>saoroque</t>
  </si>
  <si>
    <t>saoroquedeminas</t>
  </si>
  <si>
    <t>saoroquedocanaa</t>
  </si>
  <si>
    <t>saosalvadordotocantins</t>
  </si>
  <si>
    <t>saosebastiao</t>
  </si>
  <si>
    <t>saosebastiaodaamoreira</t>
  </si>
  <si>
    <t>saosebastiaodabelavista</t>
  </si>
  <si>
    <t>saosebastiaodaboavista</t>
  </si>
  <si>
    <t>saosebastiaodagrama</t>
  </si>
  <si>
    <t>saosebastiaodavargemalegre</t>
  </si>
  <si>
    <t>saosebastiaodelagoaderoaa</t>
  </si>
  <si>
    <t>saosebastiaodoalto</t>
  </si>
  <si>
    <t>saosebastiaodoanta</t>
  </si>
  <si>
    <t>saosebastiaodocai</t>
  </si>
  <si>
    <t>saosebastiaodomaranhao</t>
  </si>
  <si>
    <t>saosebastiaodooeste</t>
  </si>
  <si>
    <t>saosebastiaodoparaiso</t>
  </si>
  <si>
    <t>saosebastiaodopasse</t>
  </si>
  <si>
    <t>saosebastiaodoriopreto</t>
  </si>
  <si>
    <t>saosebastiaodorioverde</t>
  </si>
  <si>
    <t>saosebastiaodotocantins</t>
  </si>
  <si>
    <t>saosebastiaodouatuma</t>
  </si>
  <si>
    <t>saosebastiaodoumbuzeiro</t>
  </si>
  <si>
    <t>saosepe</t>
  </si>
  <si>
    <t>saosimao</t>
  </si>
  <si>
    <t>saothomedasletras</t>
  </si>
  <si>
    <t>saotiago</t>
  </si>
  <si>
    <t>saotomasdeaquino</t>
  </si>
  <si>
    <t>saotome</t>
  </si>
  <si>
    <t>saovalentim</t>
  </si>
  <si>
    <t>saovalentimdosul</t>
  </si>
  <si>
    <t>saovalerio</t>
  </si>
  <si>
    <t>saovaleriodosul</t>
  </si>
  <si>
    <t>saovendelino</t>
  </si>
  <si>
    <t>saovicente</t>
  </si>
  <si>
    <t>saovicentedeminas</t>
  </si>
  <si>
    <t>saovicentedoserido</t>
  </si>
  <si>
    <t>saovicentedosul</t>
  </si>
  <si>
    <t>saovicenteferrer</t>
  </si>
  <si>
    <t>sape</t>
  </si>
  <si>
    <t>sapeaau</t>
  </si>
  <si>
    <t>sapucaimirim</t>
  </si>
  <si>
    <t>sarapui</t>
  </si>
  <si>
    <t>sardoa</t>
  </si>
  <si>
    <t>sarutaia</t>
  </si>
  <si>
    <t>satirodias</t>
  </si>
  <si>
    <t>saudadedoiguaau</t>
  </si>
  <si>
    <t>saude</t>
  </si>
  <si>
    <t>sebastianopolisdosul</t>
  </si>
  <si>
    <t>sebastiaobarros</t>
  </si>
  <si>
    <t>sebastiaolaranjeiras</t>
  </si>
  <si>
    <t>sebastiaoleal</t>
  </si>
  <si>
    <t>selviria</t>
  </si>
  <si>
    <t>senadoreloidesouza</t>
  </si>
  <si>
    <t>senadorjosebento</t>
  </si>
  <si>
    <t>senadorjoseporfirio</t>
  </si>
  <si>
    <t>senadormodestinogonaalves</t>
  </si>
  <si>
    <t>senadorsa</t>
  </si>
  <si>
    <t>senges</t>
  </si>
  <si>
    <t>senhoradosremedios</t>
  </si>
  <si>
    <t>sentose</t>
  </si>
  <si>
    <t>serafinacorrea</t>
  </si>
  <si>
    <t>serio</t>
  </si>
  <si>
    <t>seropedica</t>
  </si>
  <si>
    <t>serracaiada</t>
  </si>
  <si>
    <t>serradasaudade</t>
  </si>
  <si>
    <t>serradesaobento</t>
  </si>
  <si>
    <t>serradosaimores</t>
  </si>
  <si>
    <t>serranodomaranhao</t>
  </si>
  <si>
    <t>serranopolis</t>
  </si>
  <si>
    <t>serranopolisdeminas</t>
  </si>
  <si>
    <t>serranopolisdoiguaau</t>
  </si>
  <si>
    <t>serranovadourada</t>
  </si>
  <si>
    <t>serrolandia</t>
  </si>
  <si>
    <t>sertania</t>
  </si>
  <si>
    <t>sertanopolis</t>
  </si>
  <si>
    <t>sertao</t>
  </si>
  <si>
    <t>sertaosantana</t>
  </si>
  <si>
    <t>severinia</t>
  </si>
  <si>
    <t>sideropolis</t>
  </si>
  <si>
    <t>sidrolandia</t>
  </si>
  <si>
    <t>silvania</t>
  </si>
  <si>
    <t>silvanopolis</t>
  </si>
  <si>
    <t>silveirania</t>
  </si>
  <si>
    <t>silvianopolis</t>
  </si>
  <si>
    <t>simaodias</t>
  </si>
  <si>
    <t>simaopereira</t>
  </si>
  <si>
    <t>simoes</t>
  </si>
  <si>
    <t>simoesfilho</t>
  </si>
  <si>
    <t>simolandia</t>
  </si>
  <si>
    <t>simonesia</t>
  </si>
  <si>
    <t>simpliciomendes</t>
  </si>
  <si>
    <t>sirinhaem</t>
  </si>
  <si>
    <t>sitiodabadia</t>
  </si>
  <si>
    <t>sitiodomato</t>
  </si>
  <si>
    <t>sitiodoquinto</t>
  </si>
  <si>
    <t>sitionovo</t>
  </si>
  <si>
    <t>sitionovodotocantins</t>
  </si>
  <si>
    <t>sobralia</t>
  </si>
  <si>
    <t>socorrodopiaui</t>
  </si>
  <si>
    <t>solanea</t>
  </si>
  <si>
    <t>solidao</t>
  </si>
  <si>
    <t>solonopole</t>
  </si>
  <si>
    <t>sorriso</t>
  </si>
  <si>
    <t>sossego</t>
  </si>
  <si>
    <t>sucupiradoriachao</t>
  </si>
  <si>
    <t>sulbrasil</t>
  </si>
  <si>
    <t>sumare</t>
  </si>
  <si>
    <t>sume</t>
  </si>
  <si>
    <t>suzanapolis</t>
  </si>
  <si>
    <t>tabai</t>
  </si>
  <si>
    <t>tabapora</t>
  </si>
  <si>
    <t>tabapua</t>
  </si>
  <si>
    <t>taboaodaserra</t>
  </si>
  <si>
    <t>tacaimbo</t>
  </si>
  <si>
    <t>taguai</t>
  </si>
  <si>
    <t>taiaau</t>
  </si>
  <si>
    <t>tailandia</t>
  </si>
  <si>
    <t>taio</t>
  </si>
  <si>
    <t>taiuva</t>
  </si>
  <si>
    <t>talisma</t>
  </si>
  <si>
    <t>tamandare</t>
  </si>
  <si>
    <t>tambau</t>
  </si>
  <si>
    <t>tamborildopiaui</t>
  </si>
  <si>
    <t>tangara</t>
  </si>
  <si>
    <t>tangaradaserra</t>
  </si>
  <si>
    <t>tangua</t>
  </si>
  <si>
    <t>tanhaau</t>
  </si>
  <si>
    <t>tanquedopiaui</t>
  </si>
  <si>
    <t>tapaua</t>
  </si>
  <si>
    <t>taperoa</t>
  </si>
  <si>
    <t>tapirai</t>
  </si>
  <si>
    <t>tapiramuta</t>
  </si>
  <si>
    <t>taquaraaudeminas</t>
  </si>
  <si>
    <t>taquaraldegoias</t>
  </si>
  <si>
    <t>taquarivai</t>
  </si>
  <si>
    <t>taquaruaudosul</t>
  </si>
  <si>
    <t>tarauaca</t>
  </si>
  <si>
    <t>taruma</t>
  </si>
  <si>
    <t>tatui</t>
  </si>
  <si>
    <t>taua</t>
  </si>
  <si>
    <t>taubate</t>
  </si>
  <si>
    <t>tefe</t>
  </si>
  <si>
    <t>teixeirasoares</t>
  </si>
  <si>
    <t>teixeiropolis</t>
  </si>
  <si>
    <t>tejuauoca</t>
  </si>
  <si>
    <t>telemacoborba</t>
  </si>
  <si>
    <t>tenorio</t>
  </si>
  <si>
    <t>teofilandia</t>
  </si>
  <si>
    <t>teofilootoni</t>
  </si>
  <si>
    <t>teolandia</t>
  </si>
  <si>
    <t>teotoniovilela</t>
  </si>
  <si>
    <t>teresinadegoias</t>
  </si>
  <si>
    <t>teresopolis</t>
  </si>
  <si>
    <t>terezopolisdegoias</t>
  </si>
  <si>
    <t>teutonia</t>
  </si>
  <si>
    <t>tiangua</t>
  </si>
  <si>
    <t>tibagi</t>
  </si>
  <si>
    <t>tiete</t>
  </si>
  <si>
    <t>timbauba</t>
  </si>
  <si>
    <t>timbaubadosbatistas</t>
  </si>
  <si>
    <t>timbedosul</t>
  </si>
  <si>
    <t>timbo</t>
  </si>
  <si>
    <t>timbogrande</t>
  </si>
  <si>
    <t>timoteo</t>
  </si>
  <si>
    <t>tiohugo</t>
  </si>
  <si>
    <t>tocantinia</t>
  </si>
  <si>
    <t>tocantinopolis</t>
  </si>
  <si>
    <t>tomeaau</t>
  </si>
  <si>
    <t>torixoreu</t>
  </si>
  <si>
    <t>tracunhaem</t>
  </si>
  <si>
    <t>trairao</t>
  </si>
  <si>
    <t>trajanodemoraes</t>
  </si>
  <si>
    <t>tramandai</t>
  </si>
  <si>
    <t>tremembe</t>
  </si>
  <si>
    <t>tresarroios</t>
  </si>
  <si>
    <t>tresbarras</t>
  </si>
  <si>
    <t>tresbarrasdoparana</t>
  </si>
  <si>
    <t>trescachoeiras</t>
  </si>
  <si>
    <t>trescoraaoes</t>
  </si>
  <si>
    <t>trescoroas</t>
  </si>
  <si>
    <t>tresdemaio</t>
  </si>
  <si>
    <t>tresforquilhas</t>
  </si>
  <si>
    <t>tresfronteiras</t>
  </si>
  <si>
    <t>treslagoas</t>
  </si>
  <si>
    <t>tresmarias</t>
  </si>
  <si>
    <t>trespalmeiras</t>
  </si>
  <si>
    <t>trespassos</t>
  </si>
  <si>
    <t>trespontas</t>
  </si>
  <si>
    <t>tresranchos</t>
  </si>
  <si>
    <t>tresrios</t>
  </si>
  <si>
    <t>trezetilias</t>
  </si>
  <si>
    <t>tubarao</t>
  </si>
  <si>
    <t>tucuma</t>
  </si>
  <si>
    <t>tucurui</t>
  </si>
  <si>
    <t>tufilandia</t>
  </si>
  <si>
    <t>tunapolis</t>
  </si>
  <si>
    <t>tunasdoparana</t>
  </si>
  <si>
    <t>tupa</t>
  </si>
  <si>
    <t>tupancireta</t>
  </si>
  <si>
    <t>tupassi</t>
  </si>
  <si>
    <t>turiaau</t>
  </si>
  <si>
    <t>turilandia</t>
  </si>
  <si>
    <t>turiuba</t>
  </si>
  <si>
    <t>turuau</t>
  </si>
  <si>
    <t>turvania</t>
  </si>
  <si>
    <t>turvelandia</t>
  </si>
  <si>
    <t>uaua</t>
  </si>
  <si>
    <t>ubai</t>
  </si>
  <si>
    <t>ubaira</t>
  </si>
  <si>
    <t>ubata</t>
  </si>
  <si>
    <t>uberlandia</t>
  </si>
  <si>
    <t>ubirata</t>
  </si>
  <si>
    <t>uibai</t>
  </si>
  <si>
    <t>uiramuta</t>
  </si>
  <si>
    <t>uirauna</t>
  </si>
  <si>
    <t>ulianopolis</t>
  </si>
  <si>
    <t>unai</t>
  </si>
  <si>
    <t>uniao</t>
  </si>
  <si>
    <t>uniaodaserra</t>
  </si>
  <si>
    <t>uniaodavitoria</t>
  </si>
  <si>
    <t>uniaodeminas</t>
  </si>
  <si>
    <t>uniaodooeste</t>
  </si>
  <si>
    <t>uniaodospalmares</t>
  </si>
  <si>
    <t>uniaodosul</t>
  </si>
  <si>
    <t>uniaopaulista</t>
  </si>
  <si>
    <t>urai</t>
  </si>
  <si>
    <t>urania</t>
  </si>
  <si>
    <t>uruaau</t>
  </si>
  <si>
    <t>uruara</t>
  </si>
  <si>
    <t>uruauca</t>
  </si>
  <si>
    <t>uruaui</t>
  </si>
  <si>
    <t>urucania</t>
  </si>
  <si>
    <t>urucara</t>
  </si>
  <si>
    <t>urupa</t>
  </si>
  <si>
    <t>urupes</t>
  </si>
  <si>
    <t>urutai</t>
  </si>
  <si>
    <t>valedesaodomingos</t>
  </si>
  <si>
    <t>valedoparaiso</t>
  </si>
  <si>
    <t>valenaa</t>
  </si>
  <si>
    <t>valenaadopiaui</t>
  </si>
  <si>
    <t>valparaiso</t>
  </si>
  <si>
    <t>valparaisodegoias</t>
  </si>
  <si>
    <t>vargeao</t>
  </si>
  <si>
    <t>varjaodeminas</t>
  </si>
  <si>
    <t>varzea</t>
  </si>
  <si>
    <t>varzeaalegre</t>
  </si>
  <si>
    <t>varzeabranca</t>
  </si>
  <si>
    <t>varzeadapalma</t>
  </si>
  <si>
    <t>varzeadaroaa</t>
  </si>
  <si>
    <t>varzeadopoao</t>
  </si>
  <si>
    <t>varzeagrande</t>
  </si>
  <si>
    <t>varzeanova</t>
  </si>
  <si>
    <t>varzeapaulista</t>
  </si>
  <si>
    <t>varzelandia</t>
  </si>
  <si>
    <t>vazante</t>
  </si>
  <si>
    <t>venancioaires</t>
  </si>
  <si>
    <t>veranopolis</t>
  </si>
  <si>
    <t>verdelandia</t>
  </si>
  <si>
    <t>vere</t>
  </si>
  <si>
    <t>verissimo</t>
  </si>
  <si>
    <t>vertentedolerio</t>
  </si>
  <si>
    <t>viamao</t>
  </si>
  <si>
    <t>vianopolis</t>
  </si>
  <si>
    <t>viaosa</t>
  </si>
  <si>
    <t>viaosadoceara</t>
  </si>
  <si>
    <t>vicencia</t>
  </si>
  <si>
    <t>vicentinopolis</t>
  </si>
  <si>
    <t>vieiropolis</t>
  </si>
  <si>
    <t>vilabeladasantissimatrindade</t>
  </si>
  <si>
    <t>vilalangaro</t>
  </si>
  <si>
    <t>vilanovadopiaui</t>
  </si>
  <si>
    <t>vilanovadosmartirios</t>
  </si>
  <si>
    <t>vilapavao</t>
  </si>
  <si>
    <t>vilapropicio</t>
  </si>
  <si>
    <t>vilavalerio</t>
  </si>
  <si>
    <t>virginia</t>
  </si>
  <si>
    <t>virginopolis</t>
  </si>
  <si>
    <t>virgolandia</t>
  </si>
  <si>
    <t>vistagaucha</t>
  </si>
  <si>
    <t>vistaserrana</t>
  </si>
  <si>
    <t>vitoriabrasil</t>
  </si>
  <si>
    <t>vitoriadaconquista</t>
  </si>
  <si>
    <t>vitoriadasmissoes</t>
  </si>
  <si>
    <t>vitoriadesantoantao</t>
  </si>
  <si>
    <t>vitoriadojari</t>
  </si>
  <si>
    <t>vitoriadomearim</t>
  </si>
  <si>
    <t>vitoriadoxingu</t>
  </si>
  <si>
    <t>vitorinofreire</t>
  </si>
  <si>
    <t>wanderlandia</t>
  </si>
  <si>
    <t>wanderley</t>
  </si>
  <si>
    <t>wenceslauguimaraes</t>
  </si>
  <si>
    <t>westfalia</t>
  </si>
  <si>
    <t>xambioa</t>
  </si>
  <si>
    <t>xambre</t>
  </si>
  <si>
    <t>xangrila</t>
  </si>
  <si>
    <t>xanxere</t>
  </si>
  <si>
    <t>xexeu</t>
  </si>
  <si>
    <t>zabele</t>
  </si>
  <si>
    <t>zedoca</t>
  </si>
  <si>
    <t>zortea</t>
  </si>
  <si>
    <t>aailondia</t>
  </si>
  <si>
    <t>abadiadegoiis</t>
  </si>
  <si>
    <t>abadionia</t>
  </si>
  <si>
    <t>abaet</t>
  </si>
  <si>
    <t>abar</t>
  </si>
  <si>
    <t>abara</t>
  </si>
  <si>
    <t>abatii</t>
  </si>
  <si>
    <t>abreulondia</t>
  </si>
  <si>
    <t>acarap</t>
  </si>
  <si>
    <t>acauu</t>
  </si>
  <si>
    <t>acrelondia</t>
  </si>
  <si>
    <t>acrena</t>
  </si>
  <si>
    <t>adelondia</t>
  </si>
  <si>
    <t>adrianpolis</t>
  </si>
  <si>
    <t>afonsocliudio</t>
  </si>
  <si>
    <t>afronio</t>
  </si>
  <si>
    <t>afui</t>
  </si>
  <si>
    <t>agricolondia</t>
  </si>
  <si>
    <t>agrolondia</t>
  </si>
  <si>
    <t>agronmica</t>
  </si>
  <si>
    <t>aguiarnpolis</t>
  </si>
  <si>
    <t>aimors</t>
  </si>
  <si>
    <t>alagoinhadopiau</t>
  </si>
  <si>
    <t>alcinpolis</t>
  </si>
  <si>
    <t>alcobaca</t>
  </si>
  <si>
    <t>alcontara</t>
  </si>
  <si>
    <t>alcontaras</t>
  </si>
  <si>
    <t>alegretedopiau</t>
  </si>
  <si>
    <t>alexonia</t>
  </si>
  <si>
    <t>alfredomarconde</t>
  </si>
  <si>
    <t>algoduodejandara</t>
  </si>
  <si>
    <t>aliana</t>
  </si>
  <si>
    <t>alianadotocantins</t>
  </si>
  <si>
    <t>almerim</t>
  </si>
  <si>
    <t>almirantetamandar</t>
  </si>
  <si>
    <t>almparaba</t>
  </si>
  <si>
    <t>aloondia</t>
  </si>
  <si>
    <t>alpinpolis</t>
  </si>
  <si>
    <t>altamiradomaranhuo</t>
  </si>
  <si>
    <t>altamiradoparan</t>
  </si>
  <si>
    <t>altinpolis</t>
  </si>
  <si>
    <t>altnia</t>
  </si>
  <si>
    <t>altoalegredomaranho</t>
  </si>
  <si>
    <t>altoalegredopindar</t>
  </si>
  <si>
    <t>altocapara</t>
  </si>
  <si>
    <t>altogaras</t>
  </si>
  <si>
    <t>altojequitibi</t>
  </si>
  <si>
    <t>altolongi</t>
  </si>
  <si>
    <t>altoparani</t>
  </si>
  <si>
    <t>altoparaso</t>
  </si>
  <si>
    <t>altoparasodegoiis</t>
  </si>
  <si>
    <t>alumnio</t>
  </si>
  <si>
    <t>alvarues</t>
  </si>
  <si>
    <t>alvinlondia</t>
  </si>
  <si>
    <t>alvinpolis</t>
  </si>
  <si>
    <t>alvoradadogurguia</t>
  </si>
  <si>
    <t>amapi</t>
  </si>
  <si>
    <t>amapidomaranho</t>
  </si>
  <si>
    <t>amarantedomaranhuo</t>
  </si>
  <si>
    <t>amaturi</t>
  </si>
  <si>
    <t>americanodobrazil</t>
  </si>
  <si>
    <t>amliarodrigues</t>
  </si>
  <si>
    <t>amorinpolis</t>
  </si>
  <si>
    <t>amparodesuofrancisco</t>
  </si>
  <si>
    <t>ampre</t>
  </si>
  <si>
    <t>amricadourada</t>
  </si>
  <si>
    <t>amricobrasiliense</t>
  </si>
  <si>
    <t>amricodecampos</t>
  </si>
  <si>
    <t>anag</t>
  </si>
  <si>
    <t>anamu</t>
  </si>
  <si>
    <t>ananis</t>
  </si>
  <si>
    <t>anapuros</t>
  </si>
  <si>
    <t>anasticio</t>
  </si>
  <si>
    <t>anaurilondia</t>
  </si>
  <si>
    <t>andiri</t>
  </si>
  <si>
    <t>andrdarocha</t>
  </si>
  <si>
    <t>andrelondia</t>
  </si>
  <si>
    <t>angelondia</t>
  </si>
  <si>
    <t>angicaldopiau</t>
  </si>
  <si>
    <t>anglica</t>
  </si>
  <si>
    <t>anipolis</t>
  </si>
  <si>
    <t>anitipolis</t>
  </si>
  <si>
    <t>ansiodeabreu</t>
  </si>
  <si>
    <t>antnioalmeida</t>
  </si>
  <si>
    <t>antniocardoso</t>
  </si>
  <si>
    <t>antniocarlos</t>
  </si>
  <si>
    <t>antniodias</t>
  </si>
  <si>
    <t>antniogonalves</t>
  </si>
  <si>
    <t>antniojouo</t>
  </si>
  <si>
    <t>antniomartins</t>
  </si>
  <si>
    <t>antnioprado</t>
  </si>
  <si>
    <t>aparecidadegoionia</t>
  </si>
  <si>
    <t>aperib</t>
  </si>
  <si>
    <t>apia</t>
  </si>
  <si>
    <t>apiaci</t>
  </si>
  <si>
    <t>apiacis</t>
  </si>
  <si>
    <t>apicumau</t>
  </si>
  <si>
    <t>apina</t>
  </si>
  <si>
    <t>apor</t>
  </si>
  <si>
    <t>apori</t>
  </si>
  <si>
    <t>apu</t>
  </si>
  <si>
    <t>apuiars</t>
  </si>
  <si>
    <t>aquidabu</t>
  </si>
  <si>
    <t>araariguama</t>
  </si>
  <si>
    <t>araas</t>
  </si>
  <si>
    <t>araatuba</t>
  </si>
  <si>
    <t>arabutu</t>
  </si>
  <si>
    <t>aracagi</t>
  </si>
  <si>
    <t>aracai</t>
  </si>
  <si>
    <t>aragaras</t>
  </si>
  <si>
    <t>aragoionia</t>
  </si>
  <si>
    <t>araguanu</t>
  </si>
  <si>
    <t>araguau</t>
  </si>
  <si>
    <t>arajos</t>
  </si>
  <si>
    <t>arambar</t>
  </si>
  <si>
    <t>araoiaba</t>
  </si>
  <si>
    <t>araoiabadaserra</t>
  </si>
  <si>
    <t>arape</t>
  </si>
  <si>
    <t>araporu</t>
  </si>
  <si>
    <t>arapu</t>
  </si>
  <si>
    <t>arapui</t>
  </si>
  <si>
    <t>ararangui</t>
  </si>
  <si>
    <t>ararendi</t>
  </si>
  <si>
    <t>ararici</t>
  </si>
  <si>
    <t>aratupe</t>
  </si>
  <si>
    <t>arau</t>
  </si>
  <si>
    <t>arauciria</t>
  </si>
  <si>
    <t>araui</t>
  </si>
  <si>
    <t>araxi</t>
  </si>
  <si>
    <t>arcoris</t>
  </si>
  <si>
    <t>areiadebaranas</t>
  </si>
  <si>
    <t>areipolis</t>
  </si>
  <si>
    <t>arenipolis</t>
  </si>
  <si>
    <t>arenpolis</t>
  </si>
  <si>
    <t>aripuanu</t>
  </si>
  <si>
    <t>ariranhadoiva</t>
  </si>
  <si>
    <t>armauodosbzios</t>
  </si>
  <si>
    <t>armazm</t>
  </si>
  <si>
    <t>ars</t>
  </si>
  <si>
    <t>aruanu</t>
  </si>
  <si>
    <t>aspisia</t>
  </si>
  <si>
    <t>assa</t>
  </si>
  <si>
    <t>assar</t>
  </si>
  <si>
    <t>assisbrazil</t>
  </si>
  <si>
    <t>assischateaubri</t>
  </si>
  <si>
    <t>assunuo</t>
  </si>
  <si>
    <t>assunuodopiau</t>
  </si>
  <si>
    <t>atalia</t>
  </si>
  <si>
    <t>au</t>
  </si>
  <si>
    <t>aucena</t>
  </si>
  <si>
    <t>augustinpolis</t>
  </si>
  <si>
    <t>augustocorra</t>
  </si>
  <si>
    <t>aurilondia</t>
  </si>
  <si>
    <t>auroradopari</t>
  </si>
  <si>
    <t>ava</t>
  </si>
  <si>
    <t>avelinpolis</t>
  </si>
  <si>
    <t>axixi</t>
  </si>
  <si>
    <t>axixidotocantins</t>
  </si>
  <si>
    <t>baadatraiuo</t>
  </si>
  <si>
    <t>baaformosa</t>
  </si>
  <si>
    <t>babaulondia</t>
  </si>
  <si>
    <t>bag</t>
  </si>
  <si>
    <t>baianpolis</t>
  </si>
  <si>
    <t>baiuo</t>
  </si>
  <si>
    <t>baje</t>
  </si>
  <si>
    <t>balneirioarroiodosilva</t>
  </si>
  <si>
    <t>balneiriobarradosul</t>
  </si>
  <si>
    <t>balneiriocambori</t>
  </si>
  <si>
    <t>balneiriogaivota</t>
  </si>
  <si>
    <t>balneiriopinhal</t>
  </si>
  <si>
    <t>bambu</t>
  </si>
  <si>
    <t>banabui</t>
  </si>
  <si>
    <t>bandieradosul</t>
  </si>
  <si>
    <t>banza</t>
  </si>
  <si>
    <t>barana</t>
  </si>
  <si>
    <t>baro</t>
  </si>
  <si>
    <t>barracuo</t>
  </si>
  <si>
    <t>barradachoa</t>
  </si>
  <si>
    <t>barradalcontara</t>
  </si>
  <si>
    <t>barradeguabira</t>
  </si>
  <si>
    <t>barradesantoantnio</t>
  </si>
  <si>
    <t>barradesuofrancisco</t>
  </si>
  <si>
    <t>barradesuomiguel</t>
  </si>
  <si>
    <t>barradochapu</t>
  </si>
  <si>
    <t>barradogaras</t>
  </si>
  <si>
    <t>barradojacar</t>
  </si>
  <si>
    <t>barradopira</t>
  </si>
  <si>
    <t>barradoquara</t>
  </si>
  <si>
    <t>barradosbugre</t>
  </si>
  <si>
    <t>barreirasdopiau</t>
  </si>
  <si>
    <t>barrolondia</t>
  </si>
  <si>
    <t>baruodeantonina</t>
  </si>
  <si>
    <t>baruodecocais</t>
  </si>
  <si>
    <t>baruodegraja</t>
  </si>
  <si>
    <t>baruodemelgao</t>
  </si>
  <si>
    <t>baruodemontealto</t>
  </si>
  <si>
    <t>baruodotriunfo</t>
  </si>
  <si>
    <t>bataiporu</t>
  </si>
  <si>
    <t>baturit</t>
  </si>
  <si>
    <t>belavistadegoiis</t>
  </si>
  <si>
    <t>belavistadomaranhuo</t>
  </si>
  <si>
    <t>belavistadoparaso</t>
  </si>
  <si>
    <t>belavistadopiau</t>
  </si>
  <si>
    <t>beligua</t>
  </si>
  <si>
    <t>belm</t>
  </si>
  <si>
    <t>belmdemaria</t>
  </si>
  <si>
    <t>belmdesuofrancisco</t>
  </si>
  <si>
    <t>belmdobrejodocruz</t>
  </si>
  <si>
    <t>belmdopiau</t>
  </si>
  <si>
    <t>bentogonalves</t>
  </si>
  <si>
    <t>bequimuo</t>
  </si>
  <si>
    <t>bernardosayuo</t>
  </si>
  <si>
    <t>bertolnia</t>
  </si>
  <si>
    <t>bertpolis</t>
  </si>
  <si>
    <t>betonia</t>
  </si>
  <si>
    <t>betoniadopiau</t>
  </si>
  <si>
    <t>biguau</t>
  </si>
  <si>
    <t>bilsamo</t>
  </si>
  <si>
    <t>boaesperana</t>
  </si>
  <si>
    <t>boaesperanadoiguau</t>
  </si>
  <si>
    <t>boaesperancadosul</t>
  </si>
  <si>
    <t>boaventuradesuoroque</t>
  </si>
  <si>
    <t>boavistadasmisses</t>
  </si>
  <si>
    <t>boavistadoburici</t>
  </si>
  <si>
    <t>bocaiva</t>
  </si>
  <si>
    <t>bocaivadosul</t>
  </si>
  <si>
    <t>bod</t>
  </si>
  <si>
    <t>bodoc</t>
  </si>
  <si>
    <t>bomjardimdegoiis</t>
  </si>
  <si>
    <t>bomjardin</t>
  </si>
  <si>
    <t>bomjesusdegoiis</t>
  </si>
  <si>
    <t>bomprincpio</t>
  </si>
  <si>
    <t>bomprincpiodopiau</t>
  </si>
  <si>
    <t>bomsucessodeitarar</t>
  </si>
  <si>
    <t>bonfimdopiau</t>
  </si>
  <si>
    <t>bonfinpolis</t>
  </si>
  <si>
    <t>bonfinpolisdeminas</t>
  </si>
  <si>
    <t>bonitodesantaf</t>
  </si>
  <si>
    <t>bonjesusdosperdoes</t>
  </si>
  <si>
    <t>bonpolis</t>
  </si>
  <si>
    <t>boqueiraodoscochos</t>
  </si>
  <si>
    <t>boqueiruo</t>
  </si>
  <si>
    <t>boqueiruodoleuo</t>
  </si>
  <si>
    <t>boqueiruodopiau</t>
  </si>
  <si>
    <t>boracia</t>
  </si>
  <si>
    <t>bori</t>
  </si>
  <si>
    <t>borrazpolis</t>
  </si>
  <si>
    <t>botuporu</t>
  </si>
  <si>
    <t>botuveri</t>
  </si>
  <si>
    <t>braganapaulista</t>
  </si>
  <si>
    <t>braganga</t>
  </si>
  <si>
    <t>branas</t>
  </si>
  <si>
    <t>braodonorte</t>
  </si>
  <si>
    <t>braodotrombudo</t>
  </si>
  <si>
    <t>brasabrantes</t>
  </si>
  <si>
    <t>brasilia</t>
  </si>
  <si>
    <t>brasilondia</t>
  </si>
  <si>
    <t>brasilondiademinas</t>
  </si>
  <si>
    <t>brasilondiadosul</t>
  </si>
  <si>
    <t>brasilondiadotocantins</t>
  </si>
  <si>
    <t>braslia</t>
  </si>
  <si>
    <t>brasliademinas</t>
  </si>
  <si>
    <t>braspolis</t>
  </si>
  <si>
    <t>brazileira</t>
  </si>
  <si>
    <t>brazilnovo</t>
  </si>
  <si>
    <t>brejes</t>
  </si>
  <si>
    <t>brejinhodenazar</t>
  </si>
  <si>
    <t>brejodopiau</t>
  </si>
  <si>
    <t>brejolondia</t>
  </si>
  <si>
    <t>brejuo</t>
  </si>
  <si>
    <t>brodosqui</t>
  </si>
  <si>
    <t>brotasdemacabas</t>
  </si>
  <si>
    <t>brunpolis</t>
  </si>
  <si>
    <t>buenobranduo</t>
  </si>
  <si>
    <t>buenpolis</t>
  </si>
  <si>
    <t>buque</t>
  </si>
  <si>
    <t>buquim</t>
  </si>
  <si>
    <t>buritidegoiis</t>
  </si>
  <si>
    <t>buritinpolis</t>
  </si>
  <si>
    <t>butii</t>
  </si>
  <si>
    <t>caador</t>
  </si>
  <si>
    <t>caapava</t>
  </si>
  <si>
    <t>caapavadosul</t>
  </si>
  <si>
    <t>caaporu</t>
  </si>
  <si>
    <t>caarap</t>
  </si>
  <si>
    <t>cabaceirasdoparaguau</t>
  </si>
  <si>
    <t>cabeceirasdopiau</t>
  </si>
  <si>
    <t>cabo</t>
  </si>
  <si>
    <t>cabreva</t>
  </si>
  <si>
    <t>cabriliapaulista</t>
  </si>
  <si>
    <t>cabrob</t>
  </si>
  <si>
    <t>cacaulondia</t>
  </si>
  <si>
    <t>cachoeiradepajes</t>
  </si>
  <si>
    <t>cachoeiradopirii</t>
  </si>
  <si>
    <t>cachoeiradosndios</t>
  </si>
  <si>
    <t>cachoerinha</t>
  </si>
  <si>
    <t>cacul</t>
  </si>
  <si>
    <t>caet</t>
  </si>
  <si>
    <t>caetanpolis</t>
  </si>
  <si>
    <t>caetit</t>
  </si>
  <si>
    <t>caets</t>
  </si>
  <si>
    <t>cafelondia</t>
  </si>
  <si>
    <t>caiapnia</t>
  </si>
  <si>
    <t>caiara</t>
  </si>
  <si>
    <t>caiaradonorte</t>
  </si>
  <si>
    <t>caiaradoriodovento</t>
  </si>
  <si>
    <t>caibat</t>
  </si>
  <si>
    <t>caic</t>
  </si>
  <si>
    <t>caiui</t>
  </si>
  <si>
    <t>cajapi</t>
  </si>
  <si>
    <t>cajazeirasdopiau</t>
  </si>
  <si>
    <t>calado</t>
  </si>
  <si>
    <t>caldasbranduo</t>
  </si>
  <si>
    <t>caldeiruogrande</t>
  </si>
  <si>
    <t>caldeiruograndedopiau</t>
  </si>
  <si>
    <t>califrnia</t>
  </si>
  <si>
    <t>caloene</t>
  </si>
  <si>
    <t>cam</t>
  </si>
  <si>
    <t>camaari</t>
  </si>
  <si>
    <t>camagua</t>
  </si>
  <si>
    <t>camala</t>
  </si>
  <si>
    <t>camapuu</t>
  </si>
  <si>
    <t>camb</t>
  </si>
  <si>
    <t>cambari</t>
  </si>
  <si>
    <t>cambaridosul</t>
  </si>
  <si>
    <t>cambori</t>
  </si>
  <si>
    <t>cambu</t>
  </si>
  <si>
    <t>cameti</t>
  </si>
  <si>
    <t>camocimdesuoflix</t>
  </si>
  <si>
    <t>campanirio</t>
  </si>
  <si>
    <t>campestredegoiis</t>
  </si>
  <si>
    <t>campestredomaranhuo</t>
  </si>
  <si>
    <t>campinadasmisses</t>
  </si>
  <si>
    <t>campinadosimuo</t>
  </si>
  <si>
    <t>campinasdopiau</t>
  </si>
  <si>
    <t>campinau</t>
  </si>
  <si>
    <t>campinipolis</t>
  </si>
  <si>
    <t>campo</t>
  </si>
  <si>
    <t>campoalegredegoiis</t>
  </si>
  <si>
    <t>campoer</t>
  </si>
  <si>
    <t>campograndedopiau</t>
  </si>
  <si>
    <t>campolargodopiau</t>
  </si>
  <si>
    <t>campomouruo</t>
  </si>
  <si>
    <t>camponovoderondnia</t>
  </si>
  <si>
    <t>camporeal</t>
  </si>
  <si>
    <t>campos</t>
  </si>
  <si>
    <t>camposdejlio</t>
  </si>
  <si>
    <t>camposdojorduo</t>
  </si>
  <si>
    <t>camposverdesdegoiis</t>
  </si>
  <si>
    <t>canania</t>
  </si>
  <si>
    <t>canau</t>
  </si>
  <si>
    <t>canaudoscarajis</t>
  </si>
  <si>
    <t>candeliria</t>
  </si>
  <si>
    <t>candi</t>
  </si>
  <si>
    <t>canguu</t>
  </si>
  <si>
    <t>canind</t>
  </si>
  <si>
    <t>caninddesuofrancisco</t>
  </si>
  <si>
    <t>canipolis</t>
  </si>
  <si>
    <t>cansanuo</t>
  </si>
  <si>
    <t>canti</t>
  </si>
  <si>
    <t>capara</t>
  </si>
  <si>
    <t>capinpolis</t>
  </si>
  <si>
    <t>capitlio</t>
  </si>
  <si>
    <t>capituo</t>
  </si>
  <si>
    <t>capituoandrade</t>
  </si>
  <si>
    <t>capituodecampos</t>
  </si>
  <si>
    <t>capituoenas</t>
  </si>
  <si>
    <t>capituogervisiooliveira</t>
  </si>
  <si>
    <t>capituolenidasmarques</t>
  </si>
  <si>
    <t>capituopoo</t>
  </si>
  <si>
    <t>capuoalto</t>
  </si>
  <si>
    <t>capuobonito</t>
  </si>
  <si>
    <t>capuodacanoa</t>
  </si>
  <si>
    <t>capuodoleuo</t>
  </si>
  <si>
    <t>cara</t>
  </si>
  <si>
    <t>carabas</t>
  </si>
  <si>
    <t>carabasdopiau</t>
  </si>
  <si>
    <t>caracara</t>
  </si>
  <si>
    <t>carambe</t>
  </si>
  <si>
    <t>caranaba</t>
  </si>
  <si>
    <t>caranda</t>
  </si>
  <si>
    <t>carapicuba</t>
  </si>
  <si>
    <t>caravalhopolis</t>
  </si>
  <si>
    <t>careau</t>
  </si>
  <si>
    <t>careirodavirzea</t>
  </si>
  <si>
    <t>carepebus</t>
  </si>
  <si>
    <t>caridadedopiau</t>
  </si>
  <si>
    <t>carir</t>
  </si>
  <si>
    <t>cariria</t>
  </si>
  <si>
    <t>caris</t>
  </si>
  <si>
    <t>carlpolis</t>
  </si>
  <si>
    <t>carmolondia</t>
  </si>
  <si>
    <t>carmpolis</t>
  </si>
  <si>
    <t>carmpolisdeminas</t>
  </si>
  <si>
    <t>carmsia</t>
  </si>
  <si>
    <t>carnaba</t>
  </si>
  <si>
    <t>carnabadosdantas</t>
  </si>
  <si>
    <t>cassilondia</t>
  </si>
  <si>
    <t>cassiterita</t>
  </si>
  <si>
    <t>castelodopiau</t>
  </si>
  <si>
    <t>castelondia</t>
  </si>
  <si>
    <t>cataluo</t>
  </si>
  <si>
    <t>catoldorocha</t>
  </si>
  <si>
    <t>catolondia</t>
  </si>
  <si>
    <t>catupe</t>
  </si>
  <si>
    <t>catura</t>
  </si>
  <si>
    <t>caturit</t>
  </si>
  <si>
    <t>cau</t>
  </si>
  <si>
    <t>caxing</t>
  </si>
  <si>
    <t>ccerodantas</t>
  </si>
  <si>
    <t>cearimirim</t>
  </si>
  <si>
    <t>cedrodesuojouo</t>
  </si>
  <si>
    <t>cedrodoabaet</t>
  </si>
  <si>
    <t>centenirio</t>
  </si>
  <si>
    <t>centeniriodosul</t>
  </si>
  <si>
    <t>centraldomaranhuo</t>
  </si>
  <si>
    <t>centronovodomaranhuo</t>
  </si>
  <si>
    <t>cerqueiracsar</t>
  </si>
  <si>
    <t>cerrocori</t>
  </si>
  <si>
    <t>cesiriolange</t>
  </si>
  <si>
    <t>chapadadosguimarues</t>
  </si>
  <si>
    <t>chapadagacha</t>
  </si>
  <si>
    <t>chapaduodocu</t>
  </si>
  <si>
    <t>chapaduodolageado</t>
  </si>
  <si>
    <t>chapaduodosul</t>
  </si>
  <si>
    <t>chapec</t>
  </si>
  <si>
    <t>chaveslandia</t>
  </si>
  <si>
    <t>chiapeta</t>
  </si>
  <si>
    <t>chicara</t>
  </si>
  <si>
    <t>chor</t>
  </si>
  <si>
    <t>chorroch</t>
  </si>
  <si>
    <t>chu</t>
  </si>
  <si>
    <t>chudealegria</t>
  </si>
  <si>
    <t>chugrande</t>
  </si>
  <si>
    <t>chupreta</t>
  </si>
  <si>
    <t>ciceres</t>
  </si>
  <si>
    <t>cidadegacha</t>
  </si>
  <si>
    <t>cidelondia</t>
  </si>
  <si>
    <t>cip</t>
  </si>
  <si>
    <t>cipotonea</t>
  </si>
  <si>
    <t>ciraco</t>
  </si>
  <si>
    <t>cissia</t>
  </si>
  <si>
    <t>cissiadoscoqueiros</t>
  </si>
  <si>
    <t>clarodospoes</t>
  </si>
  <si>
    <t>clevelondia</t>
  </si>
  <si>
    <t>cliudia</t>
  </si>
  <si>
    <t>cliudio</t>
  </si>
  <si>
    <t>cnegomarinho</t>
  </si>
  <si>
    <t>cocalzinhodegoiis</t>
  </si>
  <si>
    <t>cod</t>
  </si>
  <si>
    <t>codajis</t>
  </si>
  <si>
    <t>coitdonia</t>
  </si>
  <si>
    <t>colder</t>
  </si>
  <si>
    <t>colmbia</t>
  </si>
  <si>
    <t>colmia</t>
  </si>
  <si>
    <t>colniadogurguia</t>
  </si>
  <si>
    <t>colniadopiau</t>
  </si>
  <si>
    <t>colnialeopoldina</t>
  </si>
  <si>
    <t>conceicaodoalmeida</t>
  </si>
  <si>
    <t>conceicaomacabu</t>
  </si>
  <si>
    <t>conceiuo</t>
  </si>
  <si>
    <t>conceiuodaaparecida</t>
  </si>
  <si>
    <t>conceiuodabarra</t>
  </si>
  <si>
    <t>conceiuodafeira</t>
  </si>
  <si>
    <t>conceiuodasalagoas</t>
  </si>
  <si>
    <t>conceiuodaspedras</t>
  </si>
  <si>
    <t>conceiuodeipanema</t>
  </si>
  <si>
    <t>conceiuodoalmeida</t>
  </si>
  <si>
    <t>conceiuodoaraguaia</t>
  </si>
  <si>
    <t>conceiuodocanind</t>
  </si>
  <si>
    <t>conceiuodocastelo</t>
  </si>
  <si>
    <t>conceiuodocoit</t>
  </si>
  <si>
    <t>conceiuodojacupe</t>
  </si>
  <si>
    <t>conceiuodolagoau</t>
  </si>
  <si>
    <t>conceiuodomatodentro</t>
  </si>
  <si>
    <t>conceiuodopara</t>
  </si>
  <si>
    <t>conceiuodorioverde</t>
  </si>
  <si>
    <t>conceiuodosouros</t>
  </si>
  <si>
    <t>conceiuodotocantins</t>
  </si>
  <si>
    <t>concrdia</t>
  </si>
  <si>
    <t>concrdiadopari</t>
  </si>
  <si>
    <t>condeba</t>
  </si>
  <si>
    <t>condidodeabreu</t>
  </si>
  <si>
    <t>condidogodi</t>
  </si>
  <si>
    <t>condidomendes</t>
  </si>
  <si>
    <t>condidomota</t>
  </si>
  <si>
    <t>condidorodrigues</t>
  </si>
  <si>
    <t>condidosales</t>
  </si>
  <si>
    <t>conselheiromayrinck</t>
  </si>
  <si>
    <t>consolauo</t>
  </si>
  <si>
    <t>contendasdosincori</t>
  </si>
  <si>
    <t>corauodejesus</t>
  </si>
  <si>
    <t>corauodemaria</t>
  </si>
  <si>
    <t>corblia</t>
  </si>
  <si>
    <t>cordeirpolis</t>
  </si>
  <si>
    <t>cordislondia</t>
  </si>
  <si>
    <t>corea</t>
  </si>
  <si>
    <t>cornlioprocpio</t>
  </si>
  <si>
    <t>coroati</t>
  </si>
  <si>
    <t>coroneljosdias</t>
  </si>
  <si>
    <t>coroneljouopessoa</t>
  </si>
  <si>
    <t>coroneljouosi</t>
  </si>
  <si>
    <t>corumbaba</t>
  </si>
  <si>
    <t>corumbata</t>
  </si>
  <si>
    <t>corumbatadosul</t>
  </si>
  <si>
    <t>corumbi</t>
  </si>
  <si>
    <t>corumbidegoiis</t>
  </si>
  <si>
    <t>corupi</t>
  </si>
  <si>
    <t>cosmpolis</t>
  </si>
  <si>
    <t>cotiporu</t>
  </si>
  <si>
    <t>cotriguau</t>
  </si>
  <si>
    <t>coutodemagalhues</t>
  </si>
  <si>
    <t>crabas</t>
  </si>
  <si>
    <t>crates</t>
  </si>
  <si>
    <t>cravolondia</t>
  </si>
  <si>
    <t>cricima</t>
  </si>
  <si>
    <t>crislita</t>
  </si>
  <si>
    <t>crispolis</t>
  </si>
  <si>
    <t>cristalondia</t>
  </si>
  <si>
    <t>cristalondiadopiau</t>
  </si>
  <si>
    <t>cristianpolis</t>
  </si>
  <si>
    <t>cristilia</t>
  </si>
  <si>
    <t>cristinipolis</t>
  </si>
  <si>
    <t>cristpolis</t>
  </si>
  <si>
    <t>crixis</t>
  </si>
  <si>
    <t>crixisdotocantins</t>
  </si>
  <si>
    <t>croati</t>
  </si>
  <si>
    <t>cromnia</t>
  </si>
  <si>
    <t>crregodanta</t>
  </si>
  <si>
    <t>crregodobomjesus</t>
  </si>
  <si>
    <t>crregodoouro</t>
  </si>
  <si>
    <t>crregofundo</t>
  </si>
  <si>
    <t>crregonovo</t>
  </si>
  <si>
    <t>crroazul</t>
  </si>
  <si>
    <t>crucilondia</t>
  </si>
  <si>
    <t>cruzdoespritosanto</t>
  </si>
  <si>
    <t>cruzeirodoiguau</t>
  </si>
  <si>
    <t>cruzlia</t>
  </si>
  <si>
    <t>cuazul</t>
  </si>
  <si>
    <t>cubatuo</t>
  </si>
  <si>
    <t>cuit</t>
  </si>
  <si>
    <t>cuitdemamanguape</t>
  </si>
  <si>
    <t>cunhaporu</t>
  </si>
  <si>
    <t>cunhata</t>
  </si>
  <si>
    <t>curai</t>
  </si>
  <si>
    <t>curimati</t>
  </si>
  <si>
    <t>curionpolis</t>
  </si>
  <si>
    <t>curiva</t>
  </si>
  <si>
    <t>curralnovodopiau</t>
  </si>
  <si>
    <t>curui</t>
  </si>
  <si>
    <t>custdia</t>
  </si>
  <si>
    <t>damianpolis</t>
  </si>
  <si>
    <t>damiuo</t>
  </si>
  <si>
    <t>darcinpolis</t>
  </si>
  <si>
    <t>davinpolis</t>
  </si>
  <si>
    <t>delfinpolis</t>
  </si>
  <si>
    <t>demervallobuo</t>
  </si>
  <si>
    <t>deodipolis</t>
  </si>
  <si>
    <t>desterrodemalta</t>
  </si>
  <si>
    <t>diasdvila</t>
  </si>
  <si>
    <t>dilermanodeaguiar</t>
  </si>
  <si>
    <t>dionsio</t>
  </si>
  <si>
    <t>dionsiocerqueira</t>
  </si>
  <si>
    <t>diriomeira</t>
  </si>
  <si>
    <t>divinodesuoloureno</t>
  </si>
  <si>
    <t>divinolondia</t>
  </si>
  <si>
    <t>divinpolis</t>
  </si>
  <si>
    <t>divinpolisdegoiis</t>
  </si>
  <si>
    <t>divinpolisdotocantins</t>
  </si>
  <si>
    <t>divinsia</t>
  </si>
  <si>
    <t>divispolis</t>
  </si>
  <si>
    <t>doiscrregos</t>
  </si>
  <si>
    <t>doisirmuos</t>
  </si>
  <si>
    <t>doisirmuosdasmisses</t>
  </si>
  <si>
    <t>doisirmuosdoburiti</t>
  </si>
  <si>
    <t>dombaslio</t>
  </si>
  <si>
    <t>domingosmouruo</t>
  </si>
  <si>
    <t>dominocncio</t>
  </si>
  <si>
    <t>dompedrodealcontara</t>
  </si>
  <si>
    <t>domsilvrio</t>
  </si>
  <si>
    <t>domvioso</t>
  </si>
  <si>
    <t>donaeusbia</t>
  </si>
  <si>
    <t>donains</t>
  </si>
  <si>
    <t>doresdeguanhues</t>
  </si>
  <si>
    <t>doresdoindaii</t>
  </si>
  <si>
    <t>dorespolis</t>
  </si>
  <si>
    <t>doutormaurciocardoso</t>
  </si>
  <si>
    <t>doverlondia</t>
  </si>
  <si>
    <t>duer</t>
  </si>
  <si>
    <t>dulcinopolis</t>
  </si>
  <si>
    <t>durand</t>
  </si>
  <si>
    <t>echaporu</t>
  </si>
  <si>
    <t>edia</t>
  </si>
  <si>
    <t>eirunep</t>
  </si>
  <si>
    <t>eldoradodoscarajis</t>
  </si>
  <si>
    <t>elesbuoveloso</t>
  </si>
  <si>
    <t>elimendes</t>
  </si>
  <si>
    <t>elisiirio</t>
  </si>
  <si>
    <t>elsiomedrado</t>
  </si>
  <si>
    <t>embaba</t>
  </si>
  <si>
    <t>embu</t>
  </si>
  <si>
    <t>embuguau</t>
  </si>
  <si>
    <t>emilianpolis</t>
  </si>
  <si>
    <t>enasmarques</t>
  </si>
  <si>
    <t>engenheirobeltruo</t>
  </si>
  <si>
    <t>engenheiropaulodefront</t>
  </si>
  <si>
    <t>engulo</t>
  </si>
  <si>
    <t>entreijus</t>
  </si>
  <si>
    <t>epitaciolondia</t>
  </si>
  <si>
    <t>erer</t>
  </si>
  <si>
    <t>erval</t>
  </si>
  <si>
    <t>ervilia</t>
  </si>
  <si>
    <t>esperana</t>
  </si>
  <si>
    <t>esperanadosul</t>
  </si>
  <si>
    <t>esperananova</t>
  </si>
  <si>
    <t>esperantinpolis</t>
  </si>
  <si>
    <t>espiguoaltodoiguau</t>
  </si>
  <si>
    <t>espiguodoeste</t>
  </si>
  <si>
    <t>espritosanto</t>
  </si>
  <si>
    <t>espritosantododourado</t>
  </si>
  <si>
    <t>espritosantodopinhal</t>
  </si>
  <si>
    <t>espritosantodoturvo</t>
  </si>
  <si>
    <t>estauo</t>
  </si>
  <si>
    <t>estoncia</t>
  </si>
  <si>
    <t>estonciavelha</t>
  </si>
  <si>
    <t>estreladoindaii</t>
  </si>
  <si>
    <t>estreladooeste</t>
  </si>
  <si>
    <t>eugenpolis</t>
  </si>
  <si>
    <t>eugniodecastro</t>
  </si>
  <si>
    <t>eunipolis</t>
  </si>
  <si>
    <t>eusbio</t>
  </si>
  <si>
    <t>ewbankdacomara</t>
  </si>
  <si>
    <t>farturadopiau</t>
  </si>
  <si>
    <t>feij</t>
  </si>
  <si>
    <t>feiranovadomaranhuo</t>
  </si>
  <si>
    <t>felciodossantos</t>
  </si>
  <si>
    <t>felisbertocaldeira</t>
  </si>
  <si>
    <t>felixlondia</t>
  </si>
  <si>
    <t>fernandofalcuo</t>
  </si>
  <si>
    <t>fernandpolis</t>
  </si>
  <si>
    <t>ferno</t>
  </si>
  <si>
    <t>ferrazdevascon</t>
  </si>
  <si>
    <t>figueirpolis</t>
  </si>
  <si>
    <t>figueirpolisdoeste</t>
  </si>
  <si>
    <t>filadlfia</t>
  </si>
  <si>
    <t>firminpolis</t>
  </si>
  <si>
    <t>fitima</t>
  </si>
  <si>
    <t>flora</t>
  </si>
  <si>
    <t>flordosertuo</t>
  </si>
  <si>
    <t>floresdegoiis</t>
  </si>
  <si>
    <t>floresdopiau</t>
  </si>
  <si>
    <t>florestadopiau</t>
  </si>
  <si>
    <t>florestpolis</t>
  </si>
  <si>
    <t>floriniapolis</t>
  </si>
  <si>
    <t>flornia</t>
  </si>
  <si>
    <t>floronia</t>
  </si>
  <si>
    <t>flrida</t>
  </si>
  <si>
    <t>flridapaulista</t>
  </si>
  <si>
    <t>fnix</t>
  </si>
  <si>
    <t>fortalezadotabocuo</t>
  </si>
  <si>
    <t>fozdoiguau</t>
  </si>
  <si>
    <t>fozdojorduo</t>
  </si>
  <si>
    <t>francinpolis</t>
  </si>
  <si>
    <t>franciscobadar</t>
  </si>
  <si>
    <t>franciscobeltruo</t>
  </si>
  <si>
    <t>franciscodumon</t>
  </si>
  <si>
    <t>franciscomacdo</t>
  </si>
  <si>
    <t>franciscosi</t>
  </si>
  <si>
    <t>franciscpolis</t>
  </si>
  <si>
    <t>freiinocncio</t>
  </si>
  <si>
    <t>freirogrio</t>
  </si>
  <si>
    <t>funduo</t>
  </si>
  <si>
    <t>funilondia</t>
  </si>
  <si>
    <t>gachadonorte</t>
  </si>
  <si>
    <t>galilia</t>
  </si>
  <si>
    <t>galvuo</t>
  </si>
  <si>
    <t>gara</t>
  </si>
  <si>
    <t>garrafuodonorte</t>
  </si>
  <si>
    <t>gastuovidigal</t>
  </si>
  <si>
    <t>gaviuo</t>
  </si>
  <si>
    <t>gaviuopeixoto</t>
  </si>
  <si>
    <t>generalcomara</t>
  </si>
  <si>
    <t>getliovargas</t>
  </si>
  <si>
    <t>gilbus</t>
  </si>
  <si>
    <t>gilia</t>
  </si>
  <si>
    <t>girui</t>
  </si>
  <si>
    <t>glaucilondia</t>
  </si>
  <si>
    <t>glicrio</t>
  </si>
  <si>
    <t>glria</t>
  </si>
  <si>
    <t>glriadedourados</t>
  </si>
  <si>
    <t>glriadoeste</t>
  </si>
  <si>
    <t>glriadogoiti</t>
  </si>
  <si>
    <t>goiani</t>
  </si>
  <si>
    <t>goianipolis</t>
  </si>
  <si>
    <t>goiansia</t>
  </si>
  <si>
    <t>goiansiadopari</t>
  </si>
  <si>
    <t>goiis</t>
  </si>
  <si>
    <t>goioer</t>
  </si>
  <si>
    <t>gonalves</t>
  </si>
  <si>
    <t>gonalvesdias</t>
  </si>
  <si>
    <t>gouvea</t>
  </si>
  <si>
    <t>gouvelondia</t>
  </si>
  <si>
    <t>governadordixseptrosad</t>
  </si>
  <si>
    <t>governadoredisonlobuo</t>
  </si>
  <si>
    <t>governadoreugniobarros</t>
  </si>
  <si>
    <t>graa</t>
  </si>
  <si>
    <t>graaaranha</t>
  </si>
  <si>
    <t>graja</t>
  </si>
  <si>
    <t>gravati</t>
  </si>
  <si>
    <t>groaras</t>
  </si>
  <si>
    <t>gruomogol</t>
  </si>
  <si>
    <t>gruopari</t>
  </si>
  <si>
    <t>guaba</t>
  </si>
  <si>
    <t>guaiara</t>
  </si>
  <si>
    <t>guaimb</t>
  </si>
  <si>
    <t>guairai</t>
  </si>
  <si>
    <t>guajari</t>
  </si>
  <si>
    <t>guajarimirim</t>
  </si>
  <si>
    <t>guamar</t>
  </si>
  <si>
    <t>guanhues</t>
  </si>
  <si>
    <t>guap</t>
  </si>
  <si>
    <t>guapiau</t>
  </si>
  <si>
    <t>guapor</t>
  </si>
  <si>
    <t>guaraa</t>
  </si>
  <si>
    <t>guaraniau</t>
  </si>
  <si>
    <t>guaranidasmisses</t>
  </si>
  <si>
    <t>guaranidegoiis</t>
  </si>
  <si>
    <t>guaranidooeste</t>
  </si>
  <si>
    <t>guarantu</t>
  </si>
  <si>
    <t>guarantudonorte</t>
  </si>
  <si>
    <t>guaraqueaba</t>
  </si>
  <si>
    <t>guarari</t>
  </si>
  <si>
    <t>guarata</t>
  </si>
  <si>
    <t>guaratingueti</t>
  </si>
  <si>
    <t>guare</t>
  </si>
  <si>
    <t>guari</t>
  </si>
  <si>
    <t>guaruji</t>
  </si>
  <si>
    <t>guarujidosul</t>
  </si>
  <si>
    <t>guatamb</t>
  </si>
  <si>
    <t>guatapari</t>
  </si>
  <si>
    <t>guau</t>
  </si>
  <si>
    <t>guaxup</t>
  </si>
  <si>
    <t>guiabranca</t>
  </si>
  <si>
    <t>guimarues</t>
  </si>
  <si>
    <t>gurinhatu</t>
  </si>
  <si>
    <t>gurinhm</t>
  </si>
  <si>
    <t>gurjuo</t>
  </si>
  <si>
    <t>heitora</t>
  </si>
  <si>
    <t>helipolis</t>
  </si>
  <si>
    <t>herculondia</t>
  </si>
  <si>
    <t>hidrolondia</t>
  </si>
  <si>
    <t>honrioserpa</t>
  </si>
  <si>
    <t>hortolondia</t>
  </si>
  <si>
    <t>hugonapoleuo</t>
  </si>
  <si>
    <t>humaiti</t>
  </si>
  <si>
    <t>humbertocampos</t>
  </si>
  <si>
    <t>iara</t>
  </si>
  <si>
    <t>iau</t>
  </si>
  <si>
    <t>ibat</t>
  </si>
  <si>
    <t>ibiassuc</t>
  </si>
  <si>
    <t>ibicar</t>
  </si>
  <si>
    <t>ibicara</t>
  </si>
  <si>
    <t>ibicu</t>
  </si>
  <si>
    <t>ibii</t>
  </si>
  <si>
    <t>ibina</t>
  </si>
  <si>
    <t>ibiporu</t>
  </si>
  <si>
    <t>ibirapuitu</t>
  </si>
  <si>
    <t>ibirapuu</t>
  </si>
  <si>
    <t>ibirau</t>
  </si>
  <si>
    <t>ibiri</t>
  </si>
  <si>
    <t>ibirit</t>
  </si>
  <si>
    <t>ibirubi</t>
  </si>
  <si>
    <t>ibitirademinas</t>
  </si>
  <si>
    <t>ibititi</t>
  </si>
  <si>
    <t>ic</t>
  </si>
  <si>
    <t>icapu</t>
  </si>
  <si>
    <t>icarademinas</t>
  </si>
  <si>
    <t>icarama</t>
  </si>
  <si>
    <t>icm</t>
  </si>
  <si>
    <t>iep</t>
  </si>
  <si>
    <t>igaporu</t>
  </si>
  <si>
    <t>igaracu</t>
  </si>
  <si>
    <t>igarap</t>
  </si>
  <si>
    <t>igarapau</t>
  </si>
  <si>
    <t>igarapdomeio</t>
  </si>
  <si>
    <t>igarapgrande</t>
  </si>
  <si>
    <t>igarapmiri</t>
  </si>
  <si>
    <t>igarati</t>
  </si>
  <si>
    <t>igaraudotiet</t>
  </si>
  <si>
    <t>igrapina</t>
  </si>
  <si>
    <t>igua</t>
  </si>
  <si>
    <t>iguaraci</t>
  </si>
  <si>
    <t>iguarau</t>
  </si>
  <si>
    <t>iju</t>
  </si>
  <si>
    <t>ilhasdemartimvaz</t>
  </si>
  <si>
    <t>ilhatrindade</t>
  </si>
  <si>
    <t>ilhus</t>
  </si>
  <si>
    <t>ilicnea</t>
  </si>
  <si>
    <t>ilpolis</t>
  </si>
  <si>
    <t>imaru</t>
  </si>
  <si>
    <t>imb</t>
  </si>
  <si>
    <t>imba</t>
  </si>
  <si>
    <t>imbdeminas</t>
  </si>
  <si>
    <t>ina</t>
  </si>
  <si>
    <t>inaciolondia</t>
  </si>
  <si>
    <t>inaji</t>
  </si>
  <si>
    <t>inbiapaulista</t>
  </si>
  <si>
    <t>independncia</t>
  </si>
  <si>
    <t>indianpolis</t>
  </si>
  <si>
    <t>indiaporu</t>
  </si>
  <si>
    <t>indiava</t>
  </si>
  <si>
    <t>ingi</t>
  </si>
  <si>
    <t>inhacor</t>
  </si>
  <si>
    <t>inhama</t>
  </si>
  <si>
    <t>iniciomartins</t>
  </si>
  <si>
    <t>inocncia</t>
  </si>
  <si>
    <t>iomer</t>
  </si>
  <si>
    <t>ip</t>
  </si>
  <si>
    <t>ipanguau</t>
  </si>
  <si>
    <t>ipaucu</t>
  </si>
  <si>
    <t>ipecaeti</t>
  </si>
  <si>
    <t>ipena</t>
  </si>
  <si>
    <t>iper</t>
  </si>
  <si>
    <t>ipia</t>
  </si>
  <si>
    <t>ipigui</t>
  </si>
  <si>
    <t>ipirangadopiau</t>
  </si>
  <si>
    <t>ipiri</t>
  </si>
  <si>
    <t>ipixunadopari</t>
  </si>
  <si>
    <t>ipori</t>
  </si>
  <si>
    <t>iporu</t>
  </si>
  <si>
    <t>iporudooeste</t>
  </si>
  <si>
    <t>ipuau</t>
  </si>
  <si>
    <t>ipuina</t>
  </si>
  <si>
    <t>ipuu</t>
  </si>
  <si>
    <t>ira</t>
  </si>
  <si>
    <t>iracemipolis</t>
  </si>
  <si>
    <t>irademinas</t>
  </si>
  <si>
    <t>irapuu</t>
  </si>
  <si>
    <t>irari</t>
  </si>
  <si>
    <t>irauuba</t>
  </si>
  <si>
    <t>irec</t>
  </si>
  <si>
    <t>irinepolis</t>
  </si>
  <si>
    <t>isaascoelho</t>
  </si>
  <si>
    <t>israelondia</t>
  </si>
  <si>
    <t>itaba</t>
  </si>
  <si>
    <t>itaberi</t>
  </si>
  <si>
    <t>itabirinhademantena</t>
  </si>
  <si>
    <t>itabora</t>
  </si>
  <si>
    <t>itaca</t>
  </si>
  <si>
    <t>itacaji</t>
  </si>
  <si>
    <t>itacar</t>
  </si>
  <si>
    <t>itacarambira</t>
  </si>
  <si>
    <t>itademinas</t>
  </si>
  <si>
    <t>itaet</t>
  </si>
  <si>
    <t>itagibi</t>
  </si>
  <si>
    <t>itagua</t>
  </si>
  <si>
    <t>itaguaj</t>
  </si>
  <si>
    <t>itaguau</t>
  </si>
  <si>
    <t>itaguaudabahia</t>
  </si>
  <si>
    <t>itaiaba</t>
  </si>
  <si>
    <t>itainpolis</t>
  </si>
  <si>
    <t>itaip</t>
  </si>
  <si>
    <t>itaipavadograja</t>
  </si>
  <si>
    <t>itaipolis</t>
  </si>
  <si>
    <t>itaipulondia</t>
  </si>
  <si>
    <t>itaji</t>
  </si>
  <si>
    <t>itajubi</t>
  </si>
  <si>
    <t>itajudocolnia</t>
  </si>
  <si>
    <t>itajupe</t>
  </si>
  <si>
    <t>itamb</t>
  </si>
  <si>
    <t>itambaraci</t>
  </si>
  <si>
    <t>itambdomatodentro</t>
  </si>
  <si>
    <t>itana</t>
  </si>
  <si>
    <t>itanadosul</t>
  </si>
  <si>
    <t>itanham</t>
  </si>
  <si>
    <t>itanhm</t>
  </si>
  <si>
    <t>itap</t>
  </si>
  <si>
    <t>itapaj</t>
  </si>
  <si>
    <t>itaperuu</t>
  </si>
  <si>
    <t>itapina</t>
  </si>
  <si>
    <t>itapirapuu</t>
  </si>
  <si>
    <t>itapirapuupaulista</t>
  </si>
  <si>
    <t>itapoi</t>
  </si>
  <si>
    <t>itaporu</t>
  </si>
  <si>
    <t>itaporudotocantins</t>
  </si>
  <si>
    <t>itapu</t>
  </si>
  <si>
    <t>itapuudooeste</t>
  </si>
  <si>
    <t>itaquira</t>
  </si>
  <si>
    <t>itarar</t>
  </si>
  <si>
    <t>itarumu</t>
  </si>
  <si>
    <t>itatiaiuu</t>
  </si>
  <si>
    <t>itauu</t>
  </si>
  <si>
    <t>iti</t>
  </si>
  <si>
    <t>itiba</t>
  </si>
  <si>
    <t>itingadomaranhuo</t>
  </si>
  <si>
    <t>itipolis</t>
  </si>
  <si>
    <t>itirapuu</t>
  </si>
  <si>
    <t>itiruu</t>
  </si>
  <si>
    <t>itoror</t>
  </si>
  <si>
    <t>ituau</t>
  </si>
  <si>
    <t>ituberi</t>
  </si>
  <si>
    <t>iui</t>
  </si>
  <si>
    <t>iva</t>
  </si>
  <si>
    <t>ivaiporu</t>
  </si>
  <si>
    <t>ivat</t>
  </si>
  <si>
    <t>ivatuva</t>
  </si>
  <si>
    <t>ivolondia</t>
  </si>
  <si>
    <t>ivori</t>
  </si>
  <si>
    <t>ja</t>
  </si>
  <si>
    <t>jaanu</t>
  </si>
  <si>
    <t>jaba</t>
  </si>
  <si>
    <t>jaboatuodosguararapes</t>
  </si>
  <si>
    <t>jabori</t>
  </si>
  <si>
    <t>jabuti</t>
  </si>
  <si>
    <t>jabuticabal</t>
  </si>
  <si>
    <t>jacara</t>
  </si>
  <si>
    <t>jacardoshomens</t>
  </si>
  <si>
    <t>jacare</t>
  </si>
  <si>
    <t>jacobinadopiau</t>
  </si>
  <si>
    <t>jacu</t>
  </si>
  <si>
    <t>jacundi</t>
  </si>
  <si>
    <t>jacupe</t>
  </si>
  <si>
    <t>jadotocantins</t>
  </si>
  <si>
    <t>jaguapitu</t>
  </si>
  <si>
    <t>jaguar</t>
  </si>
  <si>
    <t>jaguarau</t>
  </si>
  <si>
    <t>jaguariava</t>
  </si>
  <si>
    <t>jaguarina</t>
  </si>
  <si>
    <t>jaguaruo</t>
  </si>
  <si>
    <t>jaics</t>
  </si>
  <si>
    <t>janaba</t>
  </si>
  <si>
    <t>jandara</t>
  </si>
  <si>
    <t>jandus</t>
  </si>
  <si>
    <t>janipolis</t>
  </si>
  <si>
    <t>januiria</t>
  </si>
  <si>
    <t>januiriocicco</t>
  </si>
  <si>
    <t>japaraba</t>
  </si>
  <si>
    <t>japoatu</t>
  </si>
  <si>
    <t>japoru</t>
  </si>
  <si>
    <t>japuri</t>
  </si>
  <si>
    <t>jaragui</t>
  </si>
  <si>
    <t>jaraguidosul</t>
  </si>
  <si>
    <t>jardimdoserid</t>
  </si>
  <si>
    <t>jardimpiranhas</t>
  </si>
  <si>
    <t>jardinpolis</t>
  </si>
  <si>
    <t>jata</t>
  </si>
  <si>
    <t>jataba</t>
  </si>
  <si>
    <t>jate</t>
  </si>
  <si>
    <t>jatobi</t>
  </si>
  <si>
    <t>jatobidopiau</t>
  </si>
  <si>
    <t>jequi</t>
  </si>
  <si>
    <t>jequita</t>
  </si>
  <si>
    <t>jequitibi</t>
  </si>
  <si>
    <t>jeric</t>
  </si>
  <si>
    <t>jernimomonteiro</t>
  </si>
  <si>
    <t>jespolis</t>
  </si>
  <si>
    <t>jesuonia</t>
  </si>
  <si>
    <t>jesutas</t>
  </si>
  <si>
    <t>jia</t>
  </si>
  <si>
    <t>jiparani</t>
  </si>
  <si>
    <t>jiquirii</t>
  </si>
  <si>
    <t>jitana</t>
  </si>
  <si>
    <t>jlioborges</t>
  </si>
  <si>
    <t>jliodecastilhos</t>
  </si>
  <si>
    <t>jliomesquita</t>
  </si>
  <si>
    <t>joaaba</t>
  </si>
  <si>
    <t>joama</t>
  </si>
  <si>
    <t>joanpolis</t>
  </si>
  <si>
    <t>joansia</t>
  </si>
  <si>
    <t>joaquimfelcio</t>
  </si>
  <si>
    <t>joaquimtivora</t>
  </si>
  <si>
    <t>joinvile</t>
  </si>
  <si>
    <t>jordonia</t>
  </si>
  <si>
    <t>jorduo</t>
  </si>
  <si>
    <t>josboiteux</t>
  </si>
  <si>
    <t>josbonificio</t>
  </si>
  <si>
    <t>josdapenha</t>
  </si>
  <si>
    <t>josdefreitas</t>
  </si>
  <si>
    <t>joselondia</t>
  </si>
  <si>
    <t>josenpolis</t>
  </si>
  <si>
    <t>josgonalvesdeminas</t>
  </si>
  <si>
    <t>josraydan</t>
  </si>
  <si>
    <t>jouoalfredo</t>
  </si>
  <si>
    <t>jouocomara</t>
  </si>
  <si>
    <t>jouocosta</t>
  </si>
  <si>
    <t>jouodias</t>
  </si>
  <si>
    <t>jouodourado</t>
  </si>
  <si>
    <t>jouolisboa</t>
  </si>
  <si>
    <t>jouomonlevade</t>
  </si>
  <si>
    <t>jouoneiva</t>
  </si>
  <si>
    <t>jouopessoa</t>
  </si>
  <si>
    <t>jouopinheiro</t>
  </si>
  <si>
    <t>jouoramalho</t>
  </si>
  <si>
    <t>jovionia</t>
  </si>
  <si>
    <t>juareztivora</t>
  </si>
  <si>
    <t>juazeirodopiau</t>
  </si>
  <si>
    <t>jucis</t>
  </si>
  <si>
    <t>jucuruu</t>
  </si>
  <si>
    <t>juna</t>
  </si>
  <si>
    <t>junco</t>
  </si>
  <si>
    <t>juncodomaranhuo</t>
  </si>
  <si>
    <t>juncodoserid</t>
  </si>
  <si>
    <t>jundiadosul</t>
  </si>
  <si>
    <t>jundii</t>
  </si>
  <si>
    <t>junqueirpolis</t>
  </si>
  <si>
    <t>jupii</t>
  </si>
  <si>
    <t>juquii</t>
  </si>
  <si>
    <t>jurui</t>
  </si>
  <si>
    <t>juta</t>
  </si>
  <si>
    <t>juvenlia</t>
  </si>
  <si>
    <t>kalor</t>
  </si>
  <si>
    <t>lacerdpolis</t>
  </si>
  <si>
    <t>lagoadaconfusuo</t>
  </si>
  <si>
    <t>lagoadeanta</t>
  </si>
  <si>
    <t>lagoadesuofrancisco</t>
  </si>
  <si>
    <t>lagoadobarrodopiau</t>
  </si>
  <si>
    <t>lagoadoitaenga</t>
  </si>
  <si>
    <t>lagoadopiau</t>
  </si>
  <si>
    <t>lagoadostio</t>
  </si>
  <si>
    <t>lagoadostrscantos</t>
  </si>
  <si>
    <t>lagoagrandedomaranhuo</t>
  </si>
  <si>
    <t>lagoamirim</t>
  </si>
  <si>
    <t>lagoasdevelhos</t>
  </si>
  <si>
    <t>lagoinhadopiau</t>
  </si>
  <si>
    <t>lagouo</t>
  </si>
  <si>
    <t>lagunacarapu</t>
  </si>
  <si>
    <t>lajedomuria</t>
  </si>
  <si>
    <t>lajeduo</t>
  </si>
  <si>
    <t>lamaruo</t>
  </si>
  <si>
    <t>lapuo</t>
  </si>
  <si>
    <t>lavnia</t>
  </si>
  <si>
    <t>lebonrgis</t>
  </si>
  <si>
    <t>lenis</t>
  </si>
  <si>
    <t>lenispaulista</t>
  </si>
  <si>
    <t>leopoldodebulhes</t>
  </si>
  <si>
    <t>lepolis</t>
  </si>
  <si>
    <t>librea</t>
  </si>
  <si>
    <t>licniodealmeida</t>
  </si>
  <si>
    <t>lidianpolis</t>
  </si>
  <si>
    <t>lindia</t>
  </si>
  <si>
    <t>lindiadosul</t>
  </si>
  <si>
    <t>livramentodobrumado</t>
  </si>
  <si>
    <t>lucianpolis</t>
  </si>
  <si>
    <t>luciira</t>
  </si>
  <si>
    <t>luclia</t>
  </si>
  <si>
    <t>lucrcia</t>
  </si>
  <si>
    <t>luisiania</t>
  </si>
  <si>
    <t>luislondia</t>
  </si>
  <si>
    <t>luizionia</t>
  </si>
  <si>
    <t>luminirias</t>
  </si>
  <si>
    <t>lupionpolis</t>
  </si>
  <si>
    <t>lusantnio</t>
  </si>
  <si>
    <t>luscorreia</t>
  </si>
  <si>
    <t>lusdomingues</t>
  </si>
  <si>
    <t>lusgomes</t>
  </si>
  <si>
    <t>lutcia</t>
  </si>
  <si>
    <t>luzilondia</t>
  </si>
  <si>
    <t>luzinpolis</t>
  </si>
  <si>
    <t>luzionia</t>
  </si>
  <si>
    <t>maambara</t>
  </si>
  <si>
    <t>maca</t>
  </si>
  <si>
    <t>macaba</t>
  </si>
  <si>
    <t>macabas</t>
  </si>
  <si>
    <t>maceicapital</t>
  </si>
  <si>
    <t>macurur</t>
  </si>
  <si>
    <t>mag</t>
  </si>
  <si>
    <t>magalhuesbarata</t>
  </si>
  <si>
    <t>magalhuesdealmeida</t>
  </si>
  <si>
    <t>mairiporu</t>
  </si>
  <si>
    <t>mamba</t>
  </si>
  <si>
    <t>mambor</t>
  </si>
  <si>
    <t>manara</t>
  </si>
  <si>
    <t>mandaguau</t>
  </si>
  <si>
    <t>manfrinpolis</t>
  </si>
  <si>
    <t>manhuau</t>
  </si>
  <si>
    <t>manoelemdio</t>
  </si>
  <si>
    <t>mansiduo</t>
  </si>
  <si>
    <t>mantenpolis</t>
  </si>
  <si>
    <t>maquin</t>
  </si>
  <si>
    <t>mara</t>
  </si>
  <si>
    <t>marabi</t>
  </si>
  <si>
    <t>marabipaulista</t>
  </si>
  <si>
    <t>maraca</t>
  </si>
  <si>
    <t>maracaji</t>
  </si>
  <si>
    <t>maracanu</t>
  </si>
  <si>
    <t>maracaum</t>
  </si>
  <si>
    <t>maracis</t>
  </si>
  <si>
    <t>marajidosena</t>
  </si>
  <si>
    <t>maranhuozinho</t>
  </si>
  <si>
    <t>maratazes</t>
  </si>
  <si>
    <t>marati</t>
  </si>
  <si>
    <t>marcauo</t>
  </si>
  <si>
    <t>marcelondia</t>
  </si>
  <si>
    <t>marcioniliodias</t>
  </si>
  <si>
    <t>marcionliosouza</t>
  </si>
  <si>
    <t>marcolondia</t>
  </si>
  <si>
    <t>marechalcondidorondon</t>
  </si>
  <si>
    <t>mariadaf</t>
  </si>
  <si>
    <t>marianpolisdotocantins</t>
  </si>
  <si>
    <t>marici</t>
  </si>
  <si>
    <t>mariipolis</t>
  </si>
  <si>
    <t>marilondia</t>
  </si>
  <si>
    <t>marilondiadosul</t>
  </si>
  <si>
    <t>maringi</t>
  </si>
  <si>
    <t>marinpolis</t>
  </si>
  <si>
    <t>maripi</t>
  </si>
  <si>
    <t>maripideminas</t>
  </si>
  <si>
    <t>maripolis</t>
  </si>
  <si>
    <t>marizpolis</t>
  </si>
  <si>
    <t>marlia</t>
  </si>
  <si>
    <t>marliria</t>
  </si>
  <si>
    <t>marmelpolis</t>
  </si>
  <si>
    <t>martinpole</t>
  </si>
  <si>
    <t>martinpolis</t>
  </si>
  <si>
    <t>marzaguo</t>
  </si>
  <si>
    <t>massap</t>
  </si>
  <si>
    <t>massapdopiau</t>
  </si>
  <si>
    <t>matadesuojouo</t>
  </si>
  <si>
    <t>mateira</t>
  </si>
  <si>
    <t>matelondia</t>
  </si>
  <si>
    <t>materlondia</t>
  </si>
  <si>
    <t>mates</t>
  </si>
  <si>
    <t>matesdonorte</t>
  </si>
  <si>
    <t>matiasolmpio</t>
  </si>
  <si>
    <t>matip</t>
  </si>
  <si>
    <t>matoleituo</t>
  </si>
  <si>
    <t>matrinchu</t>
  </si>
  <si>
    <t>matuo</t>
  </si>
  <si>
    <t>matupi</t>
  </si>
  <si>
    <t>maturia</t>
  </si>
  <si>
    <t>maui</t>
  </si>
  <si>
    <t>mauidaserra</t>
  </si>
  <si>
    <t>maurilondia</t>
  </si>
  <si>
    <t>maurilondiadotocantins</t>
  </si>
  <si>
    <t>maus</t>
  </si>
  <si>
    <t>maximilianodealmaeida</t>
  </si>
  <si>
    <t>mazaguo</t>
  </si>
  <si>
    <t>medicilondia</t>
  </si>
  <si>
    <t>medorio</t>
  </si>
  <si>
    <t>melgaco</t>
  </si>
  <si>
    <t>melgao</t>
  </si>
  <si>
    <t>mendona</t>
  </si>
  <si>
    <t>mercs</t>
  </si>
  <si>
    <t>mespolis</t>
  </si>
  <si>
    <t>miguelleuo</t>
  </si>
  <si>
    <t>miguelpolis</t>
  </si>
  <si>
    <t>milagresdomaranhuo</t>
  </si>
  <si>
    <t>milhu</t>
  </si>
  <si>
    <t>miltonbranduo</t>
  </si>
  <si>
    <t>mimosodegoiis</t>
  </si>
  <si>
    <t>minadordonegruo</t>
  </si>
  <si>
    <t>minasdoleuo</t>
  </si>
  <si>
    <t>minau</t>
  </si>
  <si>
    <t>mineirosdotiet</t>
  </si>
  <si>
    <t>mira</t>
  </si>
  <si>
    <t>miragua</t>
  </si>
  <si>
    <t>mirama</t>
  </si>
  <si>
    <t>mirandpolis</t>
  </si>
  <si>
    <t>mirassolondia</t>
  </si>
  <si>
    <t>miravonia</t>
  </si>
  <si>
    <t>miriocampos</t>
  </si>
  <si>
    <t>missovelha</t>
  </si>
  <si>
    <t>mogiguau</t>
  </si>
  <si>
    <t>moipori</t>
  </si>
  <si>
    <t>mombaa</t>
  </si>
  <si>
    <t>monciolima</t>
  </si>
  <si>
    <t>monda</t>
  </si>
  <si>
    <t>mones</t>
  </si>
  <si>
    <t>mongagui</t>
  </si>
  <si>
    <t>mongeiro</t>
  </si>
  <si>
    <t>monsenhorhiplito</t>
  </si>
  <si>
    <t>montalvonia</t>
  </si>
  <si>
    <t>montealegredegoiis</t>
  </si>
  <si>
    <t>montealegredopiau</t>
  </si>
  <si>
    <t>monteaprazvel</t>
  </si>
  <si>
    <t>monteirpolis</t>
  </si>
  <si>
    <t>montesclarosdegoiis</t>
  </si>
  <si>
    <t>montesiuo</t>
  </si>
  <si>
    <t>monuo</t>
  </si>
  <si>
    <t>morajo</t>
  </si>
  <si>
    <t>mormao</t>
  </si>
  <si>
    <t>morpari</t>
  </si>
  <si>
    <t>morroagudodegoiis</t>
  </si>
  <si>
    <t>morrocabeanotempo</t>
  </si>
  <si>
    <t>morrodafumaa</t>
  </si>
  <si>
    <t>morrodagara</t>
  </si>
  <si>
    <t>morrodochapu</t>
  </si>
  <si>
    <t>morrodochapudopiau</t>
  </si>
  <si>
    <t>mosquito</t>
  </si>
  <si>
    <t>mossomedes</t>
  </si>
  <si>
    <t>mossor</t>
  </si>
  <si>
    <t>mozarlondia</t>
  </si>
  <si>
    <t>muani</t>
  </si>
  <si>
    <t>mucaja</t>
  </si>
  <si>
    <t>mucug</t>
  </si>
  <si>
    <t>muedügua</t>
  </si>
  <si>
    <t>muitoscapes</t>
  </si>
  <si>
    <t>muqumdesuofrancisco</t>
  </si>
  <si>
    <t>muria</t>
  </si>
  <si>
    <t>muricilondia</t>
  </si>
  <si>
    <t>mutunpolis</t>
  </si>
  <si>
    <t>mutupe</t>
  </si>
  <si>
    <t>muum</t>
  </si>
  <si>
    <t>natalondia</t>
  </si>
  <si>
    <t>natrcia</t>
  </si>
  <si>
    <t>navira</t>
  </si>
  <si>
    <t>nazar</t>
  </si>
  <si>
    <t>nazardamata</t>
  </si>
  <si>
    <t>nazardopiau</t>
  </si>
  <si>
    <t>nazarpaulista</t>
  </si>
  <si>
    <t>nazirio</t>
  </si>
  <si>
    <t>nepolis</t>
  </si>
  <si>
    <t>nerpolis</t>
  </si>
  <si>
    <t>nhamundi</t>
  </si>
  <si>
    <t>nilopeanha</t>
  </si>
  <si>
    <t>nilpolis</t>
  </si>
  <si>
    <t>nipou</t>
  </si>
  <si>
    <t>niquelondia</t>
  </si>
  <si>
    <t>niteri</t>
  </si>
  <si>
    <t>nortelondia</t>
  </si>
  <si>
    <t>nossasenhoraaprecido</t>
  </si>
  <si>
    <t>nossasenhoradaglria</t>
  </si>
  <si>
    <t>nossasenhoradasgraas</t>
  </si>
  <si>
    <t>nossasenhoradenazar</t>
  </si>
  <si>
    <t>nossasenhoradosremdios</t>
  </si>
  <si>
    <t>novaaliana</t>
  </si>
  <si>
    <t>novaalianadoiva</t>
  </si>
  <si>
    <t>novaamrica</t>
  </si>
  <si>
    <t>novaamricadacolina</t>
  </si>
  <si>
    <t>novaarai</t>
  </si>
  <si>
    <t>novabelm</t>
  </si>
  <si>
    <t>novabrasilondia</t>
  </si>
  <si>
    <t>novabrasilondiadoeste</t>
  </si>
  <si>
    <t>novabrscia</t>
  </si>
  <si>
    <t>novacanau</t>
  </si>
  <si>
    <t>novacanaudonorte</t>
  </si>
  <si>
    <t>novacanaupaulista</t>
  </si>
  <si>
    <t>novacandeliria</t>
  </si>
  <si>
    <t>novacrixis</t>
  </si>
  <si>
    <t>novaesperana</t>
  </si>
  <si>
    <t>novaesperanadopirii</t>
  </si>
  <si>
    <t>novaesperanadosudoeste</t>
  </si>
  <si>
    <t>novaesperanadosul</t>
  </si>
  <si>
    <t>novafitima</t>
  </si>
  <si>
    <t>novaglria</t>
  </si>
  <si>
    <t>novaibii</t>
  </si>
  <si>
    <t>novaiguau</t>
  </si>
  <si>
    <t>novaiguaudegoiis</t>
  </si>
  <si>
    <t>novaindependncia</t>
  </si>
  <si>
    <t>novaluzitonia</t>
  </si>
  <si>
    <t>novamamor</t>
  </si>
  <si>
    <t>novamarilondia</t>
  </si>
  <si>
    <t>novamaringi</t>
  </si>
  <si>
    <t>novamdica</t>
  </si>
  <si>
    <t>novaolindadomaranhuo</t>
  </si>
  <si>
    <t>novaolmpia</t>
  </si>
  <si>
    <t>novapetrpolis</t>
  </si>
  <si>
    <t>novapidua</t>
  </si>
  <si>
    <t>novapratadoiguau</t>
  </si>
  <si>
    <t>novaredenuo</t>
  </si>
  <si>
    <t>novarosalondia</t>
  </si>
  <si>
    <t>novasantabirbara</t>
  </si>
  <si>
    <t>novaubiratu</t>
  </si>
  <si>
    <t>novauniuo</t>
  </si>
  <si>
    <t>novavencia</t>
  </si>
  <si>
    <t>novaviosa</t>
  </si>
  <si>
    <t>novoairuo</t>
  </si>
  <si>
    <t>novoaripuanu</t>
  </si>
  <si>
    <t>novobrazil</t>
  </si>
  <si>
    <t>novoorientedopiau</t>
  </si>
  <si>
    <t>novosantoantnio</t>
  </si>
  <si>
    <t>novosuojoaquim</t>
  </si>
  <si>
    <t>nsiafloresta</t>
  </si>
  <si>
    <t>ocauu</t>
  </si>
  <si>
    <t>oeirasdopari</t>
  </si>
  <si>
    <t>olhodiguadopiau</t>
  </si>
  <si>
    <t>olhodügua</t>
  </si>
  <si>
    <t>olhodüguadascunhus</t>
  </si>
  <si>
    <t>olhodüguadasflores</t>
  </si>
  <si>
    <t>olhodüguadoborges</t>
  </si>
  <si>
    <t>olhodüguadocasado</t>
  </si>
  <si>
    <t>olhodüguagrande</t>
  </si>
  <si>
    <t>olhosdügua</t>
  </si>
  <si>
    <t>olindanovadomaranhuo</t>
  </si>
  <si>
    <t>oliveiradefitima</t>
  </si>
  <si>
    <t>olivena</t>
  </si>
  <si>
    <t>oliveriadosbrejinhos</t>
  </si>
  <si>
    <t>olmpia</t>
  </si>
  <si>
    <t>olmpionoronha</t>
  </si>
  <si>
    <t>onadepitangui</t>
  </si>
  <si>
    <t>oratrios</t>
  </si>
  <si>
    <t>orindiva</t>
  </si>
  <si>
    <t>oriximini</t>
  </si>
  <si>
    <t>orizonia</t>
  </si>
  <si>
    <t>orleaes</t>
  </si>
  <si>
    <t>orob</t>
  </si>
  <si>
    <t>ors</t>
  </si>
  <si>
    <t>osrio</t>
  </si>
  <si>
    <t>otacliocosta</t>
  </si>
  <si>
    <t>ouriangas</t>
  </si>
  <si>
    <t>ourilondiadonorte</t>
  </si>
  <si>
    <t>ourm</t>
  </si>
  <si>
    <t>ourolondia</t>
  </si>
  <si>
    <t>ouroverdedegoiis</t>
  </si>
  <si>
    <t>pacaji</t>
  </si>
  <si>
    <t>pacajs</t>
  </si>
  <si>
    <t>pacuji</t>
  </si>
  <si>
    <t>padreparaso</t>
  </si>
  <si>
    <t>paiandu</t>
  </si>
  <si>
    <t>pajedopiau</t>
  </si>
  <si>
    <t>palestinadegoiis</t>
  </si>
  <si>
    <t>palestinadopari</t>
  </si>
  <si>
    <t>palhoa</t>
  </si>
  <si>
    <t>palmeiradasmisses</t>
  </si>
  <si>
    <t>palmeiradooeste</t>
  </si>
  <si>
    <t>palmeiradopiau</t>
  </si>
  <si>
    <t>palmeiradosndios</t>
  </si>
  <si>
    <t>palmeirasdegoiis</t>
  </si>
  <si>
    <t>palmeirondia</t>
  </si>
  <si>
    <t>palmeirpolis</t>
  </si>
  <si>
    <t>palmicia</t>
  </si>
  <si>
    <t>palminpolis</t>
  </si>
  <si>
    <t>palmitinhos</t>
  </si>
  <si>
    <t>palmpolis</t>
  </si>
  <si>
    <t>panami</t>
  </si>
  <si>
    <t>paodolumiar</t>
  </si>
  <si>
    <t>paqueti</t>
  </si>
  <si>
    <t>para</t>
  </si>
  <si>
    <t>parabadosul</t>
  </si>
  <si>
    <t>paraguau</t>
  </si>
  <si>
    <t>paraguaupaulista</t>
  </si>
  <si>
    <t>paraispolis</t>
  </si>
  <si>
    <t>paranaba</t>
  </si>
  <si>
    <t>paranagui</t>
  </si>
  <si>
    <t>paranaparema</t>
  </si>
  <si>
    <t>paranapuu</t>
  </si>
  <si>
    <t>paranata</t>
  </si>
  <si>
    <t>paranava</t>
  </si>
  <si>
    <t>parani</t>
  </si>
  <si>
    <t>parapuu</t>
  </si>
  <si>
    <t>paraso</t>
  </si>
  <si>
    <t>parasodonorte</t>
  </si>
  <si>
    <t>parasodosul</t>
  </si>
  <si>
    <t>parasodotocantins</t>
  </si>
  <si>
    <t>parati</t>
  </si>
  <si>
    <t>parideminas</t>
  </si>
  <si>
    <t>pariqueraau</t>
  </si>
  <si>
    <t>parnaba</t>
  </si>
  <si>
    <t>parnagui</t>
  </si>
  <si>
    <t>parob</t>
  </si>
  <si>
    <t>passabm</t>
  </si>
  <si>
    <t>passagemfrancadopiau</t>
  </si>
  <si>
    <t>patosdopiau</t>
  </si>
  <si>
    <t>patrocnio</t>
  </si>
  <si>
    <t>patrocniodomuria</t>
  </si>
  <si>
    <t>patrocniopaulista</t>
  </si>
  <si>
    <t>paubrazil</t>
  </si>
  <si>
    <t>paulacondido</t>
  </si>
  <si>
    <t>paulicia</t>
  </si>
  <si>
    <t>paulistonia</t>
  </si>
  <si>
    <t>paulnia</t>
  </si>
  <si>
    <t>paulolopez</t>
  </si>
  <si>
    <t>pavuo</t>
  </si>
  <si>
    <t>pdeserra</t>
  </si>
  <si>
    <t>peanha</t>
  </si>
  <si>
    <t>pedrabrancadoamapar</t>
  </si>
  <si>
    <t>pedradoindaii</t>
  </si>
  <si>
    <t>pedralavadra</t>
  </si>
  <si>
    <t>pedranpolis</t>
  </si>
  <si>
    <t>pedrinpolis</t>
  </si>
  <si>
    <t>pedrocanirio</t>
  </si>
  <si>
    <t>pedrodorosirio</t>
  </si>
  <si>
    <t>pedroli</t>
  </si>
  <si>
    <t>pedroosrio</t>
  </si>
  <si>
    <t>pedrorgis</t>
  </si>
  <si>
    <t>pedruo</t>
  </si>
  <si>
    <t>pejuara</t>
  </si>
  <si>
    <t>pendncias</t>
  </si>
  <si>
    <t>penipolis</t>
  </si>
  <si>
    <t>perdes</t>
  </si>
  <si>
    <t>perdiguo</t>
  </si>
  <si>
    <t>peritor</t>
  </si>
  <si>
    <t>perolondia</t>
  </si>
  <si>
    <t>perube</t>
  </si>
  <si>
    <t>petrolinadegoiis</t>
  </si>
  <si>
    <t>petrolondia</t>
  </si>
  <si>
    <t>petrpolis</t>
  </si>
  <si>
    <t>piaabuu</t>
  </si>
  <si>
    <t>pianc</t>
  </si>
  <si>
    <t>piarra</t>
  </si>
  <si>
    <t>piarras</t>
  </si>
  <si>
    <t>piatu</t>
  </si>
  <si>
    <t>picadacaf</t>
  </si>
  <si>
    <t>picu</t>
  </si>
  <si>
    <t>piedadedopontenova</t>
  </si>
  <si>
    <t>pilardegoiis</t>
  </si>
  <si>
    <t>piles</t>
  </si>
  <si>
    <t>pilezinhos</t>
  </si>
  <si>
    <t>piluoarcado</t>
  </si>
  <si>
    <t>pima</t>
  </si>
  <si>
    <t>pin</t>
  </si>
  <si>
    <t>pinda</t>
  </si>
  <si>
    <t>pindarmirim</t>
  </si>
  <si>
    <t>pindobau</t>
  </si>
  <si>
    <t>pingodügua</t>
  </si>
  <si>
    <t>pinhaldesuobento</t>
  </si>
  <si>
    <t>pinhaluo</t>
  </si>
  <si>
    <t>pinhuo</t>
  </si>
  <si>
    <t>pintpolis</t>
  </si>
  <si>
    <t>pira</t>
  </si>
  <si>
    <t>piracununga</t>
  </si>
  <si>
    <t>piradonorte</t>
  </si>
  <si>
    <t>piradosul</t>
  </si>
  <si>
    <t>piranguu</t>
  </si>
  <si>
    <t>pirap</t>
  </si>
  <si>
    <t>piraqu</t>
  </si>
  <si>
    <t>pirenpolis</t>
  </si>
  <si>
    <t>piripi</t>
  </si>
  <si>
    <t>piui</t>
  </si>
  <si>
    <t>planaltinadoparani</t>
  </si>
  <si>
    <t>plicidodecastro</t>
  </si>
  <si>
    <t>pocon</t>
  </si>
  <si>
    <t>poes</t>
  </si>
  <si>
    <t>poi</t>
  </si>
  <si>
    <t>pompia</t>
  </si>
  <si>
    <t>pompu</t>
  </si>
  <si>
    <t>ponga</t>
  </si>
  <si>
    <t>pontaalta</t>
  </si>
  <si>
    <t>pontaldoparani</t>
  </si>
  <si>
    <t>pontaporu</t>
  </si>
  <si>
    <t>pontesgestral</t>
  </si>
  <si>
    <t>pontuo</t>
  </si>
  <si>
    <t>poobranco</t>
  </si>
  <si>
    <t>poodantas</t>
  </si>
  <si>
    <t>poodasantas</t>
  </si>
  <si>
    <t>poodastrincheiras</t>
  </si>
  <si>
    <t>poodejosdemoura</t>
  </si>
  <si>
    <t>poofundo</t>
  </si>
  <si>
    <t>pooredondo</t>
  </si>
  <si>
    <t>poosdecaldas</t>
  </si>
  <si>
    <t>pooverde</t>
  </si>
  <si>
    <t>porcincula</t>
  </si>
  <si>
    <t>porteiro</t>
  </si>
  <si>
    <t>portelondia</t>
  </si>
  <si>
    <t>portoalegredopiau</t>
  </si>
  <si>
    <t>portodosgachos</t>
  </si>
  <si>
    <t>portoesperidiuo</t>
  </si>
  <si>
    <t>portomaui</t>
  </si>
  <si>
    <t>portorealdocolgio</t>
  </si>
  <si>
    <t>portoricodomaranhuo</t>
  </si>
  <si>
    <t>portouniuo</t>
  </si>
  <si>
    <t>portovitria</t>
  </si>
  <si>
    <t>pot</t>
  </si>
  <si>
    <t>potiragui</t>
  </si>
  <si>
    <t>pouo</t>
  </si>
  <si>
    <t>pouodepedras</t>
  </si>
  <si>
    <t>poxoro</t>
  </si>
  <si>
    <t>pracuba</t>
  </si>
  <si>
    <t>pradpolis</t>
  </si>
  <si>
    <t>pratadopiau</t>
  </si>
  <si>
    <t>pratipolis</t>
  </si>
  <si>
    <t>pratonia</t>
  </si>
  <si>
    <t>presidenteepiticio</t>
  </si>
  <si>
    <t>presidentegetlio</t>
  </si>
  <si>
    <t>presidentejonioquadros</t>
  </si>
  <si>
    <t>presidentemdici</t>
  </si>
  <si>
    <t>presidenteolegirio</t>
  </si>
  <si>
    <t>primaveraderondnia</t>
  </si>
  <si>
    <t>prola</t>
  </si>
  <si>
    <t>proladoeste</t>
  </si>
  <si>
    <t>promissuo</t>
  </si>
  <si>
    <t>proprii</t>
  </si>
  <si>
    <t>protisioalves</t>
  </si>
  <si>
    <t>prudentpolis</t>
  </si>
  <si>
    <t>puodeacar</t>
  </si>
  <si>
    <t>puxinanu</t>
  </si>
  <si>
    <t>quara</t>
  </si>
  <si>
    <t>quartocentenirio</t>
  </si>
  <si>
    <t>quati</t>
  </si>
  <si>
    <t>quatigui</t>
  </si>
  <si>
    <t>quedasdoiguau</t>
  </si>
  <si>
    <t>queluzita</t>
  </si>
  <si>
    <t>querncia</t>
  </si>
  <si>
    <t>quernciadonorte</t>
  </si>
  <si>
    <t>quipapi</t>
  </si>
  <si>
    <t>quirinpolis</t>
  </si>
  <si>
    <t>quissamu</t>
  </si>
  <si>
    <t>quitana</t>
  </si>
  <si>
    <t>quiterianpolis</t>
  </si>
  <si>
    <t>quixabi</t>
  </si>
  <si>
    <t>quixel</t>
  </si>
  <si>
    <t>quixer</t>
  </si>
  <si>
    <t>ramilondia</t>
  </si>
  <si>
    <t>rebouas</t>
  </si>
  <si>
    <t>recursolondia</t>
  </si>
  <si>
    <t>redenuo</t>
  </si>
  <si>
    <t>redenuodaserra</t>
  </si>
  <si>
    <t>redenuodogurguia</t>
  </si>
  <si>
    <t>regenerauo</t>
  </si>
  <si>
    <t>regentefeij</t>
  </si>
  <si>
    <t>reginpolis</t>
  </si>
  <si>
    <t>remgio</t>
  </si>
  <si>
    <t>renascena</t>
  </si>
  <si>
    <t>reservadocabaal</t>
  </si>
  <si>
    <t>reservadoiguau</t>
  </si>
  <si>
    <t>retirolondia</t>
  </si>
  <si>
    <t>riacho</t>
  </si>
  <si>
    <t>riachodesantoantnio</t>
  </si>
  <si>
    <t>riachuo</t>
  </si>
  <si>
    <t>riachuodasneves</t>
  </si>
  <si>
    <t>riachuodobacamarte</t>
  </si>
  <si>
    <t>riachuodopoo</t>
  </si>
  <si>
    <t>rianipolis</t>
  </si>
  <si>
    <t>ribeiradopiau</t>
  </si>
  <si>
    <t>ribeirogonalves</t>
  </si>
  <si>
    <t>ribeirpolis</t>
  </si>
  <si>
    <t>ribeiruo</t>
  </si>
  <si>
    <t>ribeiruobonito</t>
  </si>
  <si>
    <t>ribeiruobranco</t>
  </si>
  <si>
    <t>ribeiruocascalheira</t>
  </si>
  <si>
    <t>ribeiruoclaro</t>
  </si>
  <si>
    <t>ribeiruocorrente</t>
  </si>
  <si>
    <t>ribeiruodasneves</t>
  </si>
  <si>
    <t>ribeiruodolargo</t>
  </si>
  <si>
    <t>ribeiruodopinhal</t>
  </si>
  <si>
    <t>ribeiruodosndios</t>
  </si>
  <si>
    <t>ribeiruodosul</t>
  </si>
  <si>
    <t>ribeiruogrande</t>
  </si>
  <si>
    <t>ribeiruopires</t>
  </si>
  <si>
    <t>ribeiruovermelho</t>
  </si>
  <si>
    <t>ribeiruozinho</t>
  </si>
  <si>
    <t>ricahodoscavalos</t>
  </si>
  <si>
    <t>rincuo</t>
  </si>
  <si>
    <t>rinpolis</t>
  </si>
  <si>
    <t>riobonitodoiguau</t>
  </si>
  <si>
    <t>riobrancodoiva</t>
  </si>
  <si>
    <t>riodaconceiuo</t>
  </si>
  <si>
    <t>riodoantnio</t>
  </si>
  <si>
    <t>riodosndios</t>
  </si>
  <si>
    <t>riograndedopiau</t>
  </si>
  <si>
    <t>riolondia</t>
  </si>
  <si>
    <t>rioparanaba</t>
  </si>
  <si>
    <t>ritipolis</t>
  </si>
  <si>
    <t>rolondia</t>
  </si>
  <si>
    <t>romelondia</t>
  </si>
  <si>
    <t>rondondopari</t>
  </si>
  <si>
    <t>rondonpolis</t>
  </si>
  <si>
    <t>rorainpolis</t>
  </si>
  <si>
    <t>rosirio</t>
  </si>
  <si>
    <t>rosiriodalimeira</t>
  </si>
  <si>
    <t>rosiriodocatete</t>
  </si>
  <si>
    <t>rosiriodoiva</t>
  </si>
  <si>
    <t>rosiriodosul</t>
  </si>
  <si>
    <t>rosiriooeste</t>
  </si>
  <si>
    <t>rubiicea</t>
  </si>
  <si>
    <t>rubinia</t>
  </si>
  <si>
    <t>rurpolis</t>
  </si>
  <si>
    <t>sabari</t>
  </si>
  <si>
    <t>sabinpolis</t>
  </si>
  <si>
    <t>sabiudia</t>
  </si>
  <si>
    <t>sade</t>
  </si>
  <si>
    <t>sagradafamlia</t>
  </si>
  <si>
    <t>sair</t>
  </si>
  <si>
    <t>salespolis</t>
  </si>
  <si>
    <t>salgadodesuoflix</t>
  </si>
  <si>
    <t>salidao</t>
  </si>
  <si>
    <t>salinpolis</t>
  </si>
  <si>
    <t>salmouruo</t>
  </si>
  <si>
    <t>saloi</t>
  </si>
  <si>
    <t>saltodocu</t>
  </si>
  <si>
    <t>saltodoitarar</t>
  </si>
  <si>
    <t>saltodojacu</t>
  </si>
  <si>
    <t>saltodolondra</t>
  </si>
  <si>
    <t>saltodopirapora</t>
  </si>
  <si>
    <t>salvadordasmisses</t>
  </si>
  <si>
    <t>sambaba</t>
  </si>
  <si>
    <t>sanantoniodoitambe</t>
  </si>
  <si>
    <t>sanantoniodorioabai</t>
  </si>
  <si>
    <t>sanclerlondia</t>
  </si>
  <si>
    <t>sandolondia</t>
  </si>
  <si>
    <t>sanguo</t>
  </si>
  <si>
    <t>sanhar</t>
  </si>
  <si>
    <t>santaadlia</t>
  </si>
  <si>
    <t>santaamlia</t>
  </si>
  <si>
    <t>santabirbara</t>
  </si>
  <si>
    <t>santabirbaradegoiis</t>
  </si>
  <si>
    <t>santabirbaradoeste</t>
  </si>
  <si>
    <t>santabirbaradoleste</t>
  </si>
  <si>
    <t>santabirbaradomonteverde</t>
  </si>
  <si>
    <t>santabirbaradopari</t>
  </si>
  <si>
    <t>santabirbaradosul</t>
  </si>
  <si>
    <t>santabirbaradotugrio</t>
  </si>
  <si>
    <t>santabrgida</t>
  </si>
  <si>
    <t>santaceclia</t>
  </si>
  <si>
    <t>santacecliadopavuo</t>
  </si>
  <si>
    <t>santaclaradooeste</t>
  </si>
  <si>
    <t>santacruzcabrilia</t>
  </si>
  <si>
    <t>santacruzdaconceiuo</t>
  </si>
  <si>
    <t>santacruzdaesperana</t>
  </si>
  <si>
    <t>santacruzdavitria</t>
  </si>
  <si>
    <t>santacruzdegoiis</t>
  </si>
  <si>
    <t>santacruzdemontecaste</t>
  </si>
  <si>
    <t>santaefigniademinas</t>
  </si>
  <si>
    <t>santaf</t>
  </si>
  <si>
    <t>santafdegoiis</t>
  </si>
  <si>
    <t>santafdeminas</t>
  </si>
  <si>
    <t>santafdoaraguaia</t>
  </si>
  <si>
    <t>santafdosul</t>
  </si>
  <si>
    <t>santafilomenadomaranhuo</t>
  </si>
  <si>
    <t>santahelenadegoiis</t>
  </si>
  <si>
    <t>santains</t>
  </si>
  <si>
    <t>santaisabeldoiva</t>
  </si>
  <si>
    <t>santaisabeldooeste</t>
  </si>
  <si>
    <t>santaisabeldopari</t>
  </si>
  <si>
    <t>santalcia</t>
  </si>
  <si>
    <t>santaluziadopari</t>
  </si>
  <si>
    <t>santaluziadoparui</t>
  </si>
  <si>
    <t>santamariadavitria</t>
  </si>
  <si>
    <t>santamariadejetibi</t>
  </si>
  <si>
    <t>santamariadocambuci</t>
  </si>
  <si>
    <t>santamariadopari</t>
  </si>
  <si>
    <t>santamariadosuau</t>
  </si>
  <si>
    <t>santamnica</t>
  </si>
  <si>
    <t>santanadeparnaba</t>
  </si>
  <si>
    <t>santanadoacara</t>
  </si>
  <si>
    <t>santanadogarambu</t>
  </si>
  <si>
    <t>santanadoitarar</t>
  </si>
  <si>
    <t>santanadojacar</t>
  </si>
  <si>
    <t>santanadomanhuau</t>
  </si>
  <si>
    <t>santanadomaranhuo</t>
  </si>
  <si>
    <t>santanadomunda</t>
  </si>
  <si>
    <t>santanadoparaso</t>
  </si>
  <si>
    <t>santanadopiau</t>
  </si>
  <si>
    <t>santanadosuofrancisco</t>
  </si>
  <si>
    <t>santanpolis</t>
  </si>
  <si>
    <t>santaquitria</t>
  </si>
  <si>
    <t>santaquitriadomaranhuo</t>
  </si>
  <si>
    <t>santaritadearaguaia</t>
  </si>
  <si>
    <t>santaritadecissia</t>
  </si>
  <si>
    <t>santaritadoibitipoca</t>
  </si>
  <si>
    <t>santaritadooeste</t>
  </si>
  <si>
    <t>santaritadosapuca</t>
  </si>
  <si>
    <t>santaritaitueto</t>
  </si>
  <si>
    <t>santarm</t>
  </si>
  <si>
    <t>santarmnovo</t>
  </si>
  <si>
    <t>santarosadegoiis</t>
  </si>
  <si>
    <t>santarosadopiau</t>
  </si>
  <si>
    <t>santaterezadegoiis</t>
  </si>
  <si>
    <t>santaterezinhadegoiis</t>
  </si>
  <si>
    <t>santavitria</t>
  </si>
  <si>
    <t>santavitriadopalmar</t>
  </si>
  <si>
    <t>santoamarodomaranhuo</t>
  </si>
  <si>
    <t>santoanasticio</t>
  </si>
  <si>
    <t>santoandr</t>
  </si>
  <si>
    <t>santoantnio</t>
  </si>
  <si>
    <t>santoantniodaalegria</t>
  </si>
  <si>
    <t>santoantniodabarra</t>
  </si>
  <si>
    <t>santoantniodapatrulha</t>
  </si>
  <si>
    <t>santoantniodasmisses</t>
  </si>
  <si>
    <t>santoantniodegoiis</t>
  </si>
  <si>
    <t>santoantniodejesus</t>
  </si>
  <si>
    <t>santoantniodelisboa</t>
  </si>
  <si>
    <t>santoantniodepidua</t>
  </si>
  <si>
    <t>santoantniodeposse</t>
  </si>
  <si>
    <t>santoantniodoamparo</t>
  </si>
  <si>
    <t>santoantniodoaracangui</t>
  </si>
  <si>
    <t>santoantniodoaventureiro</t>
  </si>
  <si>
    <t>santoantniododescoberto</t>
  </si>
  <si>
    <t>santoantniodograma</t>
  </si>
  <si>
    <t>santoantniodoii</t>
  </si>
  <si>
    <t>santoantniodojacinto</t>
  </si>
  <si>
    <t>santoantniodoleverger</t>
  </si>
  <si>
    <t>santoantniodomonte</t>
  </si>
  <si>
    <t>santoantniodopalma</t>
  </si>
  <si>
    <t>santoantniodopinhal</t>
  </si>
  <si>
    <t>santoantniodoplanalto</t>
  </si>
  <si>
    <t>santoantniodoretiro</t>
  </si>
  <si>
    <t>santoantniodoslopes</t>
  </si>
  <si>
    <t>santoantniodosmilagres</t>
  </si>
  <si>
    <t>santoantniodotaui</t>
  </si>
  <si>
    <t>santoantoniodocaiui</t>
  </si>
  <si>
    <t>santoantoniodoparaso</t>
  </si>
  <si>
    <t>santoestvuo</t>
  </si>
  <si>
    <t>santohiplito</t>
  </si>
  <si>
    <t>santoinicio</t>
  </si>
  <si>
    <t>santoiniciodopiau</t>
  </si>
  <si>
    <t>santoüngelo</t>
  </si>
  <si>
    <t>santpolisdoaguape</t>
  </si>
  <si>
    <t>sap</t>
  </si>
  <si>
    <t>sapeau</t>
  </si>
  <si>
    <t>sapucamirim</t>
  </si>
  <si>
    <t>sarapu</t>
  </si>
  <si>
    <t>sardoi</t>
  </si>
  <si>
    <t>sarutaii</t>
  </si>
  <si>
    <t>saudadedoiguau</t>
  </si>
  <si>
    <t>sebastianpolisdosul</t>
  </si>
  <si>
    <t>sebastiuobarros</t>
  </si>
  <si>
    <t>sebastiuolaranjeiras</t>
  </si>
  <si>
    <t>sebastiuoleal</t>
  </si>
  <si>
    <t>selvria</t>
  </si>
  <si>
    <t>senadorelidesouza</t>
  </si>
  <si>
    <t>senadorjosbento</t>
  </si>
  <si>
    <t>senadorjosporfrio</t>
  </si>
  <si>
    <t>senadormodestinogonalves</t>
  </si>
  <si>
    <t>senadorsi</t>
  </si>
  <si>
    <t>sengs</t>
  </si>
  <si>
    <t>senhoradosremdios</t>
  </si>
  <si>
    <t>sentos</t>
  </si>
  <si>
    <t>serafinacorra</t>
  </si>
  <si>
    <t>serid</t>
  </si>
  <si>
    <t>seropdica</t>
  </si>
  <si>
    <t>serradasaudad</t>
  </si>
  <si>
    <t>serradesuobento</t>
  </si>
  <si>
    <t>serradosaimors</t>
  </si>
  <si>
    <t>serranodomaranhuo</t>
  </si>
  <si>
    <t>serranpolis</t>
  </si>
  <si>
    <t>serranpolisdeminas</t>
  </si>
  <si>
    <t>serranpolisdoiguau</t>
  </si>
  <si>
    <t>serrolondia</t>
  </si>
  <si>
    <t>sertanpolis</t>
  </si>
  <si>
    <t>sertonia</t>
  </si>
  <si>
    <t>sertuo</t>
  </si>
  <si>
    <t>sertuosantana</t>
  </si>
  <si>
    <t>sertuozinho</t>
  </si>
  <si>
    <t>severnia</t>
  </si>
  <si>
    <t>siderpolis</t>
  </si>
  <si>
    <t>sidrolondia</t>
  </si>
  <si>
    <t>silvanpolis</t>
  </si>
  <si>
    <t>silveironia</t>
  </si>
  <si>
    <t>silvianpolis</t>
  </si>
  <si>
    <t>silvonia</t>
  </si>
  <si>
    <t>simes</t>
  </si>
  <si>
    <t>simesfilho</t>
  </si>
  <si>
    <t>simolondia</t>
  </si>
  <si>
    <t>simonsia</t>
  </si>
  <si>
    <t>simplciomendes</t>
  </si>
  <si>
    <t>simuodias</t>
  </si>
  <si>
    <t>simuopereira</t>
  </si>
  <si>
    <t>sirinham</t>
  </si>
  <si>
    <t>sitiodosmoreiras</t>
  </si>
  <si>
    <t>sitirodias</t>
  </si>
  <si>
    <t>sobrilia</t>
  </si>
  <si>
    <t>socorrodopiau</t>
  </si>
  <si>
    <t>solonea</t>
  </si>
  <si>
    <t>solonpole</t>
  </si>
  <si>
    <t>sossgo</t>
  </si>
  <si>
    <t>srio</t>
  </si>
  <si>
    <t>stiodabadia</t>
  </si>
  <si>
    <t>stiodomato</t>
  </si>
  <si>
    <t>stiodoquinto</t>
  </si>
  <si>
    <t>stionovo</t>
  </si>
  <si>
    <t>stionovodotocantins</t>
  </si>
  <si>
    <t>sucupiradoriachuo</t>
  </si>
  <si>
    <t>sulbrazil</t>
  </si>
  <si>
    <t>sum</t>
  </si>
  <si>
    <t>sumar</t>
  </si>
  <si>
    <t>suoantoniodesudoeste</t>
  </si>
  <si>
    <t>suobenedito</t>
  </si>
  <si>
    <t>suobeneditodoriopreto</t>
  </si>
  <si>
    <t>suobeneditodosul</t>
  </si>
  <si>
    <t>suobentinho</t>
  </si>
  <si>
    <t>suobento</t>
  </si>
  <si>
    <t>suobentoabade</t>
  </si>
  <si>
    <t>suobentodonorte</t>
  </si>
  <si>
    <t>suobentodosapuca</t>
  </si>
  <si>
    <t>suobentodosul</t>
  </si>
  <si>
    <t>suobentodotocantins</t>
  </si>
  <si>
    <t>suobentodotrair</t>
  </si>
  <si>
    <t>suobentodouna</t>
  </si>
  <si>
    <t>suobernardino</t>
  </si>
  <si>
    <t>suobernardo</t>
  </si>
  <si>
    <t>suobernardodocampo</t>
  </si>
  <si>
    <t>suobonificio</t>
  </si>
  <si>
    <t>suoborja</t>
  </si>
  <si>
    <t>suobrazdopiau</t>
  </si>
  <si>
    <t>suobris</t>
  </si>
  <si>
    <t>suobrisdosuau</t>
  </si>
  <si>
    <t>suocaetanodeodivelas</t>
  </si>
  <si>
    <t>suocaetanodosul</t>
  </si>
  <si>
    <t>suocaitano</t>
  </si>
  <si>
    <t>suocarlos</t>
  </si>
  <si>
    <t>suocarlosdoiva</t>
  </si>
  <si>
    <t>suocristvuo</t>
  </si>
  <si>
    <t>suocristvuodosul</t>
  </si>
  <si>
    <t>suodesidrio</t>
  </si>
  <si>
    <t>suodomingos</t>
  </si>
  <si>
    <t>suodomingosdasdores</t>
  </si>
  <si>
    <t>suodomingosdepombal</t>
  </si>
  <si>
    <t>suodomingosdoaraguaia</t>
  </si>
  <si>
    <t>suodomingosdoazeituo</t>
  </si>
  <si>
    <t>suodomingosdocapim</t>
  </si>
  <si>
    <t>suodomingosdocariri</t>
  </si>
  <si>
    <t>suodomingosdomaranhuo</t>
  </si>
  <si>
    <t>suodomingosdonorte</t>
  </si>
  <si>
    <t>suodomingosdoprata</t>
  </si>
  <si>
    <t>suodomingosdosul</t>
  </si>
  <si>
    <t>suofelipe</t>
  </si>
  <si>
    <t>suofelipedoeste</t>
  </si>
  <si>
    <t>suofernando</t>
  </si>
  <si>
    <t>suofidlis</t>
  </si>
  <si>
    <t>suoflix</t>
  </si>
  <si>
    <t>suoflixdebalsas</t>
  </si>
  <si>
    <t>suoflixdeminas</t>
  </si>
  <si>
    <t>suoflixdocoribe</t>
  </si>
  <si>
    <t>suoflixdopiau</t>
  </si>
  <si>
    <t>suoflixdotocantins</t>
  </si>
  <si>
    <t>suoflixdoxingu</t>
  </si>
  <si>
    <t>suoflixxingu</t>
  </si>
  <si>
    <t>suofrancisco</t>
  </si>
  <si>
    <t>suofranciscodeassis</t>
  </si>
  <si>
    <t>suofranciscodeassisdopiau</t>
  </si>
  <si>
    <t>suofranciscodegoias</t>
  </si>
  <si>
    <t>suofranciscodeitabapoana</t>
  </si>
  <si>
    <t>suofranciscodeoliveira</t>
  </si>
  <si>
    <t>suofranciscodepaula</t>
  </si>
  <si>
    <t>suofranciscodesales</t>
  </si>
  <si>
    <t>suofranciscodobrejuo</t>
  </si>
  <si>
    <t>suofranciscodoconde</t>
  </si>
  <si>
    <t>suofranciscodoglria</t>
  </si>
  <si>
    <t>suofranciscodoguapor</t>
  </si>
  <si>
    <t>suofranciscodomaranhuo</t>
  </si>
  <si>
    <t>suofranciscodooeste</t>
  </si>
  <si>
    <t>suofranciscodopari</t>
  </si>
  <si>
    <t>suofranciscodopiau</t>
  </si>
  <si>
    <t>suofranciscodosul</t>
  </si>
  <si>
    <t>suogabriel</t>
  </si>
  <si>
    <t>suogabrieldapalha</t>
  </si>
  <si>
    <t>suogabrieldecahoeira</t>
  </si>
  <si>
    <t>suogabrieldooeste</t>
  </si>
  <si>
    <t>suogeraldo</t>
  </si>
  <si>
    <t>suogeraldodapiedade</t>
  </si>
  <si>
    <t>suogeraldodoaraguaia</t>
  </si>
  <si>
    <t>suogeraldodobaixio</t>
  </si>
  <si>
    <t>suogonalo</t>
  </si>
  <si>
    <t>suogonalodoabaet</t>
  </si>
  <si>
    <t>suogonalodoamarante</t>
  </si>
  <si>
    <t>suogonalodogurguia</t>
  </si>
  <si>
    <t>suogonalodopari</t>
  </si>
  <si>
    <t>suogonalodopiau</t>
  </si>
  <si>
    <t>suogonalodorioabaixo</t>
  </si>
  <si>
    <t>suogonalodosapuca</t>
  </si>
  <si>
    <t>suogonalodoscampos</t>
  </si>
  <si>
    <t>suogotardo</t>
  </si>
  <si>
    <t>suojernimo</t>
  </si>
  <si>
    <t>suojernimodaserra</t>
  </si>
  <si>
    <t>suojoaquim</t>
  </si>
  <si>
    <t>suojoaquimdabarra</t>
  </si>
  <si>
    <t>suojoaquimdebicas</t>
  </si>
  <si>
    <t>suojoaquindomonte</t>
  </si>
  <si>
    <t>suojorge</t>
  </si>
  <si>
    <t>suojorgedoeste</t>
  </si>
  <si>
    <t>suojorgedoiva</t>
  </si>
  <si>
    <t>suojorgedopatrocnio</t>
  </si>
  <si>
    <t>suojos</t>
  </si>
  <si>
    <t>suojosdabarra</t>
  </si>
  <si>
    <t>suojosdabelavista</t>
  </si>
  <si>
    <t>suojosdaboavista</t>
  </si>
  <si>
    <t>suojosdacoroagrande</t>
  </si>
  <si>
    <t>suojosdalagoatapada</t>
  </si>
  <si>
    <t>suojosdalaje</t>
  </si>
  <si>
    <t>suojosdalapa</t>
  </si>
  <si>
    <t>suojosdasafira</t>
  </si>
  <si>
    <t>suojosdasmisses</t>
  </si>
  <si>
    <t>suojosdaspalmeiras</t>
  </si>
  <si>
    <t>suojosdatapera</t>
  </si>
  <si>
    <t>suojosdavarginha</t>
  </si>
  <si>
    <t>suojosdavitria</t>
  </si>
  <si>
    <t>suojosdecaiana</t>
  </si>
  <si>
    <t>suojosdeespinharas</t>
  </si>
  <si>
    <t>suojosdemipibu</t>
  </si>
  <si>
    <t>suojosdepiranhas</t>
  </si>
  <si>
    <t>suojosdeprincesa</t>
  </si>
  <si>
    <t>suojosderibamar</t>
  </si>
  <si>
    <t>suojosdeubi</t>
  </si>
  <si>
    <t>suojosdoalegre</t>
  </si>
  <si>
    <t>suojosdobarreiro</t>
  </si>
  <si>
    <t>suojosdobelmonte</t>
  </si>
  <si>
    <t>suojosdobonfim</t>
  </si>
  <si>
    <t>suojosdocalado</t>
  </si>
  <si>
    <t>suojosdocampestre</t>
  </si>
  <si>
    <t>suojosdocedro</t>
  </si>
  <si>
    <t>suojosdocerrito</t>
  </si>
  <si>
    <t>suojosdodivino</t>
  </si>
  <si>
    <t>suojosdogoiabal</t>
  </si>
  <si>
    <t>suojosdoherval</t>
  </si>
  <si>
    <t>suojosdohortncio</t>
  </si>
  <si>
    <t>suojosdoinhacori</t>
  </si>
  <si>
    <t>suojosdojacupe</t>
  </si>
  <si>
    <t>suojosdojacuri</t>
  </si>
  <si>
    <t>suojosdomantimento</t>
  </si>
  <si>
    <t>suojosdoouro</t>
  </si>
  <si>
    <t>suojosdopeixe</t>
  </si>
  <si>
    <t>suojosdopiau</t>
  </si>
  <si>
    <t>suojosdopovo</t>
  </si>
  <si>
    <t>suojosdorioclaro</t>
  </si>
  <si>
    <t>suojosdoriopardo</t>
  </si>
  <si>
    <t>suojosdoriopreto</t>
  </si>
  <si>
    <t>suojosdosabugi</t>
  </si>
  <si>
    <t>suojosdosausentes</t>
  </si>
  <si>
    <t>suojosdosbaslios</t>
  </si>
  <si>
    <t>suojosdoscampos</t>
  </si>
  <si>
    <t>suojosdoscordeiros</t>
  </si>
  <si>
    <t>suojosdoserid</t>
  </si>
  <si>
    <t>suojosdospinhais</t>
  </si>
  <si>
    <t>suojosdosquatromarcos</t>
  </si>
  <si>
    <t>suojosdosramos</t>
  </si>
  <si>
    <t>suojosdovaledoriopreto</t>
  </si>
  <si>
    <t>suojosdoxingu</t>
  </si>
  <si>
    <t>suojouo</t>
  </si>
  <si>
    <t>suojouobatista</t>
  </si>
  <si>
    <t>suojouobatistadoglria</t>
  </si>
  <si>
    <t>suojouodabaliza</t>
  </si>
  <si>
    <t>suojouodabarra</t>
  </si>
  <si>
    <t>suojouodaboavista</t>
  </si>
  <si>
    <t>suojouodacanabrava</t>
  </si>
  <si>
    <t>suojouodafronteira</t>
  </si>
  <si>
    <t>suojouodalagoa</t>
  </si>
  <si>
    <t>suojouodaliana</t>
  </si>
  <si>
    <t>suojouodamata</t>
  </si>
  <si>
    <t>suojouodaparana</t>
  </si>
  <si>
    <t>suojouodaponta</t>
  </si>
  <si>
    <t>suojouodaponte</t>
  </si>
  <si>
    <t>suojouodasduasponte</t>
  </si>
  <si>
    <t>suojouodaserra</t>
  </si>
  <si>
    <t>suojouodasmisses</t>
  </si>
  <si>
    <t>suojouodaurtiga</t>
  </si>
  <si>
    <t>suojouodavarjota</t>
  </si>
  <si>
    <t>suojouodeiracema</t>
  </si>
  <si>
    <t>suojouodelrei</t>
  </si>
  <si>
    <t>suojouodemeriti</t>
  </si>
  <si>
    <t>suojouodepirabas</t>
  </si>
  <si>
    <t>suojouodoaraguaia</t>
  </si>
  <si>
    <t>suojouodoarraial</t>
  </si>
  <si>
    <t>suojouodobelm</t>
  </si>
  <si>
    <t>suojouodobelmonte</t>
  </si>
  <si>
    <t>suojouodocaiui</t>
  </si>
  <si>
    <t>suojouodocar</t>
  </si>
  <si>
    <t>suojouodocariri</t>
  </si>
  <si>
    <t>suojouodoitaperi</t>
  </si>
  <si>
    <t>suojouodoiva</t>
  </si>
  <si>
    <t>suojouodojaguaribe</t>
  </si>
  <si>
    <t>suojouodomanhuau</t>
  </si>
  <si>
    <t>suojouodomanteninha</t>
  </si>
  <si>
    <t>suojouodooeste</t>
  </si>
  <si>
    <t>suojouodooriente</t>
  </si>
  <si>
    <t>suojouodopacu</t>
  </si>
  <si>
    <t>suojouodoparaso</t>
  </si>
  <si>
    <t>suojouodopaudalho</t>
  </si>
  <si>
    <t>suojouodopolsine</t>
  </si>
  <si>
    <t>suojouodoriodopeixe</t>
  </si>
  <si>
    <t>suojouodosabugi</t>
  </si>
  <si>
    <t>suojouodosoter</t>
  </si>
  <si>
    <t>suojouodospatos</t>
  </si>
  <si>
    <t>suojouodosul</t>
  </si>
  <si>
    <t>suojouodotigre</t>
  </si>
  <si>
    <t>suojouodotriunfo</t>
  </si>
  <si>
    <t>suojouoevangelista</t>
  </si>
  <si>
    <t>suojouonepomuceno</t>
  </si>
  <si>
    <t>suojouopiaui</t>
  </si>
  <si>
    <t>suojuliao</t>
  </si>
  <si>
    <t>suoleopoldo</t>
  </si>
  <si>
    <t>suoloureno</t>
  </si>
  <si>
    <t>suolourenodamata</t>
  </si>
  <si>
    <t>suolourenodaserra</t>
  </si>
  <si>
    <t>suolourenodooeste</t>
  </si>
  <si>
    <t>suolourenodopiau</t>
  </si>
  <si>
    <t>suolourenodosul</t>
  </si>
  <si>
    <t>suoludgero</t>
  </si>
  <si>
    <t>suoluis</t>
  </si>
  <si>
    <t>suoluisdopiau</t>
  </si>
  <si>
    <t>suoluisgonzagadomaranhao</t>
  </si>
  <si>
    <t>suoluiz</t>
  </si>
  <si>
    <t>suoluizdocuru</t>
  </si>
  <si>
    <t>suoluizdonorte</t>
  </si>
  <si>
    <t>suoluizdoparaitinga</t>
  </si>
  <si>
    <t>suoluizgonzaga</t>
  </si>
  <si>
    <t>suolusdemontesbelos</t>
  </si>
  <si>
    <t>suolusdoquitunde</t>
  </si>
  <si>
    <t>suomamede</t>
  </si>
  <si>
    <t>suomanoeldoparani</t>
  </si>
  <si>
    <t>suomanuel</t>
  </si>
  <si>
    <t>suomarcos</t>
  </si>
  <si>
    <t>suomartinho</t>
  </si>
  <si>
    <t>suomartinhodaserra</t>
  </si>
  <si>
    <t>suomateus</t>
  </si>
  <si>
    <t>suomateusdomaranhuo</t>
  </si>
  <si>
    <t>suomateusdosul</t>
  </si>
  <si>
    <t>suomiguel</t>
  </si>
  <si>
    <t>suomiguelarcanjo</t>
  </si>
  <si>
    <t>suomigueldabaixagrande</t>
  </si>
  <si>
    <t>suomigueldaboavista</t>
  </si>
  <si>
    <t>suomigueldasmatas</t>
  </si>
  <si>
    <t>suomigueldasmisses</t>
  </si>
  <si>
    <t>suomigueldetouros</t>
  </si>
  <si>
    <t>suomigueldoaleixo</t>
  </si>
  <si>
    <t>suomigueldoanta</t>
  </si>
  <si>
    <t>suomigueldoaraguaia</t>
  </si>
  <si>
    <t>suomigueldofidalgo</t>
  </si>
  <si>
    <t>suomigueldoguami</t>
  </si>
  <si>
    <t>suomigueldoguapor</t>
  </si>
  <si>
    <t>suomigueldoiguau</t>
  </si>
  <si>
    <t>suomigueldooeste</t>
  </si>
  <si>
    <t>suomigueldopassaquatro</t>
  </si>
  <si>
    <t>suomigueldoscampos</t>
  </si>
  <si>
    <t>suomigueldosmilagres</t>
  </si>
  <si>
    <t>suomigueldotocantins</t>
  </si>
  <si>
    <t>suomigueltaipu</t>
  </si>
  <si>
    <t>suomigueltapuio</t>
  </si>
  <si>
    <t>suonicolau</t>
  </si>
  <si>
    <t>suopatrcio</t>
  </si>
  <si>
    <t>suopaulo</t>
  </si>
  <si>
    <t>suopaulodasmisses</t>
  </si>
  <si>
    <t>suopaulodeolivena</t>
  </si>
  <si>
    <t>suopaulodopotengi</t>
  </si>
  <si>
    <t>suopedro</t>
  </si>
  <si>
    <t>suopedrodaaldeia</t>
  </si>
  <si>
    <t>suopedrodacipa</t>
  </si>
  <si>
    <t>suopedrodaserra</t>
  </si>
  <si>
    <t>suopedrodauniuo</t>
  </si>
  <si>
    <t>suopedrodaüguabranca</t>
  </si>
  <si>
    <t>suopedrodealcontara</t>
  </si>
  <si>
    <t>suopedrodobutii</t>
  </si>
  <si>
    <t>suopedrodoiguau</t>
  </si>
  <si>
    <t>suopedrodoiva</t>
  </si>
  <si>
    <t>suopedrodoparani</t>
  </si>
  <si>
    <t>suopedrodopiau</t>
  </si>
  <si>
    <t>suopedrodoscrentes</t>
  </si>
  <si>
    <t>suopedrodosferros</t>
  </si>
  <si>
    <t>suopedrodosuau</t>
  </si>
  <si>
    <t>suopedrodosul</t>
  </si>
  <si>
    <t>suopedrodoturvo</t>
  </si>
  <si>
    <t>suorafael</t>
  </si>
  <si>
    <t>suoraimundodasmangabeiras</t>
  </si>
  <si>
    <t>suoraimundododocabezerra</t>
  </si>
  <si>
    <t>suoraimundononato</t>
  </si>
  <si>
    <t>suoroberto</t>
  </si>
  <si>
    <t>suoromuo</t>
  </si>
  <si>
    <t>suoroque</t>
  </si>
  <si>
    <t>suoroquedeminas</t>
  </si>
  <si>
    <t>suoroquedocanau</t>
  </si>
  <si>
    <t>suosalvadordotocantins</t>
  </si>
  <si>
    <t>suosebastiodavargemalegre</t>
  </si>
  <si>
    <t>suosebastiuo</t>
  </si>
  <si>
    <t>suosebastiuodaamoreira</t>
  </si>
  <si>
    <t>suosebastiuodabelavista</t>
  </si>
  <si>
    <t>suosebastiuodaboavista</t>
  </si>
  <si>
    <t>suosebastiuodagrama</t>
  </si>
  <si>
    <t>suosebastiuodelagoaderoa</t>
  </si>
  <si>
    <t>suosebastiuodoalto</t>
  </si>
  <si>
    <t>suosebastiuodoanta</t>
  </si>
  <si>
    <t>suosebastiuodoca</t>
  </si>
  <si>
    <t>suosebastiuodomaranhuo</t>
  </si>
  <si>
    <t>suosebastiuodooeste</t>
  </si>
  <si>
    <t>suosebastiuodoparaso</t>
  </si>
  <si>
    <t>suosebastiuodopass</t>
  </si>
  <si>
    <t>suosebastiuodoriopreto</t>
  </si>
  <si>
    <t>suosebastiuodorioverde</t>
  </si>
  <si>
    <t>suosebastiuodotocantins</t>
  </si>
  <si>
    <t>suosebastiuodouatumu</t>
  </si>
  <si>
    <t>suosebastiuodoumbuzeiro</t>
  </si>
  <si>
    <t>suosep</t>
  </si>
  <si>
    <t>suosimuo</t>
  </si>
  <si>
    <t>suothomdasletras</t>
  </si>
  <si>
    <t>suotiago</t>
  </si>
  <si>
    <t>suotom</t>
  </si>
  <si>
    <t>suotomisdeaquino</t>
  </si>
  <si>
    <t>suovalentim</t>
  </si>
  <si>
    <t>suovalentimdosul</t>
  </si>
  <si>
    <t>suovalriodanatividade</t>
  </si>
  <si>
    <t>suovalriodosul</t>
  </si>
  <si>
    <t>suovendelino</t>
  </si>
  <si>
    <t>suovicente</t>
  </si>
  <si>
    <t>suovicentedeminas</t>
  </si>
  <si>
    <t>suovicenteferrer</t>
  </si>
  <si>
    <t>suzanipolis</t>
  </si>
  <si>
    <t>taba</t>
  </si>
  <si>
    <t>tabaporu</t>
  </si>
  <si>
    <t>tabapuu</t>
  </si>
  <si>
    <t>tabouodaserra</t>
  </si>
  <si>
    <t>tacaimb</t>
  </si>
  <si>
    <t>tagua</t>
  </si>
  <si>
    <t>tai</t>
  </si>
  <si>
    <t>taiau</t>
  </si>
  <si>
    <t>tailondia</t>
  </si>
  <si>
    <t>taiva</t>
  </si>
  <si>
    <t>talismu</t>
  </si>
  <si>
    <t>tamandar</t>
  </si>
  <si>
    <t>tamba</t>
  </si>
  <si>
    <t>tambe</t>
  </si>
  <si>
    <t>tamborildopiau</t>
  </si>
  <si>
    <t>tangari</t>
  </si>
  <si>
    <t>tangaridaserra</t>
  </si>
  <si>
    <t>tangui</t>
  </si>
  <si>
    <t>tanhau</t>
  </si>
  <si>
    <t>tanquedopiau</t>
  </si>
  <si>
    <t>tapaui</t>
  </si>
  <si>
    <t>taperoi</t>
  </si>
  <si>
    <t>tapiramuti</t>
  </si>
  <si>
    <t>taquaraldegoiis</t>
  </si>
  <si>
    <t>taquaraudeminas</t>
  </si>
  <si>
    <t>taquariva</t>
  </si>
  <si>
    <t>taquaruudosul</t>
  </si>
  <si>
    <t>tarauaci</t>
  </si>
  <si>
    <t>tarumu</t>
  </si>
  <si>
    <t>tatu</t>
  </si>
  <si>
    <t>taubat</t>
  </si>
  <si>
    <t>taui</t>
  </si>
  <si>
    <t>tef</t>
  </si>
  <si>
    <t>tefilootoni</t>
  </si>
  <si>
    <t>teixeirpolis</t>
  </si>
  <si>
    <t>tejuuoca</t>
  </si>
  <si>
    <t>telmacoborba</t>
  </si>
  <si>
    <t>tenrio</t>
  </si>
  <si>
    <t>teofilondia</t>
  </si>
  <si>
    <t>teolondia</t>
  </si>
  <si>
    <t>teotniovilela</t>
  </si>
  <si>
    <t>teresinadegoiis</t>
  </si>
  <si>
    <t>terespolis</t>
  </si>
  <si>
    <t>terezpolisdegoiis</t>
  </si>
  <si>
    <t>teutnia</t>
  </si>
  <si>
    <t>texeirasoares</t>
  </si>
  <si>
    <t>tiangui</t>
  </si>
  <si>
    <t>tibaji</t>
  </si>
  <si>
    <t>tiet</t>
  </si>
  <si>
    <t>timb</t>
  </si>
  <si>
    <t>timbaba</t>
  </si>
  <si>
    <t>timbabadosbatistas</t>
  </si>
  <si>
    <t>timbdosul</t>
  </si>
  <si>
    <t>timbgrande</t>
  </si>
  <si>
    <t>timteo</t>
  </si>
  <si>
    <t>tocantinpolis</t>
  </si>
  <si>
    <t>tocantnia</t>
  </si>
  <si>
    <t>tomau</t>
  </si>
  <si>
    <t>torixoru</t>
  </si>
  <si>
    <t>tracunham</t>
  </si>
  <si>
    <t>trairuo</t>
  </si>
  <si>
    <t>trajanodemorais</t>
  </si>
  <si>
    <t>tramanda</t>
  </si>
  <si>
    <t>trememb</t>
  </si>
  <si>
    <t>trezetlias</t>
  </si>
  <si>
    <t>trsarroios</t>
  </si>
  <si>
    <t>trsbarrasdoparani</t>
  </si>
  <si>
    <t>trscachoeiras</t>
  </si>
  <si>
    <t>trscoraes</t>
  </si>
  <si>
    <t>trscoroas</t>
  </si>
  <si>
    <t>trsdemaio</t>
  </si>
  <si>
    <t>trsforquilhas</t>
  </si>
  <si>
    <t>trsfronteiras</t>
  </si>
  <si>
    <t>trslagoas</t>
  </si>
  <si>
    <t>trsmarias</t>
  </si>
  <si>
    <t>trspalmeiras</t>
  </si>
  <si>
    <t>trspassos</t>
  </si>
  <si>
    <t>trspontas</t>
  </si>
  <si>
    <t>trsranchos</t>
  </si>
  <si>
    <t>trsrios</t>
  </si>
  <si>
    <t>tubaruo</t>
  </si>
  <si>
    <t>tucumu</t>
  </si>
  <si>
    <t>tucuru</t>
  </si>
  <si>
    <t>tufilondia</t>
  </si>
  <si>
    <t>tunasdoparani</t>
  </si>
  <si>
    <t>tunipolis</t>
  </si>
  <si>
    <t>tupanciretu</t>
  </si>
  <si>
    <t>tupu</t>
  </si>
  <si>
    <t>tupussi</t>
  </si>
  <si>
    <t>turiau</t>
  </si>
  <si>
    <t>turiba</t>
  </si>
  <si>
    <t>turilondia</t>
  </si>
  <si>
    <t>turuu</t>
  </si>
  <si>
    <t>turvelondia</t>
  </si>
  <si>
    <t>turvonia</t>
  </si>
  <si>
    <t>tutia</t>
  </si>
  <si>
    <t>uaui</t>
  </si>
  <si>
    <t>ubara</t>
  </si>
  <si>
    <t>ubatu</t>
  </si>
  <si>
    <t>uberlondia</t>
  </si>
  <si>
    <t>ubi</t>
  </si>
  <si>
    <t>ubiratu</t>
  </si>
  <si>
    <t>uiba</t>
  </si>
  <si>
    <t>uiramutu</t>
  </si>
  <si>
    <t>uirana</t>
  </si>
  <si>
    <t>ulianpolis</t>
  </si>
  <si>
    <t>uniuo</t>
  </si>
  <si>
    <t>uniuodaserra</t>
  </si>
  <si>
    <t>uniuodavitria</t>
  </si>
  <si>
    <t>uniuodeminas</t>
  </si>
  <si>
    <t>uniuodooeste</t>
  </si>
  <si>
    <t>uniuodospalmares</t>
  </si>
  <si>
    <t>uniuodosul</t>
  </si>
  <si>
    <t>uniuopaulista</t>
  </si>
  <si>
    <t>ura</t>
  </si>
  <si>
    <t>urea</t>
  </si>
  <si>
    <t>uronia</t>
  </si>
  <si>
    <t>uruari</t>
  </si>
  <si>
    <t>uruau</t>
  </si>
  <si>
    <t>urucari</t>
  </si>
  <si>
    <t>uruconia</t>
  </si>
  <si>
    <t>urupi</t>
  </si>
  <si>
    <t>urups</t>
  </si>
  <si>
    <t>uruta</t>
  </si>
  <si>
    <t>uruu</t>
  </si>
  <si>
    <t>uruuca</t>
  </si>
  <si>
    <t>valedoparaso</t>
  </si>
  <si>
    <t>valena</t>
  </si>
  <si>
    <t>valenadopiau</t>
  </si>
  <si>
    <t>valencia</t>
  </si>
  <si>
    <t>valparaso</t>
  </si>
  <si>
    <t>valparasodegoiis</t>
  </si>
  <si>
    <t>vargeuo</t>
  </si>
  <si>
    <t>varjuodeminas</t>
  </si>
  <si>
    <t>varzelondia</t>
  </si>
  <si>
    <t>venceslaubras</t>
  </si>
  <si>
    <t>venoncioaires</t>
  </si>
  <si>
    <t>ver</t>
  </si>
  <si>
    <t>veranpolis</t>
  </si>
  <si>
    <t>verdelondia</t>
  </si>
  <si>
    <t>verssimo</t>
  </si>
  <si>
    <t>vertentedolrio</t>
  </si>
  <si>
    <t>viamuo</t>
  </si>
  <si>
    <t>vianpolis</t>
  </si>
  <si>
    <t>vicentinpolis</t>
  </si>
  <si>
    <t>vicncia</t>
  </si>
  <si>
    <t>victorinofreire</t>
  </si>
  <si>
    <t>vieirpolis</t>
  </si>
  <si>
    <t>vilaalta</t>
  </si>
  <si>
    <t>vilalongaro</t>
  </si>
  <si>
    <t>vilanovadopiau</t>
  </si>
  <si>
    <t>vilanovadosmartrios</t>
  </si>
  <si>
    <t>vilapavuo</t>
  </si>
  <si>
    <t>vilapropcio</t>
  </si>
  <si>
    <t>vilavalrio</t>
  </si>
  <si>
    <t>viosa</t>
  </si>
  <si>
    <t>viosadoceari</t>
  </si>
  <si>
    <t>virginpolis</t>
  </si>
  <si>
    <t>virgnia</t>
  </si>
  <si>
    <t>virgolondia</t>
  </si>
  <si>
    <t>virzea</t>
  </si>
  <si>
    <t>virzeaalegre</t>
  </si>
  <si>
    <t>virzeabranca</t>
  </si>
  <si>
    <t>virzeadapalma</t>
  </si>
  <si>
    <t>virzeadaroa</t>
  </si>
  <si>
    <t>virzeadopoo</t>
  </si>
  <si>
    <t>virzeagrande</t>
  </si>
  <si>
    <t>virzeanova</t>
  </si>
  <si>
    <t>virzeapaulista</t>
  </si>
  <si>
    <t>vistagacha</t>
  </si>
  <si>
    <t>vitriabrasil</t>
  </si>
  <si>
    <t>vitriadaconquista</t>
  </si>
  <si>
    <t>vitriadasmisses</t>
  </si>
  <si>
    <t>vitriadesantoantuo</t>
  </si>
  <si>
    <t>vitriadojari</t>
  </si>
  <si>
    <t>vitriadomearim</t>
  </si>
  <si>
    <t>vitriadoxingu</t>
  </si>
  <si>
    <t>wanderlondia</t>
  </si>
  <si>
    <t>wenceslauguimarues</t>
  </si>
  <si>
    <t>xambioi</t>
  </si>
  <si>
    <t>xambr</t>
  </si>
  <si>
    <t>xangrili</t>
  </si>
  <si>
    <t>xanxer</t>
  </si>
  <si>
    <t>xexu</t>
  </si>
  <si>
    <t>zabel</t>
  </si>
  <si>
    <t>zdoca</t>
  </si>
  <si>
    <t>zorta</t>
  </si>
  <si>
    <t>üguaazuldonorte</t>
  </si>
  <si>
    <t>üguaboa</t>
  </si>
  <si>
    <t>üguabranca</t>
  </si>
  <si>
    <t>üguaclara</t>
  </si>
  <si>
    <t>üguacomprida</t>
  </si>
  <si>
    <t>üguadoce</t>
  </si>
  <si>
    <t>üguadocedomaranhuo</t>
  </si>
  <si>
    <t>üguadocedonorte</t>
  </si>
  <si>
    <t>üguafria</t>
  </si>
  <si>
    <t>üguafriadegoiis</t>
  </si>
  <si>
    <t>ügualimpa</t>
  </si>
  <si>
    <t>üguanova</t>
  </si>
  <si>
    <t>üguapreta</t>
  </si>
  <si>
    <t>üguasanta</t>
  </si>
  <si>
    <t>üguasbelas</t>
  </si>
  <si>
    <t>üguasdaprata</t>
  </si>
  <si>
    <t>üguasdechapec</t>
  </si>
  <si>
    <t>üguasdelindia</t>
  </si>
  <si>
    <t>üguasdesantabirbara</t>
  </si>
  <si>
    <t>üguasdesuopedro</t>
  </si>
  <si>
    <t>üguasformosas</t>
  </si>
  <si>
    <t>üguasfrias</t>
  </si>
  <si>
    <t>üguaslindasdegoiis</t>
  </si>
  <si>
    <t>üguasmornas</t>
  </si>
  <si>
    <t>üguasvermelhas</t>
  </si>
  <si>
    <t>ülvaresflorence</t>
  </si>
  <si>
    <t>ülvaresmachado</t>
  </si>
  <si>
    <t>ülvarodecarvalho</t>
  </si>
  <si>
    <t>alausi</t>
  </si>
  <si>
    <t>baoosdeaguasanta</t>
  </si>
  <si>
    <t>biblian</t>
  </si>
  <si>
    <t>bolivar</t>
  </si>
  <si>
    <t>buenafe</t>
  </si>
  <si>
    <t>caoar</t>
  </si>
  <si>
    <t>centineladelcondor</t>
  </si>
  <si>
    <t>coronelmarcelinomaridueoa</t>
  </si>
  <si>
    <t>deleg</t>
  </si>
  <si>
    <t>duran</t>
  </si>
  <si>
    <t>echeandia</t>
  </si>
  <si>
    <t>elpiedrero</t>
  </si>
  <si>
    <t>espindola</t>
  </si>
  <si>
    <t>giron</t>
  </si>
  <si>
    <t>gonzanama</t>
  </si>
  <si>
    <t>jaramijo</t>
  </si>
  <si>
    <t>junin</t>
  </si>
  <si>
    <t>lamana</t>
  </si>
  <si>
    <t>lasgolondrinas</t>
  </si>
  <si>
    <t>limonindanza</t>
  </si>
  <si>
    <t>logrooo</t>
  </si>
  <si>
    <t>macara</t>
  </si>
  <si>
    <t>mangadelcura</t>
  </si>
  <si>
    <t>marcabeli</t>
  </si>
  <si>
    <t>mejia</t>
  </si>
  <si>
    <t>montufar</t>
  </si>
  <si>
    <t>nabon</t>
  </si>
  <si>
    <t>ooa</t>
  </si>
  <si>
    <t>pajan</t>
  </si>
  <si>
    <t>pioas</t>
  </si>
  <si>
    <t>pucara</t>
  </si>
  <si>
    <t>puertolopez</t>
  </si>
  <si>
    <t>pujili</t>
  </si>
  <si>
    <t>quininde</t>
  </si>
  <si>
    <t>rioverde</t>
  </si>
  <si>
    <t>rumioahui</t>
  </si>
  <si>
    <t>salitre</t>
  </si>
  <si>
    <t>samborondon</t>
  </si>
  <si>
    <t>sancristobal</t>
  </si>
  <si>
    <t>sanmigueldeurcuqui</t>
  </si>
  <si>
    <t>sucua</t>
  </si>
  <si>
    <t>sucumbios</t>
  </si>
  <si>
    <t>tulcan</t>
  </si>
  <si>
    <t>alaus</t>
  </si>
  <si>
    <t>baosdeaguasanta</t>
  </si>
  <si>
    <t>bibliin</t>
  </si>
  <si>
    <t>bolvar</t>
  </si>
  <si>
    <t>buenaf</t>
  </si>
  <si>
    <t>caar</t>
  </si>
  <si>
    <t>centineladelcndor</t>
  </si>
  <si>
    <t>coronelmarcelinomariduea</t>
  </si>
  <si>
    <t>dleg</t>
  </si>
  <si>
    <t>durin</t>
  </si>
  <si>
    <t>echeanda</t>
  </si>
  <si>
    <t>espndola</t>
  </si>
  <si>
    <t>girn</t>
  </si>
  <si>
    <t>gonzanami</t>
  </si>
  <si>
    <t>jaramij</t>
  </si>
  <si>
    <t>junn</t>
  </si>
  <si>
    <t>lamani</t>
  </si>
  <si>
    <t>limnindanza</t>
  </si>
  <si>
    <t>logroo</t>
  </si>
  <si>
    <t>macari</t>
  </si>
  <si>
    <t>marcabel</t>
  </si>
  <si>
    <t>meja</t>
  </si>
  <si>
    <t>montfar</t>
  </si>
  <si>
    <t>nabn</t>
  </si>
  <si>
    <t>oa</t>
  </si>
  <si>
    <t>pajin</t>
  </si>
  <si>
    <t>pias</t>
  </si>
  <si>
    <t>pucari</t>
  </si>
  <si>
    <t>puertolpez</t>
  </si>
  <si>
    <t>pujil</t>
  </si>
  <si>
    <t>quinind</t>
  </si>
  <si>
    <t>roverde</t>
  </si>
  <si>
    <t>rumiahui</t>
  </si>
  <si>
    <t>samborondn</t>
  </si>
  <si>
    <t>sancristbal</t>
  </si>
  <si>
    <t>sanmigueldeurcuqu</t>
  </si>
  <si>
    <t>saquisil</t>
  </si>
  <si>
    <t>suca</t>
  </si>
  <si>
    <t>sucumbos</t>
  </si>
  <si>
    <t>tulcin</t>
  </si>
  <si>
    <t>urbinajado</t>
  </si>
  <si>
    <t>GAUL_CODE</t>
  </si>
  <si>
    <t>banggailaut</t>
  </si>
  <si>
    <t>butonselatan</t>
  </si>
  <si>
    <t>butontengah</t>
  </si>
  <si>
    <t>kolakatimur</t>
  </si>
  <si>
    <t>konawekepulauan</t>
  </si>
  <si>
    <t>kotaambon</t>
  </si>
  <si>
    <t>kotabalikpapan</t>
  </si>
  <si>
    <t>kotabandaaceh</t>
  </si>
  <si>
    <t>kotabandarlampung</t>
  </si>
  <si>
    <t>kotabanjar</t>
  </si>
  <si>
    <t>kotabanjarbaru</t>
  </si>
  <si>
    <t>kotabanjarmasin</t>
  </si>
  <si>
    <t>kotabatam</t>
  </si>
  <si>
    <t>kotabatu</t>
  </si>
  <si>
    <t>kotabaubau</t>
  </si>
  <si>
    <t>kotabengkulu</t>
  </si>
  <si>
    <t>kotabitung</t>
  </si>
  <si>
    <t>kotabontang</t>
  </si>
  <si>
    <t>kotabukittinggi</t>
  </si>
  <si>
    <t>kotacilegon</t>
  </si>
  <si>
    <t>kotacimahi</t>
  </si>
  <si>
    <t>kotadenpasar</t>
  </si>
  <si>
    <t>kotadepok</t>
  </si>
  <si>
    <t>kotadumai</t>
  </si>
  <si>
    <t>kotagunungsitoli</t>
  </si>
  <si>
    <t>kotajakartabarat</t>
  </si>
  <si>
    <t>kotajakartapusat</t>
  </si>
  <si>
    <t>kotajakartaselatan</t>
  </si>
  <si>
    <t>kotajakartatimur</t>
  </si>
  <si>
    <t>kotajakartautara</t>
  </si>
  <si>
    <t>kotajambi</t>
  </si>
  <si>
    <t>kotakendari</t>
  </si>
  <si>
    <t>kotakotamobagu</t>
  </si>
  <si>
    <t>kotalangsa</t>
  </si>
  <si>
    <t>kotalhokseumawe</t>
  </si>
  <si>
    <t>kotalubuklinggau</t>
  </si>
  <si>
    <t>kotamakassar</t>
  </si>
  <si>
    <t>kotamanado</t>
  </si>
  <si>
    <t>kotamataram</t>
  </si>
  <si>
    <t>kotametro</t>
  </si>
  <si>
    <t>kotapadang</t>
  </si>
  <si>
    <t>kotapadangpanjang</t>
  </si>
  <si>
    <t>kotapadangsidimpuan</t>
  </si>
  <si>
    <t>kotapagaralam</t>
  </si>
  <si>
    <t>kotapalangkaraya</t>
  </si>
  <si>
    <t>kotapalembang</t>
  </si>
  <si>
    <t>kotapalopo</t>
  </si>
  <si>
    <t>kotapalu</t>
  </si>
  <si>
    <t>kotapangkalpinang</t>
  </si>
  <si>
    <t>kotaparepare</t>
  </si>
  <si>
    <t>kotapariaman</t>
  </si>
  <si>
    <t>kotapayakumbuh</t>
  </si>
  <si>
    <t>kotapekanbaru</t>
  </si>
  <si>
    <t>kotapematangsiantar</t>
  </si>
  <si>
    <t>kotaprabumulih</t>
  </si>
  <si>
    <t>kotasabang</t>
  </si>
  <si>
    <t>kotasalatiga</t>
  </si>
  <si>
    <t>kotasamarinda</t>
  </si>
  <si>
    <t>kotasawahlunto</t>
  </si>
  <si>
    <t>kotasibolga</t>
  </si>
  <si>
    <t>kotasingkawang</t>
  </si>
  <si>
    <t>kotasubulussalam</t>
  </si>
  <si>
    <t>kotasungaipenuh</t>
  </si>
  <si>
    <t>kotasurabaya</t>
  </si>
  <si>
    <t>kotasurakarta</t>
  </si>
  <si>
    <t>kotatangerangselatan</t>
  </si>
  <si>
    <t>kotatanjungpinang</t>
  </si>
  <si>
    <t>kotatarakan</t>
  </si>
  <si>
    <t>kotatebingtinggi</t>
  </si>
  <si>
    <t>kotaternate</t>
  </si>
  <si>
    <t>kotatidorekepulauan</t>
  </si>
  <si>
    <t>kotatomohon</t>
  </si>
  <si>
    <t>kotatual</t>
  </si>
  <si>
    <t>mahakamulu</t>
  </si>
  <si>
    <t>malaka</t>
  </si>
  <si>
    <t>mamujutengah</t>
  </si>
  <si>
    <t>manokwariselatan</t>
  </si>
  <si>
    <t>morowaliutara</t>
  </si>
  <si>
    <t>munabarat</t>
  </si>
  <si>
    <t>musirawasutara</t>
  </si>
  <si>
    <t>pakpakbharat</t>
  </si>
  <si>
    <t>pangandaran</t>
  </si>
  <si>
    <t>pangkajenekepulauan</t>
  </si>
  <si>
    <t>pegununganarfak</t>
  </si>
  <si>
    <t>penukalabablematangilir</t>
  </si>
  <si>
    <t>pesisirbarat</t>
  </si>
  <si>
    <t>pulautaliabu</t>
  </si>
  <si>
    <t>selayar</t>
  </si>
  <si>
    <t>tambraw</t>
  </si>
  <si>
    <t>tanjungjabungbarat</t>
  </si>
  <si>
    <t>tanjungjabungtimur</t>
  </si>
  <si>
    <t>yapenwaropen</t>
  </si>
  <si>
    <t>ambon</t>
  </si>
  <si>
    <t>balikpapan</t>
  </si>
  <si>
    <t>bandaaceh</t>
  </si>
  <si>
    <t>bandarlampung</t>
  </si>
  <si>
    <t>banjarbaru</t>
  </si>
  <si>
    <t>banjarmasin</t>
  </si>
  <si>
    <t>batam</t>
  </si>
  <si>
    <t>batu</t>
  </si>
  <si>
    <t>baubau</t>
  </si>
  <si>
    <t>bengkulu</t>
  </si>
  <si>
    <t>bitung</t>
  </si>
  <si>
    <t>bontang</t>
  </si>
  <si>
    <t>bukittinggi</t>
  </si>
  <si>
    <t>cilegon</t>
  </si>
  <si>
    <t>cimahi</t>
  </si>
  <si>
    <t>danau</t>
  </si>
  <si>
    <t>danaulimboto</t>
  </si>
  <si>
    <t>denpasar</t>
  </si>
  <si>
    <t>depok</t>
  </si>
  <si>
    <t>dumai</t>
  </si>
  <si>
    <t>gunungsitoli</t>
  </si>
  <si>
    <t>jakartabarat</t>
  </si>
  <si>
    <t>jakartapusat</t>
  </si>
  <si>
    <t>jakartaselatan</t>
  </si>
  <si>
    <t>jakartatimur</t>
  </si>
  <si>
    <t>jakartautara</t>
  </si>
  <si>
    <t>jambi</t>
  </si>
  <si>
    <t>kendari</t>
  </si>
  <si>
    <t>kepulauanselayar</t>
  </si>
  <si>
    <t>kepulauanyapen</t>
  </si>
  <si>
    <t>kotamobagu</t>
  </si>
  <si>
    <t>laketoba</t>
  </si>
  <si>
    <t>langsa</t>
  </si>
  <si>
    <t>lhokseumawe</t>
  </si>
  <si>
    <t>lubuklinggau</t>
  </si>
  <si>
    <t>makassar</t>
  </si>
  <si>
    <t>manado</t>
  </si>
  <si>
    <t>mataram</t>
  </si>
  <si>
    <t>metro</t>
  </si>
  <si>
    <t>padang</t>
  </si>
  <si>
    <t>padangpanjang</t>
  </si>
  <si>
    <t>padangsidimpuan</t>
  </si>
  <si>
    <t>pagaralam</t>
  </si>
  <si>
    <t>pakpakbarat</t>
  </si>
  <si>
    <t>palangkaraya</t>
  </si>
  <si>
    <t>palembang</t>
  </si>
  <si>
    <t>palopo</t>
  </si>
  <si>
    <t>palu</t>
  </si>
  <si>
    <t>pangkajenedankepulauan</t>
  </si>
  <si>
    <t>pangkalpinang</t>
  </si>
  <si>
    <t>parepare</t>
  </si>
  <si>
    <t>pariaman</t>
  </si>
  <si>
    <t>payakumbuh</t>
  </si>
  <si>
    <t>pekanbaru</t>
  </si>
  <si>
    <t>pematangsiantar</t>
  </si>
  <si>
    <t>prabumulih</t>
  </si>
  <si>
    <t>sabang</t>
  </si>
  <si>
    <t>salatiga</t>
  </si>
  <si>
    <t>samarinda</t>
  </si>
  <si>
    <t>sawahlunto</t>
  </si>
  <si>
    <t>sibolga</t>
  </si>
  <si>
    <t>singkawang</t>
  </si>
  <si>
    <t>subulussalam</t>
  </si>
  <si>
    <t>sungaipenuh</t>
  </si>
  <si>
    <t>surabaya</t>
  </si>
  <si>
    <t>surakarta</t>
  </si>
  <si>
    <t>tambrauw</t>
  </si>
  <si>
    <t>tangerangselatan</t>
  </si>
  <si>
    <t>tanjungjabungb</t>
  </si>
  <si>
    <t>tanjungjabungt</t>
  </si>
  <si>
    <t>tanjungpinang</t>
  </si>
  <si>
    <t>tarakan</t>
  </si>
  <si>
    <t>tebingtinggi</t>
  </si>
  <si>
    <t>ternate</t>
  </si>
  <si>
    <t>tidorekepulauan</t>
  </si>
  <si>
    <t>tomohon</t>
  </si>
  <si>
    <t>tual</t>
  </si>
  <si>
    <t>wadukcirata</t>
  </si>
  <si>
    <t>wadukkedungombo</t>
  </si>
  <si>
    <t>anton</t>
  </si>
  <si>
    <t>arraijan</t>
  </si>
  <si>
    <t>baru</t>
  </si>
  <si>
    <t>boqueron</t>
  </si>
  <si>
    <t>canazas</t>
  </si>
  <si>
    <t>cemaco</t>
  </si>
  <si>
    <t>chigrande</t>
  </si>
  <si>
    <t>chiman</t>
  </si>
  <si>
    <t>chitre</t>
  </si>
  <si>
    <t>colon</t>
  </si>
  <si>
    <t>guarare</t>
  </si>
  <si>
    <t>jirondai</t>
  </si>
  <si>
    <t>kankintu</t>
  </si>
  <si>
    <t>kusapin</t>
  </si>
  <si>
    <t>mariato</t>
  </si>
  <si>
    <t>mirono</t>
  </si>
  <si>
    <t>muna</t>
  </si>
  <si>
    <t>nata</t>
  </si>
  <si>
    <t>nurum</t>
  </si>
  <si>
    <t>ocu</t>
  </si>
  <si>
    <t>ola</t>
  </si>
  <si>
    <t>pedasi</t>
  </si>
  <si>
    <t>penonome</t>
  </si>
  <si>
    <t>pese</t>
  </si>
  <si>
    <t>pocri</t>
  </si>
  <si>
    <t>riodejesus</t>
  </si>
  <si>
    <t>sambu</t>
  </si>
  <si>
    <t>sanfelix</t>
  </si>
  <si>
    <t>santacatalinaocalovebo</t>
  </si>
  <si>
    <t>santamaria</t>
  </si>
  <si>
    <t>sona</t>
  </si>
  <si>
    <t>tole</t>
  </si>
  <si>
    <t>tonosi</t>
  </si>
  <si>
    <t>antn</t>
  </si>
  <si>
    <t>arm</t>
  </si>
  <si>
    <t>arraijin</t>
  </si>
  <si>
    <t>bar</t>
  </si>
  <si>
    <t>boquern</t>
  </si>
  <si>
    <t>caazas</t>
  </si>
  <si>
    <t>chimin</t>
  </si>
  <si>
    <t>chiriqugrande</t>
  </si>
  <si>
    <t>chitr</t>
  </si>
  <si>
    <t>cmaco</t>
  </si>
  <si>
    <t>coln</t>
  </si>
  <si>
    <t>guarar</t>
  </si>
  <si>
    <t>kankint</t>
  </si>
  <si>
    <t>kusapn</t>
  </si>
  <si>
    <t>lagoalajuela</t>
  </si>
  <si>
    <t>lagobayano</t>
  </si>
  <si>
    <t>lagogatn</t>
  </si>
  <si>
    <t>miron</t>
  </si>
  <si>
    <t>mna</t>
  </si>
  <si>
    <t>nati</t>
  </si>
  <si>
    <t>oc</t>
  </si>
  <si>
    <t>oli</t>
  </si>
  <si>
    <t>pedas</t>
  </si>
  <si>
    <t>penonom</t>
  </si>
  <si>
    <t>pes</t>
  </si>
  <si>
    <t>pocr</t>
  </si>
  <si>
    <t>rodejess</t>
  </si>
  <si>
    <t>samb</t>
  </si>
  <si>
    <t>sanflix</t>
  </si>
  <si>
    <t>santamara</t>
  </si>
  <si>
    <t>soni</t>
  </si>
  <si>
    <t>tol</t>
  </si>
  <si>
    <t>tonos</t>
  </si>
  <si>
    <t>merida</t>
  </si>
  <si>
    <t>andresbello</t>
  </si>
  <si>
    <t>miranda</t>
  </si>
  <si>
    <t>tachira</t>
  </si>
  <si>
    <t>trujillo</t>
  </si>
  <si>
    <t>sucre</t>
  </si>
  <si>
    <t>andresmata</t>
  </si>
  <si>
    <t>nuevaesparta</t>
  </si>
  <si>
    <t>antolindelcampo</t>
  </si>
  <si>
    <t>barinas</t>
  </si>
  <si>
    <t>antoniojosedesucre</t>
  </si>
  <si>
    <t>antonioromulocosta</t>
  </si>
  <si>
    <t>cojedes</t>
  </si>
  <si>
    <t>anzoategui</t>
  </si>
  <si>
    <t>yaracuy</t>
  </si>
  <si>
    <t>aristidesbastidas</t>
  </si>
  <si>
    <t>arzobispochacon</t>
  </si>
  <si>
    <t>benitez</t>
  </si>
  <si>
    <t>bermudez</t>
  </si>
  <si>
    <t>bocono</t>
  </si>
  <si>
    <t>aragua</t>
  </si>
  <si>
    <t>falcon</t>
  </si>
  <si>
    <t>monagas</t>
  </si>
  <si>
    <t>bolivarianoangostura</t>
  </si>
  <si>
    <t>brion</t>
  </si>
  <si>
    <t>guarico</t>
  </si>
  <si>
    <t>camaguan</t>
  </si>
  <si>
    <t>campoelias</t>
  </si>
  <si>
    <t>cardenas</t>
  </si>
  <si>
    <t>carabobo</t>
  </si>
  <si>
    <t>carlosarvelo</t>
  </si>
  <si>
    <t>caroni</t>
  </si>
  <si>
    <t>cedeno</t>
  </si>
  <si>
    <t>zulia</t>
  </si>
  <si>
    <t>cordoba</t>
  </si>
  <si>
    <t>cristobalrojas</t>
  </si>
  <si>
    <t>cruzsalmeronacosta</t>
  </si>
  <si>
    <t>diaz</t>
  </si>
  <si>
    <t>diegobautistaurbaneja</t>
  </si>
  <si>
    <t>federacion</t>
  </si>
  <si>
    <t>fernandezfeo</t>
  </si>
  <si>
    <t>fernandodepenalver</t>
  </si>
  <si>
    <t>franciscodelcarmencarvajal</t>
  </si>
  <si>
    <t>franciscolinaresalcantara</t>
  </si>
  <si>
    <t>garcia</t>
  </si>
  <si>
    <t>garciadehevia</t>
  </si>
  <si>
    <t>gomez</t>
  </si>
  <si>
    <t>indigenabolivarianaguajira</t>
  </si>
  <si>
    <t>jesusenriquelossada</t>
  </si>
  <si>
    <t>jesusmariasemprun</t>
  </si>
  <si>
    <t>lara</t>
  </si>
  <si>
    <t>jimenez</t>
  </si>
  <si>
    <t>joseangellamas</t>
  </si>
  <si>
    <t>joseantoniopaez</t>
  </si>
  <si>
    <t>josefelipemarquezcanizales</t>
  </si>
  <si>
    <t>josefelixribas</t>
  </si>
  <si>
    <t>josegregoriomonagas</t>
  </si>
  <si>
    <t>josemariavargas</t>
  </si>
  <si>
    <t>joserafaelrevenga</t>
  </si>
  <si>
    <t>josetadeomonagas</t>
  </si>
  <si>
    <t>juanantoniosotillo</t>
  </si>
  <si>
    <t>juangermanroscio</t>
  </si>
  <si>
    <t>juanjosemora</t>
  </si>
  <si>
    <t>juanmanuelcajigal</t>
  </si>
  <si>
    <t>juanvicentecampoelias</t>
  </si>
  <si>
    <t>julianmellado</t>
  </si>
  <si>
    <t>juliocesarsalas</t>
  </si>
  <si>
    <t>justobriceno</t>
  </si>
  <si>
    <t>lacanadadeurdaneta</t>
  </si>
  <si>
    <t>leonardoinfante</t>
  </si>
  <si>
    <t>lostaques</t>
  </si>
  <si>
    <t>machiquesdeperija</t>
  </si>
  <si>
    <t>manuelezequielbruzual</t>
  </si>
  <si>
    <t>marino</t>
  </si>
  <si>
    <t>mariobricenoiragorry</t>
  </si>
  <si>
    <t>maturin</t>
  </si>
  <si>
    <t>monsenoriturriza</t>
  </si>
  <si>
    <t>portuguesa</t>
  </si>
  <si>
    <t>monsenorjosevicentedeunda</t>
  </si>
  <si>
    <t>montalban</t>
  </si>
  <si>
    <t>moran</t>
  </si>
  <si>
    <t>motatan</t>
  </si>
  <si>
    <t>apure</t>
  </si>
  <si>
    <t>munoz</t>
  </si>
  <si>
    <t>ortiz</t>
  </si>
  <si>
    <t>paez</t>
  </si>
  <si>
    <t>pampan</t>
  </si>
  <si>
    <t>papelon</t>
  </si>
  <si>
    <t>pedromariafreites</t>
  </si>
  <si>
    <t>pedromariaurena</t>
  </si>
  <si>
    <t>pedrozaraza</t>
  </si>
  <si>
    <t>pena</t>
  </si>
  <si>
    <t>piritu</t>
  </si>
  <si>
    <t>amazonas</t>
  </si>
  <si>
    <t>rionegro</t>
  </si>
  <si>
    <t>rosariodeperija</t>
  </si>
  <si>
    <t>sancarlos</t>
  </si>
  <si>
    <t>sangeronimodeguayabal</t>
  </si>
  <si>
    <t>sanjoaquin</t>
  </si>
  <si>
    <t>sanjosedeguanipa</t>
  </si>
  <si>
    <t>sanjosedeguaribe</t>
  </si>
  <si>
    <t>sansebastian</t>
  </si>
  <si>
    <t>santamariadeipire</t>
  </si>
  <si>
    <t>santarosalia</t>
  </si>
  <si>
    <t>santiagomarino</t>
  </si>
  <si>
    <t>simonbolivar</t>
  </si>
  <si>
    <t>simonplanas</t>
  </si>
  <si>
    <t>simonrodriguez</t>
  </si>
  <si>
    <t>sirarthurmcgregor</t>
  </si>
  <si>
    <t>tocopero</t>
  </si>
  <si>
    <t>turen</t>
  </si>
  <si>
    <t>union</t>
  </si>
  <si>
    <t>valmorerodriguez</t>
  </si>
  <si>
    <t>villalba</t>
  </si>
  <si>
    <t>mrida</t>
  </si>
  <si>
    <t>andrsbello</t>
  </si>
  <si>
    <t>tichira</t>
  </si>
  <si>
    <t>andrseloyblanco</t>
  </si>
  <si>
    <t>andrsmata</t>
  </si>
  <si>
    <t>angostura</t>
  </si>
  <si>
    <t>antolndelcampo</t>
  </si>
  <si>
    <t>antoniojosdesucre</t>
  </si>
  <si>
    <t>antoniormulocosta</t>
  </si>
  <si>
    <t>anzoitegui</t>
  </si>
  <si>
    <t>arstidesbastidas</t>
  </si>
  <si>
    <t>arzobispochacn</t>
  </si>
  <si>
    <t>bentez</t>
  </si>
  <si>
    <t>bermdez</t>
  </si>
  <si>
    <t>bocon</t>
  </si>
  <si>
    <t>falcn</t>
  </si>
  <si>
    <t>brin</t>
  </si>
  <si>
    <t>guirico</t>
  </si>
  <si>
    <t>camaguin</t>
  </si>
  <si>
    <t>campoelas</t>
  </si>
  <si>
    <t>carlosarevalo</t>
  </si>
  <si>
    <t>caron</t>
  </si>
  <si>
    <t>carvajal</t>
  </si>
  <si>
    <t>cedeo</t>
  </si>
  <si>
    <t>cirdenas</t>
  </si>
  <si>
    <t>crdoba</t>
  </si>
  <si>
    <t>cristbalrojas</t>
  </si>
  <si>
    <t>cruzsalmernacosta</t>
  </si>
  <si>
    <t>daz</t>
  </si>
  <si>
    <t>dependenciasfederales</t>
  </si>
  <si>
    <t>ezequielzomora</t>
  </si>
  <si>
    <t>federacin</t>
  </si>
  <si>
    <t>fernandodepealver</t>
  </si>
  <si>
    <t>fernindezfeo</t>
  </si>
  <si>
    <t>franciscolinares</t>
  </si>
  <si>
    <t>freites</t>
  </si>
  <si>
    <t>garca</t>
  </si>
  <si>
    <t>garcadehevia</t>
  </si>
  <si>
    <t>generalsirarthurmcgregor</t>
  </si>
  <si>
    <t>gmez</t>
  </si>
  <si>
    <t>guajira</t>
  </si>
  <si>
    <t>guanipa</t>
  </si>
  <si>
    <t>infante</t>
  </si>
  <si>
    <t>isla</t>
  </si>
  <si>
    <t>isladecoche</t>
  </si>
  <si>
    <t>jessenriquelossada</t>
  </si>
  <si>
    <t>jessmarasemprn</t>
  </si>
  <si>
    <t>jimnez</t>
  </si>
  <si>
    <t>josangellamas</t>
  </si>
  <si>
    <t>josantoniopiez</t>
  </si>
  <si>
    <t>josfelipemirquezcaizalez</t>
  </si>
  <si>
    <t>josflixribas</t>
  </si>
  <si>
    <t>josmaravargas</t>
  </si>
  <si>
    <t>josrrevenga</t>
  </si>
  <si>
    <t>juanjosmora</t>
  </si>
  <si>
    <t>juanvicentecamposelas</t>
  </si>
  <si>
    <t>juliocsarsalas</t>
  </si>
  <si>
    <t>justobriceo</t>
  </si>
  <si>
    <t>lacaadadeurdaneta</t>
  </si>
  <si>
    <t>lagovalencia</t>
  </si>
  <si>
    <t>licdiegobautistaurban</t>
  </si>
  <si>
    <t>lostanques</t>
  </si>
  <si>
    <t>machiquesdeperiji</t>
  </si>
  <si>
    <t>mario</t>
  </si>
  <si>
    <t>mariobriceoiragorry</t>
  </si>
  <si>
    <t>maturn</t>
  </si>
  <si>
    <t>mellado</t>
  </si>
  <si>
    <t>monseoriturriza</t>
  </si>
  <si>
    <t>monseorjosvicentedeunda</t>
  </si>
  <si>
    <t>montalbin</t>
  </si>
  <si>
    <t>morin</t>
  </si>
  <si>
    <t>motatin</t>
  </si>
  <si>
    <t>muoz</t>
  </si>
  <si>
    <t>ortz</t>
  </si>
  <si>
    <t>pampin</t>
  </si>
  <si>
    <t>papeln</t>
  </si>
  <si>
    <t>pea</t>
  </si>
  <si>
    <t>pedromaraurea</t>
  </si>
  <si>
    <t>piez</t>
  </si>
  <si>
    <t>pritu</t>
  </si>
  <si>
    <t>ribas</t>
  </si>
  <si>
    <t>rmulogallegos</t>
  </si>
  <si>
    <t>ronegro</t>
  </si>
  <si>
    <t>rosariodeperiji</t>
  </si>
  <si>
    <t>sangernimodeguayabal</t>
  </si>
  <si>
    <t>sanjoaqun</t>
  </si>
  <si>
    <t>sanjosdeguaribe</t>
  </si>
  <si>
    <t>sansebastiin</t>
  </si>
  <si>
    <t>santamaradeipire</t>
  </si>
  <si>
    <t>santarosala</t>
  </si>
  <si>
    <t>santiagomario</t>
  </si>
  <si>
    <t>simnbolvar</t>
  </si>
  <si>
    <t>simnplanas</t>
  </si>
  <si>
    <t>simnrodrguez</t>
  </si>
  <si>
    <t>simnrodriguez</t>
  </si>
  <si>
    <t>tocpero</t>
  </si>
  <si>
    <t>turn</t>
  </si>
  <si>
    <t>unin</t>
  </si>
  <si>
    <t>valmorerodrguez</t>
  </si>
  <si>
    <t>zaraza</t>
  </si>
  <si>
    <t>adm1</t>
  </si>
  <si>
    <t>shpfile adm1</t>
  </si>
  <si>
    <t>oromiya</t>
  </si>
  <si>
    <t>abaycomman</t>
  </si>
  <si>
    <t>afar</t>
  </si>
  <si>
    <t>abeala</t>
  </si>
  <si>
    <t>snnpr</t>
  </si>
  <si>
    <t>abeshge</t>
  </si>
  <si>
    <t>tigray</t>
  </si>
  <si>
    <t>abiyaditown</t>
  </si>
  <si>
    <t>harari</t>
  </si>
  <si>
    <t>abubeker</t>
  </si>
  <si>
    <t>abunagindeberet</t>
  </si>
  <si>
    <t>adaaberga</t>
  </si>
  <si>
    <t>adeare</t>
  </si>
  <si>
    <t>amhara</t>
  </si>
  <si>
    <t>adiarkay</t>
  </si>
  <si>
    <t>adigrattown</t>
  </si>
  <si>
    <t>adiyo</t>
  </si>
  <si>
    <t>adolarede</t>
  </si>
  <si>
    <t>agaro</t>
  </si>
  <si>
    <t>agawoyu</t>
  </si>
  <si>
    <t>aira</t>
  </si>
  <si>
    <t>addisababa</t>
  </si>
  <si>
    <t>akakikality</t>
  </si>
  <si>
    <t>alaltu</t>
  </si>
  <si>
    <t>alefa</t>
  </si>
  <si>
    <t>aletachuko</t>
  </si>
  <si>
    <t>aletawondo</t>
  </si>
  <si>
    <t>aletawondotown</t>
  </si>
  <si>
    <t>alichowiriro</t>
  </si>
  <si>
    <t>amaro</t>
  </si>
  <si>
    <t>ambassel</t>
  </si>
  <si>
    <t>ambo</t>
  </si>
  <si>
    <t>amibera</t>
  </si>
  <si>
    <t>aminga</t>
  </si>
  <si>
    <t>amirnur</t>
  </si>
  <si>
    <t>anasora</t>
  </si>
  <si>
    <t>andabet</t>
  </si>
  <si>
    <t>andracha</t>
  </si>
  <si>
    <t>anfilloo</t>
  </si>
  <si>
    <t>angacha</t>
  </si>
  <si>
    <t>angolelatera</t>
  </si>
  <si>
    <t>ankeshaguagusa</t>
  </si>
  <si>
    <t>annelemo</t>
  </si>
  <si>
    <t>antsokyagemza</t>
  </si>
  <si>
    <t>arbegona</t>
  </si>
  <si>
    <t>argobaliyu</t>
  </si>
  <si>
    <t>aroressa</t>
  </si>
  <si>
    <t>arsinageletown</t>
  </si>
  <si>
    <t>arsinegellerural</t>
  </si>
  <si>
    <t>asagirt</t>
  </si>
  <si>
    <t>asellatown</t>
  </si>
  <si>
    <t>asgedetsimbla</t>
  </si>
  <si>
    <t>benishangulgumuz</t>
  </si>
  <si>
    <t>asosa</t>
  </si>
  <si>
    <t>asosatown</t>
  </si>
  <si>
    <t>atsibiwenberta</t>
  </si>
  <si>
    <t>awadaytown</t>
  </si>
  <si>
    <t>somali</t>
  </si>
  <si>
    <t>awbare</t>
  </si>
  <si>
    <t>awora</t>
  </si>
  <si>
    <t>axumtown</t>
  </si>
  <si>
    <t>ayder</t>
  </si>
  <si>
    <t>aysha</t>
  </si>
  <si>
    <t>babila</t>
  </si>
  <si>
    <t>babiletown</t>
  </si>
  <si>
    <t>babogambel</t>
  </si>
  <si>
    <t>bacho</t>
  </si>
  <si>
    <t>bachoduplicate</t>
  </si>
  <si>
    <t>badano</t>
  </si>
  <si>
    <t>badesatown</t>
  </si>
  <si>
    <t>bahirdartown</t>
  </si>
  <si>
    <t>banjashekudad</t>
  </si>
  <si>
    <t>basketo</t>
  </si>
  <si>
    <t>basonawerana</t>
  </si>
  <si>
    <t>batizuria</t>
  </si>
  <si>
    <t>bedelezuria</t>
  </si>
  <si>
    <t>beghi</t>
  </si>
  <si>
    <t>bekojitown</t>
  </si>
  <si>
    <t>bele</t>
  </si>
  <si>
    <t>belojegenfoy</t>
  </si>
  <si>
    <t>bensatown</t>
  </si>
  <si>
    <t>berano</t>
  </si>
  <si>
    <t>berek</t>
  </si>
  <si>
    <t>berhale</t>
  </si>
  <si>
    <t>birbirsakojowa</t>
  </si>
  <si>
    <t>birqod</t>
  </si>
  <si>
    <t>bita</t>
  </si>
  <si>
    <t>diredawa</t>
  </si>
  <si>
    <t>biyoawale</t>
  </si>
  <si>
    <t>bodjichokorsa</t>
  </si>
  <si>
    <t>bodjidirmaji</t>
  </si>
  <si>
    <t>bokh</t>
  </si>
  <si>
    <t>bolossabonibe</t>
  </si>
  <si>
    <t>bolossosore</t>
  </si>
  <si>
    <t>bonayaboshe</t>
  </si>
  <si>
    <t>bonga</t>
  </si>
  <si>
    <t>boracha</t>
  </si>
  <si>
    <t>borena</t>
  </si>
  <si>
    <t>borricha</t>
  </si>
  <si>
    <t>botertolay</t>
  </si>
  <si>
    <t>bulehoratown</t>
  </si>
  <si>
    <t>bulehoraworeda</t>
  </si>
  <si>
    <t>bulle</t>
  </si>
  <si>
    <t>bullen</t>
  </si>
  <si>
    <t>burietown</t>
  </si>
  <si>
    <t>buriezuria</t>
  </si>
  <si>
    <t>burji</t>
  </si>
  <si>
    <t>burqadhintu</t>
  </si>
  <si>
    <t>butajira</t>
  </si>
  <si>
    <t>celkari</t>
  </si>
  <si>
    <t>chagnitown</t>
  </si>
  <si>
    <t>chalia</t>
  </si>
  <si>
    <t>charati</t>
  </si>
  <si>
    <t>chawaka</t>
  </si>
  <si>
    <t>chenaksan</t>
  </si>
  <si>
    <t>chirie</t>
  </si>
  <si>
    <t>chirorural</t>
  </si>
  <si>
    <t>chobi</t>
  </si>
  <si>
    <t>chorabotor</t>
  </si>
  <si>
    <t>dader</t>
  </si>
  <si>
    <t>dagahabur</t>
  </si>
  <si>
    <t>dagahmadow</t>
  </si>
  <si>
    <t>dalifage</t>
  </si>
  <si>
    <t>dallesadi</t>
  </si>
  <si>
    <t>dallewabara</t>
  </si>
  <si>
    <t>dalole</t>
  </si>
  <si>
    <t>dama</t>
  </si>
  <si>
    <t>dambidollo</t>
  </si>
  <si>
    <t>damotpulussa</t>
  </si>
  <si>
    <t>damotwoyde</t>
  </si>
  <si>
    <t>danan</t>
  </si>
  <si>
    <t>dandi</t>
  </si>
  <si>
    <t>danglatown</t>
  </si>
  <si>
    <t>danglazuria</t>
  </si>
  <si>
    <t>dangur</t>
  </si>
  <si>
    <t>darolabu</t>
  </si>
  <si>
    <t>daror</t>
  </si>
  <si>
    <t>dasenech</t>
  </si>
  <si>
    <t>dawachefa</t>
  </si>
  <si>
    <t>daweserara</t>
  </si>
  <si>
    <t>debarktown</t>
  </si>
  <si>
    <t>debarkzuria</t>
  </si>
  <si>
    <t>debaytilatgin</t>
  </si>
  <si>
    <t>debrebirhantown</t>
  </si>
  <si>
    <t>debremarkostown</t>
  </si>
  <si>
    <t>deguatembien</t>
  </si>
  <si>
    <t>delomenna</t>
  </si>
  <si>
    <t>dembagoffa</t>
  </si>
  <si>
    <t>demboya</t>
  </si>
  <si>
    <t>derashe</t>
  </si>
  <si>
    <t>dessietown</t>
  </si>
  <si>
    <t>deweharewa</t>
  </si>
  <si>
    <t>dhaas</t>
  </si>
  <si>
    <t>dhekasuftu</t>
  </si>
  <si>
    <t>dhuhun</t>
  </si>
  <si>
    <t>dibate</t>
  </si>
  <si>
    <t>didessa</t>
  </si>
  <si>
    <t>digaduplicated</t>
  </si>
  <si>
    <t>digelunatijo</t>
  </si>
  <si>
    <t>dillatown</t>
  </si>
  <si>
    <t>dillazuria</t>
  </si>
  <si>
    <t>gambella</t>
  </si>
  <si>
    <t>dimma</t>
  </si>
  <si>
    <t>direenchini</t>
  </si>
  <si>
    <t>direteyara</t>
  </si>
  <si>
    <t>dobowayn</t>
  </si>
  <si>
    <t>dodolarural</t>
  </si>
  <si>
    <t>doloado</t>
  </si>
  <si>
    <t>doolobay</t>
  </si>
  <si>
    <t>doyogena</t>
  </si>
  <si>
    <t>dubluki</t>
  </si>
  <si>
    <t>dugonafango</t>
  </si>
  <si>
    <t>dukem</t>
  </si>
  <si>
    <t>dulcha</t>
  </si>
  <si>
    <t>duna</t>
  </si>
  <si>
    <t>eastazernetberber</t>
  </si>
  <si>
    <t>eastbadewacho</t>
  </si>
  <si>
    <t>eastimey</t>
  </si>
  <si>
    <t>ebantu</t>
  </si>
  <si>
    <t>ebinat</t>
  </si>
  <si>
    <t>efratanagidim</t>
  </si>
  <si>
    <t>ejere</t>
  </si>
  <si>
    <t>ejersalafo</t>
  </si>
  <si>
    <t>elidear</t>
  </si>
  <si>
    <t>elugelan</t>
  </si>
  <si>
    <t>elwoye</t>
  </si>
  <si>
    <t>embaalaje</t>
  </si>
  <si>
    <t>endamekoni</t>
  </si>
  <si>
    <t>enebsesarmidir</t>
  </si>
  <si>
    <t>enedegagn</t>
  </si>
  <si>
    <t>enemorenaenen</t>
  </si>
  <si>
    <t>enkelowabe</t>
  </si>
  <si>
    <t>erbti</t>
  </si>
  <si>
    <t>estie</t>
  </si>
  <si>
    <t>fades</t>
  </si>
  <si>
    <t>fagitalekoma</t>
  </si>
  <si>
    <t>fitchetown</t>
  </si>
  <si>
    <t>galadi</t>
  </si>
  <si>
    <t>gamachis</t>
  </si>
  <si>
    <t>gambellatown</t>
  </si>
  <si>
    <t>garbo</t>
  </si>
  <si>
    <t>gashamo</t>
  </si>
  <si>
    <t>gedeb</t>
  </si>
  <si>
    <t>gedebanogutazerwelene</t>
  </si>
  <si>
    <t>gedebhasasa</t>
  </si>
  <si>
    <t>gelan</t>
  </si>
  <si>
    <t>gelealu</t>
  </si>
  <si>
    <t>gendekore</t>
  </si>
  <si>
    <t>gendewuhatown</t>
  </si>
  <si>
    <t>genji</t>
  </si>
  <si>
    <t>gesha</t>
  </si>
  <si>
    <t>geteradwa</t>
  </si>
  <si>
    <t>gewata</t>
  </si>
  <si>
    <t>gezegoffa</t>
  </si>
  <si>
    <t>girarjarso</t>
  </si>
  <si>
    <t>girja</t>
  </si>
  <si>
    <t>godeworeda</t>
  </si>
  <si>
    <t>gog</t>
  </si>
  <si>
    <t>goleoda</t>
  </si>
  <si>
    <t>golina</t>
  </si>
  <si>
    <t>goljano</t>
  </si>
  <si>
    <t>gololcha</t>
  </si>
  <si>
    <t>gololchaduplicated</t>
  </si>
  <si>
    <t>gombora</t>
  </si>
  <si>
    <t>gomma</t>
  </si>
  <si>
    <t>gomole</t>
  </si>
  <si>
    <t>gondarzuria</t>
  </si>
  <si>
    <t>gonjikolela</t>
  </si>
  <si>
    <t>goroduplicated</t>
  </si>
  <si>
    <t>goromuti</t>
  </si>
  <si>
    <t>gozamin</t>
  </si>
  <si>
    <t>guagusashikuda</t>
  </si>
  <si>
    <t>gubaqoricha</t>
  </si>
  <si>
    <t>guchi</t>
  </si>
  <si>
    <t>gudeyabila</t>
  </si>
  <si>
    <t>gumieldalo</t>
  </si>
  <si>
    <t>gurabakiksa</t>
  </si>
  <si>
    <t>guradhamole</t>
  </si>
  <si>
    <t>guraferda</t>
  </si>
  <si>
    <t>gurawa</t>
  </si>
  <si>
    <t>hababoguduru</t>
  </si>
  <si>
    <t>hadeleela</t>
  </si>
  <si>
    <t>haderotunto</t>
  </si>
  <si>
    <t>hadinet</t>
  </si>
  <si>
    <t>hageremariamkesem</t>
  </si>
  <si>
    <t>hakim</t>
  </si>
  <si>
    <t>halabaspecial</t>
  </si>
  <si>
    <t>halabatown</t>
  </si>
  <si>
    <t>halu</t>
  </si>
  <si>
    <t>hamaro</t>
  </si>
  <si>
    <t>harowalabu</t>
  </si>
  <si>
    <t>harshin</t>
  </si>
  <si>
    <t>hawassatown</t>
  </si>
  <si>
    <t>hawassazuria</t>
  </si>
  <si>
    <t>hawelti</t>
  </si>
  <si>
    <t>hawzien</t>
  </si>
  <si>
    <t>hebenarsi</t>
  </si>
  <si>
    <t>hintalowajirat</t>
  </si>
  <si>
    <t>holotatown</t>
  </si>
  <si>
    <t>hossana</t>
  </si>
  <si>
    <t>hudhet</t>
  </si>
  <si>
    <t>hulbareg</t>
  </si>
  <si>
    <t>huletejuenese</t>
  </si>
  <si>
    <t>ilfata</t>
  </si>
  <si>
    <t>injibaratown</t>
  </si>
  <si>
    <t>isara</t>
  </si>
  <si>
    <t>itang</t>
  </si>
  <si>
    <t>jabitehinan</t>
  </si>
  <si>
    <t>jaldessa</t>
  </si>
  <si>
    <t>jamma</t>
  </si>
  <si>
    <t>jardegajarte</t>
  </si>
  <si>
    <t>jarsoduplicated</t>
  </si>
  <si>
    <t>jenila</t>
  </si>
  <si>
    <t>jigjigazuria</t>
  </si>
  <si>
    <t>jiletimuga</t>
  </si>
  <si>
    <t>jimmaganati</t>
  </si>
  <si>
    <t>jimmahorro</t>
  </si>
  <si>
    <t>jimmararee</t>
  </si>
  <si>
    <t>jimmatown</t>
  </si>
  <si>
    <t>jor</t>
  </si>
  <si>
    <t>kabridahar</t>
  </si>
  <si>
    <t>kachabirra</t>
  </si>
  <si>
    <t>kalafo</t>
  </si>
  <si>
    <t>kallu</t>
  </si>
  <si>
    <t>kedidagamela</t>
  </si>
  <si>
    <t>kelala</t>
  </si>
  <si>
    <t>kerchatown</t>
  </si>
  <si>
    <t>kersaduplicated</t>
  </si>
  <si>
    <t>kewot</t>
  </si>
  <si>
    <t>kiltukarra</t>
  </si>
  <si>
    <t>kimbibit</t>
  </si>
  <si>
    <t>kindodideya</t>
  </si>
  <si>
    <t>kliteawlaelo</t>
  </si>
  <si>
    <t>kochore</t>
  </si>
  <si>
    <t>kofale</t>
  </si>
  <si>
    <t>kolfekeraniyo</t>
  </si>
  <si>
    <t>kondala</t>
  </si>
  <si>
    <t>konta</t>
  </si>
  <si>
    <t>kori</t>
  </si>
  <si>
    <t>kuha</t>
  </si>
  <si>
    <t>laelayadiabo</t>
  </si>
  <si>
    <t>laelaymaichew</t>
  </si>
  <si>
    <t>laloassabi</t>
  </si>
  <si>
    <t>lanfuro</t>
  </si>
  <si>
    <t>lasta</t>
  </si>
  <si>
    <t>layarmachiho</t>
  </si>
  <si>
    <t>legehare</t>
  </si>
  <si>
    <t>legetafotown</t>
  </si>
  <si>
    <t>lemo</t>
  </si>
  <si>
    <t>letasibu</t>
  </si>
  <si>
    <t>liban</t>
  </si>
  <si>
    <t>libanjawi</t>
  </si>
  <si>
    <t>limunabilbilo</t>
  </si>
  <si>
    <t>lodehitosa</t>
  </si>
  <si>
    <t>loma</t>
  </si>
  <si>
    <t>lume</t>
  </si>
  <si>
    <t>machakel</t>
  </si>
  <si>
    <t>maichewtown</t>
  </si>
  <si>
    <t>makoye</t>
  </si>
  <si>
    <t>malie</t>
  </si>
  <si>
    <t>malkasoda</t>
  </si>
  <si>
    <t>mana</t>
  </si>
  <si>
    <t>maokomospecialworeda</t>
  </si>
  <si>
    <t>masala</t>
  </si>
  <si>
    <t>matu</t>
  </si>
  <si>
    <t>matutown</t>
  </si>
  <si>
    <t>mayu</t>
  </si>
  <si>
    <t>mayumuluko</t>
  </si>
  <si>
    <t>megalle</t>
  </si>
  <si>
    <t>meiso</t>
  </si>
  <si>
    <t>mekidela</t>
  </si>
  <si>
    <t>melga</t>
  </si>
  <si>
    <t>melkajebdu</t>
  </si>
  <si>
    <t>melokoza</t>
  </si>
  <si>
    <t>mencho</t>
  </si>
  <si>
    <t>menditown</t>
  </si>
  <si>
    <t>menitgoldia</t>
  </si>
  <si>
    <t>menzkeyagebreal</t>
  </si>
  <si>
    <t>mereka</t>
  </si>
  <si>
    <t>merhabete</t>
  </si>
  <si>
    <t>metawolkite</t>
  </si>
  <si>
    <t>midaworemo</t>
  </si>
  <si>
    <t>milhurnaaklil</t>
  </si>
  <si>
    <t>mille</t>
  </si>
  <si>
    <t>minjarshenkura</t>
  </si>
  <si>
    <t>mirabarmachiho</t>
  </si>
  <si>
    <t>mirabbelesa</t>
  </si>
  <si>
    <t>misrakbelesa</t>
  </si>
  <si>
    <t>mizan</t>
  </si>
  <si>
    <t>modjotown</t>
  </si>
  <si>
    <t>mojana</t>
  </si>
  <si>
    <t>mubaarak</t>
  </si>
  <si>
    <t>munesa</t>
  </si>
  <si>
    <t>nadjorural</t>
  </si>
  <si>
    <t>nadjotown</t>
  </si>
  <si>
    <t>naederadiet</t>
  </si>
  <si>
    <t>nansabo</t>
  </si>
  <si>
    <t>nefassilklafto</t>
  </si>
  <si>
    <t>nekemte</t>
  </si>
  <si>
    <t>nonnosale</t>
  </si>
  <si>
    <t>northari</t>
  </si>
  <si>
    <t>northbench</t>
  </si>
  <si>
    <t>nunuqumba</t>
  </si>
  <si>
    <t>nyangatom</t>
  </si>
  <si>
    <t>odabildigilu</t>
  </si>
  <si>
    <t>odabultum</t>
  </si>
  <si>
    <t>offa</t>
  </si>
  <si>
    <t>omobeyem</t>
  </si>
  <si>
    <t>oyida</t>
  </si>
  <si>
    <t>pawi</t>
  </si>
  <si>
    <t>qarsa</t>
  </si>
  <si>
    <t>qarsadule</t>
  </si>
  <si>
    <t>qedemayweyane</t>
  </si>
  <si>
    <t>qolatenben</t>
  </si>
  <si>
    <t>qubi</t>
  </si>
  <si>
    <t>raso</t>
  </si>
  <si>
    <t>rayaalamata</t>
  </si>
  <si>
    <t>rayakobo</t>
  </si>
  <si>
    <t>raytu</t>
  </si>
  <si>
    <t>sabian</t>
  </si>
  <si>
    <t>sadensodo</t>
  </si>
  <si>
    <t>saesittsaedaemba</t>
  </si>
  <si>
    <t>sagag</t>
  </si>
  <si>
    <t>salahad</t>
  </si>
  <si>
    <t>salamago</t>
  </si>
  <si>
    <t>samaralogiatown</t>
  </si>
  <si>
    <t>samurobi</t>
  </si>
  <si>
    <t>saylem</t>
  </si>
  <si>
    <t>sayyo</t>
  </si>
  <si>
    <t>sebetahawas</t>
  </si>
  <si>
    <t>sedal</t>
  </si>
  <si>
    <t>sehala</t>
  </si>
  <si>
    <t>sehartisamre</t>
  </si>
  <si>
    <t>sekotatown</t>
  </si>
  <si>
    <t>sekotazuria</t>
  </si>
  <si>
    <t>semean</t>
  </si>
  <si>
    <t>setithumera</t>
  </si>
  <si>
    <t>shakisotown</t>
  </si>
  <si>
    <t>shanankolo</t>
  </si>
  <si>
    <t>shashamenetown</t>
  </si>
  <si>
    <t>shaygosh</t>
  </si>
  <si>
    <t>shebelberenta</t>
  </si>
  <si>
    <t>shebench</t>
  </si>
  <si>
    <t>shebesenbo</t>
  </si>
  <si>
    <t>sheko</t>
  </si>
  <si>
    <t>shenkor</t>
  </si>
  <si>
    <t>sherarotown</t>
  </si>
  <si>
    <t>shinle</t>
  </si>
  <si>
    <t>shireendassilassietown</t>
  </si>
  <si>
    <t>shone</t>
  </si>
  <si>
    <t>silti</t>
  </si>
  <si>
    <t>sinan</t>
  </si>
  <si>
    <t>siyadebernawayu</t>
  </si>
  <si>
    <t>soddotown</t>
  </si>
  <si>
    <t>soddozuria</t>
  </si>
  <si>
    <t>sododachi</t>
  </si>
  <si>
    <t>sofi</t>
  </si>
  <si>
    <t>sokoru</t>
  </si>
  <si>
    <t>southari</t>
  </si>
  <si>
    <t>southbench</t>
  </si>
  <si>
    <t>sulultarural</t>
  </si>
  <si>
    <t>surobarguda</t>
  </si>
  <si>
    <t>tacharmachiho</t>
  </si>
  <si>
    <t>tahtayadiabo</t>
  </si>
  <si>
    <t>tarmaber</t>
  </si>
  <si>
    <t>tegede</t>
  </si>
  <si>
    <t>tehuledere</t>
  </si>
  <si>
    <t>telalake</t>
  </si>
  <si>
    <t>telemt</t>
  </si>
  <si>
    <t>tello</t>
  </si>
  <si>
    <t>teppitown</t>
  </si>
  <si>
    <t>terchatown</t>
  </si>
  <si>
    <t>tikurwuha</t>
  </si>
  <si>
    <t>tula</t>
  </si>
  <si>
    <t>tuliguled</t>
  </si>
  <si>
    <t>tullo</t>
  </si>
  <si>
    <t>ubadebretsahay</t>
  </si>
  <si>
    <t>wachale</t>
  </si>
  <si>
    <t>wachile</t>
  </si>
  <si>
    <t>wadara</t>
  </si>
  <si>
    <t>wadila</t>
  </si>
  <si>
    <t>wahil</t>
  </si>
  <si>
    <t>walmera</t>
  </si>
  <si>
    <t>wantewa</t>
  </si>
  <si>
    <t>welkayit</t>
  </si>
  <si>
    <t>wensho</t>
  </si>
  <si>
    <t>werejarso</t>
  </si>
  <si>
    <t>westazernetberber</t>
  </si>
  <si>
    <t>westbadewacho</t>
  </si>
  <si>
    <t>westimey</t>
  </si>
  <si>
    <t>wogera</t>
  </si>
  <si>
    <t>wogidi</t>
  </si>
  <si>
    <t>woldiatown</t>
  </si>
  <si>
    <t>wolisorural</t>
  </si>
  <si>
    <t>wolisotown</t>
  </si>
  <si>
    <t>wolkite</t>
  </si>
  <si>
    <t>wombera</t>
  </si>
  <si>
    <t>womberma</t>
  </si>
  <si>
    <t>wonchi</t>
  </si>
  <si>
    <t>wondo</t>
  </si>
  <si>
    <t>worabetown</t>
  </si>
  <si>
    <t>worebabo</t>
  </si>
  <si>
    <t>woreillu</t>
  </si>
  <si>
    <t>woreta</t>
  </si>
  <si>
    <t>wukrotown</t>
  </si>
  <si>
    <t>yabeloworeda</t>
  </si>
  <si>
    <t>yallo</t>
  </si>
  <si>
    <t>yamalogiwalal</t>
  </si>
  <si>
    <t>yayagulale</t>
  </si>
  <si>
    <t>yayo</t>
  </si>
  <si>
    <t>yem</t>
  </si>
  <si>
    <t>yocale</t>
  </si>
  <si>
    <t>zalla</t>
  </si>
  <si>
    <t>oromia</t>
  </si>
  <si>
    <t>abaychomen</t>
  </si>
  <si>
    <t>abunagberet</t>
  </si>
  <si>
    <t>analemmo</t>
  </si>
  <si>
    <t>antsokiya</t>
  </si>
  <si>
    <t>argobaspecial</t>
  </si>
  <si>
    <t>arsinegele</t>
  </si>
  <si>
    <t>beneshangulgumu</t>
  </si>
  <si>
    <t>bahirdarliyu</t>
  </si>
  <si>
    <t>bulehora</t>
  </si>
  <si>
    <t>burkadimtu</t>
  </si>
  <si>
    <t>butajiratown</t>
  </si>
  <si>
    <t>cheretiweyib</t>
  </si>
  <si>
    <t>chirozuria</t>
  </si>
  <si>
    <t>dasenechkuraz</t>
  </si>
  <si>
    <t>debark</t>
  </si>
  <si>
    <t>gambela</t>
  </si>
  <si>
    <t>dodolatown</t>
  </si>
  <si>
    <t>eastesite</t>
  </si>
  <si>
    <t>enemorinaeaner</t>
  </si>
  <si>
    <t>gambelazuria</t>
  </si>
  <si>
    <t>geshadeka</t>
  </si>
  <si>
    <t>godetown</t>
  </si>
  <si>
    <t>gololchaarsi</t>
  </si>
  <si>
    <t>gololchabale</t>
  </si>
  <si>
    <t>hageremariam</t>
  </si>
  <si>
    <t>hareri</t>
  </si>
  <si>
    <t>jartejardega</t>
  </si>
  <si>
    <t>jijiga</t>
  </si>
  <si>
    <t>jimmaspetown</t>
  </si>
  <si>
    <t>kersanamalima</t>
  </si>
  <si>
    <t>kolfekeran</t>
  </si>
  <si>
    <t>maokomospecial</t>
  </si>
  <si>
    <t>menzkeyagabriel</t>
  </si>
  <si>
    <t>merawitown</t>
  </si>
  <si>
    <t>nefasmewichatown</t>
  </si>
  <si>
    <t>nekemtetown</t>
  </si>
  <si>
    <t>sekota</t>
  </si>
  <si>
    <t>sekotatownadministration</t>
  </si>
  <si>
    <t>sululta</t>
  </si>
  <si>
    <t>who adm1</t>
  </si>
  <si>
    <t>abala</t>
  </si>
  <si>
    <t>abeshege</t>
  </si>
  <si>
    <t>abiyiaditown</t>
  </si>
  <si>
    <t>addaberga</t>
  </si>
  <si>
    <t>adaar</t>
  </si>
  <si>
    <t>addiarekay</t>
  </si>
  <si>
    <t>adigirattown</t>
  </si>
  <si>
    <t>ababo</t>
  </si>
  <si>
    <t>adwa</t>
  </si>
  <si>
    <t>akakikalit</t>
  </si>
  <si>
    <t>aleltu</t>
  </si>
  <si>
    <t>alfa</t>
  </si>
  <si>
    <t>aletawendo</t>
  </si>
  <si>
    <t>aletawendotown</t>
  </si>
  <si>
    <t>alichoworiro</t>
  </si>
  <si>
    <t>ambasel</t>
  </si>
  <si>
    <t>amibara</t>
  </si>
  <si>
    <t>amigna</t>
  </si>
  <si>
    <t>anderacha</t>
  </si>
  <si>
    <t>anfilo</t>
  </si>
  <si>
    <t>anigacha</t>
  </si>
  <si>
    <t>angolelanatera</t>
  </si>
  <si>
    <t>arbegonna</t>
  </si>
  <si>
    <t>aroresa</t>
  </si>
  <si>
    <t>assagirt</t>
  </si>
  <si>
    <t>aselatown</t>
  </si>
  <si>
    <t>asgedetsimbila</t>
  </si>
  <si>
    <t>atsbiwenberta</t>
  </si>
  <si>
    <t>awasatown</t>
  </si>
  <si>
    <t>ayida</t>
  </si>
  <si>
    <t>bedeno</t>
  </si>
  <si>
    <t>bedesatown</t>
  </si>
  <si>
    <t>basonaworena</t>
  </si>
  <si>
    <t>badelezuria</t>
  </si>
  <si>
    <t>becho</t>
  </si>
  <si>
    <t>bokojitown</t>
  </si>
  <si>
    <t>begi</t>
  </si>
  <si>
    <t>bereh</t>
  </si>
  <si>
    <t>berahle</t>
  </si>
  <si>
    <t>birkot</t>
  </si>
  <si>
    <t>bojichekorsa</t>
  </si>
  <si>
    <t>bojidirmeji</t>
  </si>
  <si>
    <t>boh</t>
  </si>
  <si>
    <t>bolososore</t>
  </si>
  <si>
    <t>boneyaboshe</t>
  </si>
  <si>
    <t>borecha</t>
  </si>
  <si>
    <t>bule</t>
  </si>
  <si>
    <t>buretown</t>
  </si>
  <si>
    <t>fursi</t>
  </si>
  <si>
    <t>chaginitown</t>
  </si>
  <si>
    <t>cheliya</t>
  </si>
  <si>
    <t>chwaka</t>
  </si>
  <si>
    <t>chinaksen</t>
  </si>
  <si>
    <t>chire</t>
  </si>
  <si>
    <t>degehabur</t>
  </si>
  <si>
    <t>dalesadi</t>
  </si>
  <si>
    <t>dalewabera</t>
  </si>
  <si>
    <t>dalul</t>
  </si>
  <si>
    <t>damotpulasa</t>
  </si>
  <si>
    <t>damotweydie</t>
  </si>
  <si>
    <t>denan</t>
  </si>
  <si>
    <t>dendi</t>
  </si>
  <si>
    <t>dangilatown</t>
  </si>
  <si>
    <t>dangura</t>
  </si>
  <si>
    <t>darolebu</t>
  </si>
  <si>
    <t>daweserer</t>
  </si>
  <si>
    <t>debarqtown</t>
  </si>
  <si>
    <t>debaytelatgen</t>
  </si>
  <si>
    <t>debrebrehantown</t>
  </si>
  <si>
    <t>deberemarkostown</t>
  </si>
  <si>
    <t>deguatemben</t>
  </si>
  <si>
    <t>gembora</t>
  </si>
  <si>
    <t>dereashe</t>
  </si>
  <si>
    <t>desetown</t>
  </si>
  <si>
    <t>dewaharewa</t>
  </si>
  <si>
    <t>dehas</t>
  </si>
  <si>
    <t>dihun</t>
  </si>
  <si>
    <t>dibat</t>
  </si>
  <si>
    <t>dedesa</t>
  </si>
  <si>
    <t>degelunatijo</t>
  </si>
  <si>
    <t>dilatown</t>
  </si>
  <si>
    <t>dilazuria</t>
  </si>
  <si>
    <t>dima</t>
  </si>
  <si>
    <t>doloodo</t>
  </si>
  <si>
    <t>dolobay</t>
  </si>
  <si>
    <t>doyagena</t>
  </si>
  <si>
    <t>digunafango</t>
  </si>
  <si>
    <t>dune</t>
  </si>
  <si>
    <t>dulecha</t>
  </si>
  <si>
    <t>eastimi</t>
  </si>
  <si>
    <t>ibantu</t>
  </si>
  <si>
    <t>ebenat</t>
  </si>
  <si>
    <t>eferatanagidem</t>
  </si>
  <si>
    <t>jore</t>
  </si>
  <si>
    <t>elidar</t>
  </si>
  <si>
    <t>illugelan</t>
  </si>
  <si>
    <t>endamehoni</t>
  </si>
  <si>
    <t>enbisesarmidir</t>
  </si>
  <si>
    <t>inkolowabe</t>
  </si>
  <si>
    <t>erebti</t>
  </si>
  <si>
    <t>fagtalakoma</t>
  </si>
  <si>
    <t>fichetown</t>
  </si>
  <si>
    <t>geladin</t>
  </si>
  <si>
    <t>gemechis</t>
  </si>
  <si>
    <t>gambelatown</t>
  </si>
  <si>
    <t>deder</t>
  </si>
  <si>
    <t>gedebasasa</t>
  </si>
  <si>
    <t>gendawuhatown</t>
  </si>
  <si>
    <t>getawa</t>
  </si>
  <si>
    <t>gezegofa</t>
  </si>
  <si>
    <t>gerarjarso</t>
  </si>
  <si>
    <t>girawa</t>
  </si>
  <si>
    <t>golooda</t>
  </si>
  <si>
    <t>gulina</t>
  </si>
  <si>
    <t>goma</t>
  </si>
  <si>
    <t>gonderzuria</t>
  </si>
  <si>
    <t>guzamin</t>
  </si>
  <si>
    <t>guagusashikudad</t>
  </si>
  <si>
    <t>gobakoricha</t>
  </si>
  <si>
    <t>gurafereda</t>
  </si>
  <si>
    <t>haderotubito</t>
  </si>
  <si>
    <t>hamero</t>
  </si>
  <si>
    <t>hareshen</t>
  </si>
  <si>
    <t>awassazuria</t>
  </si>
  <si>
    <t>hawzen</t>
  </si>
  <si>
    <t>hintalowejirat</t>
  </si>
  <si>
    <t>holetatown</t>
  </si>
  <si>
    <t>hudet</t>
  </si>
  <si>
    <t>wilbareg</t>
  </si>
  <si>
    <t>huletejenese</t>
  </si>
  <si>
    <t>ifata</t>
  </si>
  <si>
    <t>injebaratown</t>
  </si>
  <si>
    <t>esira</t>
  </si>
  <si>
    <t>etang</t>
  </si>
  <si>
    <t>jabitehnan</t>
  </si>
  <si>
    <t>jama</t>
  </si>
  <si>
    <t>jilletimuga</t>
  </si>
  <si>
    <t>jimmahoro</t>
  </si>
  <si>
    <t>jimmarare</t>
  </si>
  <si>
    <t>kebridehar</t>
  </si>
  <si>
    <t>kachabira</t>
  </si>
  <si>
    <t>kelafo</t>
  </si>
  <si>
    <t>kediadagambela</t>
  </si>
  <si>
    <t>terchetown</t>
  </si>
  <si>
    <t>kewet</t>
  </si>
  <si>
    <t>kiltukara</t>
  </si>
  <si>
    <t>kembibit</t>
  </si>
  <si>
    <t>kindodida</t>
  </si>
  <si>
    <t>kochere</t>
  </si>
  <si>
    <t>kofele</t>
  </si>
  <si>
    <t>laelayadiyabo</t>
  </si>
  <si>
    <t>laelaymaychew</t>
  </si>
  <si>
    <t>laloasabi</t>
  </si>
  <si>
    <t>lanfero</t>
  </si>
  <si>
    <t>layarmacho</t>
  </si>
  <si>
    <t>legatafotown</t>
  </si>
  <si>
    <t>lome</t>
  </si>
  <si>
    <t>limubilbilo</t>
  </si>
  <si>
    <t>ludehitosa</t>
  </si>
  <si>
    <t>michakel</t>
  </si>
  <si>
    <t>maychewtown</t>
  </si>
  <si>
    <t>makuey</t>
  </si>
  <si>
    <t>male</t>
  </si>
  <si>
    <t>melkasoda</t>
  </si>
  <si>
    <t>metutown</t>
  </si>
  <si>
    <t>kalu</t>
  </si>
  <si>
    <t>meyumuluka</t>
  </si>
  <si>
    <t>megale</t>
  </si>
  <si>
    <t>miesso</t>
  </si>
  <si>
    <t>mekdela</t>
  </si>
  <si>
    <t>melekoza</t>
  </si>
  <si>
    <t>menitgoldiye</t>
  </si>
  <si>
    <t>mareka</t>
  </si>
  <si>
    <t>merahbete</t>
  </si>
  <si>
    <t>muhurnaaklil</t>
  </si>
  <si>
    <t>minjarshenkora</t>
  </si>
  <si>
    <t>mirabarmacho</t>
  </si>
  <si>
    <t>mojotown</t>
  </si>
  <si>
    <t>munessa</t>
  </si>
  <si>
    <t>nejotown</t>
  </si>
  <si>
    <t>naederadet</t>
  </si>
  <si>
    <t>nunukumba</t>
  </si>
  <si>
    <t>gnangatom</t>
  </si>
  <si>
    <t>kolatemben</t>
  </si>
  <si>
    <t>rayitu</t>
  </si>
  <si>
    <t>sedensodo</t>
  </si>
  <si>
    <t>saesietsaedaemba</t>
  </si>
  <si>
    <t>segeg</t>
  </si>
  <si>
    <t>selahad</t>
  </si>
  <si>
    <t>selamgo</t>
  </si>
  <si>
    <t>sayilem</t>
  </si>
  <si>
    <t>sayo</t>
  </si>
  <si>
    <t>senan</t>
  </si>
  <si>
    <t>sahla</t>
  </si>
  <si>
    <t>sahartisamre</t>
  </si>
  <si>
    <t>shashemenetown</t>
  </si>
  <si>
    <t>shebelbereta</t>
  </si>
  <si>
    <t>shaybench</t>
  </si>
  <si>
    <t>shebesambo</t>
  </si>
  <si>
    <t>shirarotown</t>
  </si>
  <si>
    <t>shinile</t>
  </si>
  <si>
    <t>selti</t>
  </si>
  <si>
    <t>siyadebirnawayu</t>
  </si>
  <si>
    <t>sodotown</t>
  </si>
  <si>
    <t>sodozuria</t>
  </si>
  <si>
    <t>sododaci</t>
  </si>
  <si>
    <t>ofa</t>
  </si>
  <si>
    <t>sekoru</t>
  </si>
  <si>
    <t>tacharmacho</t>
  </si>
  <si>
    <t>tahtayadiyabo</t>
  </si>
  <si>
    <t>taremaber</t>
  </si>
  <si>
    <t>thehulederie</t>
  </si>
  <si>
    <t>telalak</t>
  </si>
  <si>
    <t>tselemt</t>
  </si>
  <si>
    <t>tulo</t>
  </si>
  <si>
    <t>tepitown</t>
  </si>
  <si>
    <t>tuluguled</t>
  </si>
  <si>
    <t>ubadebretsehay</t>
  </si>
  <si>
    <t>wuchale</t>
  </si>
  <si>
    <t>wadera</t>
  </si>
  <si>
    <t>wantawo</t>
  </si>
  <si>
    <t>welkait</t>
  </si>
  <si>
    <t>wenchi</t>
  </si>
  <si>
    <t>warajarso</t>
  </si>
  <si>
    <t>westimi</t>
  </si>
  <si>
    <t>woldiyatown</t>
  </si>
  <si>
    <t>welisotown</t>
  </si>
  <si>
    <t>wemberma</t>
  </si>
  <si>
    <t>wado</t>
  </si>
  <si>
    <t>werabetown</t>
  </si>
  <si>
    <t>worebabu</t>
  </si>
  <si>
    <t>wereilu</t>
  </si>
  <si>
    <t>wekerotown</t>
  </si>
  <si>
    <t>yamalogiwelel</t>
  </si>
  <si>
    <t>yayagulele</t>
  </si>
  <si>
    <t>yocaale</t>
  </si>
  <si>
    <t>agarotown</t>
  </si>
  <si>
    <t>amarospworeda</t>
  </si>
  <si>
    <t>assosa</t>
  </si>
  <si>
    <t>assosatown</t>
  </si>
  <si>
    <t>awedaytown</t>
  </si>
  <si>
    <t>awra</t>
  </si>
  <si>
    <t>ayisha</t>
  </si>
  <si>
    <t>belegesgar</t>
  </si>
  <si>
    <t>bensa</t>
  </si>
  <si>
    <t>boricha</t>
  </si>
  <si>
    <t>bulen</t>
  </si>
  <si>
    <t>fedis</t>
  </si>
  <si>
    <t>gerbo</t>
  </si>
  <si>
    <t>gaji</t>
  </si>
  <si>
    <t>goge</t>
  </si>
  <si>
    <t>kelela</t>
  </si>
  <si>
    <t>kurri</t>
  </si>
  <si>
    <t>mena</t>
  </si>
  <si>
    <t>mesela</t>
  </si>
  <si>
    <t>meyu</t>
  </si>
  <si>
    <t>malga</t>
  </si>
  <si>
    <t>mile</t>
  </si>
  <si>
    <t>raaso</t>
  </si>
  <si>
    <t>sheka</t>
  </si>
  <si>
    <t>wadla</t>
  </si>
  <si>
    <t>wolmera</t>
  </si>
  <si>
    <t>wonosho</t>
  </si>
  <si>
    <t>wegera</t>
  </si>
  <si>
    <t>wenbera</t>
  </si>
  <si>
    <t>yalo</t>
  </si>
  <si>
    <t>yayu</t>
  </si>
  <si>
    <t>zala</t>
  </si>
  <si>
    <t>antioquia</t>
  </si>
  <si>
    <t>carmendeviboral</t>
  </si>
  <si>
    <t>necocliis</t>
  </si>
  <si>
    <t>ptonarelamagd</t>
  </si>
  <si>
    <t>sanandres</t>
  </si>
  <si>
    <t>santuario</t>
  </si>
  <si>
    <t>turbois</t>
  </si>
  <si>
    <t>barranquilladistport</t>
  </si>
  <si>
    <t>cartagenadistesp</t>
  </si>
  <si>
    <t>cartagenadistespi</t>
  </si>
  <si>
    <t>pisva</t>
  </si>
  <si>
    <t>tibabosa</t>
  </si>
  <si>
    <t>tutasa</t>
  </si>
  <si>
    <t>sanjosedefragua</t>
  </si>
  <si>
    <t>gorgonais</t>
  </si>
  <si>
    <t>guapiis</t>
  </si>
  <si>
    <t>lopezdemicay</t>
  </si>
  <si>
    <t>patiaelbordo</t>
  </si>
  <si>
    <t>timbiquiis</t>
  </si>
  <si>
    <t>lajaguadeiribico</t>
  </si>
  <si>
    <t>manaurebalcondelcesar</t>
  </si>
  <si>
    <t>altobaudopiedepato</t>
  </si>
  <si>
    <t>bahiasolanociudadmuti</t>
  </si>
  <si>
    <t>bajobaudois</t>
  </si>
  <si>
    <t>bajobaudopizarro</t>
  </si>
  <si>
    <t>bojayabellavista</t>
  </si>
  <si>
    <t>cantondesanpablo</t>
  </si>
  <si>
    <t>elcarmen</t>
  </si>
  <si>
    <t>juradois</t>
  </si>
  <si>
    <t>litoraldelsanjuan</t>
  </si>
  <si>
    <t>litoraldelsanjuanis</t>
  </si>
  <si>
    <t>monitosis</t>
  </si>
  <si>
    <t>sanbernardoelviento</t>
  </si>
  <si>
    <t>sanbernardoelvientoi</t>
  </si>
  <si>
    <t>apulorafaelreyes</t>
  </si>
  <si>
    <t>sanantoniodeltequendam</t>
  </si>
  <si>
    <t>santafedebogotadc</t>
  </si>
  <si>
    <t>ubate</t>
  </si>
  <si>
    <t>veneciaospinaperez</t>
  </si>
  <si>
    <t>barrancas</t>
  </si>
  <si>
    <t>elmolino</t>
  </si>
  <si>
    <t>fonseca</t>
  </si>
  <si>
    <t>hatonuevo</t>
  </si>
  <si>
    <t>maicao</t>
  </si>
  <si>
    <t>manaure</t>
  </si>
  <si>
    <t>riohacha</t>
  </si>
  <si>
    <t>sanjuandelcesar</t>
  </si>
  <si>
    <t>uribia</t>
  </si>
  <si>
    <t>urumita</t>
  </si>
  <si>
    <t>villanueva</t>
  </si>
  <si>
    <t>sansebastiandebuenavis</t>
  </si>
  <si>
    <t>santamartadistesp</t>
  </si>
  <si>
    <t>lauribe</t>
  </si>
  <si>
    <t>elcharcois</t>
  </si>
  <si>
    <t>eltablon</t>
  </si>
  <si>
    <t>mosquerais</t>
  </si>
  <si>
    <t>tumaco</t>
  </si>
  <si>
    <t>tumacois</t>
  </si>
  <si>
    <t>puertoleguizamo</t>
  </si>
  <si>
    <t>valledelguamuezlahor</t>
  </si>
  <si>
    <t>sanandresyprovidencia</t>
  </si>
  <si>
    <t>santacatalina</t>
  </si>
  <si>
    <t>santacatarina</t>
  </si>
  <si>
    <t>sanjosemiranda</t>
  </si>
  <si>
    <t>santahelenadeopon</t>
  </si>
  <si>
    <t>colosoricaurte</t>
  </si>
  <si>
    <t>sanonofreis</t>
  </si>
  <si>
    <t>since</t>
  </si>
  <si>
    <t>tolu</t>
  </si>
  <si>
    <t>armeroguayabal</t>
  </si>
  <si>
    <t>buenaventurais</t>
  </si>
  <si>
    <t>buga</t>
  </si>
  <si>
    <t>calimadarien</t>
  </si>
  <si>
    <t>nameunknown</t>
  </si>
  <si>
    <t>papunahua</t>
  </si>
  <si>
    <t>sanjosedeocune</t>
  </si>
  <si>
    <t>santarita</t>
  </si>
  <si>
    <t>lavictoria</t>
  </si>
  <si>
    <t>puertoalegria</t>
  </si>
  <si>
    <t>puertoarica</t>
  </si>
  <si>
    <t>ciudadbolivar</t>
  </si>
  <si>
    <t>elcarmendeviboral</t>
  </si>
  <si>
    <t>elsantuario</t>
  </si>
  <si>
    <t>lapintada</t>
  </si>
  <si>
    <t>puertonare</t>
  </si>
  <si>
    <t>sanandresdecuerquia</t>
  </si>
  <si>
    <t>santafedeantioquia</t>
  </si>
  <si>
    <t>providenciaysantacatalina</t>
  </si>
  <si>
    <t>barranquilla</t>
  </si>
  <si>
    <t>arenal</t>
  </si>
  <si>
    <t>arroyohondo</t>
  </si>
  <si>
    <t>cartagena</t>
  </si>
  <si>
    <t>clemencia</t>
  </si>
  <si>
    <t>elpenon</t>
  </si>
  <si>
    <t>norosi</t>
  </si>
  <si>
    <t>regidor</t>
  </si>
  <si>
    <t>sanjacintodelcauca</t>
  </si>
  <si>
    <t>pisba</t>
  </si>
  <si>
    <t>tibasosa</t>
  </si>
  <si>
    <t>tutaza</t>
  </si>
  <si>
    <t>norcasia</t>
  </si>
  <si>
    <t>sanjose</t>
  </si>
  <si>
    <t>sanjosedelfragua</t>
  </si>
  <si>
    <t>solita</t>
  </si>
  <si>
    <t>guachene</t>
  </si>
  <si>
    <t>lopez</t>
  </si>
  <si>
    <t>patia</t>
  </si>
  <si>
    <t>piamonte</t>
  </si>
  <si>
    <t>totoro</t>
  </si>
  <si>
    <t>villarica</t>
  </si>
  <si>
    <t>lajaguadeibirico</t>
  </si>
  <si>
    <t>pueblobello</t>
  </si>
  <si>
    <t>altobaudo</t>
  </si>
  <si>
    <t>atrato</t>
  </si>
  <si>
    <t>bahiasolano</t>
  </si>
  <si>
    <t>bajobaudo</t>
  </si>
  <si>
    <t>bojaya</t>
  </si>
  <si>
    <t>carmendeldarien</t>
  </si>
  <si>
    <t>certegui</t>
  </si>
  <si>
    <t>elcantondelsanpablo</t>
  </si>
  <si>
    <t>elcarmendeatrato</t>
  </si>
  <si>
    <t>ellitoraldelsanjuan</t>
  </si>
  <si>
    <t>medioatrato</t>
  </si>
  <si>
    <t>mediobaudo</t>
  </si>
  <si>
    <t>mediosanjuan</t>
  </si>
  <si>
    <t>rioiro</t>
  </si>
  <si>
    <t>rioquito</t>
  </si>
  <si>
    <t>unionpanamericana</t>
  </si>
  <si>
    <t>cotorra</t>
  </si>
  <si>
    <t>laapartada</t>
  </si>
  <si>
    <t>sanbernardodelviento</t>
  </si>
  <si>
    <t>sanjosedeure</t>
  </si>
  <si>
    <t>tuchin</t>
  </si>
  <si>
    <t>apulo</t>
  </si>
  <si>
    <t>elrosal</t>
  </si>
  <si>
    <t>granada</t>
  </si>
  <si>
    <t>sanantoniodeltequendama</t>
  </si>
  <si>
    <t>venecia</t>
  </si>
  <si>
    <t>villadesandiegodeubate</t>
  </si>
  <si>
    <t>mapiripana</t>
  </si>
  <si>
    <t>morichal</t>
  </si>
  <si>
    <t>albania</t>
  </si>
  <si>
    <t>dibulla</t>
  </si>
  <si>
    <t>distraccion</t>
  </si>
  <si>
    <t>lajaguadelpilar</t>
  </si>
  <si>
    <t>algarrobo</t>
  </si>
  <si>
    <t>elreten</t>
  </si>
  <si>
    <t>nuevagranada</t>
  </si>
  <si>
    <t>pijinodelcarmen</t>
  </si>
  <si>
    <t>sabanasdesanangel</t>
  </si>
  <si>
    <t>sansebastiandebuenavista</t>
  </si>
  <si>
    <t>santabarbaradepinto</t>
  </si>
  <si>
    <t>santamarta</t>
  </si>
  <si>
    <t>sitionuevo</t>
  </si>
  <si>
    <t>zonabananera</t>
  </si>
  <si>
    <t>uribe</t>
  </si>
  <si>
    <t>eltablondegomez</t>
  </si>
  <si>
    <t>narino</t>
  </si>
  <si>
    <t>sanandresdetumaco</t>
  </si>
  <si>
    <t>leguizamo</t>
  </si>
  <si>
    <t>sanmiguel</t>
  </si>
  <si>
    <t>valledelguamuez</t>
  </si>
  <si>
    <t>bogotadc</t>
  </si>
  <si>
    <t>elcarmendechucuri</t>
  </si>
  <si>
    <t>sanjosedemiranda</t>
  </si>
  <si>
    <t>santahelenadelopon</t>
  </si>
  <si>
    <t>coloso</t>
  </si>
  <si>
    <t>covenas</t>
  </si>
  <si>
    <t>elroble</t>
  </si>
  <si>
    <t>sanluisdesince</t>
  </si>
  <si>
    <t>santiagodetolu</t>
  </si>
  <si>
    <t>armero</t>
  </si>
  <si>
    <t>palocabildo</t>
  </si>
  <si>
    <t>calima</t>
  </si>
  <si>
    <t>guadalajaradebuga</t>
  </si>
  <si>
    <t>papunaua</t>
  </si>
  <si>
    <t>cocobeach</t>
  </si>
  <si>
    <t>kango</t>
  </si>
  <si>
    <t>ntoum</t>
  </si>
  <si>
    <t>aboumi</t>
  </si>
  <si>
    <t>akieni</t>
  </si>
  <si>
    <t>bakoumba</t>
  </si>
  <si>
    <t>bongoville</t>
  </si>
  <si>
    <t>boumango</t>
  </si>
  <si>
    <t>franceville</t>
  </si>
  <si>
    <t>leconi</t>
  </si>
  <si>
    <t>moandamunana</t>
  </si>
  <si>
    <t>ngouoni</t>
  </si>
  <si>
    <t>okondja</t>
  </si>
  <si>
    <t>onga</t>
  </si>
  <si>
    <t>libreville1</t>
  </si>
  <si>
    <t>libreville2</t>
  </si>
  <si>
    <t>libreville3</t>
  </si>
  <si>
    <t>owendo</t>
  </si>
  <si>
    <t>lambarene</t>
  </si>
  <si>
    <t>ndjole</t>
  </si>
  <si>
    <t>fougamou</t>
  </si>
  <si>
    <t>lebamba</t>
  </si>
  <si>
    <t>malinga</t>
  </si>
  <si>
    <t>mandji</t>
  </si>
  <si>
    <t>mbigou</t>
  </si>
  <si>
    <t>mimongo</t>
  </si>
  <si>
    <t>mouila</t>
  </si>
  <si>
    <t>ndende</t>
  </si>
  <si>
    <t>yetsou</t>
  </si>
  <si>
    <t>mabanda</t>
  </si>
  <si>
    <t>mayumba</t>
  </si>
  <si>
    <t>moabi</t>
  </si>
  <si>
    <t>mulengibinza</t>
  </si>
  <si>
    <t>ndindi</t>
  </si>
  <si>
    <t>tchibanga</t>
  </si>
  <si>
    <t>booue</t>
  </si>
  <si>
    <t>makokou</t>
  </si>
  <si>
    <t>mekambo</t>
  </si>
  <si>
    <t>ovan</t>
  </si>
  <si>
    <t>iboundji</t>
  </si>
  <si>
    <t>koulamoutou</t>
  </si>
  <si>
    <t>lastourville</t>
  </si>
  <si>
    <t>pana</t>
  </si>
  <si>
    <t>gamba</t>
  </si>
  <si>
    <t>omboue</t>
  </si>
  <si>
    <t>portgentil</t>
  </si>
  <si>
    <t>bitam</t>
  </si>
  <si>
    <t>medouneu</t>
  </si>
  <si>
    <t>minvoul</t>
  </si>
  <si>
    <t>mitzic</t>
  </si>
  <si>
    <t>oyem</t>
  </si>
  <si>
    <t>komo</t>
  </si>
  <si>
    <t>komomondah</t>
  </si>
  <si>
    <t>libreville</t>
  </si>
  <si>
    <t>noya</t>
  </si>
  <si>
    <t>bayibrikolo</t>
  </si>
  <si>
    <t>djoue</t>
  </si>
  <si>
    <t>djouoriagnili</t>
  </si>
  <si>
    <t>lebombileyou</t>
  </si>
  <si>
    <t>lekabilewolo</t>
  </si>
  <si>
    <t>lekoko</t>
  </si>
  <si>
    <t>lekonilekori</t>
  </si>
  <si>
    <t>ogooueletili</t>
  </si>
  <si>
    <t>passa</t>
  </si>
  <si>
    <t>plateaux</t>
  </si>
  <si>
    <t>sebebrikolo</t>
  </si>
  <si>
    <t>abangabigne</t>
  </si>
  <si>
    <t>ogooueetlacs</t>
  </si>
  <si>
    <t>boumilouetsi</t>
  </si>
  <si>
    <t>dola</t>
  </si>
  <si>
    <t>douyaonoye</t>
  </si>
  <si>
    <t>louetsibibaka</t>
  </si>
  <si>
    <t>louetsiwano</t>
  </si>
  <si>
    <t>mougalaba</t>
  </si>
  <si>
    <t>ndolou</t>
  </si>
  <si>
    <t>ogoulou</t>
  </si>
  <si>
    <t>tsambamagotsi</t>
  </si>
  <si>
    <t>bassebanio</t>
  </si>
  <si>
    <t>douigni</t>
  </si>
  <si>
    <t>doutsila</t>
  </si>
  <si>
    <t>hautebanio</t>
  </si>
  <si>
    <t>mongo</t>
  </si>
  <si>
    <t>mougoutsi</t>
  </si>
  <si>
    <t>ivindo</t>
  </si>
  <si>
    <t>lope</t>
  </si>
  <si>
    <t>mvoung</t>
  </si>
  <si>
    <t>zadie</t>
  </si>
  <si>
    <t>lolobouenguidi</t>
  </si>
  <si>
    <t>lombobouenguidi</t>
  </si>
  <si>
    <t>mouloundou</t>
  </si>
  <si>
    <t>offoueonoye</t>
  </si>
  <si>
    <t>bendje</t>
  </si>
  <si>
    <t>etimboue</t>
  </si>
  <si>
    <t>ndougou</t>
  </si>
  <si>
    <t>hautkomo</t>
  </si>
  <si>
    <t>hautntem</t>
  </si>
  <si>
    <t>ntem</t>
  </si>
  <si>
    <t>okano</t>
  </si>
  <si>
    <t>woleu</t>
  </si>
  <si>
    <t>antananarivorenivohitra</t>
  </si>
  <si>
    <t>fenoarivoatsinanana</t>
  </si>
  <si>
    <t>nosyborahasaintemarie</t>
  </si>
  <si>
    <t>antanambaomanampotsy</t>
  </si>
  <si>
    <t>vohibinanybrickaville</t>
  </si>
  <si>
    <t>ambatoboina</t>
  </si>
  <si>
    <t>mahajangai</t>
  </si>
  <si>
    <t>mahajangaii</t>
  </si>
  <si>
    <t>marovoay</t>
  </si>
  <si>
    <t>mitsinjo</t>
  </si>
  <si>
    <t>soalala</t>
  </si>
  <si>
    <t>fenoarivoafovoany</t>
  </si>
  <si>
    <t>belotsiribihina</t>
  </si>
  <si>
    <t>vohimarinavohemar</t>
  </si>
  <si>
    <t>befandrianaavaratra</t>
  </si>
  <si>
    <t>borizinyportberger</t>
  </si>
  <si>
    <t>befotaka</t>
  </si>
  <si>
    <t>farafangana</t>
  </si>
  <si>
    <t>midongyatsimo</t>
  </si>
  <si>
    <t>vangaindrano</t>
  </si>
  <si>
    <t>vondrozo</t>
  </si>
  <si>
    <t>ampanihy</t>
  </si>
  <si>
    <t>ankazoaboatsimo</t>
  </si>
  <si>
    <t>benenitra</t>
  </si>
  <si>
    <t>beroroha</t>
  </si>
  <si>
    <t>betiokyatsimo</t>
  </si>
  <si>
    <t>morombe</t>
  </si>
  <si>
    <t>sakaraha</t>
  </si>
  <si>
    <t>toliaryi</t>
  </si>
  <si>
    <t>toliaryii</t>
  </si>
  <si>
    <t>antananarivoi</t>
  </si>
  <si>
    <t>antananarivoii</t>
  </si>
  <si>
    <t>antananarivoiii</t>
  </si>
  <si>
    <t>antananarivoiv</t>
  </si>
  <si>
    <t>antananarivov</t>
  </si>
  <si>
    <t>antananarivovi</t>
  </si>
  <si>
    <t>feneriveest</t>
  </si>
  <si>
    <t>saintemarie</t>
  </si>
  <si>
    <t>ampanihyouest</t>
  </si>
  <si>
    <t>ankazoabo</t>
  </si>
  <si>
    <t>antanambaomanampontsy</t>
  </si>
  <si>
    <t>brickaville</t>
  </si>
  <si>
    <t>ambatoboeni</t>
  </si>
  <si>
    <t>fenoarivobe</t>
  </si>
  <si>
    <t>belosurtsiribihina</t>
  </si>
  <si>
    <t>vohemar</t>
  </si>
  <si>
    <t>befandriananord</t>
  </si>
  <si>
    <t>portbergeborizinyvaovao</t>
  </si>
  <si>
    <t>larreynaga</t>
  </si>
  <si>
    <t>leon</t>
  </si>
  <si>
    <t>totogalpa</t>
  </si>
  <si>
    <t>ciudadsandino</t>
  </si>
  <si>
    <t>elcrucero</t>
  </si>
  <si>
    <t>villacarlosfonseca</t>
  </si>
  <si>
    <t>eltumaladalia</t>
  </si>
  <si>
    <t>eljicaro</t>
  </si>
  <si>
    <t>mozonte</t>
  </si>
  <si>
    <t>wiwilidenuevasegovia</t>
  </si>
  <si>
    <t>bonanza</t>
  </si>
  <si>
    <t>mulukuku</t>
  </si>
  <si>
    <t>prinzapolka</t>
  </si>
  <si>
    <t>puertocabezas</t>
  </si>
  <si>
    <t>rosita</t>
  </si>
  <si>
    <t>siuna</t>
  </si>
  <si>
    <t>waslala</t>
  </si>
  <si>
    <t>waspan</t>
  </si>
  <si>
    <t>bluefields</t>
  </si>
  <si>
    <t>cornisland</t>
  </si>
  <si>
    <t>desembocaduraderiogrande</t>
  </si>
  <si>
    <t>elayote</t>
  </si>
  <si>
    <t>elrama</t>
  </si>
  <si>
    <t>eltortuguero</t>
  </si>
  <si>
    <t>kukrahill</t>
  </si>
  <si>
    <t>lacruzderiogrande</t>
  </si>
  <si>
    <t>lagunadeperlas</t>
  </si>
  <si>
    <t>muelledelosbueyes</t>
  </si>
  <si>
    <t>nuevaguinea</t>
  </si>
  <si>
    <t>paiwas</t>
  </si>
  <si>
    <t>elcastillo</t>
  </si>
  <si>
    <t>sanjuandelnicaragua</t>
  </si>
  <si>
    <t>sanjuandelsur</t>
  </si>
  <si>
    <t>sunbeam</t>
  </si>
  <si>
    <t>waspam</t>
  </si>
  <si>
    <t>bocanasdepaiwa</t>
  </si>
  <si>
    <t>greatcornisland</t>
  </si>
  <si>
    <t>littlecornisland</t>
  </si>
  <si>
    <t>administrativeunitnotavailable</t>
  </si>
  <si>
    <t>islamanglesaltos</t>
  </si>
  <si>
    <t>sanfcodelnorte</t>
  </si>
  <si>
    <t>tonala</t>
  </si>
  <si>
    <t>islaelmuerto</t>
  </si>
  <si>
    <t>islagrade</t>
  </si>
  <si>
    <t>islaredonda</t>
  </si>
  <si>
    <t>islaselnancital</t>
  </si>
  <si>
    <t>plueblonuevo</t>
  </si>
  <si>
    <t>islalascalabazas</t>
  </si>
  <si>
    <t>islazapatera</t>
  </si>
  <si>
    <t>laspraderas</t>
  </si>
  <si>
    <t>malpaisillo</t>
  </si>
  <si>
    <t>totolgalpa</t>
  </si>
  <si>
    <t>villacarlosfonsecaa</t>
  </si>
  <si>
    <t>ladalia</t>
  </si>
  <si>
    <t>mosonte</t>
  </si>
  <si>
    <t>islachichicaste</t>
  </si>
  <si>
    <t>islaelzapote</t>
  </si>
  <si>
    <t>islalavenada</t>
  </si>
  <si>
    <t>islamancarron</t>
  </si>
  <si>
    <t>islamancarroncito</t>
  </si>
  <si>
    <t>islasanfernando</t>
  </si>
  <si>
    <t>islassanbernardo</t>
  </si>
  <si>
    <t>santateresa</t>
  </si>
  <si>
    <t>puertomorazan</t>
  </si>
  <si>
    <t>sanfranciscodelnorte</t>
  </si>
  <si>
    <t>santotomasdelnorte</t>
  </si>
  <si>
    <t>somotillo</t>
  </si>
  <si>
    <t>elcoral</t>
  </si>
  <si>
    <t>sanfranciscodecuapa</t>
  </si>
  <si>
    <t>sanjosedebocay</t>
  </si>
  <si>
    <t>santamariadepantasma</t>
  </si>
  <si>
    <t>location code</t>
  </si>
  <si>
    <t>murehwa</t>
  </si>
  <si>
    <t>uzumbamarambapfungwe</t>
  </si>
  <si>
    <t>kadoma</t>
  </si>
  <si>
    <t>murewa</t>
  </si>
  <si>
    <t>ump</t>
  </si>
  <si>
    <t>mhondoro</t>
  </si>
  <si>
    <t>sanyati</t>
  </si>
  <si>
    <t>central</t>
  </si>
  <si>
    <t>aizawleast</t>
  </si>
  <si>
    <t>aizawlwest</t>
  </si>
  <si>
    <t>bangaloreurban</t>
  </si>
  <si>
    <t>brihanmumbai</t>
  </si>
  <si>
    <t>chikkaballapur</t>
  </si>
  <si>
    <t>csmnagar</t>
  </si>
  <si>
    <t>cuddapah</t>
  </si>
  <si>
    <t>daman</t>
  </si>
  <si>
    <t>diu</t>
  </si>
  <si>
    <t>east</t>
  </si>
  <si>
    <t>eastchamparan</t>
  </si>
  <si>
    <t>eastdistrict</t>
  </si>
  <si>
    <t>eastjaintiahills</t>
  </si>
  <si>
    <t>jyotibaphulenagar</t>
  </si>
  <si>
    <t>kaimurbhabua</t>
  </si>
  <si>
    <t>kanker</t>
  </si>
  <si>
    <t>karaikal</t>
  </si>
  <si>
    <t>kashiramnagar</t>
  </si>
  <si>
    <t>kawardha</t>
  </si>
  <si>
    <t>keonjhar</t>
  </si>
  <si>
    <t>khandwa</t>
  </si>
  <si>
    <t>khargone</t>
  </si>
  <si>
    <t>mahe</t>
  </si>
  <si>
    <t>maunathbhanjan</t>
  </si>
  <si>
    <t>mohalisasnagar</t>
  </si>
  <si>
    <t>narsinghpur</t>
  </si>
  <si>
    <t>nawanshahr</t>
  </si>
  <si>
    <t>newdelhi</t>
  </si>
  <si>
    <t>nicobar</t>
  </si>
  <si>
    <t>nilgiris</t>
  </si>
  <si>
    <t>north</t>
  </si>
  <si>
    <t>northandmiddleandaman</t>
  </si>
  <si>
    <t>northdistrict</t>
  </si>
  <si>
    <t>northeast</t>
  </si>
  <si>
    <t>northtwentyfourparganas</t>
  </si>
  <si>
    <t>northwest</t>
  </si>
  <si>
    <t>pondicherry</t>
  </si>
  <si>
    <t>saraikela</t>
  </si>
  <si>
    <t>shahdara</t>
  </si>
  <si>
    <t>sonapur</t>
  </si>
  <si>
    <t>south</t>
  </si>
  <si>
    <t>southandaman</t>
  </si>
  <si>
    <t>southdistrict</t>
  </si>
  <si>
    <t>southeast</t>
  </si>
  <si>
    <t>southtwentyfourparganas</t>
  </si>
  <si>
    <t>southwest</t>
  </si>
  <si>
    <t>warangalurban</t>
  </si>
  <si>
    <t>westchamparan</t>
  </si>
  <si>
    <t>westdistrict</t>
  </si>
  <si>
    <t>westjaintiahills</t>
  </si>
  <si>
    <t>yanam</t>
  </si>
  <si>
    <t>aizawl</t>
  </si>
  <si>
    <t>amethi</t>
  </si>
  <si>
    <t>amroha</t>
  </si>
  <si>
    <t>andamanandnicobar</t>
  </si>
  <si>
    <t>bangalore</t>
  </si>
  <si>
    <t>chikballapura</t>
  </si>
  <si>
    <t>damananddiu</t>
  </si>
  <si>
    <t>eastnimar</t>
  </si>
  <si>
    <t>eastsikkim</t>
  </si>
  <si>
    <t>jaintiahills</t>
  </si>
  <si>
    <t>kabeerdham</t>
  </si>
  <si>
    <t>kaimur</t>
  </si>
  <si>
    <t>kamrupmetropolitan</t>
  </si>
  <si>
    <t>kasganj</t>
  </si>
  <si>
    <t>kendujhar</t>
  </si>
  <si>
    <t>mau</t>
  </si>
  <si>
    <t>mumbaicity</t>
  </si>
  <si>
    <t>mumbaisuburban</t>
  </si>
  <si>
    <t>narsimhapur</t>
  </si>
  <si>
    <t>north24parganas</t>
  </si>
  <si>
    <t>northsikkim</t>
  </si>
  <si>
    <t>pashchimchamparan</t>
  </si>
  <si>
    <t>puducherry</t>
  </si>
  <si>
    <t>purbachamparan</t>
  </si>
  <si>
    <t>sahibzadaajitsinghnagar</t>
  </si>
  <si>
    <t>saraikelakharsawan</t>
  </si>
  <si>
    <t>shahidbhagatsinghnagar</t>
  </si>
  <si>
    <t>south24parganas</t>
  </si>
  <si>
    <t>southsikkim</t>
  </si>
  <si>
    <t>subarnapur</t>
  </si>
  <si>
    <t>thenilgiris</t>
  </si>
  <si>
    <t>uttarbastarkanker</t>
  </si>
  <si>
    <t>warangal</t>
  </si>
  <si>
    <t>westnimar</t>
  </si>
  <si>
    <t>westsikkim</t>
  </si>
  <si>
    <t>ysr</t>
  </si>
  <si>
    <t>komarambheem</t>
  </si>
  <si>
    <t>kamrupr</t>
  </si>
  <si>
    <t>telangana</t>
  </si>
  <si>
    <t>adilabad</t>
  </si>
  <si>
    <t>madhyapradesh</t>
  </si>
  <si>
    <t>agarmalwa</t>
  </si>
  <si>
    <t>uttarpradesh</t>
  </si>
  <si>
    <t>agra</t>
  </si>
  <si>
    <t>rajasthan</t>
  </si>
  <si>
    <t>ajmer</t>
  </si>
  <si>
    <t>maharashtra</t>
  </si>
  <si>
    <t>akola</t>
  </si>
  <si>
    <t>kerala</t>
  </si>
  <si>
    <t>alappuzha</t>
  </si>
  <si>
    <t>aligarh</t>
  </si>
  <si>
    <t>westbengal</t>
  </si>
  <si>
    <t>alipurduar</t>
  </si>
  <si>
    <t>alirajpur</t>
  </si>
  <si>
    <t>allahabad</t>
  </si>
  <si>
    <t>uttarakhand</t>
  </si>
  <si>
    <t>almora</t>
  </si>
  <si>
    <t>alwar</t>
  </si>
  <si>
    <t>haryana</t>
  </si>
  <si>
    <t>ambala</t>
  </si>
  <si>
    <t>ambedkarnagar</t>
  </si>
  <si>
    <t>amravati</t>
  </si>
  <si>
    <t>gujarat</t>
  </si>
  <si>
    <t>amreli</t>
  </si>
  <si>
    <t>punjab</t>
  </si>
  <si>
    <t>amritsar</t>
  </si>
  <si>
    <t>anand</t>
  </si>
  <si>
    <t>andhrapradesh</t>
  </si>
  <si>
    <t>anantapur</t>
  </si>
  <si>
    <t>jammukashmir</t>
  </si>
  <si>
    <t>anantnag</t>
  </si>
  <si>
    <t>arunachalpradesh</t>
  </si>
  <si>
    <t>anjaw</t>
  </si>
  <si>
    <t>odisha</t>
  </si>
  <si>
    <t>anugul</t>
  </si>
  <si>
    <t>anuppur</t>
  </si>
  <si>
    <t>bihar</t>
  </si>
  <si>
    <t>araria</t>
  </si>
  <si>
    <t>aravalli</t>
  </si>
  <si>
    <t>tamilnadu</t>
  </si>
  <si>
    <t>ariyalur</t>
  </si>
  <si>
    <t>arwal</t>
  </si>
  <si>
    <t>ashoknagar</t>
  </si>
  <si>
    <t>auraiya</t>
  </si>
  <si>
    <t>aurangabad</t>
  </si>
  <si>
    <t>azamgarh</t>
  </si>
  <si>
    <t>badgam</t>
  </si>
  <si>
    <t>bageshwar</t>
  </si>
  <si>
    <t>bahraich</t>
  </si>
  <si>
    <t>assam</t>
  </si>
  <si>
    <t>baksa</t>
  </si>
  <si>
    <t>balaghat</t>
  </si>
  <si>
    <t>balangir</t>
  </si>
  <si>
    <t>baleshwar</t>
  </si>
  <si>
    <t>ballia</t>
  </si>
  <si>
    <t>chhattisgarh</t>
  </si>
  <si>
    <t>balod</t>
  </si>
  <si>
    <t>balodabazar</t>
  </si>
  <si>
    <t>balrampur</t>
  </si>
  <si>
    <t>banaskantha</t>
  </si>
  <si>
    <t>banda</t>
  </si>
  <si>
    <t>karnataka</t>
  </si>
  <si>
    <t>bangalorerural</t>
  </si>
  <si>
    <t>banka</t>
  </si>
  <si>
    <t>bankura</t>
  </si>
  <si>
    <t>banswara</t>
  </si>
  <si>
    <t>barabanki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</si>
  <si>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</si>
  <si>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</si>
  <si>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</si>
  <si>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</si>
  <si>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</si>
  <si>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</si>
  <si>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</si>
  <si>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</si>
  <si>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</si>
  <si>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basti</t>
  </si>
  <si>
    <t>bathinda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</si>
  <si>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</si>
  <si>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</si>
  <si>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</si>
  <si>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</si>
  <si>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</si>
  <si>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</si>
  <si>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</si>
  <si>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</si>
  <si>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</si>
  <si>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</si>
  <si>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</si>
  <si>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</si>
  <si>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</si>
  <si>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</si>
  <si>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</si>
  <si>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</si>
  <si>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</si>
  <si>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</si>
  <si>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</si>
  <si>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</si>
  <si>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</si>
  <si>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himachalpradesh</t>
  </si>
  <si>
    <t>birbhum</t>
  </si>
  <si>
    <t>manipur</t>
  </si>
  <si>
    <t>bishnupur</t>
  </si>
  <si>
    <t>jharkhand</t>
  </si>
  <si>
    <t>bokaro</t>
  </si>
  <si>
    <t>bongaigaon</t>
  </si>
  <si>
    <t>botad</t>
  </si>
  <si>
    <t>budaun</t>
  </si>
  <si>
    <t>buldana</t>
  </si>
  <si>
    <t>bundi</t>
  </si>
  <si>
    <t>burhanpur</t>
  </si>
  <si>
    <t>buxar</t>
  </si>
  <si>
    <t>cachar</t>
  </si>
  <si>
    <t>chamba</t>
  </si>
  <si>
    <t>chamoli</t>
  </si>
  <si>
    <t>champawat</t>
  </si>
  <si>
    <t>mizoram</t>
  </si>
  <si>
    <t>champhai</t>
  </si>
  <si>
    <t>chamrajnagar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</si>
  <si>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</si>
  <si>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</si>
  <si>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</si>
  <si>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</si>
  <si>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</si>
  <si>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</si>
  <si>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</si>
  <si>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</si>
  <si>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</si>
  <si>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</si>
  <si>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</si>
  <si>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</si>
  <si>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</si>
  <si>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</si>
  <si>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</si>
  <si>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</si>
  <si>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</si>
  <si>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</si>
  <si>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</si>
  <si>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dadranagarhaveli</t>
  </si>
  <si>
    <t>dadraandnagarhaveli</t>
  </si>
  <si>
    <t>dahod</t>
  </si>
  <si>
    <t>dakshinakannada</t>
  </si>
  <si>
    <t>dakshindinajpur</t>
  </si>
  <si>
    <t>damoh</t>
  </si>
  <si>
    <t>dantewada</t>
  </si>
  <si>
    <t>darbhanga</t>
  </si>
  <si>
    <t>darjiling</t>
  </si>
  <si>
    <t>darrang</t>
  </si>
  <si>
    <t>datia</t>
  </si>
  <si>
    <t>dausa</t>
  </si>
  <si>
    <t>davanagere</t>
  </si>
  <si>
    <t>dehradun</t>
  </si>
  <si>
    <t>deoghar</t>
  </si>
  <si>
    <t>deoria</t>
  </si>
  <si>
    <t>devbhumidwarka</t>
  </si>
  <si>
    <t>dewas</t>
  </si>
  <si>
    <t>tripura</t>
  </si>
  <si>
    <t>dhalai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</si>
  <si>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</si>
  <si>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</si>
  <si>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</si>
  <si>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</si>
  <si>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</si>
  <si>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</si>
  <si>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</si>
  <si>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</si>
  <si>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</si>
  <si>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</si>
  <si>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dibangvalley</t>
  </si>
  <si>
    <t>dibrugarh</t>
  </si>
  <si>
    <t>dimahasao</t>
  </si>
  <si>
    <t>nagaland</t>
  </si>
  <si>
    <t>dimapur</t>
  </si>
  <si>
    <t>dindigul</t>
  </si>
  <si>
    <t>dindori</t>
  </si>
  <si>
    <t>doda</t>
  </si>
  <si>
    <t>dumka</t>
  </si>
  <si>
    <t>dungarpur</t>
  </si>
  <si>
    <t>durg</t>
  </si>
  <si>
    <t>meghalaya</t>
  </si>
  <si>
    <t>eastgarohills</t>
  </si>
  <si>
    <t>eastgodavari</t>
  </si>
  <si>
    <t>eastkameng</t>
  </si>
  <si>
    <t>eastkhasihills</t>
  </si>
  <si>
    <t>eastsiang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</si>
  <si>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</si>
  <si>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</si>
  <si>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</si>
  <si>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</si>
  <si>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</si>
  <si>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</si>
  <si>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</si>
  <si>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</si>
  <si>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</si>
  <si>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fatehgarhsahib</t>
  </si>
  <si>
    <t>fatehpur</t>
  </si>
  <si>
    <t>fazilka</t>
  </si>
  <si>
    <t>firozabad</t>
  </si>
  <si>
    <t>firozpur</t>
  </si>
  <si>
    <t>gadag</t>
  </si>
  <si>
    <t>gajapati</t>
  </si>
  <si>
    <t>ganderbal</t>
  </si>
  <si>
    <t>gandhinagar</t>
  </si>
  <si>
    <t>ganganagar</t>
  </si>
  <si>
    <t>ganjam</t>
  </si>
  <si>
    <t>garhwa</t>
  </si>
  <si>
    <t>garhwal</t>
  </si>
  <si>
    <t>gautambuddhanagar</t>
  </si>
  <si>
    <t>gaya</t>
  </si>
  <si>
    <t>ghaziabad</t>
  </si>
  <si>
    <t>ghazipur</t>
  </si>
  <si>
    <t>giridih</t>
  </si>
  <si>
    <t>girsomnath</t>
  </si>
  <si>
    <t>goalpara</t>
  </si>
  <si>
    <t>godda</t>
  </si>
  <si>
    <t>golaghat</t>
  </si>
  <si>
    <t>gomati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</si>
  <si>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</si>
  <si>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</si>
  <si>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</si>
  <si>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</si>
  <si>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</si>
  <si>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</si>
  <si>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</si>
  <si>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</si>
  <si>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</si>
  <si>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</si>
  <si>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</si>
  <si>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</si>
  <si>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</si>
  <si>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</si>
  <si>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</si>
  <si>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hapur</t>
  </si>
  <si>
    <t>harda</t>
  </si>
  <si>
    <t>hardoi</t>
  </si>
  <si>
    <t>hardwar</t>
  </si>
  <si>
    <t>hassan</t>
  </si>
  <si>
    <t>hathras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</si>
  <si>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</si>
  <si>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</si>
  <si>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</si>
  <si>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</si>
  <si>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</si>
  <si>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</si>
  <si>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</si>
  <si>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</si>
  <si>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</si>
  <si>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imphaleast</t>
  </si>
  <si>
    <t>imphalwest</t>
  </si>
  <si>
    <t>indore</t>
  </si>
  <si>
    <t>jabalpur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</si>
  <si>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</si>
  <si>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</si>
  <si>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</si>
  <si>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</si>
  <si>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</si>
  <si>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</si>
  <si>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</si>
  <si>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</si>
  <si>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</si>
  <si>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</si>
  <si>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</si>
  <si>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</si>
  <si>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</si>
  <si>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</si>
  <si>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</si>
  <si>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</si>
  <si>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</si>
  <si>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</si>
  <si>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</si>
  <si>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</si>
  <si>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</si>
  <si>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</si>
  <si>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</si>
  <si>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</si>
  <si>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</si>
  <si>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</si>
  <si>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</si>
  <si>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kachchh</t>
  </si>
  <si>
    <t>kaithal</t>
  </si>
  <si>
    <t>kalahandi</t>
  </si>
  <si>
    <t>kancheepuram</t>
  </si>
  <si>
    <t>kandhamal</t>
  </si>
  <si>
    <t>kangra</t>
  </si>
  <si>
    <t>kannauj</t>
  </si>
  <si>
    <t>kanniyakumari</t>
  </si>
  <si>
    <t>kannur</t>
  </si>
  <si>
    <t>kanpurdehat</t>
  </si>
  <si>
    <t>kanpurnagar</t>
  </si>
  <si>
    <t>kapurthala</t>
  </si>
  <si>
    <t>karauli</t>
  </si>
  <si>
    <t>karbianglong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</si>
  <si>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</si>
  <si>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</si>
  <si>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</si>
  <si>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</si>
  <si>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</si>
  <si>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</si>
  <si>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</si>
  <si>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</si>
  <si>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</si>
  <si>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</si>
  <si>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</si>
  <si>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khagaria</t>
  </si>
  <si>
    <t>khammam</t>
  </si>
  <si>
    <t>kheda</t>
  </si>
  <si>
    <t>khordha</t>
  </si>
  <si>
    <t>khowai</t>
  </si>
  <si>
    <t>khunti</t>
  </si>
  <si>
    <t>kinnaur</t>
  </si>
  <si>
    <t>kiphire</t>
  </si>
  <si>
    <t>kishanganj</t>
  </si>
  <si>
    <t>kishtwar</t>
  </si>
  <si>
    <t>kochbihar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</si>
  <si>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</si>
  <si>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</si>
  <si>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</si>
  <si>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</si>
  <si>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</si>
  <si>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</si>
  <si>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</si>
  <si>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</si>
  <si>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</si>
  <si>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kondagaon</t>
  </si>
  <si>
    <t>koppal</t>
  </si>
  <si>
    <t>koraput</t>
  </si>
  <si>
    <t>korba</t>
  </si>
  <si>
    <t>koriya</t>
  </si>
  <si>
    <t>kota</t>
  </si>
  <si>
    <t>kottayam</t>
  </si>
  <si>
    <t>krishna</t>
  </si>
  <si>
    <t>krishnagiri</t>
  </si>
  <si>
    <t>kulgam</t>
  </si>
  <si>
    <t>kullu</t>
  </si>
  <si>
    <t>kupwara</t>
  </si>
  <si>
    <t>kurnool</t>
  </si>
  <si>
    <t>kurukshetra</t>
  </si>
  <si>
    <t>kurungkumey</t>
  </si>
  <si>
    <t>kushinagar</t>
  </si>
  <si>
    <t>lahulspiti</t>
  </si>
  <si>
    <t>lakhimpur</t>
  </si>
  <si>
    <t>lakhimpurkheri</t>
  </si>
  <si>
    <t>lakhisarai</t>
  </si>
  <si>
    <t>lakshadweep</t>
  </si>
  <si>
    <t>lalitpur</t>
  </si>
  <si>
    <t>latehar</t>
  </si>
  <si>
    <t>latur</t>
  </si>
  <si>
    <t>lehladakh</t>
  </si>
  <si>
    <t>lohardaga</t>
  </si>
  <si>
    <t>lohit</t>
  </si>
  <si>
    <t>longding</t>
  </si>
  <si>
    <t>longleng</t>
  </si>
  <si>
    <t>lowerdibangvalley</t>
  </si>
  <si>
    <t>lowersubansiri</t>
  </si>
  <si>
    <t>lucknow</t>
  </si>
  <si>
    <t>ludhiana</t>
  </si>
  <si>
    <t>lunglei</t>
  </si>
  <si>
    <t>madhepura</t>
  </si>
  <si>
    <t>madhubani</t>
  </si>
  <si>
    <t>madurai</t>
  </si>
  <si>
    <t>maharajganj</t>
  </si>
  <si>
    <t>mahasamund</t>
  </si>
  <si>
    <t>mahbubnagar</t>
  </si>
  <si>
    <t>mahendragarh</t>
  </si>
  <si>
    <t>mahesana</t>
  </si>
  <si>
    <t>mahisagar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</si>
  <si>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</si>
  <si>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</si>
  <si>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</si>
  <si>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</si>
  <si>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</si>
  <si>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</si>
  <si>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</si>
  <si>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</si>
  <si>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</si>
  <si>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</si>
  <si>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</si>
  <si>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</si>
  <si>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</si>
  <si>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</si>
  <si>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</si>
  <si>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</si>
  <si>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</si>
  <si>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</si>
  <si>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</si>
  <si>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</si>
  <si>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</si>
  <si>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morbi</t>
  </si>
  <si>
    <t>morena</t>
  </si>
  <si>
    <t>muktsar</t>
  </si>
  <si>
    <t>mungeli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</si>
  <si>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</si>
  <si>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</si>
  <si>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</si>
  <si>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</si>
  <si>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</si>
  <si>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</si>
  <si>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</si>
  <si>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</si>
  <si>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nagaur</t>
  </si>
  <si>
    <t>nagpur</t>
  </si>
  <si>
    <t>nainital</t>
  </si>
  <si>
    <t>nalanda</t>
  </si>
  <si>
    <t>nalbari</t>
  </si>
  <si>
    <t>nalgonda</t>
  </si>
  <si>
    <t>namakkal</t>
  </si>
  <si>
    <t>namsai</t>
  </si>
  <si>
    <t>nanded</t>
  </si>
  <si>
    <t>nandurbar</t>
  </si>
  <si>
    <t>narayanpur</t>
  </si>
  <si>
    <t>narmada</t>
  </si>
  <si>
    <t>nashik</t>
  </si>
  <si>
    <t>navsari</t>
  </si>
  <si>
    <t>nawada</t>
  </si>
  <si>
    <t>nayagarh</t>
  </si>
  <si>
    <t>neemuch</t>
  </si>
  <si>
    <t>nellore</t>
  </si>
  <si>
    <t>nizamabad</t>
  </si>
  <si>
    <t>northgarohills</t>
  </si>
  <si>
    <t>goa</t>
  </si>
  <si>
    <t>northgoa</t>
  </si>
  <si>
    <t>northtripura</t>
  </si>
  <si>
    <t>nuapada</t>
  </si>
  <si>
    <t>osmanabad</t>
  </si>
  <si>
    <t>palakkad</t>
  </si>
  <si>
    <t>palamu</t>
  </si>
  <si>
    <t>palghar</t>
  </si>
  <si>
    <t>pali</t>
  </si>
  <si>
    <t>palwal</t>
  </si>
  <si>
    <t>panchkula</t>
  </si>
  <si>
    <t>panchmahals</t>
  </si>
  <si>
    <t>panipat</t>
  </si>
  <si>
    <t>panna</t>
  </si>
  <si>
    <t>papumpare</t>
  </si>
  <si>
    <t>parbhani</t>
  </si>
  <si>
    <t>pashchimisinghbhum</t>
  </si>
  <si>
    <t>patan</t>
  </si>
  <si>
    <t>pathanamthitta</t>
  </si>
  <si>
    <t>pathankot</t>
  </si>
  <si>
    <t>patiala</t>
  </si>
  <si>
    <t>patna</t>
  </si>
  <si>
    <t>perambalur</t>
  </si>
  <si>
    <t>peren</t>
  </si>
  <si>
    <t>phek</t>
  </si>
  <si>
    <t>pilibhit</t>
  </si>
  <si>
    <t>pithoragarh</t>
  </si>
  <si>
    <t>poonch</t>
  </si>
  <si>
    <t>porbandar</t>
  </si>
  <si>
    <t>prakasam</t>
  </si>
  <si>
    <t>pratapgarh</t>
  </si>
  <si>
    <t>pudukkottai</t>
  </si>
  <si>
    <t>pulwama</t>
  </si>
  <si>
    <t>pune</t>
  </si>
  <si>
    <t>purbamedinipur</t>
  </si>
  <si>
    <t>purbisinghbhum</t>
  </si>
  <si>
    <t>puri</t>
  </si>
  <si>
    <t>purnia</t>
  </si>
  <si>
    <t>puruliya</t>
  </si>
  <si>
    <t>raebareli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</si>
  <si>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</si>
  <si>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</si>
  <si>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</si>
  <si>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</si>
  <si>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</si>
  <si>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</si>
  <si>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</si>
  <si>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</si>
  <si>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</si>
  <si>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</si>
  <si>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</si>
  <si>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</si>
  <si>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</si>
  <si>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</si>
  <si>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</si>
  <si>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</si>
  <si>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</si>
  <si>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</si>
  <si>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</si>
  <si>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</si>
  <si>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</si>
  <si>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</si>
  <si>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</si>
  <si>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</si>
  <si>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</si>
  <si>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</si>
  <si>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</si>
  <si>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</si>
  <si>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</si>
  <si>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</si>
  <si>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</si>
  <si>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saiha</t>
  </si>
  <si>
    <t>salem</t>
  </si>
  <si>
    <t>samastipur</t>
  </si>
  <si>
    <t>samba</t>
  </si>
  <si>
    <t>sambalpur</t>
  </si>
  <si>
    <t>sambhal</t>
  </si>
  <si>
    <t>sangli</t>
  </si>
  <si>
    <t>sangrur</t>
  </si>
  <si>
    <t>santkabirnagar</t>
  </si>
  <si>
    <t>santravidasnagar</t>
  </si>
  <si>
    <t>saran</t>
  </si>
  <si>
    <t>satara</t>
  </si>
  <si>
    <t>satna</t>
  </si>
  <si>
    <t>sawaimadhopur</t>
  </si>
  <si>
    <t>sehore</t>
  </si>
  <si>
    <t>senapati</t>
  </si>
  <si>
    <t>seoni</t>
  </si>
  <si>
    <t>serchhip</t>
  </si>
  <si>
    <t>shahdol</t>
  </si>
  <si>
    <t>shahjahanpur</t>
  </si>
  <si>
    <t>shajapur</t>
  </si>
  <si>
    <t>shamli</t>
  </si>
  <si>
    <t>sheikhpura</t>
  </si>
  <si>
    <t>sheohar</t>
  </si>
  <si>
    <t>sheopur</t>
  </si>
  <si>
    <t>shimla</t>
  </si>
  <si>
    <t>shimoga</t>
  </si>
  <si>
    <t>shivpuri</t>
  </si>
  <si>
    <t>siddharthnagar</t>
  </si>
  <si>
    <t>sidhi</t>
  </si>
  <si>
    <t>sikar</t>
  </si>
  <si>
    <t>simdega</t>
  </si>
  <si>
    <t>sindhudurg</t>
  </si>
  <si>
    <t>sipahijala</t>
  </si>
  <si>
    <t>sirmaur</t>
  </si>
  <si>
    <t>sirohi</t>
  </si>
  <si>
    <t>sirsa</t>
  </si>
  <si>
    <t>sitamarhi</t>
  </si>
  <si>
    <t>sitapur</t>
  </si>
  <si>
    <t>sivaganga</t>
  </si>
  <si>
    <t>siwan</t>
  </si>
  <si>
    <t>solan</t>
  </si>
  <si>
    <t>solapur</t>
  </si>
  <si>
    <t>sonbhadra</t>
  </si>
  <si>
    <t>sonipat</t>
  </si>
  <si>
    <t>sonitpur</t>
  </si>
  <si>
    <t>southgarohills</t>
  </si>
  <si>
    <t>southgoa</t>
  </si>
  <si>
    <t>southtripura</t>
  </si>
  <si>
    <t>southwestgarohills</t>
  </si>
  <si>
    <t>southwestkhasihills</t>
  </si>
  <si>
    <t>srikakulam</t>
  </si>
  <si>
    <t>srinagar</t>
  </si>
  <si>
    <t>sukma</t>
  </si>
  <si>
    <t>sultanpur</t>
  </si>
  <si>
    <t>sundargarh</t>
  </si>
  <si>
    <t>supaul</t>
  </si>
  <si>
    <t>surajpur</t>
  </si>
  <si>
    <t>surat</t>
  </si>
  <si>
    <t>surendranagar</t>
  </si>
  <si>
    <t>surguja</t>
  </si>
  <si>
    <t>tamenglong</t>
  </si>
  <si>
    <t>tapi</t>
  </si>
  <si>
    <t>tarntaran</t>
  </si>
  <si>
    <t>tawang</t>
  </si>
  <si>
    <t>tehrigarhwal</t>
  </si>
  <si>
    <t>thane</t>
  </si>
  <si>
    <t>thanjavur</t>
  </si>
  <si>
    <t>thedangs</t>
  </si>
  <si>
    <t>theni</t>
  </si>
  <si>
    <t>thiruvallur</t>
  </si>
  <si>
    <t>thiruvananthapuram</t>
  </si>
  <si>
    <t>thiruvarur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</si>
  <si>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</si>
  <si>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</si>
  <si>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</si>
  <si>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</si>
  <si>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</si>
  <si>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</si>
  <si>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</si>
  <si>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tonk</t>
  </si>
  <si>
    <t>tuensang</t>
  </si>
  <si>
    <t>tumkur</t>
  </si>
  <si>
    <t>udaipur</t>
  </si>
  <si>
    <t>udalguri</t>
  </si>
  <si>
    <t>udhampur</t>
  </si>
  <si>
    <t>udhamsinghnagar</t>
  </si>
  <si>
    <t>udupi</t>
  </si>
  <si>
    <t>ujjain</t>
  </si>
  <si>
    <t>ukhrul</t>
  </si>
  <si>
    <t>umaria</t>
  </si>
  <si>
    <t>una</t>
  </si>
  <si>
    <t>uppersiang</t>
  </si>
  <si>
    <t>uppersubansiri</t>
  </si>
  <si>
    <t>uttarakannada</t>
  </si>
  <si>
    <t>uttardinajpur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</si>
  <si>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</si>
  <si>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</si>
  <si>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</si>
  <si>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</si>
  <si>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</si>
  <si>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</si>
  <si>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</si>
  <si>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</si>
  <si>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vizianagaram</t>
  </si>
  <si>
    <t>wardha</t>
  </si>
  <si>
    <t>washim</t>
  </si>
  <si>
    <t>wayanad</t>
  </si>
  <si>
    <t>delhi</t>
  </si>
  <si>
    <t>west</t>
  </si>
  <si>
    <t>westgarohills</t>
  </si>
  <si>
    <t>westgodavari</t>
  </si>
  <si>
    <t>westkameng</t>
  </si>
  <si>
    <t>westkhasihills</t>
  </si>
  <si>
    <t>westsiang</t>
  </si>
  <si>
    <t>westtripura</t>
  </si>
  <si>
    <t>wokha</t>
  </si>
  <si>
    <t>yadgir</t>
  </si>
  <si>
    <t>yamunanagar</t>
  </si>
  <si>
    <t>yavatmal</t>
  </si>
  <si>
    <t>zunheboto</t>
  </si>
  <si>
    <t>dodoma</t>
  </si>
  <si>
    <t>bahidc</t>
  </si>
  <si>
    <t>bahi</t>
  </si>
  <si>
    <t>simiyu</t>
  </si>
  <si>
    <t>bariadidc</t>
  </si>
  <si>
    <t>bariadi</t>
  </si>
  <si>
    <t>bariaditc</t>
  </si>
  <si>
    <t>kagera</t>
  </si>
  <si>
    <t>biharamulodc</t>
  </si>
  <si>
    <t>biharamulo</t>
  </si>
  <si>
    <t>kigoma</t>
  </si>
  <si>
    <t>buhigwedc</t>
  </si>
  <si>
    <t>buhigwe</t>
  </si>
  <si>
    <t>geita</t>
  </si>
  <si>
    <t>bukombedc</t>
  </si>
  <si>
    <t>bukombe</t>
  </si>
  <si>
    <t>bundadc</t>
  </si>
  <si>
    <t>bunda</t>
  </si>
  <si>
    <t>bundatc</t>
  </si>
  <si>
    <t>busegadc</t>
  </si>
  <si>
    <t>busega</t>
  </si>
  <si>
    <t>butiamadc</t>
  </si>
  <si>
    <t>butiama</t>
  </si>
  <si>
    <t>chamwinodc</t>
  </si>
  <si>
    <t>chamwino</t>
  </si>
  <si>
    <t>chatodc</t>
  </si>
  <si>
    <t>chato</t>
  </si>
  <si>
    <t>chembadc</t>
  </si>
  <si>
    <t>chemba</t>
  </si>
  <si>
    <t>mbeya</t>
  </si>
  <si>
    <t>chunyadc</t>
  </si>
  <si>
    <t>chunya</t>
  </si>
  <si>
    <t>morogoro</t>
  </si>
  <si>
    <t>gairodc</t>
  </si>
  <si>
    <t>gairo</t>
  </si>
  <si>
    <t>geitadc</t>
  </si>
  <si>
    <t>geitatc</t>
  </si>
  <si>
    <t>kilimanjaro</t>
  </si>
  <si>
    <t>haidc</t>
  </si>
  <si>
    <t>hai</t>
  </si>
  <si>
    <t>manyara</t>
  </si>
  <si>
    <t>hanangdc</t>
  </si>
  <si>
    <t>hanang</t>
  </si>
  <si>
    <t>tanga</t>
  </si>
  <si>
    <t>handenidc</t>
  </si>
  <si>
    <t>handeni</t>
  </si>
  <si>
    <t>handenitc</t>
  </si>
  <si>
    <t>tabora</t>
  </si>
  <si>
    <t>igungadc</t>
  </si>
  <si>
    <t>igunga</t>
  </si>
  <si>
    <t>singida</t>
  </si>
  <si>
    <t>ikungidc</t>
  </si>
  <si>
    <t>ikungi</t>
  </si>
  <si>
    <t>daressalaam</t>
  </si>
  <si>
    <t>ilalamc</t>
  </si>
  <si>
    <t>ilala</t>
  </si>
  <si>
    <t>songwe</t>
  </si>
  <si>
    <t>ilejedc</t>
  </si>
  <si>
    <t>ileje</t>
  </si>
  <si>
    <t>mwanza</t>
  </si>
  <si>
    <t>ilemelamc</t>
  </si>
  <si>
    <t>ilemela</t>
  </si>
  <si>
    <t>irambadc</t>
  </si>
  <si>
    <t>iramba</t>
  </si>
  <si>
    <t>itilimadc</t>
  </si>
  <si>
    <t>itilima</t>
  </si>
  <si>
    <t>shinyanga</t>
  </si>
  <si>
    <t>kahamatc</t>
  </si>
  <si>
    <t>kahama</t>
  </si>
  <si>
    <t>kakonkodc</t>
  </si>
  <si>
    <t>kakonko</t>
  </si>
  <si>
    <t>rukwa</t>
  </si>
  <si>
    <t>kalambodc</t>
  </si>
  <si>
    <t>kalambo</t>
  </si>
  <si>
    <t>kaliuadc</t>
  </si>
  <si>
    <t>kaliua</t>
  </si>
  <si>
    <t>karagwedc</t>
  </si>
  <si>
    <t>karagwe</t>
  </si>
  <si>
    <t>arusha</t>
  </si>
  <si>
    <t>karatudc</t>
  </si>
  <si>
    <t>karatu</t>
  </si>
  <si>
    <t>kasuludc</t>
  </si>
  <si>
    <t>kasulu</t>
  </si>
  <si>
    <t>kasulutc</t>
  </si>
  <si>
    <t>pwani</t>
  </si>
  <si>
    <t>kibahadc</t>
  </si>
  <si>
    <t>kibaha</t>
  </si>
  <si>
    <t>kibahatc</t>
  </si>
  <si>
    <t>kibondodc</t>
  </si>
  <si>
    <t>kibondo</t>
  </si>
  <si>
    <t>kilindidc</t>
  </si>
  <si>
    <t>kilindi</t>
  </si>
  <si>
    <t>iringa</t>
  </si>
  <si>
    <t>kilolodc</t>
  </si>
  <si>
    <t>kilolo</t>
  </si>
  <si>
    <t>kilomberodc</t>
  </si>
  <si>
    <t>kilombero</t>
  </si>
  <si>
    <t>kilosadc</t>
  </si>
  <si>
    <t>kilosa</t>
  </si>
  <si>
    <t>lindi</t>
  </si>
  <si>
    <t>kilwadc</t>
  </si>
  <si>
    <t>kilwa</t>
  </si>
  <si>
    <t>kinondonimc</t>
  </si>
  <si>
    <t>kinondoni</t>
  </si>
  <si>
    <t>kisarawedc</t>
  </si>
  <si>
    <t>kisarawe</t>
  </si>
  <si>
    <t>kishapudc</t>
  </si>
  <si>
    <t>kishapu</t>
  </si>
  <si>
    <t>kitetodc</t>
  </si>
  <si>
    <t>kiteto</t>
  </si>
  <si>
    <t>kondoadc</t>
  </si>
  <si>
    <t>kondoa</t>
  </si>
  <si>
    <t>kondoatc</t>
  </si>
  <si>
    <t>kongwadc</t>
  </si>
  <si>
    <t>kongwa</t>
  </si>
  <si>
    <t>korogwedc</t>
  </si>
  <si>
    <t>korogwe</t>
  </si>
  <si>
    <t>korogwetc</t>
  </si>
  <si>
    <t>kwimbadc</t>
  </si>
  <si>
    <t>kwimba</t>
  </si>
  <si>
    <t>kyeladc</t>
  </si>
  <si>
    <t>kyela</t>
  </si>
  <si>
    <t>kyerwadc</t>
  </si>
  <si>
    <t>kyerwa</t>
  </si>
  <si>
    <t>liwaledc</t>
  </si>
  <si>
    <t>liwale</t>
  </si>
  <si>
    <t>longidodc</t>
  </si>
  <si>
    <t>longido</t>
  </si>
  <si>
    <t>njombe</t>
  </si>
  <si>
    <t>ludewadc</t>
  </si>
  <si>
    <t>ludewa</t>
  </si>
  <si>
    <t>lushotodc</t>
  </si>
  <si>
    <t>lushoto</t>
  </si>
  <si>
    <t>mafiadc</t>
  </si>
  <si>
    <t>mafia</t>
  </si>
  <si>
    <t>magudc</t>
  </si>
  <si>
    <t>magu</t>
  </si>
  <si>
    <t>maketedc</t>
  </si>
  <si>
    <t>makete</t>
  </si>
  <si>
    <t>manyonidc</t>
  </si>
  <si>
    <t>manyoni</t>
  </si>
  <si>
    <t>mtwara</t>
  </si>
  <si>
    <t>masasidc</t>
  </si>
  <si>
    <t>masasi</t>
  </si>
  <si>
    <t>masasitc</t>
  </si>
  <si>
    <t>maswadc</t>
  </si>
  <si>
    <t>maswa</t>
  </si>
  <si>
    <t>mbaralidc</t>
  </si>
  <si>
    <t>mbarali</t>
  </si>
  <si>
    <t>ruvuma</t>
  </si>
  <si>
    <t>mbingadc</t>
  </si>
  <si>
    <t>mbinga</t>
  </si>
  <si>
    <t>mbingatc</t>
  </si>
  <si>
    <t>mbogwedc</t>
  </si>
  <si>
    <t>mbogwe</t>
  </si>
  <si>
    <t>mbozidc</t>
  </si>
  <si>
    <t>mbozi</t>
  </si>
  <si>
    <t>mbuludc</t>
  </si>
  <si>
    <t>mbulu</t>
  </si>
  <si>
    <t>mbulutc</t>
  </si>
  <si>
    <t>meatudc</t>
  </si>
  <si>
    <t>meatu</t>
  </si>
  <si>
    <t>merudc</t>
  </si>
  <si>
    <t>meru</t>
  </si>
  <si>
    <t>missenyidc</t>
  </si>
  <si>
    <t>missenyi</t>
  </si>
  <si>
    <t>misungwidc</t>
  </si>
  <si>
    <t>misungwi</t>
  </si>
  <si>
    <t>mkalamadc</t>
  </si>
  <si>
    <t>mkalama</t>
  </si>
  <si>
    <t>mkingadc</t>
  </si>
  <si>
    <t>mkinga</t>
  </si>
  <si>
    <t>mkurangadc</t>
  </si>
  <si>
    <t>mkuranga</t>
  </si>
  <si>
    <t>katavi</t>
  </si>
  <si>
    <t>mleledc</t>
  </si>
  <si>
    <t>mlele</t>
  </si>
  <si>
    <t>mombadc</t>
  </si>
  <si>
    <t>momba</t>
  </si>
  <si>
    <t>mondulidc</t>
  </si>
  <si>
    <t>monduli</t>
  </si>
  <si>
    <t>mpandadc</t>
  </si>
  <si>
    <t>mpanda</t>
  </si>
  <si>
    <t>mpandatc</t>
  </si>
  <si>
    <t>mpwapwadc</t>
  </si>
  <si>
    <t>mpwapwa</t>
  </si>
  <si>
    <t>mufindidc</t>
  </si>
  <si>
    <t>mufindi</t>
  </si>
  <si>
    <t>muhezadc</t>
  </si>
  <si>
    <t>muheza</t>
  </si>
  <si>
    <t>mulebadc</t>
  </si>
  <si>
    <t>muleba</t>
  </si>
  <si>
    <t>mvomerodc</t>
  </si>
  <si>
    <t>mvomero</t>
  </si>
  <si>
    <t>mwangadc</t>
  </si>
  <si>
    <t>mwanga</t>
  </si>
  <si>
    <t>nachingweadc</t>
  </si>
  <si>
    <t>nachingwea</t>
  </si>
  <si>
    <t>namtumbodc</t>
  </si>
  <si>
    <t>namtumbo</t>
  </si>
  <si>
    <t>nanyumbudc</t>
  </si>
  <si>
    <t>nanyumbu</t>
  </si>
  <si>
    <t>newaladc</t>
  </si>
  <si>
    <t>newala</t>
  </si>
  <si>
    <t>newalatc</t>
  </si>
  <si>
    <t>ngaradc</t>
  </si>
  <si>
    <t>ngara</t>
  </si>
  <si>
    <t>ngorongorodc</t>
  </si>
  <si>
    <t>ngorongoro</t>
  </si>
  <si>
    <t>njombedc</t>
  </si>
  <si>
    <t>njombetc</t>
  </si>
  <si>
    <t>nkasidc</t>
  </si>
  <si>
    <t>nkasi</t>
  </si>
  <si>
    <t>nyamaganamc</t>
  </si>
  <si>
    <t>nyamagana</t>
  </si>
  <si>
    <t>nyasadc</t>
  </si>
  <si>
    <t>nyasa</t>
  </si>
  <si>
    <t>nzegadc</t>
  </si>
  <si>
    <t>nzega</t>
  </si>
  <si>
    <t>nzegatc</t>
  </si>
  <si>
    <t>panganidc</t>
  </si>
  <si>
    <t>pangani</t>
  </si>
  <si>
    <t>rombodc</t>
  </si>
  <si>
    <t>rombo</t>
  </si>
  <si>
    <t>roryadc</t>
  </si>
  <si>
    <t>rorya</t>
  </si>
  <si>
    <t>ruangwadc</t>
  </si>
  <si>
    <t>ruangwa</t>
  </si>
  <si>
    <t>rufijidc</t>
  </si>
  <si>
    <t>rufiji</t>
  </si>
  <si>
    <t>rungwedc</t>
  </si>
  <si>
    <t>rungwe</t>
  </si>
  <si>
    <t>samedc</t>
  </si>
  <si>
    <t>same</t>
  </si>
  <si>
    <t>sengeremadc</t>
  </si>
  <si>
    <t>sengerema</t>
  </si>
  <si>
    <t>serengetidc</t>
  </si>
  <si>
    <t>serengeti</t>
  </si>
  <si>
    <t>sihadc</t>
  </si>
  <si>
    <t>siha</t>
  </si>
  <si>
    <t>sikongedc</t>
  </si>
  <si>
    <t>sikonge</t>
  </si>
  <si>
    <t>simanjirodc</t>
  </si>
  <si>
    <t>simanjiro</t>
  </si>
  <si>
    <t>tandahimbadc</t>
  </si>
  <si>
    <t>tandahimba</t>
  </si>
  <si>
    <t>tangacc</t>
  </si>
  <si>
    <t>tarimedc</t>
  </si>
  <si>
    <t>tarime</t>
  </si>
  <si>
    <t>tarimetc</t>
  </si>
  <si>
    <t>temekemc</t>
  </si>
  <si>
    <t>temeke</t>
  </si>
  <si>
    <t>tundumatc</t>
  </si>
  <si>
    <t>tunduma</t>
  </si>
  <si>
    <t>tundurudc</t>
  </si>
  <si>
    <t>tunduru</t>
  </si>
  <si>
    <t>ukerewedc</t>
  </si>
  <si>
    <t>ukerewe</t>
  </si>
  <si>
    <t>ulangadc</t>
  </si>
  <si>
    <t>ulanga</t>
  </si>
  <si>
    <t>urambodc</t>
  </si>
  <si>
    <t>urambo</t>
  </si>
  <si>
    <t>uvinzadc</t>
  </si>
  <si>
    <t>uvinza</t>
  </si>
  <si>
    <t>uyuidc</t>
  </si>
  <si>
    <t>uyui</t>
  </si>
  <si>
    <t>wangingombedc</t>
  </si>
  <si>
    <t>wangingombe</t>
  </si>
  <si>
    <t>shapefile</t>
  </si>
  <si>
    <t>egbadonorth</t>
  </si>
  <si>
    <t>egbadosouth</t>
  </si>
  <si>
    <t>yewanorth</t>
  </si>
  <si>
    <t>yewasouth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</si>
</sst>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RF2017_matching(new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F2017_matching(new)"/>
    </sheetNames>
    <sheetDataSet>
      <sheetData sheetId="0">
        <row r="186719">
          <cell r="H186719" t="str">
            <v>antananarivoi</v>
          </cell>
          <cell r="I186719" t="str">
            <v>NA</v>
          </cell>
          <cell r="J186719" t="str">
            <v>in shpfile but not WHO</v>
          </cell>
          <cell r="K186719" t="str">
            <v>GAUL_CODE</v>
          </cell>
          <cell r="L186719">
            <v>123870</v>
          </cell>
        </row>
        <row r="186720">
          <cell r="H186720" t="str">
            <v>antananarivoii</v>
          </cell>
          <cell r="I186720" t="str">
            <v>NA</v>
          </cell>
          <cell r="J186720" t="str">
            <v>in shpfile but not WHO</v>
          </cell>
          <cell r="K186720" t="str">
            <v>GAUL_CODE</v>
          </cell>
          <cell r="L186720">
            <v>123871</v>
          </cell>
        </row>
        <row r="186721">
          <cell r="H186721" t="str">
            <v>antananarivoiii</v>
          </cell>
          <cell r="I186721" t="str">
            <v>NA</v>
          </cell>
          <cell r="J186721" t="str">
            <v>in shpfile but not WHO</v>
          </cell>
          <cell r="K186721" t="str">
            <v>GAUL_CODE</v>
          </cell>
          <cell r="L186721">
            <v>123872</v>
          </cell>
        </row>
        <row r="186722">
          <cell r="H186722" t="str">
            <v>antananarivoiv</v>
          </cell>
          <cell r="I186722" t="str">
            <v>NA</v>
          </cell>
          <cell r="J186722" t="str">
            <v>in shpfile but not WHO</v>
          </cell>
          <cell r="K186722" t="str">
            <v>GAUL_CODE</v>
          </cell>
          <cell r="L186722">
            <v>123873</v>
          </cell>
        </row>
        <row r="186723">
          <cell r="H186723" t="str">
            <v>antananarivov</v>
          </cell>
          <cell r="I186723" t="str">
            <v>NA</v>
          </cell>
          <cell r="J186723" t="str">
            <v>in shpfile but not WHO</v>
          </cell>
          <cell r="K186723" t="str">
            <v>GAUL_CODE</v>
          </cell>
          <cell r="L186723">
            <v>123874</v>
          </cell>
        </row>
        <row r="186724">
          <cell r="H186724" t="str">
            <v>antananarivovi</v>
          </cell>
          <cell r="I186724" t="str">
            <v>NA</v>
          </cell>
          <cell r="J186724" t="str">
            <v>in shpfile but not WHO</v>
          </cell>
          <cell r="K186724" t="str">
            <v>GAUL_CODE</v>
          </cell>
          <cell r="L186724">
            <v>123875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7"/>
  <sheetViews>
    <sheetView topLeftCell="B66" workbookViewId="0">
      <selection activeCell="N75" sqref="N75"/>
    </sheetView>
  </sheetViews>
  <sheetFormatPr defaultColWidth="8.81640625" defaultRowHeight="14.5" x14ac:dyDescent="0.35"/>
  <sheetData>
    <row r="1" spans="2:4" x14ac:dyDescent="0.35">
      <c r="B1" s="1" t="s">
        <v>68</v>
      </c>
      <c r="C1" s="1" t="s">
        <v>69</v>
      </c>
      <c r="D1" s="1" t="s">
        <v>68</v>
      </c>
    </row>
    <row r="2" spans="2:4" x14ac:dyDescent="0.35">
      <c r="B2" t="s">
        <v>0</v>
      </c>
      <c r="C2" t="s">
        <v>1</v>
      </c>
      <c r="D2" t="s">
        <v>0</v>
      </c>
    </row>
    <row r="3" spans="2:4" x14ac:dyDescent="0.35">
      <c r="B3" t="s">
        <v>2</v>
      </c>
      <c r="C3" t="s">
        <v>3</v>
      </c>
      <c r="D3" t="s">
        <v>2</v>
      </c>
    </row>
    <row r="4" spans="2:4" x14ac:dyDescent="0.35">
      <c r="B4" t="s">
        <v>4</v>
      </c>
      <c r="D4" t="s">
        <v>4</v>
      </c>
    </row>
    <row r="5" spans="2:4" x14ac:dyDescent="0.35">
      <c r="C5" t="s">
        <v>3</v>
      </c>
    </row>
    <row r="6" spans="2:4" x14ac:dyDescent="0.35">
      <c r="B6" t="s">
        <v>5</v>
      </c>
      <c r="C6" t="s">
        <v>6</v>
      </c>
      <c r="D6" t="s">
        <v>5</v>
      </c>
    </row>
    <row r="7" spans="2:4" x14ac:dyDescent="0.35">
      <c r="B7" t="s">
        <v>7</v>
      </c>
      <c r="C7" t="s">
        <v>8</v>
      </c>
      <c r="D7" t="s">
        <v>7</v>
      </c>
    </row>
    <row r="8" spans="2:4" x14ac:dyDescent="0.35">
      <c r="B8" t="s">
        <v>9</v>
      </c>
      <c r="C8" t="s">
        <v>10</v>
      </c>
      <c r="D8" t="s">
        <v>9</v>
      </c>
    </row>
    <row r="9" spans="2:4" x14ac:dyDescent="0.35">
      <c r="B9" t="s">
        <v>11</v>
      </c>
      <c r="C9" t="s">
        <v>12</v>
      </c>
      <c r="D9" t="s">
        <v>11</v>
      </c>
    </row>
    <row r="10" spans="2:4" x14ac:dyDescent="0.35">
      <c r="B10" t="s">
        <v>13</v>
      </c>
      <c r="D10" t="s">
        <v>13</v>
      </c>
    </row>
    <row r="11" spans="2:4" x14ac:dyDescent="0.35">
      <c r="B11" t="s">
        <v>14</v>
      </c>
      <c r="C11" t="s">
        <v>15</v>
      </c>
      <c r="D11" t="s">
        <v>14</v>
      </c>
    </row>
    <row r="12" spans="2:4" x14ac:dyDescent="0.35">
      <c r="B12" t="s">
        <v>16</v>
      </c>
      <c r="C12" t="s">
        <v>17</v>
      </c>
      <c r="D12" t="s">
        <v>16</v>
      </c>
    </row>
    <row r="13" spans="2:4" x14ac:dyDescent="0.35">
      <c r="B13" t="s">
        <v>18</v>
      </c>
      <c r="C13" t="s">
        <v>19</v>
      </c>
      <c r="D13" t="s">
        <v>18</v>
      </c>
    </row>
    <row r="14" spans="2:4" x14ac:dyDescent="0.35">
      <c r="B14" t="s">
        <v>20</v>
      </c>
      <c r="C14" t="s">
        <v>21</v>
      </c>
      <c r="D14" t="s">
        <v>20</v>
      </c>
    </row>
    <row r="15" spans="2:4" x14ac:dyDescent="0.35">
      <c r="B15" t="s">
        <v>22</v>
      </c>
      <c r="C15" t="s">
        <v>23</v>
      </c>
      <c r="D15" t="s">
        <v>22</v>
      </c>
    </row>
    <row r="16" spans="2:4" x14ac:dyDescent="0.35">
      <c r="B16" t="s">
        <v>24</v>
      </c>
      <c r="C16" t="s">
        <v>25</v>
      </c>
      <c r="D16" t="s">
        <v>24</v>
      </c>
    </row>
    <row r="17" spans="2:20" x14ac:dyDescent="0.35">
      <c r="B17" t="s">
        <v>26</v>
      </c>
      <c r="C17" t="s">
        <v>27</v>
      </c>
      <c r="D17" t="s">
        <v>26</v>
      </c>
    </row>
    <row r="18" spans="2:20" x14ac:dyDescent="0.35">
      <c r="B18" t="s">
        <v>28</v>
      </c>
      <c r="C18" t="s">
        <v>29</v>
      </c>
      <c r="D18" t="s">
        <v>28</v>
      </c>
    </row>
    <row r="19" spans="2:20" x14ac:dyDescent="0.35">
      <c r="B19" t="s">
        <v>30</v>
      </c>
      <c r="C19" t="s">
        <v>31</v>
      </c>
      <c r="D19" t="s">
        <v>30</v>
      </c>
    </row>
    <row r="20" spans="2:20" x14ac:dyDescent="0.35">
      <c r="B20" t="s">
        <v>32</v>
      </c>
      <c r="C20" t="s">
        <v>33</v>
      </c>
      <c r="D20" t="s">
        <v>32</v>
      </c>
    </row>
    <row r="21" spans="2:20" x14ac:dyDescent="0.35">
      <c r="B21" t="s">
        <v>34</v>
      </c>
      <c r="C21" t="s">
        <v>35</v>
      </c>
      <c r="D21" t="s">
        <v>34</v>
      </c>
    </row>
    <row r="22" spans="2:20" x14ac:dyDescent="0.35">
      <c r="B22" t="s">
        <v>36</v>
      </c>
      <c r="C22" t="s">
        <v>37</v>
      </c>
      <c r="D22" t="s">
        <v>36</v>
      </c>
    </row>
    <row r="23" spans="2:20" x14ac:dyDescent="0.35">
      <c r="B23" t="s">
        <v>38</v>
      </c>
      <c r="C23" t="s">
        <v>39</v>
      </c>
      <c r="D23" t="s">
        <v>38</v>
      </c>
    </row>
    <row r="24" spans="2:20" x14ac:dyDescent="0.35">
      <c r="B24" t="s">
        <v>40</v>
      </c>
      <c r="C24" t="s">
        <v>41</v>
      </c>
      <c r="D24" t="s">
        <v>40</v>
      </c>
    </row>
    <row r="25" spans="2:20" x14ac:dyDescent="0.35">
      <c r="B25" t="s">
        <v>0</v>
      </c>
      <c r="C25" t="s">
        <v>1</v>
      </c>
      <c r="D25" t="s">
        <v>0</v>
      </c>
    </row>
    <row r="26" spans="2:20" x14ac:dyDescent="0.35">
      <c r="B26" t="s">
        <v>42</v>
      </c>
      <c r="C26" t="s">
        <v>43</v>
      </c>
      <c r="D26" t="s">
        <v>42</v>
      </c>
    </row>
    <row r="27" spans="2:20" x14ac:dyDescent="0.35">
      <c r="B27" t="s">
        <v>2</v>
      </c>
      <c r="C27" t="s">
        <v>3</v>
      </c>
      <c r="D27" t="s">
        <v>2</v>
      </c>
    </row>
    <row r="28" spans="2:20" x14ac:dyDescent="0.35">
      <c r="B28" t="s">
        <v>44</v>
      </c>
      <c r="C28" t="s">
        <v>43</v>
      </c>
      <c r="D28" t="s">
        <v>44</v>
      </c>
      <c r="H28" t="s">
        <v>70</v>
      </c>
      <c r="I28" t="s">
        <v>71</v>
      </c>
      <c r="J28" t="s">
        <v>43</v>
      </c>
      <c r="K28" t="s">
        <v>72</v>
      </c>
      <c r="L28" t="s">
        <v>73</v>
      </c>
      <c r="M28" t="s">
        <v>0</v>
      </c>
      <c r="N28" t="s">
        <v>1</v>
      </c>
      <c r="O28">
        <v>99</v>
      </c>
      <c r="P28" t="s">
        <v>74</v>
      </c>
      <c r="Q28" t="s">
        <v>43</v>
      </c>
      <c r="R28" t="s">
        <v>43</v>
      </c>
      <c r="S28" t="s">
        <v>43</v>
      </c>
      <c r="T28">
        <v>1002003</v>
      </c>
    </row>
    <row r="29" spans="2:20" x14ac:dyDescent="0.35">
      <c r="B29" t="s">
        <v>4</v>
      </c>
      <c r="C29" t="s">
        <v>43</v>
      </c>
      <c r="D29" t="s">
        <v>4</v>
      </c>
      <c r="H29" t="s">
        <v>70</v>
      </c>
      <c r="I29" t="s">
        <v>71</v>
      </c>
      <c r="J29" t="s">
        <v>43</v>
      </c>
      <c r="K29" t="s">
        <v>72</v>
      </c>
      <c r="L29" t="s">
        <v>75</v>
      </c>
      <c r="M29" t="s">
        <v>2</v>
      </c>
      <c r="N29" t="s">
        <v>3</v>
      </c>
      <c r="O29">
        <v>105</v>
      </c>
      <c r="P29" t="s">
        <v>74</v>
      </c>
      <c r="Q29" t="s">
        <v>43</v>
      </c>
      <c r="R29" t="s">
        <v>43</v>
      </c>
      <c r="S29" t="s">
        <v>43</v>
      </c>
      <c r="T29">
        <v>2009003</v>
      </c>
    </row>
    <row r="30" spans="2:20" x14ac:dyDescent="0.35">
      <c r="B30" t="s">
        <v>45</v>
      </c>
      <c r="C30" t="s">
        <v>46</v>
      </c>
      <c r="D30" t="s">
        <v>45</v>
      </c>
      <c r="H30" t="s">
        <v>70</v>
      </c>
      <c r="I30" t="s">
        <v>71</v>
      </c>
      <c r="J30" t="s">
        <v>43</v>
      </c>
      <c r="K30" t="s">
        <v>72</v>
      </c>
      <c r="L30" t="s">
        <v>76</v>
      </c>
      <c r="M30" t="s">
        <v>4</v>
      </c>
      <c r="O30">
        <v>126</v>
      </c>
      <c r="P30" t="s">
        <v>74</v>
      </c>
      <c r="Q30" t="s">
        <v>43</v>
      </c>
      <c r="R30" t="s">
        <v>43</v>
      </c>
      <c r="S30" t="s">
        <v>43</v>
      </c>
      <c r="T30">
        <v>1014003</v>
      </c>
    </row>
    <row r="31" spans="2:20" x14ac:dyDescent="0.35">
      <c r="B31" t="s">
        <v>5</v>
      </c>
      <c r="C31" t="s">
        <v>6</v>
      </c>
      <c r="D31" t="s">
        <v>5</v>
      </c>
      <c r="H31" t="s">
        <v>70</v>
      </c>
      <c r="I31" t="s">
        <v>71</v>
      </c>
      <c r="J31" t="s">
        <v>43</v>
      </c>
      <c r="K31" t="s">
        <v>72</v>
      </c>
      <c r="L31" t="s">
        <v>76</v>
      </c>
      <c r="O31">
        <v>126</v>
      </c>
      <c r="P31" t="s">
        <v>74</v>
      </c>
      <c r="Q31" t="s">
        <v>43</v>
      </c>
      <c r="R31" t="s">
        <v>43</v>
      </c>
      <c r="S31" t="s">
        <v>43</v>
      </c>
      <c r="T31">
        <v>2009003</v>
      </c>
    </row>
    <row r="32" spans="2:20" x14ac:dyDescent="0.35">
      <c r="B32" t="s">
        <v>7</v>
      </c>
      <c r="C32" t="s">
        <v>8</v>
      </c>
      <c r="D32" t="s">
        <v>7</v>
      </c>
      <c r="H32" t="s">
        <v>70</v>
      </c>
      <c r="I32" t="s">
        <v>71</v>
      </c>
      <c r="J32" t="s">
        <v>43</v>
      </c>
      <c r="K32" t="s">
        <v>72</v>
      </c>
      <c r="L32" t="s">
        <v>77</v>
      </c>
      <c r="M32" t="s">
        <v>5</v>
      </c>
      <c r="N32" t="s">
        <v>6</v>
      </c>
      <c r="O32">
        <v>86</v>
      </c>
      <c r="P32" t="s">
        <v>74</v>
      </c>
      <c r="Q32" t="s">
        <v>43</v>
      </c>
      <c r="R32" t="s">
        <v>43</v>
      </c>
      <c r="S32" t="s">
        <v>43</v>
      </c>
      <c r="T32">
        <v>1014003</v>
      </c>
    </row>
    <row r="33" spans="2:20" x14ac:dyDescent="0.35">
      <c r="B33" t="s">
        <v>9</v>
      </c>
      <c r="C33" t="s">
        <v>10</v>
      </c>
      <c r="D33" t="s">
        <v>9</v>
      </c>
      <c r="H33" t="s">
        <v>70</v>
      </c>
      <c r="I33" t="s">
        <v>71</v>
      </c>
      <c r="J33" t="s">
        <v>43</v>
      </c>
      <c r="K33" t="s">
        <v>72</v>
      </c>
      <c r="L33" t="s">
        <v>77</v>
      </c>
      <c r="M33" t="s">
        <v>7</v>
      </c>
      <c r="N33" t="s">
        <v>8</v>
      </c>
      <c r="O33">
        <v>65</v>
      </c>
      <c r="P33" t="s">
        <v>74</v>
      </c>
      <c r="Q33" t="s">
        <v>43</v>
      </c>
      <c r="R33" t="s">
        <v>43</v>
      </c>
      <c r="S33" t="s">
        <v>43</v>
      </c>
      <c r="T33">
        <v>5014003</v>
      </c>
    </row>
    <row r="34" spans="2:20" x14ac:dyDescent="0.35">
      <c r="B34" t="s">
        <v>11</v>
      </c>
      <c r="C34" t="s">
        <v>12</v>
      </c>
      <c r="D34" t="s">
        <v>11</v>
      </c>
      <c r="H34" t="s">
        <v>70</v>
      </c>
      <c r="I34" t="s">
        <v>71</v>
      </c>
      <c r="J34" t="s">
        <v>43</v>
      </c>
      <c r="K34" t="s">
        <v>72</v>
      </c>
      <c r="L34" t="s">
        <v>73</v>
      </c>
      <c r="M34" t="s">
        <v>9</v>
      </c>
      <c r="N34" t="s">
        <v>10</v>
      </c>
      <c r="O34">
        <v>74</v>
      </c>
      <c r="P34" t="s">
        <v>74</v>
      </c>
      <c r="Q34" t="s">
        <v>43</v>
      </c>
      <c r="R34" t="s">
        <v>43</v>
      </c>
      <c r="S34" t="s">
        <v>43</v>
      </c>
      <c r="T34">
        <v>5002003</v>
      </c>
    </row>
    <row r="35" spans="2:20" x14ac:dyDescent="0.35">
      <c r="B35" t="s">
        <v>47</v>
      </c>
      <c r="C35" t="s">
        <v>43</v>
      </c>
      <c r="D35" t="s">
        <v>47</v>
      </c>
      <c r="H35" t="s">
        <v>70</v>
      </c>
      <c r="I35" t="s">
        <v>71</v>
      </c>
      <c r="J35" t="s">
        <v>43</v>
      </c>
      <c r="K35" t="s">
        <v>72</v>
      </c>
      <c r="L35" t="s">
        <v>78</v>
      </c>
      <c r="M35" t="s">
        <v>11</v>
      </c>
      <c r="N35" t="s">
        <v>12</v>
      </c>
      <c r="O35">
        <v>84</v>
      </c>
      <c r="P35" t="s">
        <v>74</v>
      </c>
      <c r="Q35" t="s">
        <v>43</v>
      </c>
      <c r="R35" t="s">
        <v>43</v>
      </c>
      <c r="S35" t="s">
        <v>43</v>
      </c>
      <c r="T35">
        <v>2016003</v>
      </c>
    </row>
    <row r="36" spans="2:20" x14ac:dyDescent="0.35">
      <c r="B36" t="s">
        <v>48</v>
      </c>
      <c r="C36" t="s">
        <v>49</v>
      </c>
      <c r="D36" t="s">
        <v>48</v>
      </c>
      <c r="H36" t="s">
        <v>70</v>
      </c>
      <c r="I36" t="s">
        <v>71</v>
      </c>
      <c r="J36" t="s">
        <v>43</v>
      </c>
      <c r="K36" t="s">
        <v>72</v>
      </c>
      <c r="L36" t="s">
        <v>79</v>
      </c>
      <c r="M36" t="s">
        <v>13</v>
      </c>
      <c r="O36">
        <v>91</v>
      </c>
      <c r="P36" t="s">
        <v>74</v>
      </c>
      <c r="Q36" t="s">
        <v>43</v>
      </c>
      <c r="R36" t="s">
        <v>43</v>
      </c>
      <c r="S36" t="s">
        <v>43</v>
      </c>
      <c r="T36">
        <v>2009003</v>
      </c>
    </row>
    <row r="37" spans="2:20" x14ac:dyDescent="0.35">
      <c r="B37" t="s">
        <v>50</v>
      </c>
      <c r="C37" t="s">
        <v>43</v>
      </c>
      <c r="D37" t="s">
        <v>50</v>
      </c>
      <c r="H37" t="s">
        <v>70</v>
      </c>
      <c r="I37" t="s">
        <v>71</v>
      </c>
      <c r="J37" t="s">
        <v>43</v>
      </c>
      <c r="K37" t="s">
        <v>72</v>
      </c>
      <c r="L37" t="s">
        <v>80</v>
      </c>
      <c r="M37" t="s">
        <v>14</v>
      </c>
      <c r="N37" t="s">
        <v>15</v>
      </c>
      <c r="O37">
        <v>105</v>
      </c>
      <c r="P37" t="s">
        <v>74</v>
      </c>
      <c r="Q37" t="s">
        <v>43</v>
      </c>
      <c r="R37" t="s">
        <v>43</v>
      </c>
      <c r="S37" t="s">
        <v>43</v>
      </c>
      <c r="T37">
        <v>8003003</v>
      </c>
    </row>
    <row r="38" spans="2:20" x14ac:dyDescent="0.35">
      <c r="B38" t="s">
        <v>13</v>
      </c>
      <c r="C38" t="s">
        <v>43</v>
      </c>
      <c r="D38" t="s">
        <v>13</v>
      </c>
      <c r="H38" t="s">
        <v>70</v>
      </c>
      <c r="I38" t="s">
        <v>71</v>
      </c>
      <c r="J38" t="s">
        <v>43</v>
      </c>
      <c r="K38" t="s">
        <v>72</v>
      </c>
      <c r="L38" t="s">
        <v>77</v>
      </c>
      <c r="M38" t="s">
        <v>16</v>
      </c>
      <c r="N38" t="s">
        <v>17</v>
      </c>
      <c r="O38">
        <v>41</v>
      </c>
      <c r="P38" t="s">
        <v>74</v>
      </c>
      <c r="Q38" t="s">
        <v>43</v>
      </c>
      <c r="R38" t="s">
        <v>43</v>
      </c>
      <c r="S38" t="s">
        <v>43</v>
      </c>
      <c r="T38">
        <v>7014003</v>
      </c>
    </row>
    <row r="39" spans="2:20" x14ac:dyDescent="0.35">
      <c r="B39" t="s">
        <v>14</v>
      </c>
      <c r="C39" t="s">
        <v>15</v>
      </c>
      <c r="D39" t="s">
        <v>14</v>
      </c>
      <c r="H39" t="s">
        <v>70</v>
      </c>
      <c r="I39" t="s">
        <v>71</v>
      </c>
      <c r="J39" t="s">
        <v>43</v>
      </c>
      <c r="K39" t="s">
        <v>72</v>
      </c>
      <c r="L39" t="s">
        <v>76</v>
      </c>
      <c r="M39" t="s">
        <v>18</v>
      </c>
      <c r="N39" t="s">
        <v>19</v>
      </c>
      <c r="O39">
        <v>58</v>
      </c>
      <c r="P39" t="s">
        <v>74</v>
      </c>
      <c r="Q39" t="s">
        <v>43</v>
      </c>
      <c r="R39" t="s">
        <v>43</v>
      </c>
      <c r="S39" t="s">
        <v>43</v>
      </c>
      <c r="T39">
        <v>9010003</v>
      </c>
    </row>
    <row r="40" spans="2:20" x14ac:dyDescent="0.35">
      <c r="B40" t="s">
        <v>16</v>
      </c>
      <c r="C40" t="s">
        <v>43</v>
      </c>
      <c r="D40" t="s">
        <v>16</v>
      </c>
      <c r="H40" t="s">
        <v>70</v>
      </c>
      <c r="I40" t="s">
        <v>71</v>
      </c>
      <c r="J40" t="s">
        <v>43</v>
      </c>
      <c r="K40" t="s">
        <v>72</v>
      </c>
      <c r="L40" t="s">
        <v>75</v>
      </c>
      <c r="M40" t="s">
        <v>20</v>
      </c>
      <c r="N40" t="s">
        <v>21</v>
      </c>
      <c r="O40">
        <v>162</v>
      </c>
      <c r="P40" t="s">
        <v>74</v>
      </c>
      <c r="Q40" t="s">
        <v>43</v>
      </c>
      <c r="R40" t="s">
        <v>43</v>
      </c>
      <c r="S40" t="s">
        <v>43</v>
      </c>
      <c r="T40">
        <v>4009003</v>
      </c>
    </row>
    <row r="41" spans="2:20" x14ac:dyDescent="0.35">
      <c r="B41" t="s">
        <v>18</v>
      </c>
      <c r="C41" t="s">
        <v>19</v>
      </c>
      <c r="D41" t="s">
        <v>18</v>
      </c>
      <c r="H41" t="s">
        <v>70</v>
      </c>
      <c r="I41" t="s">
        <v>71</v>
      </c>
      <c r="J41" t="s">
        <v>43</v>
      </c>
      <c r="K41" t="s">
        <v>72</v>
      </c>
      <c r="L41" t="s">
        <v>81</v>
      </c>
      <c r="M41" t="s">
        <v>22</v>
      </c>
      <c r="N41" t="s">
        <v>23</v>
      </c>
      <c r="O41">
        <v>48</v>
      </c>
      <c r="P41" t="s">
        <v>74</v>
      </c>
      <c r="Q41" t="s">
        <v>43</v>
      </c>
      <c r="R41" t="s">
        <v>43</v>
      </c>
      <c r="S41" t="s">
        <v>43</v>
      </c>
      <c r="T41">
        <v>10006003</v>
      </c>
    </row>
    <row r="42" spans="2:20" x14ac:dyDescent="0.35">
      <c r="B42" t="s">
        <v>51</v>
      </c>
      <c r="C42" t="s">
        <v>52</v>
      </c>
      <c r="D42" t="s">
        <v>51</v>
      </c>
      <c r="H42" t="s">
        <v>70</v>
      </c>
      <c r="I42" t="s">
        <v>71</v>
      </c>
      <c r="J42" t="s">
        <v>43</v>
      </c>
      <c r="K42" t="s">
        <v>72</v>
      </c>
      <c r="L42" t="s">
        <v>58</v>
      </c>
      <c r="M42" t="s">
        <v>24</v>
      </c>
      <c r="N42" t="s">
        <v>25</v>
      </c>
      <c r="O42">
        <v>211</v>
      </c>
      <c r="P42" t="s">
        <v>74</v>
      </c>
      <c r="Q42" t="s">
        <v>43</v>
      </c>
      <c r="R42" t="s">
        <v>43</v>
      </c>
      <c r="S42" t="s">
        <v>43</v>
      </c>
      <c r="T42">
        <v>4015003</v>
      </c>
    </row>
    <row r="43" spans="2:20" x14ac:dyDescent="0.35">
      <c r="B43" t="s">
        <v>20</v>
      </c>
      <c r="C43" t="s">
        <v>21</v>
      </c>
      <c r="D43" t="s">
        <v>20</v>
      </c>
      <c r="H43" t="s">
        <v>70</v>
      </c>
      <c r="I43" t="s">
        <v>71</v>
      </c>
      <c r="J43" t="s">
        <v>43</v>
      </c>
      <c r="K43" t="s">
        <v>72</v>
      </c>
      <c r="L43" t="s">
        <v>58</v>
      </c>
      <c r="M43" t="s">
        <v>26</v>
      </c>
      <c r="N43" t="s">
        <v>27</v>
      </c>
      <c r="O43">
        <v>274</v>
      </c>
      <c r="P43" t="s">
        <v>74</v>
      </c>
      <c r="Q43" t="s">
        <v>43</v>
      </c>
      <c r="R43" t="s">
        <v>43</v>
      </c>
      <c r="S43" t="s">
        <v>43</v>
      </c>
      <c r="T43">
        <v>6015003</v>
      </c>
    </row>
    <row r="44" spans="2:20" x14ac:dyDescent="0.35">
      <c r="B44" t="s">
        <v>22</v>
      </c>
      <c r="C44" t="s">
        <v>23</v>
      </c>
      <c r="D44" t="s">
        <v>22</v>
      </c>
      <c r="H44" t="s">
        <v>70</v>
      </c>
      <c r="I44" t="s">
        <v>71</v>
      </c>
      <c r="J44" t="s">
        <v>43</v>
      </c>
      <c r="K44" t="s">
        <v>72</v>
      </c>
      <c r="L44" t="s">
        <v>82</v>
      </c>
      <c r="M44" t="s">
        <v>28</v>
      </c>
      <c r="N44" t="s">
        <v>29</v>
      </c>
      <c r="O44">
        <v>20</v>
      </c>
      <c r="P44" t="s">
        <v>74</v>
      </c>
      <c r="Q44" t="s">
        <v>43</v>
      </c>
      <c r="R44" t="s">
        <v>43</v>
      </c>
      <c r="S44" t="s">
        <v>43</v>
      </c>
      <c r="T44">
        <v>5008003</v>
      </c>
    </row>
    <row r="45" spans="2:20" x14ac:dyDescent="0.35">
      <c r="B45" t="s">
        <v>53</v>
      </c>
      <c r="C45" t="s">
        <v>54</v>
      </c>
      <c r="D45" t="s">
        <v>53</v>
      </c>
      <c r="H45" t="s">
        <v>70</v>
      </c>
      <c r="I45" t="s">
        <v>71</v>
      </c>
      <c r="J45" t="s">
        <v>43</v>
      </c>
      <c r="K45" t="s">
        <v>72</v>
      </c>
      <c r="L45" t="s">
        <v>83</v>
      </c>
      <c r="M45" t="s">
        <v>30</v>
      </c>
      <c r="N45" t="s">
        <v>31</v>
      </c>
      <c r="O45">
        <v>47</v>
      </c>
      <c r="P45" t="s">
        <v>74</v>
      </c>
      <c r="Q45" t="s">
        <v>43</v>
      </c>
      <c r="R45" t="s">
        <v>43</v>
      </c>
      <c r="S45" t="s">
        <v>43</v>
      </c>
      <c r="T45">
        <v>11006003</v>
      </c>
    </row>
    <row r="46" spans="2:20" x14ac:dyDescent="0.35">
      <c r="B46" t="s">
        <v>24</v>
      </c>
      <c r="C46" t="s">
        <v>25</v>
      </c>
      <c r="D46" t="s">
        <v>24</v>
      </c>
      <c r="H46" t="s">
        <v>70</v>
      </c>
      <c r="I46" t="s">
        <v>71</v>
      </c>
      <c r="J46" t="s">
        <v>43</v>
      </c>
      <c r="K46" t="s">
        <v>72</v>
      </c>
      <c r="L46" t="s">
        <v>81</v>
      </c>
      <c r="M46" t="s">
        <v>32</v>
      </c>
      <c r="N46" t="s">
        <v>33</v>
      </c>
      <c r="O46">
        <v>82</v>
      </c>
      <c r="P46" t="s">
        <v>74</v>
      </c>
      <c r="Q46" t="s">
        <v>43</v>
      </c>
      <c r="R46" t="s">
        <v>43</v>
      </c>
      <c r="S46" t="s">
        <v>43</v>
      </c>
      <c r="T46">
        <v>13006003</v>
      </c>
    </row>
    <row r="47" spans="2:20" x14ac:dyDescent="0.35">
      <c r="B47" t="s">
        <v>26</v>
      </c>
      <c r="C47" t="s">
        <v>27</v>
      </c>
      <c r="D47" t="s">
        <v>26</v>
      </c>
      <c r="H47" t="s">
        <v>70</v>
      </c>
      <c r="I47" t="s">
        <v>71</v>
      </c>
      <c r="J47" t="s">
        <v>43</v>
      </c>
      <c r="K47" t="s">
        <v>72</v>
      </c>
      <c r="L47" t="s">
        <v>75</v>
      </c>
      <c r="M47" t="s">
        <v>34</v>
      </c>
      <c r="N47" t="s">
        <v>35</v>
      </c>
      <c r="O47">
        <v>74</v>
      </c>
      <c r="P47" t="s">
        <v>74</v>
      </c>
      <c r="Q47" t="s">
        <v>43</v>
      </c>
      <c r="R47" t="s">
        <v>43</v>
      </c>
      <c r="S47" t="s">
        <v>43</v>
      </c>
      <c r="T47">
        <v>10009003</v>
      </c>
    </row>
    <row r="48" spans="2:20" x14ac:dyDescent="0.35">
      <c r="B48" t="s">
        <v>55</v>
      </c>
      <c r="C48" t="s">
        <v>56</v>
      </c>
      <c r="D48" t="s">
        <v>55</v>
      </c>
      <c r="H48" t="s">
        <v>70</v>
      </c>
      <c r="I48" t="s">
        <v>71</v>
      </c>
      <c r="J48" t="s">
        <v>43</v>
      </c>
      <c r="K48" t="s">
        <v>72</v>
      </c>
      <c r="L48" t="s">
        <v>78</v>
      </c>
      <c r="M48" t="s">
        <v>36</v>
      </c>
      <c r="N48" t="s">
        <v>37</v>
      </c>
      <c r="O48">
        <v>79</v>
      </c>
      <c r="P48" t="s">
        <v>74</v>
      </c>
      <c r="Q48" t="s">
        <v>43</v>
      </c>
      <c r="R48" t="s">
        <v>43</v>
      </c>
      <c r="S48" t="s">
        <v>43</v>
      </c>
      <c r="T48">
        <v>4016003</v>
      </c>
    </row>
    <row r="49" spans="2:20" x14ac:dyDescent="0.35">
      <c r="B49" t="s">
        <v>57</v>
      </c>
      <c r="C49" t="s">
        <v>58</v>
      </c>
      <c r="D49" t="s">
        <v>57</v>
      </c>
      <c r="H49" t="s">
        <v>70</v>
      </c>
      <c r="I49" t="s">
        <v>71</v>
      </c>
      <c r="J49" t="s">
        <v>43</v>
      </c>
      <c r="K49" t="s">
        <v>72</v>
      </c>
      <c r="L49" t="s">
        <v>38</v>
      </c>
      <c r="M49" t="s">
        <v>38</v>
      </c>
      <c r="N49" t="s">
        <v>39</v>
      </c>
      <c r="O49">
        <v>119</v>
      </c>
      <c r="P49" t="s">
        <v>74</v>
      </c>
      <c r="Q49" t="s">
        <v>43</v>
      </c>
      <c r="R49" t="s">
        <v>43</v>
      </c>
      <c r="S49" t="s">
        <v>43</v>
      </c>
      <c r="T49">
        <v>16017003</v>
      </c>
    </row>
    <row r="50" spans="2:20" x14ac:dyDescent="0.35">
      <c r="B50" t="s">
        <v>28</v>
      </c>
      <c r="C50" t="s">
        <v>29</v>
      </c>
      <c r="D50" t="s">
        <v>28</v>
      </c>
      <c r="H50" t="s">
        <v>70</v>
      </c>
      <c r="I50" t="s">
        <v>71</v>
      </c>
      <c r="J50" t="s">
        <v>43</v>
      </c>
      <c r="K50" t="s">
        <v>72</v>
      </c>
      <c r="L50" t="s">
        <v>84</v>
      </c>
      <c r="M50" t="s">
        <v>40</v>
      </c>
      <c r="N50" t="s">
        <v>41</v>
      </c>
      <c r="O50">
        <v>34</v>
      </c>
      <c r="P50" t="s">
        <v>74</v>
      </c>
      <c r="Q50" t="s">
        <v>43</v>
      </c>
      <c r="R50" t="s">
        <v>43</v>
      </c>
      <c r="S50" t="s">
        <v>43</v>
      </c>
      <c r="T50">
        <v>9012003</v>
      </c>
    </row>
    <row r="51" spans="2:20" x14ac:dyDescent="0.35">
      <c r="B51" t="s">
        <v>30</v>
      </c>
      <c r="C51" t="s">
        <v>31</v>
      </c>
      <c r="D51" t="s">
        <v>30</v>
      </c>
      <c r="H51" t="s">
        <v>70</v>
      </c>
      <c r="I51" t="s">
        <v>71</v>
      </c>
      <c r="J51" t="s">
        <v>43</v>
      </c>
      <c r="K51" t="s">
        <v>72</v>
      </c>
      <c r="L51" t="s">
        <v>73</v>
      </c>
      <c r="M51" t="s">
        <v>0</v>
      </c>
      <c r="N51" t="s">
        <v>1</v>
      </c>
      <c r="O51">
        <v>99</v>
      </c>
      <c r="P51" t="s">
        <v>85</v>
      </c>
      <c r="Q51" t="s">
        <v>43</v>
      </c>
      <c r="R51" t="s">
        <v>43</v>
      </c>
      <c r="S51" t="s">
        <v>43</v>
      </c>
      <c r="T51">
        <v>1002003</v>
      </c>
    </row>
    <row r="52" spans="2:20" x14ac:dyDescent="0.35">
      <c r="B52" t="s">
        <v>59</v>
      </c>
      <c r="C52" t="s">
        <v>60</v>
      </c>
      <c r="D52" t="s">
        <v>59</v>
      </c>
      <c r="H52" t="s">
        <v>70</v>
      </c>
      <c r="I52" t="s">
        <v>71</v>
      </c>
      <c r="J52" t="s">
        <v>43</v>
      </c>
      <c r="K52" t="s">
        <v>72</v>
      </c>
      <c r="L52" t="s">
        <v>86</v>
      </c>
      <c r="M52" t="s">
        <v>42</v>
      </c>
      <c r="N52" t="s">
        <v>43</v>
      </c>
      <c r="O52">
        <v>79</v>
      </c>
      <c r="P52" t="s">
        <v>85</v>
      </c>
      <c r="Q52" t="s">
        <v>43</v>
      </c>
      <c r="R52" t="s">
        <v>43</v>
      </c>
      <c r="S52" t="s">
        <v>43</v>
      </c>
      <c r="T52" t="s">
        <v>43</v>
      </c>
    </row>
    <row r="53" spans="2:20" x14ac:dyDescent="0.35">
      <c r="B53" t="s">
        <v>61</v>
      </c>
      <c r="C53" t="s">
        <v>43</v>
      </c>
      <c r="D53" t="s">
        <v>61</v>
      </c>
      <c r="H53" t="s">
        <v>70</v>
      </c>
      <c r="I53" t="s">
        <v>71</v>
      </c>
      <c r="J53" t="s">
        <v>43</v>
      </c>
      <c r="K53" t="s">
        <v>72</v>
      </c>
      <c r="L53" t="s">
        <v>75</v>
      </c>
      <c r="M53" t="s">
        <v>2</v>
      </c>
      <c r="N53" t="s">
        <v>3</v>
      </c>
      <c r="O53">
        <v>105</v>
      </c>
      <c r="P53" t="s">
        <v>85</v>
      </c>
      <c r="Q53" t="s">
        <v>43</v>
      </c>
      <c r="R53" t="s">
        <v>43</v>
      </c>
      <c r="S53" t="s">
        <v>43</v>
      </c>
      <c r="T53" t="s">
        <v>43</v>
      </c>
    </row>
    <row r="54" spans="2:20" x14ac:dyDescent="0.35">
      <c r="B54" t="s">
        <v>32</v>
      </c>
      <c r="C54" t="s">
        <v>33</v>
      </c>
      <c r="D54" t="s">
        <v>32</v>
      </c>
      <c r="H54" t="s">
        <v>70</v>
      </c>
      <c r="I54" t="s">
        <v>71</v>
      </c>
      <c r="J54" t="s">
        <v>43</v>
      </c>
      <c r="K54" t="s">
        <v>72</v>
      </c>
      <c r="L54" t="s">
        <v>87</v>
      </c>
      <c r="M54" t="s">
        <v>44</v>
      </c>
      <c r="N54" t="s">
        <v>43</v>
      </c>
      <c r="O54">
        <v>75</v>
      </c>
      <c r="P54" t="s">
        <v>85</v>
      </c>
      <c r="Q54" t="s">
        <v>43</v>
      </c>
      <c r="R54" t="s">
        <v>43</v>
      </c>
      <c r="S54" t="s">
        <v>43</v>
      </c>
      <c r="T54" t="s">
        <v>43</v>
      </c>
    </row>
    <row r="55" spans="2:20" x14ac:dyDescent="0.35">
      <c r="B55" t="s">
        <v>62</v>
      </c>
      <c r="C55" t="s">
        <v>63</v>
      </c>
      <c r="D55" t="s">
        <v>62</v>
      </c>
      <c r="H55" t="s">
        <v>70</v>
      </c>
      <c r="I55" t="s">
        <v>71</v>
      </c>
      <c r="J55" t="s">
        <v>43</v>
      </c>
      <c r="K55" t="s">
        <v>72</v>
      </c>
      <c r="L55" t="s">
        <v>76</v>
      </c>
      <c r="M55" t="s">
        <v>4</v>
      </c>
      <c r="N55" t="s">
        <v>43</v>
      </c>
      <c r="O55">
        <v>126</v>
      </c>
      <c r="P55" t="s">
        <v>85</v>
      </c>
      <c r="Q55" t="s">
        <v>43</v>
      </c>
      <c r="R55" t="s">
        <v>43</v>
      </c>
      <c r="S55" t="s">
        <v>43</v>
      </c>
      <c r="T55" t="s">
        <v>43</v>
      </c>
    </row>
    <row r="56" spans="2:20" x14ac:dyDescent="0.35">
      <c r="B56" t="s">
        <v>34</v>
      </c>
      <c r="C56" t="s">
        <v>35</v>
      </c>
      <c r="D56" t="s">
        <v>34</v>
      </c>
      <c r="H56" t="s">
        <v>70</v>
      </c>
      <c r="I56" t="s">
        <v>71</v>
      </c>
      <c r="J56" t="s">
        <v>43</v>
      </c>
      <c r="K56" t="s">
        <v>72</v>
      </c>
      <c r="L56" t="s">
        <v>77</v>
      </c>
      <c r="M56" t="s">
        <v>45</v>
      </c>
      <c r="N56" t="s">
        <v>46</v>
      </c>
      <c r="O56">
        <v>115</v>
      </c>
      <c r="P56" t="s">
        <v>85</v>
      </c>
      <c r="Q56" t="s">
        <v>43</v>
      </c>
      <c r="R56" t="s">
        <v>43</v>
      </c>
      <c r="S56" t="s">
        <v>43</v>
      </c>
      <c r="T56" t="s">
        <v>43</v>
      </c>
    </row>
    <row r="57" spans="2:20" x14ac:dyDescent="0.35">
      <c r="B57" t="s">
        <v>36</v>
      </c>
      <c r="C57" t="s">
        <v>37</v>
      </c>
      <c r="D57" t="s">
        <v>36</v>
      </c>
      <c r="H57" t="s">
        <v>70</v>
      </c>
      <c r="I57" t="s">
        <v>71</v>
      </c>
      <c r="J57" t="s">
        <v>43</v>
      </c>
      <c r="K57" t="s">
        <v>72</v>
      </c>
      <c r="L57" t="s">
        <v>77</v>
      </c>
      <c r="M57" t="s">
        <v>5</v>
      </c>
      <c r="N57" t="s">
        <v>6</v>
      </c>
      <c r="O57">
        <v>86</v>
      </c>
      <c r="P57" t="s">
        <v>85</v>
      </c>
      <c r="Q57" t="s">
        <v>43</v>
      </c>
      <c r="R57" t="s">
        <v>43</v>
      </c>
      <c r="S57" t="s">
        <v>43</v>
      </c>
      <c r="T57" t="s">
        <v>43</v>
      </c>
    </row>
    <row r="58" spans="2:20" x14ac:dyDescent="0.35">
      <c r="B58" t="s">
        <v>38</v>
      </c>
      <c r="C58" t="s">
        <v>39</v>
      </c>
      <c r="D58" t="s">
        <v>38</v>
      </c>
      <c r="H58" t="s">
        <v>70</v>
      </c>
      <c r="I58" t="s">
        <v>71</v>
      </c>
      <c r="J58" t="s">
        <v>43</v>
      </c>
      <c r="K58" t="s">
        <v>72</v>
      </c>
      <c r="L58" t="s">
        <v>77</v>
      </c>
      <c r="M58" t="s">
        <v>7</v>
      </c>
      <c r="N58" t="s">
        <v>8</v>
      </c>
      <c r="O58">
        <v>65</v>
      </c>
      <c r="P58" t="s">
        <v>85</v>
      </c>
      <c r="Q58" t="s">
        <v>43</v>
      </c>
      <c r="R58" t="s">
        <v>43</v>
      </c>
      <c r="S58" t="s">
        <v>43</v>
      </c>
      <c r="T58" t="s">
        <v>43</v>
      </c>
    </row>
    <row r="59" spans="2:20" x14ac:dyDescent="0.35">
      <c r="B59" t="s">
        <v>40</v>
      </c>
      <c r="C59" t="s">
        <v>41</v>
      </c>
      <c r="D59" t="s">
        <v>40</v>
      </c>
      <c r="H59" t="s">
        <v>70</v>
      </c>
      <c r="I59" t="s">
        <v>71</v>
      </c>
      <c r="J59" t="s">
        <v>43</v>
      </c>
      <c r="K59" t="s">
        <v>72</v>
      </c>
      <c r="L59" t="s">
        <v>73</v>
      </c>
      <c r="M59" t="s">
        <v>9</v>
      </c>
      <c r="N59" t="s">
        <v>10</v>
      </c>
      <c r="O59">
        <v>74</v>
      </c>
      <c r="P59" t="s">
        <v>85</v>
      </c>
      <c r="Q59" t="s">
        <v>43</v>
      </c>
      <c r="R59" t="s">
        <v>43</v>
      </c>
      <c r="S59" t="s">
        <v>43</v>
      </c>
      <c r="T59" t="s">
        <v>43</v>
      </c>
    </row>
    <row r="60" spans="2:20" x14ac:dyDescent="0.35">
      <c r="B60" t="s">
        <v>43</v>
      </c>
      <c r="C60" t="s">
        <v>64</v>
      </c>
      <c r="D60" t="s">
        <v>43</v>
      </c>
      <c r="H60" t="s">
        <v>70</v>
      </c>
      <c r="I60" t="s">
        <v>71</v>
      </c>
      <c r="J60" t="s">
        <v>43</v>
      </c>
      <c r="K60" t="s">
        <v>72</v>
      </c>
      <c r="L60" t="s">
        <v>78</v>
      </c>
      <c r="M60" t="s">
        <v>11</v>
      </c>
      <c r="N60" t="s">
        <v>12</v>
      </c>
      <c r="O60">
        <v>84</v>
      </c>
      <c r="P60" t="s">
        <v>85</v>
      </c>
      <c r="Q60" t="s">
        <v>43</v>
      </c>
      <c r="R60" t="s">
        <v>43</v>
      </c>
      <c r="S60" t="s">
        <v>43</v>
      </c>
      <c r="T60" t="s">
        <v>43</v>
      </c>
    </row>
    <row r="61" spans="2:20" x14ac:dyDescent="0.35">
      <c r="B61" t="s">
        <v>43</v>
      </c>
      <c r="C61" t="s">
        <v>1</v>
      </c>
      <c r="D61" t="s">
        <v>43</v>
      </c>
      <c r="H61" t="s">
        <v>70</v>
      </c>
      <c r="I61" t="s">
        <v>71</v>
      </c>
      <c r="J61" t="s">
        <v>43</v>
      </c>
      <c r="K61" t="s">
        <v>72</v>
      </c>
      <c r="L61" t="s">
        <v>38</v>
      </c>
      <c r="M61" t="s">
        <v>47</v>
      </c>
      <c r="N61" t="s">
        <v>43</v>
      </c>
      <c r="O61">
        <v>71</v>
      </c>
      <c r="P61" t="s">
        <v>85</v>
      </c>
      <c r="Q61" t="s">
        <v>43</v>
      </c>
      <c r="R61" t="s">
        <v>43</v>
      </c>
      <c r="S61" t="s">
        <v>43</v>
      </c>
      <c r="T61" t="s">
        <v>43</v>
      </c>
    </row>
    <row r="62" spans="2:20" x14ac:dyDescent="0.35">
      <c r="B62" t="s">
        <v>43</v>
      </c>
      <c r="C62" t="s">
        <v>6</v>
      </c>
      <c r="D62" t="s">
        <v>43</v>
      </c>
      <c r="H62" t="s">
        <v>70</v>
      </c>
      <c r="I62" t="s">
        <v>71</v>
      </c>
      <c r="J62" t="s">
        <v>43</v>
      </c>
      <c r="K62" t="s">
        <v>72</v>
      </c>
      <c r="L62" t="s">
        <v>84</v>
      </c>
      <c r="M62" t="s">
        <v>48</v>
      </c>
      <c r="N62" t="s">
        <v>49</v>
      </c>
      <c r="O62">
        <v>55</v>
      </c>
      <c r="P62" t="s">
        <v>85</v>
      </c>
      <c r="Q62" t="s">
        <v>43</v>
      </c>
      <c r="R62" t="s">
        <v>43</v>
      </c>
      <c r="S62" t="s">
        <v>43</v>
      </c>
      <c r="T62" t="s">
        <v>43</v>
      </c>
    </row>
    <row r="63" spans="2:20" x14ac:dyDescent="0.35">
      <c r="B63" t="s">
        <v>43</v>
      </c>
      <c r="C63" t="s">
        <v>10</v>
      </c>
      <c r="D63" t="s">
        <v>43</v>
      </c>
      <c r="H63" t="s">
        <v>70</v>
      </c>
      <c r="I63" t="s">
        <v>71</v>
      </c>
      <c r="J63" t="s">
        <v>43</v>
      </c>
      <c r="K63" t="s">
        <v>72</v>
      </c>
      <c r="L63" t="s">
        <v>73</v>
      </c>
      <c r="M63" t="s">
        <v>50</v>
      </c>
      <c r="N63" t="s">
        <v>43</v>
      </c>
      <c r="O63">
        <v>130</v>
      </c>
      <c r="P63" t="s">
        <v>85</v>
      </c>
      <c r="Q63" t="s">
        <v>43</v>
      </c>
      <c r="R63" t="s">
        <v>43</v>
      </c>
      <c r="S63" t="s">
        <v>43</v>
      </c>
      <c r="T63" t="s">
        <v>43</v>
      </c>
    </row>
    <row r="64" spans="2:20" x14ac:dyDescent="0.35">
      <c r="B64" t="s">
        <v>43</v>
      </c>
      <c r="C64" t="s">
        <v>3</v>
      </c>
      <c r="D64" t="s">
        <v>43</v>
      </c>
      <c r="H64" t="s">
        <v>70</v>
      </c>
      <c r="I64" t="s">
        <v>71</v>
      </c>
      <c r="J64" t="s">
        <v>43</v>
      </c>
      <c r="K64" t="s">
        <v>72</v>
      </c>
      <c r="L64" t="s">
        <v>79</v>
      </c>
      <c r="M64" t="s">
        <v>13</v>
      </c>
      <c r="N64" t="s">
        <v>43</v>
      </c>
      <c r="O64">
        <v>91</v>
      </c>
      <c r="P64" t="s">
        <v>85</v>
      </c>
      <c r="Q64" t="s">
        <v>43</v>
      </c>
      <c r="R64" t="s">
        <v>43</v>
      </c>
      <c r="S64" t="s">
        <v>43</v>
      </c>
      <c r="T64" t="s">
        <v>43</v>
      </c>
    </row>
    <row r="65" spans="2:20" x14ac:dyDescent="0.35">
      <c r="B65" t="s">
        <v>43</v>
      </c>
      <c r="C65" t="s">
        <v>12</v>
      </c>
      <c r="D65" t="s">
        <v>43</v>
      </c>
      <c r="H65" t="s">
        <v>70</v>
      </c>
      <c r="I65" t="s">
        <v>71</v>
      </c>
      <c r="J65" t="s">
        <v>43</v>
      </c>
      <c r="K65" t="s">
        <v>72</v>
      </c>
      <c r="L65" t="s">
        <v>80</v>
      </c>
      <c r="M65" t="s">
        <v>14</v>
      </c>
      <c r="N65" t="s">
        <v>15</v>
      </c>
      <c r="O65">
        <v>105</v>
      </c>
      <c r="P65" t="s">
        <v>85</v>
      </c>
      <c r="Q65" t="s">
        <v>43</v>
      </c>
      <c r="R65" t="s">
        <v>43</v>
      </c>
      <c r="S65" t="s">
        <v>43</v>
      </c>
      <c r="T65" t="s">
        <v>43</v>
      </c>
    </row>
    <row r="66" spans="2:20" x14ac:dyDescent="0.35">
      <c r="B66" t="s">
        <v>43</v>
      </c>
      <c r="C66" t="s">
        <v>56</v>
      </c>
      <c r="D66" t="s">
        <v>43</v>
      </c>
      <c r="H66" t="s">
        <v>70</v>
      </c>
      <c r="I66" t="s">
        <v>71</v>
      </c>
      <c r="J66" t="s">
        <v>43</v>
      </c>
      <c r="K66" t="s">
        <v>72</v>
      </c>
      <c r="L66" t="s">
        <v>77</v>
      </c>
      <c r="M66" t="s">
        <v>16</v>
      </c>
      <c r="N66" t="s">
        <v>43</v>
      </c>
      <c r="O66">
        <v>41</v>
      </c>
      <c r="P66" t="s">
        <v>85</v>
      </c>
      <c r="Q66" t="s">
        <v>43</v>
      </c>
      <c r="R66" t="s">
        <v>43</v>
      </c>
      <c r="S66" t="s">
        <v>43</v>
      </c>
      <c r="T66" t="s">
        <v>43</v>
      </c>
    </row>
    <row r="67" spans="2:20" x14ac:dyDescent="0.35">
      <c r="B67" t="s">
        <v>43</v>
      </c>
      <c r="C67" t="s">
        <v>8</v>
      </c>
      <c r="D67" t="s">
        <v>43</v>
      </c>
      <c r="H67" t="s">
        <v>70</v>
      </c>
      <c r="I67" t="s">
        <v>71</v>
      </c>
      <c r="J67" t="s">
        <v>43</v>
      </c>
      <c r="K67" t="s">
        <v>72</v>
      </c>
      <c r="L67" t="s">
        <v>76</v>
      </c>
      <c r="M67" t="s">
        <v>18</v>
      </c>
      <c r="N67" t="s">
        <v>19</v>
      </c>
      <c r="O67">
        <v>58</v>
      </c>
      <c r="P67" t="s">
        <v>85</v>
      </c>
      <c r="Q67" t="s">
        <v>43</v>
      </c>
      <c r="R67" t="s">
        <v>43</v>
      </c>
      <c r="S67" t="s">
        <v>43</v>
      </c>
      <c r="T67" t="s">
        <v>43</v>
      </c>
    </row>
    <row r="68" spans="2:20" x14ac:dyDescent="0.35">
      <c r="B68" t="s">
        <v>43</v>
      </c>
      <c r="C68" t="s">
        <v>49</v>
      </c>
      <c r="D68" t="s">
        <v>43</v>
      </c>
      <c r="H68" t="s">
        <v>70</v>
      </c>
      <c r="I68" t="s">
        <v>71</v>
      </c>
      <c r="J68" t="s">
        <v>43</v>
      </c>
      <c r="K68" t="s">
        <v>72</v>
      </c>
      <c r="L68" t="s">
        <v>83</v>
      </c>
      <c r="M68" t="s">
        <v>51</v>
      </c>
      <c r="N68" t="s">
        <v>52</v>
      </c>
      <c r="O68">
        <v>81</v>
      </c>
      <c r="P68" t="s">
        <v>85</v>
      </c>
      <c r="Q68" t="s">
        <v>43</v>
      </c>
      <c r="R68" t="s">
        <v>43</v>
      </c>
      <c r="S68" t="s">
        <v>43</v>
      </c>
      <c r="T68" t="s">
        <v>43</v>
      </c>
    </row>
    <row r="69" spans="2:20" x14ac:dyDescent="0.35">
      <c r="B69" t="s">
        <v>43</v>
      </c>
      <c r="C69" t="s">
        <v>54</v>
      </c>
      <c r="D69" t="s">
        <v>43</v>
      </c>
      <c r="H69" t="s">
        <v>70</v>
      </c>
      <c r="I69" t="s">
        <v>71</v>
      </c>
      <c r="J69" t="s">
        <v>43</v>
      </c>
      <c r="K69" t="s">
        <v>72</v>
      </c>
      <c r="L69" t="s">
        <v>75</v>
      </c>
      <c r="M69" t="s">
        <v>20</v>
      </c>
      <c r="N69" t="s">
        <v>21</v>
      </c>
      <c r="O69">
        <v>162</v>
      </c>
      <c r="P69" t="s">
        <v>85</v>
      </c>
      <c r="Q69" t="s">
        <v>43</v>
      </c>
      <c r="R69" t="s">
        <v>43</v>
      </c>
      <c r="S69" t="s">
        <v>43</v>
      </c>
      <c r="T69" t="s">
        <v>43</v>
      </c>
    </row>
    <row r="70" spans="2:20" x14ac:dyDescent="0.35">
      <c r="B70" t="s">
        <v>43</v>
      </c>
      <c r="C70" t="s">
        <v>17</v>
      </c>
      <c r="D70" t="s">
        <v>43</v>
      </c>
      <c r="H70" t="s">
        <v>70</v>
      </c>
      <c r="I70" t="s">
        <v>71</v>
      </c>
      <c r="J70" t="s">
        <v>43</v>
      </c>
      <c r="K70" t="s">
        <v>72</v>
      </c>
      <c r="L70" t="s">
        <v>81</v>
      </c>
      <c r="M70" t="s">
        <v>22</v>
      </c>
      <c r="N70" t="s">
        <v>23</v>
      </c>
      <c r="O70">
        <v>48</v>
      </c>
      <c r="P70" t="s">
        <v>85</v>
      </c>
      <c r="Q70" t="s">
        <v>43</v>
      </c>
      <c r="R70" t="s">
        <v>43</v>
      </c>
      <c r="S70" t="s">
        <v>43</v>
      </c>
      <c r="T70" t="s">
        <v>43</v>
      </c>
    </row>
    <row r="71" spans="2:20" x14ac:dyDescent="0.35">
      <c r="B71" t="s">
        <v>43</v>
      </c>
      <c r="C71" t="s">
        <v>52</v>
      </c>
      <c r="D71" t="s">
        <v>43</v>
      </c>
      <c r="H71" t="s">
        <v>70</v>
      </c>
      <c r="I71" t="s">
        <v>71</v>
      </c>
      <c r="J71" t="s">
        <v>43</v>
      </c>
      <c r="K71" t="s">
        <v>72</v>
      </c>
      <c r="L71" t="s">
        <v>77</v>
      </c>
      <c r="M71" t="s">
        <v>53</v>
      </c>
      <c r="N71" t="s">
        <v>54</v>
      </c>
      <c r="O71">
        <v>85</v>
      </c>
      <c r="P71" t="s">
        <v>85</v>
      </c>
      <c r="Q71" t="s">
        <v>43</v>
      </c>
      <c r="R71" t="s">
        <v>43</v>
      </c>
      <c r="S71" t="s">
        <v>43</v>
      </c>
      <c r="T71" t="s">
        <v>43</v>
      </c>
    </row>
    <row r="72" spans="2:20" x14ac:dyDescent="0.35">
      <c r="B72" t="s">
        <v>43</v>
      </c>
      <c r="C72" t="s">
        <v>21</v>
      </c>
      <c r="D72" t="s">
        <v>43</v>
      </c>
      <c r="H72" t="s">
        <v>70</v>
      </c>
      <c r="I72" t="s">
        <v>71</v>
      </c>
      <c r="J72" t="s">
        <v>43</v>
      </c>
      <c r="K72" t="s">
        <v>72</v>
      </c>
      <c r="L72" t="s">
        <v>58</v>
      </c>
      <c r="M72" t="s">
        <v>24</v>
      </c>
      <c r="N72" t="s">
        <v>25</v>
      </c>
      <c r="O72">
        <v>211</v>
      </c>
      <c r="P72" t="s">
        <v>85</v>
      </c>
      <c r="Q72" t="s">
        <v>43</v>
      </c>
      <c r="R72" t="s">
        <v>43</v>
      </c>
      <c r="S72" t="s">
        <v>43</v>
      </c>
      <c r="T72" t="s">
        <v>43</v>
      </c>
    </row>
    <row r="73" spans="2:20" x14ac:dyDescent="0.35">
      <c r="B73" t="s">
        <v>43</v>
      </c>
      <c r="C73" t="s">
        <v>15</v>
      </c>
      <c r="D73" t="s">
        <v>43</v>
      </c>
      <c r="H73" t="s">
        <v>70</v>
      </c>
      <c r="I73" t="s">
        <v>71</v>
      </c>
      <c r="J73" t="s">
        <v>43</v>
      </c>
      <c r="K73" t="s">
        <v>72</v>
      </c>
      <c r="L73" t="s">
        <v>58</v>
      </c>
      <c r="M73" t="s">
        <v>26</v>
      </c>
      <c r="N73" t="s">
        <v>27</v>
      </c>
      <c r="O73">
        <v>274</v>
      </c>
      <c r="P73" t="s">
        <v>85</v>
      </c>
      <c r="Q73" t="s">
        <v>43</v>
      </c>
      <c r="R73" t="s">
        <v>43</v>
      </c>
      <c r="S73" t="s">
        <v>43</v>
      </c>
      <c r="T73" t="s">
        <v>43</v>
      </c>
    </row>
    <row r="74" spans="2:20" x14ac:dyDescent="0.35">
      <c r="B74" t="s">
        <v>43</v>
      </c>
      <c r="C74" t="s">
        <v>19</v>
      </c>
      <c r="D74" t="s">
        <v>43</v>
      </c>
      <c r="H74" t="s">
        <v>70</v>
      </c>
      <c r="I74" t="s">
        <v>71</v>
      </c>
      <c r="J74" t="s">
        <v>43</v>
      </c>
      <c r="K74" t="s">
        <v>72</v>
      </c>
      <c r="L74" t="s">
        <v>58</v>
      </c>
      <c r="M74" t="s">
        <v>55</v>
      </c>
      <c r="N74" t="s">
        <v>56</v>
      </c>
      <c r="O74">
        <v>275</v>
      </c>
      <c r="P74" t="s">
        <v>85</v>
      </c>
      <c r="Q74" t="s">
        <v>43</v>
      </c>
      <c r="R74" t="s">
        <v>43</v>
      </c>
      <c r="S74" t="s">
        <v>43</v>
      </c>
      <c r="T74" t="s">
        <v>43</v>
      </c>
    </row>
    <row r="75" spans="2:20" x14ac:dyDescent="0.35">
      <c r="B75" t="s">
        <v>43</v>
      </c>
      <c r="C75" t="s">
        <v>65</v>
      </c>
      <c r="D75" t="s">
        <v>43</v>
      </c>
      <c r="H75" t="s">
        <v>70</v>
      </c>
      <c r="I75" t="s">
        <v>71</v>
      </c>
      <c r="J75" t="s">
        <v>43</v>
      </c>
      <c r="K75" t="s">
        <v>72</v>
      </c>
      <c r="L75" t="s">
        <v>58</v>
      </c>
      <c r="M75" t="s">
        <v>57</v>
      </c>
      <c r="N75" t="s">
        <v>58</v>
      </c>
      <c r="O75">
        <v>138</v>
      </c>
      <c r="P75" t="s">
        <v>85</v>
      </c>
      <c r="Q75" t="s">
        <v>43</v>
      </c>
      <c r="R75" t="s">
        <v>43</v>
      </c>
      <c r="S75" t="s">
        <v>43</v>
      </c>
      <c r="T75" t="s">
        <v>43</v>
      </c>
    </row>
    <row r="76" spans="2:20" x14ac:dyDescent="0.35">
      <c r="B76" t="s">
        <v>43</v>
      </c>
      <c r="C76" t="s">
        <v>25</v>
      </c>
      <c r="D76" t="s">
        <v>43</v>
      </c>
      <c r="H76" t="s">
        <v>70</v>
      </c>
      <c r="I76" t="s">
        <v>71</v>
      </c>
      <c r="J76" t="s">
        <v>43</v>
      </c>
      <c r="K76" t="s">
        <v>72</v>
      </c>
      <c r="L76" t="s">
        <v>82</v>
      </c>
      <c r="M76" t="s">
        <v>28</v>
      </c>
      <c r="N76" t="s">
        <v>29</v>
      </c>
      <c r="O76">
        <v>20</v>
      </c>
      <c r="P76" t="s">
        <v>85</v>
      </c>
      <c r="Q76" t="s">
        <v>43</v>
      </c>
      <c r="R76" t="s">
        <v>43</v>
      </c>
      <c r="S76" t="s">
        <v>43</v>
      </c>
      <c r="T76" t="s">
        <v>43</v>
      </c>
    </row>
    <row r="77" spans="2:20" x14ac:dyDescent="0.35">
      <c r="B77" t="s">
        <v>43</v>
      </c>
      <c r="C77" t="s">
        <v>27</v>
      </c>
      <c r="D77" t="s">
        <v>43</v>
      </c>
      <c r="H77" t="s">
        <v>70</v>
      </c>
      <c r="I77" t="s">
        <v>71</v>
      </c>
      <c r="J77" t="s">
        <v>43</v>
      </c>
      <c r="K77" t="s">
        <v>72</v>
      </c>
      <c r="L77" t="s">
        <v>83</v>
      </c>
      <c r="M77" t="s">
        <v>30</v>
      </c>
      <c r="N77" t="s">
        <v>31</v>
      </c>
      <c r="O77">
        <v>47</v>
      </c>
      <c r="P77" t="s">
        <v>85</v>
      </c>
      <c r="Q77" t="s">
        <v>43</v>
      </c>
      <c r="R77" t="s">
        <v>43</v>
      </c>
      <c r="S77" t="s">
        <v>43</v>
      </c>
      <c r="T77" t="s">
        <v>43</v>
      </c>
    </row>
    <row r="78" spans="2:20" x14ac:dyDescent="0.35">
      <c r="B78" t="s">
        <v>43</v>
      </c>
      <c r="C78" t="s">
        <v>58</v>
      </c>
      <c r="D78" t="s">
        <v>43</v>
      </c>
      <c r="H78" t="s">
        <v>70</v>
      </c>
      <c r="I78" t="s">
        <v>71</v>
      </c>
      <c r="J78" t="s">
        <v>43</v>
      </c>
      <c r="K78" t="s">
        <v>72</v>
      </c>
      <c r="L78" t="s">
        <v>76</v>
      </c>
      <c r="M78" t="s">
        <v>59</v>
      </c>
      <c r="N78" t="s">
        <v>60</v>
      </c>
      <c r="O78">
        <v>88</v>
      </c>
      <c r="P78" t="s">
        <v>85</v>
      </c>
      <c r="Q78" t="s">
        <v>43</v>
      </c>
      <c r="R78" t="s">
        <v>43</v>
      </c>
      <c r="S78" t="s">
        <v>43</v>
      </c>
      <c r="T78" t="s">
        <v>43</v>
      </c>
    </row>
    <row r="79" spans="2:20" x14ac:dyDescent="0.35">
      <c r="B79" t="s">
        <v>43</v>
      </c>
      <c r="C79" t="s">
        <v>46</v>
      </c>
      <c r="D79" t="s">
        <v>43</v>
      </c>
      <c r="H79" t="s">
        <v>70</v>
      </c>
      <c r="I79" t="s">
        <v>71</v>
      </c>
      <c r="J79" t="s">
        <v>43</v>
      </c>
      <c r="K79" t="s">
        <v>72</v>
      </c>
      <c r="L79" t="s">
        <v>86</v>
      </c>
      <c r="M79" t="s">
        <v>61</v>
      </c>
      <c r="N79" t="s">
        <v>43</v>
      </c>
      <c r="O79">
        <v>52</v>
      </c>
      <c r="P79" t="s">
        <v>85</v>
      </c>
      <c r="Q79" t="s">
        <v>43</v>
      </c>
      <c r="R79" t="s">
        <v>43</v>
      </c>
      <c r="S79" t="s">
        <v>43</v>
      </c>
      <c r="T79" t="s">
        <v>43</v>
      </c>
    </row>
    <row r="80" spans="2:20" x14ac:dyDescent="0.35">
      <c r="B80" t="s">
        <v>43</v>
      </c>
      <c r="C80" t="s">
        <v>66</v>
      </c>
      <c r="D80" t="s">
        <v>43</v>
      </c>
      <c r="H80" t="s">
        <v>70</v>
      </c>
      <c r="I80" t="s">
        <v>71</v>
      </c>
      <c r="J80" t="s">
        <v>43</v>
      </c>
      <c r="K80" t="s">
        <v>72</v>
      </c>
      <c r="L80" t="s">
        <v>81</v>
      </c>
      <c r="M80" t="s">
        <v>32</v>
      </c>
      <c r="N80" t="s">
        <v>33</v>
      </c>
      <c r="O80">
        <v>82</v>
      </c>
      <c r="P80" t="s">
        <v>85</v>
      </c>
      <c r="Q80" t="s">
        <v>43</v>
      </c>
      <c r="R80" t="s">
        <v>43</v>
      </c>
      <c r="S80" t="s">
        <v>43</v>
      </c>
      <c r="T80" t="s">
        <v>43</v>
      </c>
    </row>
    <row r="81" spans="2:20" x14ac:dyDescent="0.35">
      <c r="B81" t="s">
        <v>43</v>
      </c>
      <c r="C81" t="s">
        <v>29</v>
      </c>
      <c r="D81" t="s">
        <v>43</v>
      </c>
      <c r="H81" t="s">
        <v>70</v>
      </c>
      <c r="I81" t="s">
        <v>71</v>
      </c>
      <c r="J81" t="s">
        <v>43</v>
      </c>
      <c r="K81" t="s">
        <v>72</v>
      </c>
      <c r="L81" t="s">
        <v>75</v>
      </c>
      <c r="M81" t="s">
        <v>62</v>
      </c>
      <c r="N81" t="s">
        <v>63</v>
      </c>
      <c r="O81">
        <v>43</v>
      </c>
      <c r="P81" t="s">
        <v>85</v>
      </c>
      <c r="Q81" t="s">
        <v>43</v>
      </c>
      <c r="R81" t="s">
        <v>43</v>
      </c>
      <c r="S81" t="s">
        <v>43</v>
      </c>
      <c r="T81" t="s">
        <v>43</v>
      </c>
    </row>
    <row r="82" spans="2:20" x14ac:dyDescent="0.35">
      <c r="B82" t="s">
        <v>43</v>
      </c>
      <c r="C82" t="s">
        <v>23</v>
      </c>
      <c r="D82" t="s">
        <v>43</v>
      </c>
      <c r="H82" t="s">
        <v>70</v>
      </c>
      <c r="I82" t="s">
        <v>71</v>
      </c>
      <c r="J82" t="s">
        <v>43</v>
      </c>
      <c r="K82" t="s">
        <v>72</v>
      </c>
      <c r="L82" t="s">
        <v>75</v>
      </c>
      <c r="M82" t="s">
        <v>34</v>
      </c>
      <c r="N82" t="s">
        <v>35</v>
      </c>
      <c r="O82">
        <v>74</v>
      </c>
      <c r="P82" t="s">
        <v>85</v>
      </c>
      <c r="Q82" t="s">
        <v>43</v>
      </c>
      <c r="R82" t="s">
        <v>43</v>
      </c>
      <c r="S82" t="s">
        <v>43</v>
      </c>
      <c r="T82" t="s">
        <v>43</v>
      </c>
    </row>
    <row r="83" spans="2:20" x14ac:dyDescent="0.35">
      <c r="B83" t="s">
        <v>43</v>
      </c>
      <c r="C83" t="s">
        <v>31</v>
      </c>
      <c r="D83" t="s">
        <v>43</v>
      </c>
      <c r="H83" t="s">
        <v>70</v>
      </c>
      <c r="I83" t="s">
        <v>71</v>
      </c>
      <c r="J83" t="s">
        <v>43</v>
      </c>
      <c r="K83" t="s">
        <v>72</v>
      </c>
      <c r="L83" t="s">
        <v>78</v>
      </c>
      <c r="M83" t="s">
        <v>36</v>
      </c>
      <c r="N83" t="s">
        <v>37</v>
      </c>
      <c r="O83">
        <v>79</v>
      </c>
      <c r="P83" t="s">
        <v>85</v>
      </c>
      <c r="Q83" t="s">
        <v>43</v>
      </c>
      <c r="R83" t="s">
        <v>43</v>
      </c>
      <c r="S83" t="s">
        <v>43</v>
      </c>
      <c r="T83" t="s">
        <v>43</v>
      </c>
    </row>
    <row r="84" spans="2:20" x14ac:dyDescent="0.35">
      <c r="B84" t="s">
        <v>43</v>
      </c>
      <c r="C84" t="s">
        <v>33</v>
      </c>
      <c r="D84" t="s">
        <v>43</v>
      </c>
      <c r="H84" t="s">
        <v>70</v>
      </c>
      <c r="I84" t="s">
        <v>71</v>
      </c>
      <c r="J84" t="s">
        <v>43</v>
      </c>
      <c r="K84" t="s">
        <v>72</v>
      </c>
      <c r="L84" t="s">
        <v>38</v>
      </c>
      <c r="M84" t="s">
        <v>38</v>
      </c>
      <c r="N84" t="s">
        <v>39</v>
      </c>
      <c r="O84">
        <v>119</v>
      </c>
      <c r="P84" t="s">
        <v>85</v>
      </c>
      <c r="Q84" t="s">
        <v>43</v>
      </c>
      <c r="R84" t="s">
        <v>43</v>
      </c>
      <c r="S84" t="s">
        <v>43</v>
      </c>
      <c r="T84" t="s">
        <v>43</v>
      </c>
    </row>
    <row r="85" spans="2:20" x14ac:dyDescent="0.35">
      <c r="B85" t="s">
        <v>43</v>
      </c>
      <c r="C85" t="s">
        <v>63</v>
      </c>
      <c r="D85" t="s">
        <v>43</v>
      </c>
      <c r="H85" t="s">
        <v>70</v>
      </c>
      <c r="I85" t="s">
        <v>71</v>
      </c>
      <c r="J85" t="s">
        <v>43</v>
      </c>
      <c r="K85" t="s">
        <v>72</v>
      </c>
      <c r="L85" t="s">
        <v>84</v>
      </c>
      <c r="M85" t="s">
        <v>40</v>
      </c>
      <c r="N85" t="s">
        <v>41</v>
      </c>
      <c r="O85">
        <v>34</v>
      </c>
      <c r="P85" t="s">
        <v>85</v>
      </c>
      <c r="Q85" t="s">
        <v>43</v>
      </c>
      <c r="R85" t="s">
        <v>43</v>
      </c>
      <c r="S85" t="s">
        <v>43</v>
      </c>
      <c r="T85" t="s">
        <v>43</v>
      </c>
    </row>
    <row r="86" spans="2:20" x14ac:dyDescent="0.35">
      <c r="B86" t="s">
        <v>43</v>
      </c>
      <c r="C86" t="s">
        <v>35</v>
      </c>
      <c r="D86" t="s">
        <v>43</v>
      </c>
      <c r="H86" t="s">
        <v>70</v>
      </c>
      <c r="I86" t="s">
        <v>71</v>
      </c>
      <c r="J86" t="s">
        <v>43</v>
      </c>
      <c r="K86" t="s">
        <v>43</v>
      </c>
      <c r="L86" t="s">
        <v>39</v>
      </c>
      <c r="M86" t="e">
        <v>#N/A</v>
      </c>
      <c r="N86" t="s">
        <v>64</v>
      </c>
      <c r="O86" t="s">
        <v>43</v>
      </c>
      <c r="P86" t="s">
        <v>88</v>
      </c>
      <c r="Q86" t="s">
        <v>43</v>
      </c>
      <c r="R86" t="s">
        <v>43</v>
      </c>
      <c r="S86" t="s">
        <v>43</v>
      </c>
      <c r="T86">
        <v>1017003</v>
      </c>
    </row>
    <row r="87" spans="2:20" x14ac:dyDescent="0.35">
      <c r="B87" t="s">
        <v>43</v>
      </c>
      <c r="C87" t="s">
        <v>60</v>
      </c>
      <c r="D87" t="s">
        <v>43</v>
      </c>
      <c r="H87" t="s">
        <v>70</v>
      </c>
      <c r="I87" t="s">
        <v>71</v>
      </c>
      <c r="J87" t="s">
        <v>43</v>
      </c>
      <c r="K87" t="s">
        <v>43</v>
      </c>
      <c r="L87" t="s">
        <v>73</v>
      </c>
      <c r="M87" t="s">
        <v>0</v>
      </c>
      <c r="N87" t="s">
        <v>1</v>
      </c>
      <c r="O87" t="s">
        <v>43</v>
      </c>
      <c r="P87" t="s">
        <v>88</v>
      </c>
      <c r="Q87" t="s">
        <v>43</v>
      </c>
      <c r="R87" t="s">
        <v>43</v>
      </c>
      <c r="S87" t="s">
        <v>43</v>
      </c>
      <c r="T87">
        <v>1002003</v>
      </c>
    </row>
    <row r="88" spans="2:20" x14ac:dyDescent="0.35">
      <c r="B88" t="s">
        <v>43</v>
      </c>
      <c r="C88" t="s">
        <v>37</v>
      </c>
      <c r="D88" t="s">
        <v>43</v>
      </c>
      <c r="H88" t="s">
        <v>70</v>
      </c>
      <c r="I88" t="s">
        <v>71</v>
      </c>
      <c r="J88" t="s">
        <v>43</v>
      </c>
      <c r="K88" t="s">
        <v>43</v>
      </c>
      <c r="L88" t="s">
        <v>77</v>
      </c>
      <c r="M88" t="s">
        <v>5</v>
      </c>
      <c r="N88" t="s">
        <v>6</v>
      </c>
      <c r="O88" t="s">
        <v>43</v>
      </c>
      <c r="P88" t="s">
        <v>88</v>
      </c>
      <c r="Q88" t="s">
        <v>43</v>
      </c>
      <c r="R88" t="s">
        <v>43</v>
      </c>
      <c r="S88" t="s">
        <v>43</v>
      </c>
      <c r="T88">
        <v>1014003</v>
      </c>
    </row>
    <row r="89" spans="2:20" x14ac:dyDescent="0.35">
      <c r="B89" t="s">
        <v>43</v>
      </c>
      <c r="C89" t="s">
        <v>39</v>
      </c>
      <c r="D89" t="s">
        <v>43</v>
      </c>
      <c r="H89" t="s">
        <v>70</v>
      </c>
      <c r="I89" t="s">
        <v>71</v>
      </c>
      <c r="J89" t="s">
        <v>43</v>
      </c>
      <c r="K89" t="s">
        <v>43</v>
      </c>
      <c r="L89" t="s">
        <v>73</v>
      </c>
      <c r="M89" t="s">
        <v>9</v>
      </c>
      <c r="N89" t="s">
        <v>10</v>
      </c>
      <c r="O89" t="s">
        <v>43</v>
      </c>
      <c r="P89" t="s">
        <v>88</v>
      </c>
      <c r="Q89" t="s">
        <v>43</v>
      </c>
      <c r="R89" t="s">
        <v>43</v>
      </c>
      <c r="S89" t="s">
        <v>43</v>
      </c>
      <c r="T89">
        <v>5002003</v>
      </c>
    </row>
    <row r="90" spans="2:20" x14ac:dyDescent="0.35">
      <c r="B90" t="s">
        <v>43</v>
      </c>
      <c r="C90" t="s">
        <v>67</v>
      </c>
      <c r="D90" t="s">
        <v>43</v>
      </c>
      <c r="H90" t="s">
        <v>70</v>
      </c>
      <c r="I90" t="s">
        <v>71</v>
      </c>
      <c r="J90" t="s">
        <v>43</v>
      </c>
      <c r="K90" t="s">
        <v>43</v>
      </c>
      <c r="L90" t="s">
        <v>75</v>
      </c>
      <c r="M90" t="s">
        <v>2</v>
      </c>
      <c r="N90" t="s">
        <v>3</v>
      </c>
      <c r="O90" t="s">
        <v>43</v>
      </c>
      <c r="P90" t="s">
        <v>88</v>
      </c>
      <c r="Q90" t="s">
        <v>43</v>
      </c>
      <c r="R90" t="s">
        <v>43</v>
      </c>
      <c r="S90" t="s">
        <v>43</v>
      </c>
      <c r="T90">
        <v>2009003</v>
      </c>
    </row>
    <row r="91" spans="2:20" x14ac:dyDescent="0.35">
      <c r="B91" t="s">
        <v>43</v>
      </c>
      <c r="C91" t="s">
        <v>41</v>
      </c>
      <c r="D91" t="s">
        <v>43</v>
      </c>
      <c r="H91" t="s">
        <v>70</v>
      </c>
      <c r="I91" t="s">
        <v>71</v>
      </c>
      <c r="J91" t="s">
        <v>43</v>
      </c>
      <c r="K91" t="s">
        <v>43</v>
      </c>
      <c r="L91" t="s">
        <v>78</v>
      </c>
      <c r="M91" t="s">
        <v>11</v>
      </c>
      <c r="N91" t="s">
        <v>12</v>
      </c>
      <c r="O91" t="s">
        <v>43</v>
      </c>
      <c r="P91" t="s">
        <v>88</v>
      </c>
      <c r="Q91" t="s">
        <v>43</v>
      </c>
      <c r="R91" t="s">
        <v>43</v>
      </c>
      <c r="S91" t="s">
        <v>43</v>
      </c>
      <c r="T91">
        <v>2016003</v>
      </c>
    </row>
    <row r="92" spans="2:20" x14ac:dyDescent="0.35">
      <c r="H92" t="s">
        <v>70</v>
      </c>
      <c r="I92" t="s">
        <v>71</v>
      </c>
      <c r="J92" t="s">
        <v>43</v>
      </c>
      <c r="K92" t="s">
        <v>43</v>
      </c>
      <c r="L92" t="s">
        <v>58</v>
      </c>
      <c r="M92" t="s">
        <v>55</v>
      </c>
      <c r="N92" t="s">
        <v>56</v>
      </c>
      <c r="O92" t="s">
        <v>43</v>
      </c>
      <c r="P92" t="s">
        <v>88</v>
      </c>
      <c r="Q92" t="s">
        <v>43</v>
      </c>
      <c r="R92" t="s">
        <v>43</v>
      </c>
      <c r="S92" t="s">
        <v>43</v>
      </c>
      <c r="T92">
        <v>3015003</v>
      </c>
    </row>
    <row r="93" spans="2:20" x14ac:dyDescent="0.35">
      <c r="H93" t="s">
        <v>70</v>
      </c>
      <c r="I93" t="s">
        <v>71</v>
      </c>
      <c r="J93" t="s">
        <v>43</v>
      </c>
      <c r="K93" t="s">
        <v>43</v>
      </c>
      <c r="L93" t="s">
        <v>77</v>
      </c>
      <c r="M93" t="s">
        <v>7</v>
      </c>
      <c r="N93" t="s">
        <v>8</v>
      </c>
      <c r="O93" t="s">
        <v>43</v>
      </c>
      <c r="P93" t="s">
        <v>88</v>
      </c>
      <c r="Q93" t="s">
        <v>43</v>
      </c>
      <c r="R93" t="s">
        <v>43</v>
      </c>
      <c r="S93" t="s">
        <v>43</v>
      </c>
      <c r="T93">
        <v>5014003</v>
      </c>
    </row>
    <row r="94" spans="2:20" x14ac:dyDescent="0.35">
      <c r="H94" t="s">
        <v>70</v>
      </c>
      <c r="I94" t="s">
        <v>71</v>
      </c>
      <c r="J94" t="s">
        <v>43</v>
      </c>
      <c r="K94" t="s">
        <v>43</v>
      </c>
      <c r="L94" t="s">
        <v>84</v>
      </c>
      <c r="M94" t="s">
        <v>48</v>
      </c>
      <c r="N94" t="s">
        <v>49</v>
      </c>
      <c r="O94" t="s">
        <v>43</v>
      </c>
      <c r="P94" t="s">
        <v>88</v>
      </c>
      <c r="Q94" t="s">
        <v>43</v>
      </c>
      <c r="R94" t="s">
        <v>43</v>
      </c>
      <c r="S94" t="s">
        <v>43</v>
      </c>
      <c r="T94">
        <v>2012003</v>
      </c>
    </row>
    <row r="95" spans="2:20" x14ac:dyDescent="0.35">
      <c r="H95" t="s">
        <v>70</v>
      </c>
      <c r="I95" t="s">
        <v>71</v>
      </c>
      <c r="J95" t="s">
        <v>43</v>
      </c>
      <c r="K95" t="s">
        <v>43</v>
      </c>
      <c r="L95" t="s">
        <v>77</v>
      </c>
      <c r="M95" t="s">
        <v>53</v>
      </c>
      <c r="N95" t="s">
        <v>54</v>
      </c>
      <c r="O95" t="s">
        <v>43</v>
      </c>
      <c r="P95" t="s">
        <v>88</v>
      </c>
      <c r="Q95" t="s">
        <v>43</v>
      </c>
      <c r="R95" t="s">
        <v>43</v>
      </c>
      <c r="S95" t="s">
        <v>43</v>
      </c>
      <c r="T95">
        <v>6014003</v>
      </c>
    </row>
    <row r="96" spans="2:20" x14ac:dyDescent="0.35">
      <c r="H96" t="s">
        <v>70</v>
      </c>
      <c r="I96" t="s">
        <v>71</v>
      </c>
      <c r="J96" t="s">
        <v>43</v>
      </c>
      <c r="K96" t="s">
        <v>43</v>
      </c>
      <c r="L96" t="s">
        <v>77</v>
      </c>
      <c r="M96" t="s">
        <v>16</v>
      </c>
      <c r="N96" t="s">
        <v>17</v>
      </c>
      <c r="O96" t="s">
        <v>43</v>
      </c>
      <c r="P96" t="s">
        <v>88</v>
      </c>
      <c r="Q96" t="s">
        <v>43</v>
      </c>
      <c r="R96" t="s">
        <v>43</v>
      </c>
      <c r="S96" t="s">
        <v>43</v>
      </c>
      <c r="T96">
        <v>7014003</v>
      </c>
    </row>
    <row r="97" spans="8:20" x14ac:dyDescent="0.35">
      <c r="H97" t="s">
        <v>70</v>
      </c>
      <c r="I97" t="s">
        <v>71</v>
      </c>
      <c r="J97" t="s">
        <v>43</v>
      </c>
      <c r="K97" t="s">
        <v>43</v>
      </c>
      <c r="L97" t="s">
        <v>81</v>
      </c>
      <c r="M97" t="s">
        <v>51</v>
      </c>
      <c r="N97" t="s">
        <v>52</v>
      </c>
      <c r="O97" t="s">
        <v>43</v>
      </c>
      <c r="P97" t="s">
        <v>88</v>
      </c>
      <c r="Q97" t="s">
        <v>43</v>
      </c>
      <c r="R97" t="s">
        <v>43</v>
      </c>
      <c r="S97" t="s">
        <v>43</v>
      </c>
      <c r="T97">
        <v>7006003</v>
      </c>
    </row>
    <row r="98" spans="8:20" x14ac:dyDescent="0.35">
      <c r="H98" t="s">
        <v>70</v>
      </c>
      <c r="I98" t="s">
        <v>71</v>
      </c>
      <c r="J98" t="s">
        <v>43</v>
      </c>
      <c r="K98" t="s">
        <v>43</v>
      </c>
      <c r="L98" t="s">
        <v>75</v>
      </c>
      <c r="M98" t="s">
        <v>20</v>
      </c>
      <c r="N98" t="s">
        <v>21</v>
      </c>
      <c r="O98" t="s">
        <v>43</v>
      </c>
      <c r="P98" t="s">
        <v>88</v>
      </c>
      <c r="Q98" t="s">
        <v>43</v>
      </c>
      <c r="R98" t="s">
        <v>43</v>
      </c>
      <c r="S98" t="s">
        <v>43</v>
      </c>
      <c r="T98">
        <v>4009003</v>
      </c>
    </row>
    <row r="99" spans="8:20" x14ac:dyDescent="0.35">
      <c r="H99" t="s">
        <v>70</v>
      </c>
      <c r="I99" t="s">
        <v>71</v>
      </c>
      <c r="J99" t="s">
        <v>43</v>
      </c>
      <c r="K99" t="s">
        <v>43</v>
      </c>
      <c r="L99" t="s">
        <v>89</v>
      </c>
      <c r="M99" t="s">
        <v>14</v>
      </c>
      <c r="N99" t="s">
        <v>15</v>
      </c>
      <c r="O99" t="s">
        <v>43</v>
      </c>
      <c r="P99" t="s">
        <v>88</v>
      </c>
      <c r="Q99" t="s">
        <v>43</v>
      </c>
      <c r="R99" t="s">
        <v>43</v>
      </c>
      <c r="S99" t="s">
        <v>43</v>
      </c>
      <c r="T99">
        <v>8003003</v>
      </c>
    </row>
    <row r="100" spans="8:20" x14ac:dyDescent="0.35">
      <c r="H100" t="s">
        <v>70</v>
      </c>
      <c r="I100" t="s">
        <v>71</v>
      </c>
      <c r="J100" t="s">
        <v>43</v>
      </c>
      <c r="K100" t="s">
        <v>43</v>
      </c>
      <c r="L100" t="s">
        <v>90</v>
      </c>
      <c r="M100" t="s">
        <v>18</v>
      </c>
      <c r="N100" t="s">
        <v>19</v>
      </c>
      <c r="O100" t="s">
        <v>43</v>
      </c>
      <c r="P100" t="s">
        <v>88</v>
      </c>
      <c r="Q100" t="s">
        <v>43</v>
      </c>
      <c r="R100" t="s">
        <v>43</v>
      </c>
      <c r="S100" t="s">
        <v>43</v>
      </c>
      <c r="T100">
        <v>9010003</v>
      </c>
    </row>
    <row r="101" spans="8:20" x14ac:dyDescent="0.35">
      <c r="H101" t="s">
        <v>70</v>
      </c>
      <c r="I101" t="s">
        <v>71</v>
      </c>
      <c r="J101" t="s">
        <v>43</v>
      </c>
      <c r="K101" t="s">
        <v>43</v>
      </c>
      <c r="L101" t="s">
        <v>87</v>
      </c>
      <c r="M101" t="e">
        <v>#N/A</v>
      </c>
      <c r="N101" t="s">
        <v>65</v>
      </c>
      <c r="O101" t="s">
        <v>43</v>
      </c>
      <c r="P101" t="s">
        <v>88</v>
      </c>
      <c r="Q101" t="s">
        <v>43</v>
      </c>
      <c r="R101" t="s">
        <v>43</v>
      </c>
      <c r="S101" t="s">
        <v>43</v>
      </c>
      <c r="T101">
        <v>4004003</v>
      </c>
    </row>
    <row r="102" spans="8:20" x14ac:dyDescent="0.35">
      <c r="H102" t="s">
        <v>70</v>
      </c>
      <c r="I102" t="s">
        <v>71</v>
      </c>
      <c r="J102" t="s">
        <v>43</v>
      </c>
      <c r="K102" t="s">
        <v>43</v>
      </c>
      <c r="L102" t="s">
        <v>58</v>
      </c>
      <c r="M102" t="s">
        <v>24</v>
      </c>
      <c r="N102" t="s">
        <v>25</v>
      </c>
      <c r="O102" t="s">
        <v>43</v>
      </c>
      <c r="P102" t="s">
        <v>88</v>
      </c>
      <c r="Q102" t="s">
        <v>43</v>
      </c>
      <c r="R102" t="s">
        <v>43</v>
      </c>
      <c r="S102" t="s">
        <v>43</v>
      </c>
      <c r="T102">
        <v>4015003</v>
      </c>
    </row>
    <row r="103" spans="8:20" x14ac:dyDescent="0.35">
      <c r="H103" t="s">
        <v>70</v>
      </c>
      <c r="I103" t="s">
        <v>71</v>
      </c>
      <c r="J103" t="s">
        <v>43</v>
      </c>
      <c r="K103" t="s">
        <v>43</v>
      </c>
      <c r="L103" t="s">
        <v>58</v>
      </c>
      <c r="M103" t="s">
        <v>26</v>
      </c>
      <c r="N103" t="s">
        <v>27</v>
      </c>
      <c r="O103" t="s">
        <v>43</v>
      </c>
      <c r="P103" t="s">
        <v>88</v>
      </c>
      <c r="Q103" t="s">
        <v>43</v>
      </c>
      <c r="R103" t="s">
        <v>43</v>
      </c>
      <c r="S103" t="s">
        <v>43</v>
      </c>
      <c r="T103">
        <v>6015003</v>
      </c>
    </row>
    <row r="104" spans="8:20" x14ac:dyDescent="0.35">
      <c r="H104" t="s">
        <v>70</v>
      </c>
      <c r="I104" t="s">
        <v>71</v>
      </c>
      <c r="J104" t="s">
        <v>43</v>
      </c>
      <c r="K104" t="s">
        <v>43</v>
      </c>
      <c r="L104" t="s">
        <v>58</v>
      </c>
      <c r="M104" t="s">
        <v>57</v>
      </c>
      <c r="N104" t="s">
        <v>58</v>
      </c>
      <c r="O104" t="s">
        <v>43</v>
      </c>
      <c r="P104" t="s">
        <v>88</v>
      </c>
      <c r="Q104" t="s">
        <v>43</v>
      </c>
      <c r="R104" t="s">
        <v>43</v>
      </c>
      <c r="S104" t="s">
        <v>43</v>
      </c>
      <c r="T104">
        <v>9015003</v>
      </c>
    </row>
    <row r="105" spans="8:20" x14ac:dyDescent="0.35">
      <c r="H105" t="s">
        <v>70</v>
      </c>
      <c r="I105" t="s">
        <v>71</v>
      </c>
      <c r="J105" t="s">
        <v>43</v>
      </c>
      <c r="K105" t="s">
        <v>43</v>
      </c>
      <c r="L105" t="s">
        <v>77</v>
      </c>
      <c r="M105" t="s">
        <v>45</v>
      </c>
      <c r="N105" t="s">
        <v>46</v>
      </c>
      <c r="O105" t="s">
        <v>43</v>
      </c>
      <c r="P105" t="s">
        <v>88</v>
      </c>
      <c r="Q105" t="s">
        <v>43</v>
      </c>
      <c r="R105" t="s">
        <v>43</v>
      </c>
      <c r="S105" t="s">
        <v>43</v>
      </c>
      <c r="T105">
        <v>12014003</v>
      </c>
    </row>
    <row r="106" spans="8:20" x14ac:dyDescent="0.35">
      <c r="H106" t="s">
        <v>70</v>
      </c>
      <c r="I106" t="s">
        <v>71</v>
      </c>
      <c r="J106" t="s">
        <v>43</v>
      </c>
      <c r="K106" t="s">
        <v>43</v>
      </c>
      <c r="L106" t="s">
        <v>83</v>
      </c>
      <c r="M106" t="e">
        <v>#N/A</v>
      </c>
      <c r="N106" t="s">
        <v>66</v>
      </c>
      <c r="O106" t="s">
        <v>43</v>
      </c>
      <c r="P106" t="s">
        <v>88</v>
      </c>
      <c r="Q106" t="s">
        <v>43</v>
      </c>
      <c r="R106" t="s">
        <v>43</v>
      </c>
      <c r="S106" t="s">
        <v>43</v>
      </c>
      <c r="T106">
        <v>4001003</v>
      </c>
    </row>
    <row r="107" spans="8:20" x14ac:dyDescent="0.35">
      <c r="H107" t="s">
        <v>70</v>
      </c>
      <c r="I107" t="s">
        <v>71</v>
      </c>
      <c r="J107" t="s">
        <v>43</v>
      </c>
      <c r="K107" t="s">
        <v>43</v>
      </c>
      <c r="L107" t="s">
        <v>82</v>
      </c>
      <c r="M107" t="s">
        <v>28</v>
      </c>
      <c r="N107" t="s">
        <v>29</v>
      </c>
      <c r="O107" t="s">
        <v>43</v>
      </c>
      <c r="P107" t="s">
        <v>88</v>
      </c>
      <c r="Q107" t="s">
        <v>43</v>
      </c>
      <c r="R107" t="s">
        <v>43</v>
      </c>
      <c r="S107" t="s">
        <v>43</v>
      </c>
      <c r="T107">
        <v>5008003</v>
      </c>
    </row>
    <row r="108" spans="8:20" x14ac:dyDescent="0.35">
      <c r="H108" t="s">
        <v>70</v>
      </c>
      <c r="I108" t="s">
        <v>71</v>
      </c>
      <c r="J108" t="s">
        <v>43</v>
      </c>
      <c r="K108" t="s">
        <v>43</v>
      </c>
      <c r="L108" t="s">
        <v>81</v>
      </c>
      <c r="M108" t="s">
        <v>22</v>
      </c>
      <c r="N108" t="s">
        <v>23</v>
      </c>
      <c r="O108" t="s">
        <v>43</v>
      </c>
      <c r="P108" t="s">
        <v>88</v>
      </c>
      <c r="Q108" t="s">
        <v>43</v>
      </c>
      <c r="R108" t="s">
        <v>43</v>
      </c>
      <c r="S108" t="s">
        <v>43</v>
      </c>
      <c r="T108">
        <v>10006003</v>
      </c>
    </row>
    <row r="109" spans="8:20" x14ac:dyDescent="0.35">
      <c r="H109" t="s">
        <v>70</v>
      </c>
      <c r="I109" t="s">
        <v>71</v>
      </c>
      <c r="J109" t="s">
        <v>43</v>
      </c>
      <c r="K109" t="s">
        <v>43</v>
      </c>
      <c r="L109" t="s">
        <v>81</v>
      </c>
      <c r="M109" t="s">
        <v>30</v>
      </c>
      <c r="N109" t="s">
        <v>31</v>
      </c>
      <c r="O109" t="s">
        <v>43</v>
      </c>
      <c r="P109" t="s">
        <v>88</v>
      </c>
      <c r="Q109" t="s">
        <v>43</v>
      </c>
      <c r="R109" t="s">
        <v>43</v>
      </c>
      <c r="S109" t="s">
        <v>43</v>
      </c>
      <c r="T109">
        <v>11006003</v>
      </c>
    </row>
    <row r="110" spans="8:20" x14ac:dyDescent="0.35">
      <c r="H110" t="s">
        <v>70</v>
      </c>
      <c r="I110" t="s">
        <v>71</v>
      </c>
      <c r="J110" t="s">
        <v>43</v>
      </c>
      <c r="K110" t="s">
        <v>43</v>
      </c>
      <c r="L110" t="s">
        <v>81</v>
      </c>
      <c r="M110" t="s">
        <v>32</v>
      </c>
      <c r="N110" t="s">
        <v>33</v>
      </c>
      <c r="O110" t="s">
        <v>43</v>
      </c>
      <c r="P110" t="s">
        <v>88</v>
      </c>
      <c r="Q110" t="s">
        <v>43</v>
      </c>
      <c r="R110" t="s">
        <v>43</v>
      </c>
      <c r="S110" t="s">
        <v>43</v>
      </c>
      <c r="T110">
        <v>13006003</v>
      </c>
    </row>
    <row r="111" spans="8:20" x14ac:dyDescent="0.35">
      <c r="H111" t="s">
        <v>70</v>
      </c>
      <c r="I111" t="s">
        <v>71</v>
      </c>
      <c r="J111" t="s">
        <v>43</v>
      </c>
      <c r="K111" t="s">
        <v>43</v>
      </c>
      <c r="L111" t="s">
        <v>75</v>
      </c>
      <c r="M111" t="s">
        <v>62</v>
      </c>
      <c r="N111" t="s">
        <v>63</v>
      </c>
      <c r="O111" t="s">
        <v>43</v>
      </c>
      <c r="P111" t="s">
        <v>88</v>
      </c>
      <c r="Q111" t="s">
        <v>43</v>
      </c>
      <c r="R111" t="s">
        <v>43</v>
      </c>
      <c r="S111" t="s">
        <v>43</v>
      </c>
      <c r="T111">
        <v>9009003</v>
      </c>
    </row>
    <row r="112" spans="8:20" x14ac:dyDescent="0.35">
      <c r="H112" t="s">
        <v>70</v>
      </c>
      <c r="I112" t="s">
        <v>71</v>
      </c>
      <c r="J112" t="s">
        <v>43</v>
      </c>
      <c r="K112" t="s">
        <v>43</v>
      </c>
      <c r="L112" t="s">
        <v>75</v>
      </c>
      <c r="M112" t="s">
        <v>34</v>
      </c>
      <c r="N112" t="s">
        <v>35</v>
      </c>
      <c r="O112" t="s">
        <v>43</v>
      </c>
      <c r="P112" t="s">
        <v>88</v>
      </c>
      <c r="Q112" t="s">
        <v>43</v>
      </c>
      <c r="R112" t="s">
        <v>43</v>
      </c>
      <c r="S112" t="s">
        <v>43</v>
      </c>
      <c r="T112">
        <v>10009003</v>
      </c>
    </row>
    <row r="113" spans="8:20" x14ac:dyDescent="0.35">
      <c r="H113" t="s">
        <v>70</v>
      </c>
      <c r="I113" t="s">
        <v>71</v>
      </c>
      <c r="J113" t="s">
        <v>43</v>
      </c>
      <c r="K113" t="s">
        <v>43</v>
      </c>
      <c r="L113" t="s">
        <v>90</v>
      </c>
      <c r="M113" t="s">
        <v>59</v>
      </c>
      <c r="N113" t="s">
        <v>60</v>
      </c>
      <c r="O113" t="s">
        <v>43</v>
      </c>
      <c r="P113" t="s">
        <v>88</v>
      </c>
      <c r="Q113" t="s">
        <v>43</v>
      </c>
      <c r="R113" t="s">
        <v>43</v>
      </c>
      <c r="S113" t="s">
        <v>43</v>
      </c>
      <c r="T113">
        <v>13010003</v>
      </c>
    </row>
    <row r="114" spans="8:20" x14ac:dyDescent="0.35">
      <c r="H114" t="s">
        <v>70</v>
      </c>
      <c r="I114" t="s">
        <v>71</v>
      </c>
      <c r="J114" t="s">
        <v>43</v>
      </c>
      <c r="K114" t="s">
        <v>43</v>
      </c>
      <c r="L114" t="s">
        <v>78</v>
      </c>
      <c r="M114" t="s">
        <v>36</v>
      </c>
      <c r="N114" t="s">
        <v>37</v>
      </c>
      <c r="O114" t="s">
        <v>43</v>
      </c>
      <c r="P114" t="s">
        <v>88</v>
      </c>
      <c r="Q114" t="s">
        <v>43</v>
      </c>
      <c r="R114" t="s">
        <v>43</v>
      </c>
      <c r="S114" t="s">
        <v>43</v>
      </c>
      <c r="T114">
        <v>4016003</v>
      </c>
    </row>
    <row r="115" spans="8:20" x14ac:dyDescent="0.35">
      <c r="H115" t="s">
        <v>70</v>
      </c>
      <c r="I115" t="s">
        <v>71</v>
      </c>
      <c r="J115" t="s">
        <v>43</v>
      </c>
      <c r="K115" t="s">
        <v>43</v>
      </c>
      <c r="L115" t="s">
        <v>39</v>
      </c>
      <c r="M115" t="s">
        <v>38</v>
      </c>
      <c r="N115" t="s">
        <v>39</v>
      </c>
      <c r="O115" t="s">
        <v>43</v>
      </c>
      <c r="P115" t="s">
        <v>88</v>
      </c>
      <c r="Q115" t="s">
        <v>43</v>
      </c>
      <c r="R115" t="s">
        <v>43</v>
      </c>
      <c r="S115" t="s">
        <v>43</v>
      </c>
      <c r="T115">
        <v>16017003</v>
      </c>
    </row>
    <row r="116" spans="8:20" x14ac:dyDescent="0.35">
      <c r="H116" t="s">
        <v>70</v>
      </c>
      <c r="I116" t="s">
        <v>71</v>
      </c>
      <c r="J116" t="s">
        <v>43</v>
      </c>
      <c r="K116" t="s">
        <v>43</v>
      </c>
      <c r="L116" t="s">
        <v>79</v>
      </c>
      <c r="M116" t="e">
        <v>#N/A</v>
      </c>
      <c r="N116" t="s">
        <v>67</v>
      </c>
      <c r="O116" t="s">
        <v>43</v>
      </c>
      <c r="P116" t="s">
        <v>88</v>
      </c>
      <c r="Q116" t="s">
        <v>43</v>
      </c>
      <c r="R116" t="s">
        <v>43</v>
      </c>
      <c r="S116" t="s">
        <v>43</v>
      </c>
      <c r="T116">
        <v>12007003</v>
      </c>
    </row>
    <row r="117" spans="8:20" x14ac:dyDescent="0.35">
      <c r="H117" t="s">
        <v>70</v>
      </c>
      <c r="I117" t="s">
        <v>71</v>
      </c>
      <c r="J117" t="s">
        <v>43</v>
      </c>
      <c r="K117" t="s">
        <v>43</v>
      </c>
      <c r="L117" t="s">
        <v>84</v>
      </c>
      <c r="M117" t="s">
        <v>40</v>
      </c>
      <c r="N117" t="s">
        <v>41</v>
      </c>
      <c r="O117" t="s">
        <v>43</v>
      </c>
      <c r="P117" t="s">
        <v>88</v>
      </c>
      <c r="Q117" t="s">
        <v>43</v>
      </c>
      <c r="R117" t="s">
        <v>43</v>
      </c>
      <c r="S117" t="s">
        <v>43</v>
      </c>
      <c r="T117">
        <v>9012003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9"/>
  <sheetViews>
    <sheetView topLeftCell="A591" workbookViewId="0">
      <selection activeCell="J603" sqref="J603"/>
    </sheetView>
  </sheetViews>
  <sheetFormatPr defaultRowHeight="14.5" x14ac:dyDescent="0.35"/>
  <cols>
    <col min="1" max="1" width="22.7265625" bestFit="1" customWidth="1"/>
    <col min="2" max="2" width="17.453125" bestFit="1" customWidth="1"/>
    <col min="4" max="4" width="21.453125" bestFit="1" customWidth="1"/>
  </cols>
  <sheetData>
    <row r="2" spans="1:5" x14ac:dyDescent="0.35">
      <c r="A2" t="s">
        <v>6469</v>
      </c>
      <c r="B2" t="s">
        <v>43</v>
      </c>
      <c r="C2" t="s">
        <v>43</v>
      </c>
    </row>
    <row r="3" spans="1:5" x14ac:dyDescent="0.35">
      <c r="A3" t="s">
        <v>6470</v>
      </c>
      <c r="B3" t="s">
        <v>43</v>
      </c>
      <c r="C3" t="s">
        <v>43</v>
      </c>
      <c r="D3" t="s">
        <v>6523</v>
      </c>
      <c r="E3">
        <v>1</v>
      </c>
    </row>
    <row r="4" spans="1:5" x14ac:dyDescent="0.35">
      <c r="A4" t="s">
        <v>6471</v>
      </c>
      <c r="B4" t="s">
        <v>6524</v>
      </c>
      <c r="C4">
        <v>3016105</v>
      </c>
      <c r="D4" t="s">
        <v>6520</v>
      </c>
      <c r="E4">
        <v>2</v>
      </c>
    </row>
    <row r="5" spans="1:5" x14ac:dyDescent="0.35">
      <c r="A5" t="s">
        <v>6472</v>
      </c>
      <c r="B5" t="s">
        <v>6536</v>
      </c>
      <c r="C5">
        <v>17020105</v>
      </c>
      <c r="D5" t="s">
        <v>6521</v>
      </c>
      <c r="E5">
        <v>3</v>
      </c>
    </row>
    <row r="6" spans="1:5" x14ac:dyDescent="0.35">
      <c r="A6" t="s">
        <v>6468</v>
      </c>
      <c r="B6" t="s">
        <v>43</v>
      </c>
      <c r="C6" t="s">
        <v>43</v>
      </c>
      <c r="D6" t="s">
        <v>6522</v>
      </c>
      <c r="E6">
        <v>4</v>
      </c>
    </row>
    <row r="7" spans="1:5" x14ac:dyDescent="0.35">
      <c r="A7" t="s">
        <v>6473</v>
      </c>
      <c r="B7" t="s">
        <v>6525</v>
      </c>
      <c r="C7">
        <v>9016105</v>
      </c>
      <c r="D7" t="s">
        <v>6528</v>
      </c>
      <c r="E7">
        <v>5</v>
      </c>
    </row>
    <row r="8" spans="1:5" x14ac:dyDescent="0.35">
      <c r="A8" t="s">
        <v>6474</v>
      </c>
      <c r="B8" t="s">
        <v>43</v>
      </c>
      <c r="C8" t="s">
        <v>43</v>
      </c>
      <c r="D8" t="s">
        <v>6529</v>
      </c>
      <c r="E8">
        <v>6</v>
      </c>
    </row>
    <row r="9" spans="1:5" x14ac:dyDescent="0.35">
      <c r="A9" t="s">
        <v>6475</v>
      </c>
      <c r="B9" t="s">
        <v>43</v>
      </c>
      <c r="C9" t="s">
        <v>43</v>
      </c>
      <c r="D9" t="s">
        <v>6530</v>
      </c>
      <c r="E9">
        <v>7</v>
      </c>
    </row>
    <row r="10" spans="1:5" x14ac:dyDescent="0.35">
      <c r="A10" t="s">
        <v>6476</v>
      </c>
      <c r="B10" t="s">
        <v>6526</v>
      </c>
      <c r="C10">
        <v>4001105</v>
      </c>
      <c r="D10" t="s">
        <v>6532</v>
      </c>
      <c r="E10">
        <v>8</v>
      </c>
    </row>
    <row r="11" spans="1:5" x14ac:dyDescent="0.35">
      <c r="A11" t="s">
        <v>6477</v>
      </c>
      <c r="B11" t="s">
        <v>43</v>
      </c>
      <c r="C11" t="s">
        <v>43</v>
      </c>
      <c r="D11" t="s">
        <v>6533</v>
      </c>
      <c r="E11">
        <v>9</v>
      </c>
    </row>
    <row r="12" spans="1:5" x14ac:dyDescent="0.35">
      <c r="A12" t="s">
        <v>6478</v>
      </c>
      <c r="B12" t="s">
        <v>43</v>
      </c>
      <c r="C12" t="s">
        <v>43</v>
      </c>
      <c r="D12" t="s">
        <v>6537</v>
      </c>
      <c r="E12">
        <v>10</v>
      </c>
    </row>
    <row r="13" spans="1:5" x14ac:dyDescent="0.35">
      <c r="A13" t="s">
        <v>6479</v>
      </c>
      <c r="B13" t="s">
        <v>6543</v>
      </c>
      <c r="C13">
        <v>27005105</v>
      </c>
      <c r="D13" t="s">
        <v>6540</v>
      </c>
      <c r="E13">
        <v>11</v>
      </c>
    </row>
    <row r="14" spans="1:5" x14ac:dyDescent="0.35">
      <c r="A14" t="s">
        <v>6480</v>
      </c>
      <c r="B14" t="s">
        <v>6528</v>
      </c>
      <c r="C14">
        <v>1030105</v>
      </c>
    </row>
    <row r="15" spans="1:5" x14ac:dyDescent="0.35">
      <c r="A15" t="s">
        <v>6481</v>
      </c>
      <c r="B15" t="s">
        <v>43</v>
      </c>
      <c r="C15" t="s">
        <v>43</v>
      </c>
    </row>
    <row r="16" spans="1:5" x14ac:dyDescent="0.35">
      <c r="A16" t="s">
        <v>6482</v>
      </c>
      <c r="B16" t="s">
        <v>43</v>
      </c>
      <c r="C16" t="s">
        <v>43</v>
      </c>
    </row>
    <row r="17" spans="1:4" x14ac:dyDescent="0.35">
      <c r="A17" t="s">
        <v>6483</v>
      </c>
      <c r="B17" t="s">
        <v>6531</v>
      </c>
      <c r="C17">
        <v>14005105</v>
      </c>
    </row>
    <row r="18" spans="1:4" x14ac:dyDescent="0.35">
      <c r="A18" t="s">
        <v>6484</v>
      </c>
      <c r="B18" t="s">
        <v>6551</v>
      </c>
      <c r="C18">
        <v>27007105</v>
      </c>
    </row>
    <row r="19" spans="1:4" x14ac:dyDescent="0.35">
      <c r="A19" t="s">
        <v>6485</v>
      </c>
      <c r="B19" t="s">
        <v>43</v>
      </c>
      <c r="C19" t="s">
        <v>43</v>
      </c>
    </row>
    <row r="20" spans="1:4" x14ac:dyDescent="0.35">
      <c r="A20" t="s">
        <v>6486</v>
      </c>
      <c r="B20" t="s">
        <v>43</v>
      </c>
      <c r="C20" t="s">
        <v>43</v>
      </c>
    </row>
    <row r="21" spans="1:4" x14ac:dyDescent="0.35">
      <c r="A21" t="s">
        <v>6487</v>
      </c>
      <c r="B21" t="s">
        <v>43</v>
      </c>
      <c r="C21" t="s">
        <v>43</v>
      </c>
      <c r="D21" t="s">
        <v>6548</v>
      </c>
    </row>
    <row r="22" spans="1:4" x14ac:dyDescent="0.35">
      <c r="A22" t="s">
        <v>6488</v>
      </c>
      <c r="B22" t="s">
        <v>6534</v>
      </c>
      <c r="C22">
        <v>18026105</v>
      </c>
    </row>
    <row r="23" spans="1:4" x14ac:dyDescent="0.35">
      <c r="A23" t="s">
        <v>6489</v>
      </c>
      <c r="B23" t="s">
        <v>6527</v>
      </c>
      <c r="C23">
        <v>18019105</v>
      </c>
    </row>
    <row r="24" spans="1:4" x14ac:dyDescent="0.35">
      <c r="A24" t="s">
        <v>6490</v>
      </c>
      <c r="B24" t="s">
        <v>6553</v>
      </c>
      <c r="C24">
        <v>51019105</v>
      </c>
    </row>
    <row r="25" spans="1:4" x14ac:dyDescent="0.35">
      <c r="A25" t="s">
        <v>6491</v>
      </c>
      <c r="B25" t="s">
        <v>43</v>
      </c>
      <c r="C25" t="s">
        <v>43</v>
      </c>
    </row>
    <row r="26" spans="1:4" x14ac:dyDescent="0.35">
      <c r="A26" t="s">
        <v>6492</v>
      </c>
      <c r="B26" t="s">
        <v>6535</v>
      </c>
      <c r="C26">
        <v>54034105</v>
      </c>
    </row>
    <row r="27" spans="1:4" x14ac:dyDescent="0.35">
      <c r="A27" t="s">
        <v>6493</v>
      </c>
      <c r="B27" t="s">
        <v>6544</v>
      </c>
      <c r="C27">
        <v>19028105</v>
      </c>
      <c r="D27" t="s">
        <v>6554</v>
      </c>
    </row>
    <row r="28" spans="1:4" x14ac:dyDescent="0.35">
      <c r="A28" t="s">
        <v>6494</v>
      </c>
      <c r="B28" t="s">
        <v>6538</v>
      </c>
      <c r="C28">
        <v>30019105</v>
      </c>
      <c r="D28" t="s">
        <v>6555</v>
      </c>
    </row>
    <row r="29" spans="1:4" x14ac:dyDescent="0.35">
      <c r="A29" t="s">
        <v>6495</v>
      </c>
      <c r="B29" t="s">
        <v>6546</v>
      </c>
      <c r="C29">
        <v>21028105</v>
      </c>
    </row>
    <row r="30" spans="1:4" x14ac:dyDescent="0.35">
      <c r="A30" t="s">
        <v>6496</v>
      </c>
      <c r="B30" t="s">
        <v>43</v>
      </c>
      <c r="C30" t="s">
        <v>43</v>
      </c>
    </row>
    <row r="31" spans="1:4" x14ac:dyDescent="0.35">
      <c r="A31" t="s">
        <v>6497</v>
      </c>
      <c r="B31" t="s">
        <v>43</v>
      </c>
      <c r="C31" t="s">
        <v>43</v>
      </c>
    </row>
    <row r="32" spans="1:4" x14ac:dyDescent="0.35">
      <c r="A32" t="s">
        <v>6498</v>
      </c>
      <c r="B32" t="s">
        <v>6550</v>
      </c>
      <c r="C32">
        <v>21031105</v>
      </c>
    </row>
    <row r="33" spans="1:3" x14ac:dyDescent="0.35">
      <c r="A33" t="s">
        <v>6499</v>
      </c>
      <c r="B33" t="s">
        <v>43</v>
      </c>
      <c r="C33" t="s">
        <v>43</v>
      </c>
    </row>
    <row r="34" spans="1:3" x14ac:dyDescent="0.35">
      <c r="A34" t="s">
        <v>6500</v>
      </c>
      <c r="B34" t="s">
        <v>43</v>
      </c>
      <c r="C34" t="s">
        <v>43</v>
      </c>
    </row>
    <row r="35" spans="1:3" x14ac:dyDescent="0.35">
      <c r="A35" t="s">
        <v>6501</v>
      </c>
      <c r="B35" t="s">
        <v>6540</v>
      </c>
      <c r="C35">
        <v>2030105</v>
      </c>
    </row>
    <row r="36" spans="1:3" x14ac:dyDescent="0.35">
      <c r="A36" t="s">
        <v>6502</v>
      </c>
      <c r="B36" t="s">
        <v>43</v>
      </c>
      <c r="C36" t="s">
        <v>43</v>
      </c>
    </row>
    <row r="37" spans="1:3" x14ac:dyDescent="0.35">
      <c r="A37" t="s">
        <v>6503</v>
      </c>
      <c r="B37" t="s">
        <v>6539</v>
      </c>
      <c r="C37">
        <v>15036105</v>
      </c>
    </row>
    <row r="38" spans="1:3" x14ac:dyDescent="0.35">
      <c r="A38" t="s">
        <v>6504</v>
      </c>
      <c r="B38" t="s">
        <v>43</v>
      </c>
      <c r="C38" t="s">
        <v>43</v>
      </c>
    </row>
    <row r="39" spans="1:3" x14ac:dyDescent="0.35">
      <c r="A39" t="s">
        <v>6505</v>
      </c>
      <c r="B39" t="s">
        <v>6542</v>
      </c>
      <c r="C39">
        <v>6001105</v>
      </c>
    </row>
    <row r="40" spans="1:3" x14ac:dyDescent="0.35">
      <c r="A40" t="s">
        <v>6506</v>
      </c>
      <c r="B40" t="s">
        <v>6545</v>
      </c>
      <c r="C40">
        <v>23015105</v>
      </c>
    </row>
    <row r="41" spans="1:3" x14ac:dyDescent="0.35">
      <c r="A41" t="s">
        <v>6507</v>
      </c>
      <c r="B41" t="s">
        <v>43</v>
      </c>
      <c r="C41" t="s">
        <v>43</v>
      </c>
    </row>
    <row r="42" spans="1:3" x14ac:dyDescent="0.35">
      <c r="A42" t="s">
        <v>6508</v>
      </c>
      <c r="B42" t="s">
        <v>6549</v>
      </c>
      <c r="C42">
        <v>29026105</v>
      </c>
    </row>
    <row r="43" spans="1:3" x14ac:dyDescent="0.35">
      <c r="A43" t="s">
        <v>6509</v>
      </c>
      <c r="B43" t="s">
        <v>43</v>
      </c>
      <c r="C43" t="s">
        <v>43</v>
      </c>
    </row>
    <row r="44" spans="1:3" x14ac:dyDescent="0.35">
      <c r="A44" t="s">
        <v>6510</v>
      </c>
      <c r="B44" t="s">
        <v>43</v>
      </c>
      <c r="C44" t="s">
        <v>43</v>
      </c>
    </row>
    <row r="45" spans="1:3" x14ac:dyDescent="0.35">
      <c r="A45" t="s">
        <v>6511</v>
      </c>
      <c r="B45" t="s">
        <v>6548</v>
      </c>
      <c r="C45">
        <v>3030105</v>
      </c>
    </row>
    <row r="46" spans="1:3" x14ac:dyDescent="0.35">
      <c r="A46" t="s">
        <v>6512</v>
      </c>
      <c r="B46" t="s">
        <v>43</v>
      </c>
      <c r="C46" t="s">
        <v>43</v>
      </c>
    </row>
    <row r="47" spans="1:3" x14ac:dyDescent="0.35">
      <c r="A47" t="s">
        <v>6513</v>
      </c>
      <c r="B47" t="s">
        <v>6547</v>
      </c>
      <c r="C47">
        <v>19036105</v>
      </c>
    </row>
    <row r="48" spans="1:3" x14ac:dyDescent="0.35">
      <c r="A48" t="s">
        <v>6514</v>
      </c>
      <c r="B48" t="s">
        <v>43</v>
      </c>
      <c r="C48" t="s">
        <v>43</v>
      </c>
    </row>
    <row r="49" spans="1:5" x14ac:dyDescent="0.35">
      <c r="A49" t="s">
        <v>6515</v>
      </c>
      <c r="B49" t="s">
        <v>6552</v>
      </c>
      <c r="C49">
        <v>10032105</v>
      </c>
    </row>
    <row r="50" spans="1:5" x14ac:dyDescent="0.35">
      <c r="A50" t="s">
        <v>6516</v>
      </c>
      <c r="B50" t="s">
        <v>6541</v>
      </c>
      <c r="C50">
        <v>25005105</v>
      </c>
    </row>
    <row r="51" spans="1:5" x14ac:dyDescent="0.35">
      <c r="A51" t="s">
        <v>6517</v>
      </c>
      <c r="B51" t="s">
        <v>6554</v>
      </c>
      <c r="C51">
        <v>4030105</v>
      </c>
    </row>
    <row r="52" spans="1:5" x14ac:dyDescent="0.35">
      <c r="A52" t="s">
        <v>6518</v>
      </c>
      <c r="B52" t="s">
        <v>43</v>
      </c>
      <c r="C52" t="s">
        <v>43</v>
      </c>
    </row>
    <row r="53" spans="1:5" x14ac:dyDescent="0.35">
      <c r="A53" t="s">
        <v>6519</v>
      </c>
      <c r="B53" t="s">
        <v>43</v>
      </c>
      <c r="C53" t="s">
        <v>43</v>
      </c>
    </row>
    <row r="54" spans="1:5" x14ac:dyDescent="0.35">
      <c r="A54" t="s">
        <v>6557</v>
      </c>
      <c r="B54" t="s">
        <v>6532</v>
      </c>
      <c r="C54">
        <v>15004105</v>
      </c>
    </row>
    <row r="55" spans="1:5" x14ac:dyDescent="0.35">
      <c r="A55" t="s">
        <v>6556</v>
      </c>
      <c r="B55" t="s">
        <v>6530</v>
      </c>
      <c r="C55">
        <v>14007105</v>
      </c>
    </row>
    <row r="60" spans="1:5" x14ac:dyDescent="0.35">
      <c r="A60" t="s">
        <v>6558</v>
      </c>
      <c r="B60" t="s">
        <v>6559</v>
      </c>
      <c r="C60" t="s">
        <v>6559</v>
      </c>
      <c r="D60" t="str">
        <f>CONCATENATE(A60,B60)</f>
        <v>telanganaadilabad</v>
      </c>
      <c r="E60">
        <v>1032105</v>
      </c>
    </row>
    <row r="61" spans="1:5" x14ac:dyDescent="0.35">
      <c r="A61" t="s">
        <v>6560</v>
      </c>
      <c r="B61" t="s">
        <v>6561</v>
      </c>
      <c r="C61" t="s">
        <v>6561</v>
      </c>
      <c r="D61" t="str">
        <f t="shared" ref="D61:D124" si="0">CONCATENATE(A61,B61)</f>
        <v>madhyapradeshagarmalwa</v>
      </c>
      <c r="E61">
        <v>1019105</v>
      </c>
    </row>
    <row r="62" spans="1:5" x14ac:dyDescent="0.35">
      <c r="A62" t="s">
        <v>6562</v>
      </c>
      <c r="B62" t="s">
        <v>6563</v>
      </c>
      <c r="C62" t="s">
        <v>6563</v>
      </c>
      <c r="D62" t="str">
        <f t="shared" si="0"/>
        <v>uttarpradeshagra</v>
      </c>
      <c r="E62">
        <v>1034105</v>
      </c>
    </row>
    <row r="63" spans="1:5" x14ac:dyDescent="0.35">
      <c r="A63" t="s">
        <v>6564</v>
      </c>
      <c r="B63" t="s">
        <v>6565</v>
      </c>
      <c r="C63" t="s">
        <v>6565</v>
      </c>
      <c r="D63" t="str">
        <f t="shared" si="0"/>
        <v>rajasthanajmer</v>
      </c>
      <c r="E63">
        <v>1029105</v>
      </c>
    </row>
    <row r="64" spans="1:5" x14ac:dyDescent="0.35">
      <c r="A64" t="s">
        <v>6566</v>
      </c>
      <c r="B64" t="s">
        <v>6567</v>
      </c>
      <c r="C64" t="s">
        <v>6567</v>
      </c>
      <c r="D64" t="str">
        <f t="shared" si="0"/>
        <v>maharashtraakola</v>
      </c>
      <c r="E64">
        <v>2020105</v>
      </c>
    </row>
    <row r="65" spans="1:5" x14ac:dyDescent="0.35">
      <c r="A65" t="s">
        <v>6568</v>
      </c>
      <c r="B65" t="s">
        <v>6569</v>
      </c>
      <c r="C65" t="s">
        <v>6569</v>
      </c>
      <c r="D65" t="str">
        <f t="shared" si="0"/>
        <v>keralaalappuzha</v>
      </c>
      <c r="E65">
        <v>1017105</v>
      </c>
    </row>
    <row r="66" spans="1:5" x14ac:dyDescent="0.35">
      <c r="A66" t="s">
        <v>6562</v>
      </c>
      <c r="B66" t="s">
        <v>6570</v>
      </c>
      <c r="C66" t="s">
        <v>6570</v>
      </c>
      <c r="D66" t="str">
        <f t="shared" si="0"/>
        <v>uttarpradeshaligarh</v>
      </c>
      <c r="E66">
        <v>2034105</v>
      </c>
    </row>
    <row r="67" spans="1:5" x14ac:dyDescent="0.35">
      <c r="A67" t="s">
        <v>6571</v>
      </c>
      <c r="B67" t="s">
        <v>6572</v>
      </c>
      <c r="C67" t="s">
        <v>6572</v>
      </c>
      <c r="D67" t="str">
        <f t="shared" si="0"/>
        <v>westbengalalipurduar</v>
      </c>
      <c r="E67">
        <v>1036105</v>
      </c>
    </row>
    <row r="68" spans="1:5" x14ac:dyDescent="0.35">
      <c r="A68" t="s">
        <v>6560</v>
      </c>
      <c r="B68" t="s">
        <v>6573</v>
      </c>
      <c r="C68" t="s">
        <v>6573</v>
      </c>
      <c r="D68" t="str">
        <f t="shared" si="0"/>
        <v>madhyapradeshalirajpur</v>
      </c>
      <c r="E68">
        <v>2019105</v>
      </c>
    </row>
    <row r="69" spans="1:5" x14ac:dyDescent="0.35">
      <c r="A69" t="s">
        <v>6562</v>
      </c>
      <c r="B69" t="s">
        <v>6574</v>
      </c>
      <c r="C69" t="s">
        <v>6574</v>
      </c>
      <c r="D69" t="str">
        <f t="shared" si="0"/>
        <v>uttarpradeshallahabad</v>
      </c>
      <c r="E69">
        <v>3034105</v>
      </c>
    </row>
    <row r="70" spans="1:5" x14ac:dyDescent="0.35">
      <c r="A70" t="s">
        <v>6575</v>
      </c>
      <c r="B70" t="s">
        <v>6576</v>
      </c>
      <c r="C70" t="s">
        <v>6576</v>
      </c>
      <c r="D70" t="str">
        <f t="shared" si="0"/>
        <v>uttarakhandalmora</v>
      </c>
      <c r="E70">
        <v>1035105</v>
      </c>
    </row>
    <row r="71" spans="1:5" x14ac:dyDescent="0.35">
      <c r="A71" t="s">
        <v>6564</v>
      </c>
      <c r="B71" t="s">
        <v>6577</v>
      </c>
      <c r="C71" t="s">
        <v>6577</v>
      </c>
      <c r="D71" t="str">
        <f t="shared" si="0"/>
        <v>rajasthanalwar</v>
      </c>
      <c r="E71">
        <v>2029105</v>
      </c>
    </row>
    <row r="72" spans="1:5" x14ac:dyDescent="0.35">
      <c r="A72" t="s">
        <v>6578</v>
      </c>
      <c r="B72" t="s">
        <v>6579</v>
      </c>
      <c r="C72" t="s">
        <v>6579</v>
      </c>
      <c r="D72" t="str">
        <f t="shared" si="0"/>
        <v>haryanaambala</v>
      </c>
      <c r="E72">
        <v>1012105</v>
      </c>
    </row>
    <row r="73" spans="1:5" x14ac:dyDescent="0.35">
      <c r="A73" t="s">
        <v>6562</v>
      </c>
      <c r="B73" t="s">
        <v>6580</v>
      </c>
      <c r="C73" t="s">
        <v>6580</v>
      </c>
      <c r="D73" t="str">
        <f t="shared" si="0"/>
        <v>uttarpradeshambedkarnagar</v>
      </c>
      <c r="E73">
        <v>4034105</v>
      </c>
    </row>
    <row r="74" spans="1:5" x14ac:dyDescent="0.35">
      <c r="A74" t="s">
        <v>6566</v>
      </c>
      <c r="B74" t="s">
        <v>6581</v>
      </c>
      <c r="C74" t="s">
        <v>6581</v>
      </c>
      <c r="D74" t="str">
        <f t="shared" si="0"/>
        <v>maharashtraamravati</v>
      </c>
      <c r="E74">
        <v>3020105</v>
      </c>
    </row>
    <row r="75" spans="1:5" x14ac:dyDescent="0.35">
      <c r="A75" t="s">
        <v>6582</v>
      </c>
      <c r="B75" t="s">
        <v>6583</v>
      </c>
      <c r="C75" t="s">
        <v>6583</v>
      </c>
      <c r="D75" t="str">
        <f t="shared" si="0"/>
        <v>gujaratamreli</v>
      </c>
      <c r="E75">
        <v>2011105</v>
      </c>
    </row>
    <row r="76" spans="1:5" x14ac:dyDescent="0.35">
      <c r="A76" t="s">
        <v>6584</v>
      </c>
      <c r="B76" t="s">
        <v>6585</v>
      </c>
      <c r="C76" t="s">
        <v>6585</v>
      </c>
      <c r="D76" t="str">
        <f t="shared" si="0"/>
        <v>punjabamritsar</v>
      </c>
      <c r="E76">
        <v>1028105</v>
      </c>
    </row>
    <row r="77" spans="1:5" x14ac:dyDescent="0.35">
      <c r="A77" t="s">
        <v>6582</v>
      </c>
      <c r="B77" t="s">
        <v>6586</v>
      </c>
      <c r="C77" t="s">
        <v>6586</v>
      </c>
      <c r="D77" t="str">
        <f t="shared" si="0"/>
        <v>gujaratanand</v>
      </c>
      <c r="E77">
        <v>3011105</v>
      </c>
    </row>
    <row r="78" spans="1:5" x14ac:dyDescent="0.35">
      <c r="A78" t="s">
        <v>6587</v>
      </c>
      <c r="B78" t="s">
        <v>6588</v>
      </c>
      <c r="C78" t="s">
        <v>6588</v>
      </c>
      <c r="D78" t="str">
        <f t="shared" si="0"/>
        <v>andhrapradeshanantapur</v>
      </c>
      <c r="E78">
        <v>1002105</v>
      </c>
    </row>
    <row r="79" spans="1:5" x14ac:dyDescent="0.35">
      <c r="A79" t="s">
        <v>6589</v>
      </c>
      <c r="B79" t="s">
        <v>6590</v>
      </c>
      <c r="C79" t="s">
        <v>6590</v>
      </c>
      <c r="D79" t="str">
        <f t="shared" si="0"/>
        <v>jammukashmiranantnag</v>
      </c>
      <c r="E79">
        <v>1014105</v>
      </c>
    </row>
    <row r="80" spans="1:5" x14ac:dyDescent="0.35">
      <c r="A80" t="s">
        <v>6591</v>
      </c>
      <c r="B80" t="s">
        <v>6592</v>
      </c>
      <c r="C80" t="s">
        <v>6592</v>
      </c>
      <c r="D80" t="str">
        <f t="shared" si="0"/>
        <v>arunachalpradeshanjaw</v>
      </c>
      <c r="E80">
        <v>1003105</v>
      </c>
    </row>
    <row r="81" spans="1:5" x14ac:dyDescent="0.35">
      <c r="A81" t="s">
        <v>6593</v>
      </c>
      <c r="B81" t="s">
        <v>6594</v>
      </c>
      <c r="C81" t="s">
        <v>6594</v>
      </c>
      <c r="D81" t="str">
        <f t="shared" si="0"/>
        <v>odishaanugul</v>
      </c>
      <c r="E81">
        <v>1026105</v>
      </c>
    </row>
    <row r="82" spans="1:5" x14ac:dyDescent="0.35">
      <c r="A82" t="s">
        <v>6560</v>
      </c>
      <c r="B82" t="s">
        <v>6595</v>
      </c>
      <c r="C82" t="s">
        <v>6595</v>
      </c>
      <c r="D82" t="str">
        <f t="shared" si="0"/>
        <v>madhyapradeshanuppur</v>
      </c>
      <c r="E82">
        <v>3019105</v>
      </c>
    </row>
    <row r="83" spans="1:5" x14ac:dyDescent="0.35">
      <c r="A83" t="s">
        <v>6596</v>
      </c>
      <c r="B83" t="s">
        <v>6597</v>
      </c>
      <c r="C83" t="s">
        <v>6597</v>
      </c>
      <c r="D83" t="str">
        <f t="shared" si="0"/>
        <v>biharararia</v>
      </c>
      <c r="E83">
        <v>1005105</v>
      </c>
    </row>
    <row r="84" spans="1:5" x14ac:dyDescent="0.35">
      <c r="A84" t="s">
        <v>6582</v>
      </c>
      <c r="B84" t="s">
        <v>6598</v>
      </c>
      <c r="C84" t="s">
        <v>6598</v>
      </c>
      <c r="D84" t="str">
        <f t="shared" si="0"/>
        <v>gujarataravalli</v>
      </c>
      <c r="E84">
        <v>4011105</v>
      </c>
    </row>
    <row r="85" spans="1:5" x14ac:dyDescent="0.35">
      <c r="A85" t="s">
        <v>6599</v>
      </c>
      <c r="B85" t="s">
        <v>6600</v>
      </c>
      <c r="C85" t="s">
        <v>6600</v>
      </c>
      <c r="D85" t="str">
        <f t="shared" si="0"/>
        <v>tamilnaduariyalur</v>
      </c>
      <c r="E85">
        <v>1031105</v>
      </c>
    </row>
    <row r="86" spans="1:5" x14ac:dyDescent="0.35">
      <c r="A86" t="s">
        <v>6596</v>
      </c>
      <c r="B86" t="s">
        <v>6601</v>
      </c>
      <c r="C86" t="s">
        <v>6601</v>
      </c>
      <c r="D86" t="str">
        <f t="shared" si="0"/>
        <v>bihararwal</v>
      </c>
      <c r="E86">
        <v>2005105</v>
      </c>
    </row>
    <row r="87" spans="1:5" x14ac:dyDescent="0.35">
      <c r="A87" t="s">
        <v>6560</v>
      </c>
      <c r="B87" t="s">
        <v>6602</v>
      </c>
      <c r="C87" t="s">
        <v>6602</v>
      </c>
      <c r="D87" t="str">
        <f t="shared" si="0"/>
        <v>madhyapradeshashoknagar</v>
      </c>
      <c r="E87">
        <v>4019105</v>
      </c>
    </row>
    <row r="88" spans="1:5" x14ac:dyDescent="0.35">
      <c r="A88" t="s">
        <v>6562</v>
      </c>
      <c r="B88" t="s">
        <v>6603</v>
      </c>
      <c r="C88" t="s">
        <v>6603</v>
      </c>
      <c r="D88" t="str">
        <f t="shared" si="0"/>
        <v>uttarpradeshauraiya</v>
      </c>
      <c r="E88">
        <v>7034105</v>
      </c>
    </row>
    <row r="89" spans="1:5" x14ac:dyDescent="0.35">
      <c r="A89" s="5" t="s">
        <v>6596</v>
      </c>
      <c r="B89" s="5" t="s">
        <v>6604</v>
      </c>
      <c r="C89" s="5" t="s">
        <v>6604</v>
      </c>
      <c r="D89" t="str">
        <f t="shared" si="0"/>
        <v>biharaurangabad</v>
      </c>
      <c r="E89" s="5">
        <v>3005105</v>
      </c>
    </row>
    <row r="90" spans="1:5" x14ac:dyDescent="0.35">
      <c r="A90" s="5" t="s">
        <v>6566</v>
      </c>
      <c r="B90" s="5" t="s">
        <v>6604</v>
      </c>
      <c r="C90" s="5" t="s">
        <v>6604</v>
      </c>
      <c r="D90" t="str">
        <f t="shared" si="0"/>
        <v>maharashtraaurangabad</v>
      </c>
      <c r="E90" s="5">
        <v>4020105</v>
      </c>
    </row>
    <row r="91" spans="1:5" x14ac:dyDescent="0.35">
      <c r="A91" t="s">
        <v>6562</v>
      </c>
      <c r="B91" t="s">
        <v>6605</v>
      </c>
      <c r="C91" t="s">
        <v>6605</v>
      </c>
      <c r="D91" t="str">
        <f t="shared" si="0"/>
        <v>uttarpradeshazamgarh</v>
      </c>
      <c r="E91">
        <v>8034105</v>
      </c>
    </row>
    <row r="92" spans="1:5" x14ac:dyDescent="0.35">
      <c r="A92" t="s">
        <v>6589</v>
      </c>
      <c r="B92" t="s">
        <v>6606</v>
      </c>
      <c r="C92" t="s">
        <v>6606</v>
      </c>
      <c r="D92" t="str">
        <f t="shared" si="0"/>
        <v>jammukashmirbadgam</v>
      </c>
      <c r="E92">
        <v>2014105</v>
      </c>
    </row>
    <row r="93" spans="1:5" x14ac:dyDescent="0.35">
      <c r="A93" t="s">
        <v>6575</v>
      </c>
      <c r="B93" t="s">
        <v>6607</v>
      </c>
      <c r="C93" t="s">
        <v>6607</v>
      </c>
      <c r="D93" t="str">
        <f t="shared" si="0"/>
        <v>uttarakhandbageshwar</v>
      </c>
      <c r="E93">
        <v>2035105</v>
      </c>
    </row>
    <row r="94" spans="1:5" x14ac:dyDescent="0.35">
      <c r="A94" t="s">
        <v>6562</v>
      </c>
      <c r="B94" t="s">
        <v>6608</v>
      </c>
      <c r="C94" t="s">
        <v>6608</v>
      </c>
      <c r="D94" t="str">
        <f t="shared" si="0"/>
        <v>uttarpradeshbahraich</v>
      </c>
      <c r="E94">
        <v>10034105</v>
      </c>
    </row>
    <row r="95" spans="1:5" x14ac:dyDescent="0.35">
      <c r="A95" t="s">
        <v>6609</v>
      </c>
      <c r="B95" t="s">
        <v>6610</v>
      </c>
      <c r="C95" t="s">
        <v>6610</v>
      </c>
      <c r="D95" t="str">
        <f t="shared" si="0"/>
        <v>assambaksa</v>
      </c>
      <c r="E95">
        <v>1004105</v>
      </c>
    </row>
    <row r="96" spans="1:5" x14ac:dyDescent="0.35">
      <c r="A96" t="s">
        <v>6560</v>
      </c>
      <c r="B96" t="s">
        <v>6611</v>
      </c>
      <c r="C96" t="s">
        <v>6611</v>
      </c>
      <c r="D96" t="str">
        <f t="shared" si="0"/>
        <v>madhyapradeshbalaghat</v>
      </c>
      <c r="E96">
        <v>5019105</v>
      </c>
    </row>
    <row r="97" spans="1:5" x14ac:dyDescent="0.35">
      <c r="A97" t="s">
        <v>6593</v>
      </c>
      <c r="B97" t="s">
        <v>6612</v>
      </c>
      <c r="C97" t="s">
        <v>6612</v>
      </c>
      <c r="D97" t="str">
        <f t="shared" si="0"/>
        <v>odishabalangir</v>
      </c>
      <c r="E97">
        <v>2026105</v>
      </c>
    </row>
    <row r="98" spans="1:5" x14ac:dyDescent="0.35">
      <c r="A98" t="s">
        <v>6593</v>
      </c>
      <c r="B98" t="s">
        <v>6613</v>
      </c>
      <c r="C98" t="s">
        <v>6613</v>
      </c>
      <c r="D98" t="str">
        <f t="shared" si="0"/>
        <v>odishabaleshwar</v>
      </c>
      <c r="E98">
        <v>3026105</v>
      </c>
    </row>
    <row r="99" spans="1:5" x14ac:dyDescent="0.35">
      <c r="A99" t="s">
        <v>6562</v>
      </c>
      <c r="B99" t="s">
        <v>6614</v>
      </c>
      <c r="C99" t="s">
        <v>6614</v>
      </c>
      <c r="D99" t="str">
        <f t="shared" si="0"/>
        <v>uttarpradeshballia</v>
      </c>
      <c r="E99">
        <v>11034105</v>
      </c>
    </row>
    <row r="100" spans="1:5" x14ac:dyDescent="0.35">
      <c r="A100" t="s">
        <v>6615</v>
      </c>
      <c r="B100" t="s">
        <v>6616</v>
      </c>
      <c r="C100" t="s">
        <v>6616</v>
      </c>
      <c r="D100" t="str">
        <f t="shared" si="0"/>
        <v>chhattisgarhbalod</v>
      </c>
      <c r="E100">
        <v>2007105</v>
      </c>
    </row>
    <row r="101" spans="1:5" x14ac:dyDescent="0.35">
      <c r="A101" t="s">
        <v>6615</v>
      </c>
      <c r="B101" t="s">
        <v>6617</v>
      </c>
      <c r="C101" t="s">
        <v>6617</v>
      </c>
      <c r="D101" t="str">
        <f t="shared" si="0"/>
        <v>chhattisgarhbalodabazar</v>
      </c>
      <c r="E101">
        <v>1007105</v>
      </c>
    </row>
    <row r="102" spans="1:5" x14ac:dyDescent="0.35">
      <c r="A102" s="5" t="s">
        <v>6615</v>
      </c>
      <c r="B102" s="5" t="s">
        <v>6618</v>
      </c>
      <c r="C102" s="5" t="s">
        <v>6618</v>
      </c>
      <c r="D102" t="str">
        <f t="shared" si="0"/>
        <v>chhattisgarhbalrampur</v>
      </c>
      <c r="E102" s="5">
        <v>3007105</v>
      </c>
    </row>
    <row r="103" spans="1:5" x14ac:dyDescent="0.35">
      <c r="A103" s="5" t="s">
        <v>6562</v>
      </c>
      <c r="B103" s="5" t="s">
        <v>6618</v>
      </c>
      <c r="C103" s="5" t="s">
        <v>6618</v>
      </c>
      <c r="D103" t="str">
        <f t="shared" si="0"/>
        <v>uttarpradeshbalrampur</v>
      </c>
      <c r="E103" s="5">
        <v>12034105</v>
      </c>
    </row>
    <row r="104" spans="1:5" x14ac:dyDescent="0.35">
      <c r="A104" t="s">
        <v>6582</v>
      </c>
      <c r="B104" t="s">
        <v>6619</v>
      </c>
      <c r="C104" t="s">
        <v>6619</v>
      </c>
      <c r="D104" t="str">
        <f t="shared" si="0"/>
        <v>gujaratbanaskantha</v>
      </c>
      <c r="E104">
        <v>5011105</v>
      </c>
    </row>
    <row r="105" spans="1:5" x14ac:dyDescent="0.35">
      <c r="A105" t="s">
        <v>6562</v>
      </c>
      <c r="B105" t="s">
        <v>6620</v>
      </c>
      <c r="C105" t="s">
        <v>6620</v>
      </c>
      <c r="D105" t="str">
        <f t="shared" si="0"/>
        <v>uttarpradeshbanda</v>
      </c>
      <c r="E105">
        <v>13034105</v>
      </c>
    </row>
    <row r="106" spans="1:5" x14ac:dyDescent="0.35">
      <c r="A106" t="s">
        <v>6621</v>
      </c>
      <c r="B106" t="s">
        <v>6622</v>
      </c>
      <c r="C106" t="s">
        <v>6622</v>
      </c>
      <c r="D106" t="str">
        <f t="shared" si="0"/>
        <v>karnatakabangalorerural</v>
      </c>
      <c r="E106">
        <v>2016105</v>
      </c>
    </row>
    <row r="107" spans="1:5" x14ac:dyDescent="0.35">
      <c r="A107" t="s">
        <v>6596</v>
      </c>
      <c r="B107" t="s">
        <v>6623</v>
      </c>
      <c r="C107" t="s">
        <v>6623</v>
      </c>
      <c r="D107" t="str">
        <f t="shared" si="0"/>
        <v>biharbanka</v>
      </c>
      <c r="E107">
        <v>4005105</v>
      </c>
    </row>
    <row r="108" spans="1:5" x14ac:dyDescent="0.35">
      <c r="A108" t="s">
        <v>6571</v>
      </c>
      <c r="B108" t="s">
        <v>6624</v>
      </c>
      <c r="C108" t="s">
        <v>6624</v>
      </c>
      <c r="D108" t="str">
        <f t="shared" si="0"/>
        <v>westbengalbankura</v>
      </c>
      <c r="E108">
        <v>2036105</v>
      </c>
    </row>
    <row r="109" spans="1:5" x14ac:dyDescent="0.35">
      <c r="A109" t="s">
        <v>6564</v>
      </c>
      <c r="B109" t="s">
        <v>6625</v>
      </c>
      <c r="C109" t="s">
        <v>6625</v>
      </c>
      <c r="D109" t="str">
        <f t="shared" si="0"/>
        <v>rajasthanbanswara</v>
      </c>
      <c r="E109">
        <v>3029105</v>
      </c>
    </row>
    <row r="110" spans="1:5" x14ac:dyDescent="0.35">
      <c r="A110" t="s">
        <v>6562</v>
      </c>
      <c r="B110" t="s">
        <v>6626</v>
      </c>
      <c r="C110" t="s">
        <v>6626</v>
      </c>
      <c r="D110" t="str">
        <f t="shared" si="0"/>
        <v>uttarpradeshbarabanki</v>
      </c>
      <c r="E110">
        <v>14034105</v>
      </c>
    </row>
    <row r="111" spans="1:5" x14ac:dyDescent="0.35">
      <c r="A111" t="s">
        <v>6564</v>
      </c>
      <c r="B111" t="s">
        <v>6627</v>
      </c>
      <c r="C111" t="s">
        <v>6627</v>
      </c>
      <c r="D111" t="str">
        <f t="shared" si="0"/>
        <v>rajasthanbaran</v>
      </c>
      <c r="E111">
        <v>4029105</v>
      </c>
    </row>
    <row r="112" spans="1:5" x14ac:dyDescent="0.35">
      <c r="A112" t="s">
        <v>6571</v>
      </c>
      <c r="B112" t="s">
        <v>6628</v>
      </c>
      <c r="C112" t="s">
        <v>6628</v>
      </c>
      <c r="D112" t="str">
        <f t="shared" si="0"/>
        <v>westbengalbarddhaman</v>
      </c>
      <c r="E112">
        <v>3036105</v>
      </c>
    </row>
    <row r="113" spans="1:5" x14ac:dyDescent="0.35">
      <c r="A113" t="s">
        <v>6562</v>
      </c>
      <c r="B113" t="s">
        <v>6629</v>
      </c>
      <c r="C113" t="s">
        <v>6629</v>
      </c>
      <c r="D113" t="str">
        <f t="shared" si="0"/>
        <v>uttarpradeshbareilly</v>
      </c>
      <c r="E113">
        <v>15034105</v>
      </c>
    </row>
    <row r="114" spans="1:5" x14ac:dyDescent="0.35">
      <c r="A114" t="s">
        <v>6593</v>
      </c>
      <c r="B114" t="s">
        <v>6630</v>
      </c>
      <c r="C114" t="s">
        <v>6630</v>
      </c>
      <c r="D114" t="str">
        <f t="shared" si="0"/>
        <v>odishabargarh</v>
      </c>
      <c r="E114">
        <v>4026105</v>
      </c>
    </row>
    <row r="115" spans="1:5" x14ac:dyDescent="0.35">
      <c r="A115" t="s">
        <v>6564</v>
      </c>
      <c r="B115" t="s">
        <v>6631</v>
      </c>
      <c r="C115" t="s">
        <v>6631</v>
      </c>
      <c r="D115" t="str">
        <f t="shared" si="0"/>
        <v>rajasthanbarmer</v>
      </c>
      <c r="E115">
        <v>5029105</v>
      </c>
    </row>
    <row r="116" spans="1:5" x14ac:dyDescent="0.35">
      <c r="A116" t="s">
        <v>6584</v>
      </c>
      <c r="B116" t="s">
        <v>6632</v>
      </c>
      <c r="C116" t="s">
        <v>6632</v>
      </c>
      <c r="D116" t="str">
        <f t="shared" si="0"/>
        <v>punjabbarnala</v>
      </c>
      <c r="E116">
        <v>2028105</v>
      </c>
    </row>
    <row r="117" spans="1:5" x14ac:dyDescent="0.35">
      <c r="A117" t="s">
        <v>6609</v>
      </c>
      <c r="B117" t="s">
        <v>6633</v>
      </c>
      <c r="C117" t="s">
        <v>6633</v>
      </c>
      <c r="D117" t="str">
        <f t="shared" si="0"/>
        <v>assambarpeta</v>
      </c>
      <c r="E117">
        <v>2004105</v>
      </c>
    </row>
    <row r="118" spans="1:5" x14ac:dyDescent="0.35">
      <c r="A118" t="s">
        <v>6560</v>
      </c>
      <c r="B118" t="s">
        <v>6634</v>
      </c>
      <c r="C118" t="s">
        <v>6634</v>
      </c>
      <c r="D118" t="str">
        <f t="shared" si="0"/>
        <v>madhyapradeshbarwani</v>
      </c>
      <c r="E118">
        <v>6019105</v>
      </c>
    </row>
    <row r="119" spans="1:5" x14ac:dyDescent="0.35">
      <c r="A119" t="s">
        <v>6615</v>
      </c>
      <c r="B119" t="s">
        <v>6635</v>
      </c>
      <c r="C119" t="s">
        <v>6635</v>
      </c>
      <c r="D119" t="str">
        <f t="shared" si="0"/>
        <v>chhattisgarhbastar</v>
      </c>
      <c r="E119">
        <v>4007105</v>
      </c>
    </row>
    <row r="120" spans="1:5" x14ac:dyDescent="0.35">
      <c r="A120" t="s">
        <v>6562</v>
      </c>
      <c r="B120" t="s">
        <v>6636</v>
      </c>
      <c r="C120" t="s">
        <v>6636</v>
      </c>
      <c r="D120" t="str">
        <f t="shared" si="0"/>
        <v>uttarpradeshbasti</v>
      </c>
      <c r="E120">
        <v>16034105</v>
      </c>
    </row>
    <row r="121" spans="1:5" x14ac:dyDescent="0.35">
      <c r="A121" t="s">
        <v>6584</v>
      </c>
      <c r="B121" t="s">
        <v>6637</v>
      </c>
      <c r="C121" t="s">
        <v>6637</v>
      </c>
      <c r="D121" t="str">
        <f t="shared" si="0"/>
        <v>punjabbathinda</v>
      </c>
      <c r="E121">
        <v>3028105</v>
      </c>
    </row>
    <row r="122" spans="1:5" x14ac:dyDescent="0.35">
      <c r="A122" t="s">
        <v>6596</v>
      </c>
      <c r="B122" t="s">
        <v>6638</v>
      </c>
      <c r="C122" t="s">
        <v>6638</v>
      </c>
      <c r="D122" t="str">
        <f t="shared" si="0"/>
        <v>biharbegusarai</v>
      </c>
      <c r="E122">
        <v>5005105</v>
      </c>
    </row>
    <row r="123" spans="1:5" x14ac:dyDescent="0.35">
      <c r="A123" t="s">
        <v>6621</v>
      </c>
      <c r="B123" t="s">
        <v>6639</v>
      </c>
      <c r="C123" t="s">
        <v>6639</v>
      </c>
      <c r="D123" t="str">
        <f t="shared" si="0"/>
        <v>karnatakabelgaum</v>
      </c>
      <c r="E123">
        <v>4016105</v>
      </c>
    </row>
    <row r="124" spans="1:5" x14ac:dyDescent="0.35">
      <c r="A124" t="s">
        <v>6621</v>
      </c>
      <c r="B124" t="s">
        <v>6640</v>
      </c>
      <c r="C124" t="s">
        <v>6640</v>
      </c>
      <c r="D124" t="str">
        <f t="shared" si="0"/>
        <v>karnatakabellary</v>
      </c>
      <c r="E124">
        <v>5016105</v>
      </c>
    </row>
    <row r="125" spans="1:5" x14ac:dyDescent="0.35">
      <c r="A125" t="s">
        <v>6560</v>
      </c>
      <c r="B125" t="s">
        <v>6641</v>
      </c>
      <c r="C125" t="s">
        <v>6641</v>
      </c>
      <c r="D125" t="str">
        <f t="shared" ref="D125:D188" si="1">CONCATENATE(A125,B125)</f>
        <v>madhyapradeshbetul</v>
      </c>
      <c r="E125">
        <v>7019105</v>
      </c>
    </row>
    <row r="126" spans="1:5" x14ac:dyDescent="0.35">
      <c r="A126" t="s">
        <v>6593</v>
      </c>
      <c r="B126" t="s">
        <v>6642</v>
      </c>
      <c r="C126" t="s">
        <v>6642</v>
      </c>
      <c r="D126" t="str">
        <f t="shared" si="1"/>
        <v>odishabhadrak</v>
      </c>
      <c r="E126">
        <v>6026105</v>
      </c>
    </row>
    <row r="127" spans="1:5" x14ac:dyDescent="0.35">
      <c r="A127" t="s">
        <v>6596</v>
      </c>
      <c r="B127" t="s">
        <v>6643</v>
      </c>
      <c r="C127" t="s">
        <v>6643</v>
      </c>
      <c r="D127" t="str">
        <f t="shared" si="1"/>
        <v>biharbhagalpur</v>
      </c>
      <c r="E127">
        <v>6005105</v>
      </c>
    </row>
    <row r="128" spans="1:5" x14ac:dyDescent="0.35">
      <c r="A128" t="s">
        <v>6566</v>
      </c>
      <c r="B128" t="s">
        <v>6644</v>
      </c>
      <c r="C128" t="s">
        <v>6644</v>
      </c>
      <c r="D128" t="str">
        <f t="shared" si="1"/>
        <v>maharashtrabhandara</v>
      </c>
      <c r="E128">
        <v>5020105</v>
      </c>
    </row>
    <row r="129" spans="1:5" x14ac:dyDescent="0.35">
      <c r="A129" t="s">
        <v>6564</v>
      </c>
      <c r="B129" t="s">
        <v>6645</v>
      </c>
      <c r="C129" t="s">
        <v>6645</v>
      </c>
      <c r="D129" t="str">
        <f t="shared" si="1"/>
        <v>rajasthanbharatpur</v>
      </c>
      <c r="E129">
        <v>6029105</v>
      </c>
    </row>
    <row r="130" spans="1:5" x14ac:dyDescent="0.35">
      <c r="A130" t="s">
        <v>6582</v>
      </c>
      <c r="B130" t="s">
        <v>6646</v>
      </c>
      <c r="C130" t="s">
        <v>6646</v>
      </c>
      <c r="D130" t="str">
        <f t="shared" si="1"/>
        <v>gujaratbharuch</v>
      </c>
      <c r="E130">
        <v>6011105</v>
      </c>
    </row>
    <row r="131" spans="1:5" x14ac:dyDescent="0.35">
      <c r="A131" t="s">
        <v>6582</v>
      </c>
      <c r="B131" t="s">
        <v>6647</v>
      </c>
      <c r="C131" t="s">
        <v>6647</v>
      </c>
      <c r="D131" t="str">
        <f t="shared" si="1"/>
        <v>gujaratbhavnagar</v>
      </c>
      <c r="E131">
        <v>7011105</v>
      </c>
    </row>
    <row r="132" spans="1:5" x14ac:dyDescent="0.35">
      <c r="A132" t="s">
        <v>6564</v>
      </c>
      <c r="B132" t="s">
        <v>6648</v>
      </c>
      <c r="C132" t="s">
        <v>6648</v>
      </c>
      <c r="D132" t="str">
        <f t="shared" si="1"/>
        <v>rajasthanbhilwara</v>
      </c>
      <c r="E132">
        <v>7029105</v>
      </c>
    </row>
    <row r="133" spans="1:5" x14ac:dyDescent="0.35">
      <c r="A133" t="s">
        <v>6560</v>
      </c>
      <c r="B133" t="s">
        <v>6649</v>
      </c>
      <c r="C133" t="s">
        <v>6649</v>
      </c>
      <c r="D133" t="str">
        <f t="shared" si="1"/>
        <v>madhyapradeshbhind</v>
      </c>
      <c r="E133">
        <v>8019105</v>
      </c>
    </row>
    <row r="134" spans="1:5" x14ac:dyDescent="0.35">
      <c r="A134" t="s">
        <v>6578</v>
      </c>
      <c r="B134" t="s">
        <v>6650</v>
      </c>
      <c r="C134" t="s">
        <v>6650</v>
      </c>
      <c r="D134" t="str">
        <f t="shared" si="1"/>
        <v>haryanabhiwani</v>
      </c>
      <c r="E134">
        <v>2012105</v>
      </c>
    </row>
    <row r="135" spans="1:5" x14ac:dyDescent="0.35">
      <c r="A135" t="s">
        <v>6596</v>
      </c>
      <c r="B135" t="s">
        <v>6651</v>
      </c>
      <c r="C135" t="s">
        <v>6651</v>
      </c>
      <c r="D135" t="str">
        <f t="shared" si="1"/>
        <v>biharbhojpur</v>
      </c>
      <c r="E135">
        <v>7005105</v>
      </c>
    </row>
    <row r="136" spans="1:5" x14ac:dyDescent="0.35">
      <c r="A136" t="s">
        <v>6560</v>
      </c>
      <c r="B136" t="s">
        <v>6652</v>
      </c>
      <c r="C136" t="s">
        <v>6652</v>
      </c>
      <c r="D136" t="str">
        <f t="shared" si="1"/>
        <v>madhyapradeshbhopal</v>
      </c>
      <c r="E136">
        <v>9019105</v>
      </c>
    </row>
    <row r="137" spans="1:5" x14ac:dyDescent="0.35">
      <c r="A137" t="s">
        <v>6566</v>
      </c>
      <c r="B137" t="s">
        <v>6653</v>
      </c>
      <c r="C137" t="s">
        <v>6653</v>
      </c>
      <c r="D137" t="str">
        <f t="shared" si="1"/>
        <v>maharashtrabid</v>
      </c>
      <c r="E137">
        <v>6020105</v>
      </c>
    </row>
    <row r="138" spans="1:5" x14ac:dyDescent="0.35">
      <c r="A138" t="s">
        <v>6621</v>
      </c>
      <c r="B138" t="s">
        <v>6654</v>
      </c>
      <c r="C138" t="s">
        <v>6654</v>
      </c>
      <c r="D138" t="str">
        <f t="shared" si="1"/>
        <v>karnatakabidar</v>
      </c>
      <c r="E138">
        <v>6016105</v>
      </c>
    </row>
    <row r="139" spans="1:5" x14ac:dyDescent="0.35">
      <c r="A139" s="5" t="s">
        <v>6615</v>
      </c>
      <c r="B139" s="5" t="s">
        <v>6655</v>
      </c>
      <c r="C139" s="5" t="s">
        <v>6655</v>
      </c>
      <c r="D139" t="str">
        <f t="shared" si="1"/>
        <v>chhattisgarhbijapur</v>
      </c>
      <c r="E139" s="5">
        <v>6007105</v>
      </c>
    </row>
    <row r="140" spans="1:5" x14ac:dyDescent="0.35">
      <c r="A140" s="5" t="s">
        <v>6621</v>
      </c>
      <c r="B140" s="5" t="s">
        <v>6655</v>
      </c>
      <c r="C140" s="5" t="s">
        <v>6655</v>
      </c>
      <c r="D140" t="str">
        <f t="shared" si="1"/>
        <v>karnatakabijapur</v>
      </c>
      <c r="E140" s="5">
        <v>7016105</v>
      </c>
    </row>
    <row r="141" spans="1:5" x14ac:dyDescent="0.35">
      <c r="A141" t="s">
        <v>6562</v>
      </c>
      <c r="B141" t="s">
        <v>6656</v>
      </c>
      <c r="C141" t="s">
        <v>6656</v>
      </c>
      <c r="D141" t="str">
        <f t="shared" si="1"/>
        <v>uttarpradeshbijnor</v>
      </c>
      <c r="E141">
        <v>17034105</v>
      </c>
    </row>
    <row r="142" spans="1:5" x14ac:dyDescent="0.35">
      <c r="A142" t="s">
        <v>6564</v>
      </c>
      <c r="B142" t="s">
        <v>6657</v>
      </c>
      <c r="C142" t="s">
        <v>6657</v>
      </c>
      <c r="D142" t="str">
        <f t="shared" si="1"/>
        <v>rajasthanbikaner</v>
      </c>
      <c r="E142">
        <v>8029105</v>
      </c>
    </row>
    <row r="143" spans="1:5" x14ac:dyDescent="0.35">
      <c r="A143" s="5" t="s">
        <v>6615</v>
      </c>
      <c r="B143" s="5" t="s">
        <v>6658</v>
      </c>
      <c r="C143" s="5" t="s">
        <v>6658</v>
      </c>
      <c r="D143" t="str">
        <f t="shared" si="1"/>
        <v>chhattisgarhbilaspur</v>
      </c>
      <c r="E143" s="5">
        <v>7007105</v>
      </c>
    </row>
    <row r="144" spans="1:5" x14ac:dyDescent="0.35">
      <c r="A144" s="5" t="s">
        <v>6659</v>
      </c>
      <c r="B144" s="5" t="s">
        <v>6658</v>
      </c>
      <c r="C144" s="5" t="s">
        <v>6658</v>
      </c>
      <c r="D144" t="str">
        <f t="shared" si="1"/>
        <v>himachalpradeshbilaspur</v>
      </c>
      <c r="E144" s="5">
        <v>1013105</v>
      </c>
    </row>
    <row r="145" spans="1:5" x14ac:dyDescent="0.35">
      <c r="A145" t="s">
        <v>6571</v>
      </c>
      <c r="B145" t="s">
        <v>6660</v>
      </c>
      <c r="C145" t="s">
        <v>6660</v>
      </c>
      <c r="D145" t="str">
        <f t="shared" si="1"/>
        <v>westbengalbirbhum</v>
      </c>
      <c r="E145">
        <v>4036105</v>
      </c>
    </row>
    <row r="146" spans="1:5" x14ac:dyDescent="0.35">
      <c r="A146" t="s">
        <v>6661</v>
      </c>
      <c r="B146" t="s">
        <v>6662</v>
      </c>
      <c r="C146" t="s">
        <v>6662</v>
      </c>
      <c r="D146" t="str">
        <f t="shared" si="1"/>
        <v>manipurbishnupur</v>
      </c>
      <c r="E146">
        <v>1021105</v>
      </c>
    </row>
    <row r="147" spans="1:5" x14ac:dyDescent="0.35">
      <c r="A147" t="s">
        <v>6663</v>
      </c>
      <c r="B147" t="s">
        <v>6664</v>
      </c>
      <c r="C147" t="s">
        <v>6664</v>
      </c>
      <c r="D147" t="str">
        <f t="shared" si="1"/>
        <v>jharkhandbokaro</v>
      </c>
      <c r="E147">
        <v>1015105</v>
      </c>
    </row>
    <row r="148" spans="1:5" x14ac:dyDescent="0.35">
      <c r="A148" t="s">
        <v>6609</v>
      </c>
      <c r="B148" t="s">
        <v>6665</v>
      </c>
      <c r="C148" t="s">
        <v>6665</v>
      </c>
      <c r="D148" t="str">
        <f t="shared" si="1"/>
        <v>assambongaigaon</v>
      </c>
      <c r="E148">
        <v>3004105</v>
      </c>
    </row>
    <row r="149" spans="1:5" x14ac:dyDescent="0.35">
      <c r="A149" t="s">
        <v>6582</v>
      </c>
      <c r="B149" t="s">
        <v>6666</v>
      </c>
      <c r="C149" t="s">
        <v>6666</v>
      </c>
      <c r="D149" t="str">
        <f t="shared" si="1"/>
        <v>gujaratbotad</v>
      </c>
      <c r="E149">
        <v>8011105</v>
      </c>
    </row>
    <row r="150" spans="1:5" x14ac:dyDescent="0.35">
      <c r="A150" t="s">
        <v>6562</v>
      </c>
      <c r="B150" t="s">
        <v>6667</v>
      </c>
      <c r="C150" t="s">
        <v>6667</v>
      </c>
      <c r="D150" t="str">
        <f t="shared" si="1"/>
        <v>uttarpradeshbudaun</v>
      </c>
      <c r="E150">
        <v>18034105</v>
      </c>
    </row>
    <row r="151" spans="1:5" x14ac:dyDescent="0.35">
      <c r="A151" t="s">
        <v>6566</v>
      </c>
      <c r="B151" t="s">
        <v>6668</v>
      </c>
      <c r="C151" t="s">
        <v>6668</v>
      </c>
      <c r="D151" t="str">
        <f t="shared" si="1"/>
        <v>maharashtrabuldana</v>
      </c>
      <c r="E151">
        <v>7020105</v>
      </c>
    </row>
    <row r="152" spans="1:5" x14ac:dyDescent="0.35">
      <c r="A152" t="s">
        <v>6564</v>
      </c>
      <c r="B152" t="s">
        <v>6669</v>
      </c>
      <c r="C152" t="s">
        <v>6669</v>
      </c>
      <c r="D152" t="str">
        <f t="shared" si="1"/>
        <v>rajasthanbundi</v>
      </c>
      <c r="E152">
        <v>9029105</v>
      </c>
    </row>
    <row r="153" spans="1:5" x14ac:dyDescent="0.35">
      <c r="A153" t="s">
        <v>6560</v>
      </c>
      <c r="B153" t="s">
        <v>6670</v>
      </c>
      <c r="C153" t="s">
        <v>6670</v>
      </c>
      <c r="D153" t="str">
        <f t="shared" si="1"/>
        <v>madhyapradeshburhanpur</v>
      </c>
      <c r="E153">
        <v>10019105</v>
      </c>
    </row>
    <row r="154" spans="1:5" x14ac:dyDescent="0.35">
      <c r="A154" t="s">
        <v>6596</v>
      </c>
      <c r="B154" t="s">
        <v>6671</v>
      </c>
      <c r="C154" t="s">
        <v>6671</v>
      </c>
      <c r="D154" t="str">
        <f t="shared" si="1"/>
        <v>biharbuxar</v>
      </c>
      <c r="E154">
        <v>8005105</v>
      </c>
    </row>
    <row r="155" spans="1:5" x14ac:dyDescent="0.35">
      <c r="A155" t="s">
        <v>6609</v>
      </c>
      <c r="B155" t="s">
        <v>6672</v>
      </c>
      <c r="C155" t="s">
        <v>6672</v>
      </c>
      <c r="D155" t="str">
        <f t="shared" si="1"/>
        <v>assamcachar</v>
      </c>
      <c r="E155">
        <v>4004105</v>
      </c>
    </row>
    <row r="156" spans="1:5" x14ac:dyDescent="0.35">
      <c r="A156" t="s">
        <v>6659</v>
      </c>
      <c r="B156" t="s">
        <v>6673</v>
      </c>
      <c r="C156" t="s">
        <v>6673</v>
      </c>
      <c r="D156" t="str">
        <f t="shared" si="1"/>
        <v>himachalpradeshchamba</v>
      </c>
      <c r="E156">
        <v>2013105</v>
      </c>
    </row>
    <row r="157" spans="1:5" x14ac:dyDescent="0.35">
      <c r="A157" t="s">
        <v>6575</v>
      </c>
      <c r="B157" t="s">
        <v>6674</v>
      </c>
      <c r="C157" t="s">
        <v>6674</v>
      </c>
      <c r="D157" t="str">
        <f t="shared" si="1"/>
        <v>uttarakhandchamoli</v>
      </c>
      <c r="E157">
        <v>3035105</v>
      </c>
    </row>
    <row r="158" spans="1:5" x14ac:dyDescent="0.35">
      <c r="A158" t="s">
        <v>6575</v>
      </c>
      <c r="B158" t="s">
        <v>6675</v>
      </c>
      <c r="C158" t="s">
        <v>6675</v>
      </c>
      <c r="D158" t="str">
        <f t="shared" si="1"/>
        <v>uttarakhandchampawat</v>
      </c>
      <c r="E158">
        <v>4035105</v>
      </c>
    </row>
    <row r="159" spans="1:5" x14ac:dyDescent="0.35">
      <c r="A159" t="s">
        <v>6676</v>
      </c>
      <c r="B159" t="s">
        <v>6677</v>
      </c>
      <c r="C159" t="s">
        <v>6677</v>
      </c>
      <c r="D159" t="str">
        <f t="shared" si="1"/>
        <v>mizoramchamphai</v>
      </c>
      <c r="E159">
        <v>2023105</v>
      </c>
    </row>
    <row r="160" spans="1:5" x14ac:dyDescent="0.35">
      <c r="A160" t="s">
        <v>6621</v>
      </c>
      <c r="B160" t="s">
        <v>6678</v>
      </c>
      <c r="C160" t="s">
        <v>6678</v>
      </c>
      <c r="D160" t="str">
        <f t="shared" si="1"/>
        <v>karnatakachamrajnagar</v>
      </c>
      <c r="E160">
        <v>8016105</v>
      </c>
    </row>
    <row r="161" spans="1:5" x14ac:dyDescent="0.35">
      <c r="A161" t="s">
        <v>6562</v>
      </c>
      <c r="B161" t="s">
        <v>6679</v>
      </c>
      <c r="C161" t="s">
        <v>6679</v>
      </c>
      <c r="D161" t="str">
        <f t="shared" si="1"/>
        <v>uttarpradeshchandauli</v>
      </c>
      <c r="E161">
        <v>20034105</v>
      </c>
    </row>
    <row r="162" spans="1:5" x14ac:dyDescent="0.35">
      <c r="A162" t="s">
        <v>6661</v>
      </c>
      <c r="B162" t="s">
        <v>6680</v>
      </c>
      <c r="C162" t="s">
        <v>6680</v>
      </c>
      <c r="D162" t="str">
        <f t="shared" si="1"/>
        <v>manipurchandel</v>
      </c>
      <c r="E162">
        <v>2021105</v>
      </c>
    </row>
    <row r="163" spans="1:5" x14ac:dyDescent="0.35">
      <c r="A163" t="s">
        <v>6681</v>
      </c>
      <c r="B163" t="s">
        <v>6681</v>
      </c>
      <c r="C163" t="s">
        <v>6681</v>
      </c>
      <c r="D163" t="str">
        <f t="shared" si="1"/>
        <v>chandigarhchandigarh</v>
      </c>
      <c r="E163">
        <v>2001105</v>
      </c>
    </row>
    <row r="164" spans="1:5" x14ac:dyDescent="0.35">
      <c r="A164" t="s">
        <v>6566</v>
      </c>
      <c r="B164" t="s">
        <v>6682</v>
      </c>
      <c r="C164" t="s">
        <v>6682</v>
      </c>
      <c r="D164" t="str">
        <f t="shared" si="1"/>
        <v>maharashtrachandrapur</v>
      </c>
      <c r="E164">
        <v>8020105</v>
      </c>
    </row>
    <row r="165" spans="1:5" x14ac:dyDescent="0.35">
      <c r="A165" t="s">
        <v>6591</v>
      </c>
      <c r="B165" t="s">
        <v>6683</v>
      </c>
      <c r="C165" t="s">
        <v>6683</v>
      </c>
      <c r="D165" t="str">
        <f t="shared" si="1"/>
        <v>arunachalpradeshchanglang</v>
      </c>
      <c r="E165">
        <v>2003105</v>
      </c>
    </row>
    <row r="166" spans="1:5" x14ac:dyDescent="0.35">
      <c r="A166" t="s">
        <v>6663</v>
      </c>
      <c r="B166" t="s">
        <v>6684</v>
      </c>
      <c r="C166" t="s">
        <v>6684</v>
      </c>
      <c r="D166" t="str">
        <f t="shared" si="1"/>
        <v>jharkhandchatra</v>
      </c>
      <c r="E166">
        <v>2015105</v>
      </c>
    </row>
    <row r="167" spans="1:5" x14ac:dyDescent="0.35">
      <c r="A167" t="s">
        <v>6599</v>
      </c>
      <c r="B167" t="s">
        <v>6685</v>
      </c>
      <c r="C167" t="s">
        <v>6685</v>
      </c>
      <c r="D167" t="str">
        <f t="shared" si="1"/>
        <v>tamilnaduchennai</v>
      </c>
      <c r="E167">
        <v>2031105</v>
      </c>
    </row>
    <row r="168" spans="1:5" x14ac:dyDescent="0.35">
      <c r="A168" t="s">
        <v>6560</v>
      </c>
      <c r="B168" t="s">
        <v>6686</v>
      </c>
      <c r="C168" t="s">
        <v>6686</v>
      </c>
      <c r="D168" t="str">
        <f t="shared" si="1"/>
        <v>madhyapradeshchhatarpur</v>
      </c>
      <c r="E168">
        <v>11019105</v>
      </c>
    </row>
    <row r="169" spans="1:5" x14ac:dyDescent="0.35">
      <c r="A169" t="s">
        <v>6621</v>
      </c>
      <c r="B169" t="s">
        <v>6687</v>
      </c>
      <c r="C169" t="s">
        <v>6687</v>
      </c>
      <c r="D169" t="str">
        <f t="shared" si="1"/>
        <v>karnatakachikmagalur</v>
      </c>
      <c r="E169">
        <v>10016105</v>
      </c>
    </row>
    <row r="170" spans="1:5" x14ac:dyDescent="0.35">
      <c r="A170" t="s">
        <v>6609</v>
      </c>
      <c r="B170" t="s">
        <v>6688</v>
      </c>
      <c r="C170" t="s">
        <v>6688</v>
      </c>
      <c r="D170" t="str">
        <f t="shared" si="1"/>
        <v>assamchirang</v>
      </c>
      <c r="E170">
        <v>5004105</v>
      </c>
    </row>
    <row r="171" spans="1:5" x14ac:dyDescent="0.35">
      <c r="A171" t="s">
        <v>6621</v>
      </c>
      <c r="B171" t="s">
        <v>6689</v>
      </c>
      <c r="C171" t="s">
        <v>6689</v>
      </c>
      <c r="D171" t="str">
        <f t="shared" si="1"/>
        <v>karnatakachitradurga</v>
      </c>
      <c r="E171">
        <v>11016105</v>
      </c>
    </row>
    <row r="172" spans="1:5" x14ac:dyDescent="0.35">
      <c r="A172" t="s">
        <v>6562</v>
      </c>
      <c r="B172" t="s">
        <v>6690</v>
      </c>
      <c r="C172" t="s">
        <v>6690</v>
      </c>
      <c r="D172" t="str">
        <f t="shared" si="1"/>
        <v>uttarpradeshchitrakoot</v>
      </c>
      <c r="E172">
        <v>21034105</v>
      </c>
    </row>
    <row r="173" spans="1:5" x14ac:dyDescent="0.35">
      <c r="A173" t="s">
        <v>6564</v>
      </c>
      <c r="B173" t="s">
        <v>6691</v>
      </c>
      <c r="C173" t="s">
        <v>6691</v>
      </c>
      <c r="D173" t="str">
        <f t="shared" si="1"/>
        <v>rajasthanchittaurgarh</v>
      </c>
      <c r="E173">
        <v>10029105</v>
      </c>
    </row>
    <row r="174" spans="1:5" x14ac:dyDescent="0.35">
      <c r="A174" t="s">
        <v>6587</v>
      </c>
      <c r="B174" t="s">
        <v>6692</v>
      </c>
      <c r="C174" t="s">
        <v>6692</v>
      </c>
      <c r="D174" t="str">
        <f t="shared" si="1"/>
        <v>andhrapradeshchittoor</v>
      </c>
      <c r="E174">
        <v>2002105</v>
      </c>
    </row>
    <row r="175" spans="1:5" x14ac:dyDescent="0.35">
      <c r="A175" t="s">
        <v>6661</v>
      </c>
      <c r="B175" t="s">
        <v>6693</v>
      </c>
      <c r="C175" t="s">
        <v>6693</v>
      </c>
      <c r="D175" t="str">
        <f t="shared" si="1"/>
        <v>manipurchurachandpur</v>
      </c>
      <c r="E175">
        <v>3021105</v>
      </c>
    </row>
    <row r="176" spans="1:5" x14ac:dyDescent="0.35">
      <c r="A176" t="s">
        <v>6564</v>
      </c>
      <c r="B176" t="s">
        <v>6694</v>
      </c>
      <c r="C176" t="s">
        <v>6694</v>
      </c>
      <c r="D176" t="str">
        <f t="shared" si="1"/>
        <v>rajasthanchuru</v>
      </c>
      <c r="E176">
        <v>11029105</v>
      </c>
    </row>
    <row r="177" spans="1:5" x14ac:dyDescent="0.35">
      <c r="A177" t="s">
        <v>6599</v>
      </c>
      <c r="B177" t="s">
        <v>6695</v>
      </c>
      <c r="C177" t="s">
        <v>6695</v>
      </c>
      <c r="D177" t="str">
        <f t="shared" si="1"/>
        <v>tamilnaducoimbatore</v>
      </c>
      <c r="E177">
        <v>3031105</v>
      </c>
    </row>
    <row r="178" spans="1:5" x14ac:dyDescent="0.35">
      <c r="A178" t="s">
        <v>6599</v>
      </c>
      <c r="B178" t="s">
        <v>6696</v>
      </c>
      <c r="C178" t="s">
        <v>6696</v>
      </c>
      <c r="D178" t="str">
        <f t="shared" si="1"/>
        <v>tamilnaducuddalore</v>
      </c>
      <c r="E178">
        <v>4031105</v>
      </c>
    </row>
    <row r="179" spans="1:5" x14ac:dyDescent="0.35">
      <c r="A179" t="s">
        <v>6593</v>
      </c>
      <c r="B179" t="s">
        <v>6697</v>
      </c>
      <c r="C179" t="s">
        <v>6697</v>
      </c>
      <c r="D179" t="str">
        <f t="shared" si="1"/>
        <v>odishacuttack</v>
      </c>
      <c r="E179">
        <v>7026105</v>
      </c>
    </row>
    <row r="180" spans="1:5" x14ac:dyDescent="0.35">
      <c r="A180" t="s">
        <v>6698</v>
      </c>
      <c r="B180" t="s">
        <v>6699</v>
      </c>
      <c r="C180" t="s">
        <v>6699</v>
      </c>
      <c r="D180" t="str">
        <f t="shared" si="1"/>
        <v>dadranagarhavelidadraandnagarhaveli</v>
      </c>
      <c r="E180">
        <v>3001105</v>
      </c>
    </row>
    <row r="181" spans="1:5" x14ac:dyDescent="0.35">
      <c r="A181" t="s">
        <v>6582</v>
      </c>
      <c r="B181" t="s">
        <v>6700</v>
      </c>
      <c r="C181" t="s">
        <v>6700</v>
      </c>
      <c r="D181" t="str">
        <f t="shared" si="1"/>
        <v>gujaratdahod</v>
      </c>
      <c r="E181">
        <v>10011105</v>
      </c>
    </row>
    <row r="182" spans="1:5" x14ac:dyDescent="0.35">
      <c r="A182" t="s">
        <v>6621</v>
      </c>
      <c r="B182" t="s">
        <v>6701</v>
      </c>
      <c r="C182" t="s">
        <v>6701</v>
      </c>
      <c r="D182" t="str">
        <f t="shared" si="1"/>
        <v>karnatakadakshinakannada</v>
      </c>
      <c r="E182">
        <v>12016105</v>
      </c>
    </row>
    <row r="183" spans="1:5" x14ac:dyDescent="0.35">
      <c r="A183" t="s">
        <v>6571</v>
      </c>
      <c r="B183" t="s">
        <v>6702</v>
      </c>
      <c r="C183" t="s">
        <v>6702</v>
      </c>
      <c r="D183" t="str">
        <f t="shared" si="1"/>
        <v>westbengaldakshindinajpur</v>
      </c>
      <c r="E183">
        <v>5036105</v>
      </c>
    </row>
    <row r="184" spans="1:5" x14ac:dyDescent="0.35">
      <c r="A184" t="s">
        <v>6560</v>
      </c>
      <c r="B184" t="s">
        <v>6703</v>
      </c>
      <c r="C184" t="s">
        <v>6703</v>
      </c>
      <c r="D184" t="str">
        <f t="shared" si="1"/>
        <v>madhyapradeshdamoh</v>
      </c>
      <c r="E184">
        <v>13019105</v>
      </c>
    </row>
    <row r="185" spans="1:5" x14ac:dyDescent="0.35">
      <c r="A185" t="s">
        <v>6615</v>
      </c>
      <c r="B185" t="s">
        <v>6704</v>
      </c>
      <c r="C185" t="s">
        <v>6704</v>
      </c>
      <c r="D185" t="str">
        <f t="shared" si="1"/>
        <v>chhattisgarhdantewada</v>
      </c>
      <c r="E185">
        <v>8007105</v>
      </c>
    </row>
    <row r="186" spans="1:5" x14ac:dyDescent="0.35">
      <c r="A186" t="s">
        <v>6596</v>
      </c>
      <c r="B186" t="s">
        <v>6705</v>
      </c>
      <c r="C186" t="s">
        <v>6705</v>
      </c>
      <c r="D186" t="str">
        <f t="shared" si="1"/>
        <v>bihardarbhanga</v>
      </c>
      <c r="E186">
        <v>9005105</v>
      </c>
    </row>
    <row r="187" spans="1:5" x14ac:dyDescent="0.35">
      <c r="A187" t="s">
        <v>6571</v>
      </c>
      <c r="B187" t="s">
        <v>6706</v>
      </c>
      <c r="C187" t="s">
        <v>6706</v>
      </c>
      <c r="D187" t="str">
        <f t="shared" si="1"/>
        <v>westbengaldarjiling</v>
      </c>
      <c r="E187">
        <v>6036105</v>
      </c>
    </row>
    <row r="188" spans="1:5" x14ac:dyDescent="0.35">
      <c r="A188" t="s">
        <v>6609</v>
      </c>
      <c r="B188" t="s">
        <v>6707</v>
      </c>
      <c r="C188" t="s">
        <v>6707</v>
      </c>
      <c r="D188" t="str">
        <f t="shared" si="1"/>
        <v>assamdarrang</v>
      </c>
      <c r="E188">
        <v>6004105</v>
      </c>
    </row>
    <row r="189" spans="1:5" x14ac:dyDescent="0.35">
      <c r="A189" t="s">
        <v>6560</v>
      </c>
      <c r="B189" t="s">
        <v>6708</v>
      </c>
      <c r="C189" t="s">
        <v>6708</v>
      </c>
      <c r="D189" t="str">
        <f t="shared" ref="D189:D252" si="2">CONCATENATE(A189,B189)</f>
        <v>madhyapradeshdatia</v>
      </c>
      <c r="E189">
        <v>14019105</v>
      </c>
    </row>
    <row r="190" spans="1:5" x14ac:dyDescent="0.35">
      <c r="A190" t="s">
        <v>6564</v>
      </c>
      <c r="B190" t="s">
        <v>6709</v>
      </c>
      <c r="C190" t="s">
        <v>6709</v>
      </c>
      <c r="D190" t="str">
        <f t="shared" si="2"/>
        <v>rajasthandausa</v>
      </c>
      <c r="E190">
        <v>12029105</v>
      </c>
    </row>
    <row r="191" spans="1:5" x14ac:dyDescent="0.35">
      <c r="A191" t="s">
        <v>6621</v>
      </c>
      <c r="B191" t="s">
        <v>6710</v>
      </c>
      <c r="C191" t="s">
        <v>6710</v>
      </c>
      <c r="D191" t="str">
        <f t="shared" si="2"/>
        <v>karnatakadavanagere</v>
      </c>
      <c r="E191">
        <v>13016105</v>
      </c>
    </row>
    <row r="192" spans="1:5" x14ac:dyDescent="0.35">
      <c r="A192" t="s">
        <v>6575</v>
      </c>
      <c r="B192" t="s">
        <v>6711</v>
      </c>
      <c r="C192" t="s">
        <v>6711</v>
      </c>
      <c r="D192" t="str">
        <f t="shared" si="2"/>
        <v>uttarakhanddehradun</v>
      </c>
      <c r="E192">
        <v>5035105</v>
      </c>
    </row>
    <row r="193" spans="1:5" x14ac:dyDescent="0.35">
      <c r="A193" t="s">
        <v>6663</v>
      </c>
      <c r="B193" t="s">
        <v>6712</v>
      </c>
      <c r="C193" t="s">
        <v>6712</v>
      </c>
      <c r="D193" t="str">
        <f t="shared" si="2"/>
        <v>jharkhanddeoghar</v>
      </c>
      <c r="E193">
        <v>3015105</v>
      </c>
    </row>
    <row r="194" spans="1:5" x14ac:dyDescent="0.35">
      <c r="A194" t="s">
        <v>6562</v>
      </c>
      <c r="B194" t="s">
        <v>6713</v>
      </c>
      <c r="C194" t="s">
        <v>6713</v>
      </c>
      <c r="D194" t="str">
        <f t="shared" si="2"/>
        <v>uttarpradeshdeoria</v>
      </c>
      <c r="E194">
        <v>22034105</v>
      </c>
    </row>
    <row r="195" spans="1:5" x14ac:dyDescent="0.35">
      <c r="A195" t="s">
        <v>6582</v>
      </c>
      <c r="B195" t="s">
        <v>6714</v>
      </c>
      <c r="C195" t="s">
        <v>6714</v>
      </c>
      <c r="D195" t="str">
        <f t="shared" si="2"/>
        <v>gujaratdevbhumidwarka</v>
      </c>
      <c r="E195">
        <v>11011105</v>
      </c>
    </row>
    <row r="196" spans="1:5" x14ac:dyDescent="0.35">
      <c r="A196" t="s">
        <v>6560</v>
      </c>
      <c r="B196" t="s">
        <v>6715</v>
      </c>
      <c r="C196" t="s">
        <v>6715</v>
      </c>
      <c r="D196" t="str">
        <f t="shared" si="2"/>
        <v>madhyapradeshdewas</v>
      </c>
      <c r="E196">
        <v>15019105</v>
      </c>
    </row>
    <row r="197" spans="1:5" x14ac:dyDescent="0.35">
      <c r="A197" t="s">
        <v>6716</v>
      </c>
      <c r="B197" t="s">
        <v>6717</v>
      </c>
      <c r="C197" t="s">
        <v>6717</v>
      </c>
      <c r="D197" t="str">
        <f t="shared" si="2"/>
        <v>tripuradhalai</v>
      </c>
      <c r="E197">
        <v>1033105</v>
      </c>
    </row>
    <row r="198" spans="1:5" x14ac:dyDescent="0.35">
      <c r="A198" t="s">
        <v>6615</v>
      </c>
      <c r="B198" t="s">
        <v>6718</v>
      </c>
      <c r="C198" t="s">
        <v>6718</v>
      </c>
      <c r="D198" t="str">
        <f t="shared" si="2"/>
        <v>chhattisgarhdhamtari</v>
      </c>
      <c r="E198">
        <v>9007105</v>
      </c>
    </row>
    <row r="199" spans="1:5" x14ac:dyDescent="0.35">
      <c r="A199" t="s">
        <v>6663</v>
      </c>
      <c r="B199" t="s">
        <v>6719</v>
      </c>
      <c r="C199" t="s">
        <v>6719</v>
      </c>
      <c r="D199" t="str">
        <f t="shared" si="2"/>
        <v>jharkhanddhanbad</v>
      </c>
      <c r="E199">
        <v>4015105</v>
      </c>
    </row>
    <row r="200" spans="1:5" x14ac:dyDescent="0.35">
      <c r="A200" t="s">
        <v>6560</v>
      </c>
      <c r="B200" t="s">
        <v>6720</v>
      </c>
      <c r="C200" t="s">
        <v>6720</v>
      </c>
      <c r="D200" t="str">
        <f t="shared" si="2"/>
        <v>madhyapradeshdhar</v>
      </c>
      <c r="E200">
        <v>16019105</v>
      </c>
    </row>
    <row r="201" spans="1:5" x14ac:dyDescent="0.35">
      <c r="A201" t="s">
        <v>6599</v>
      </c>
      <c r="B201" t="s">
        <v>6721</v>
      </c>
      <c r="C201" t="s">
        <v>6721</v>
      </c>
      <c r="D201" t="str">
        <f t="shared" si="2"/>
        <v>tamilnadudharmapuri</v>
      </c>
      <c r="E201">
        <v>5031105</v>
      </c>
    </row>
    <row r="202" spans="1:5" x14ac:dyDescent="0.35">
      <c r="A202" t="s">
        <v>6621</v>
      </c>
      <c r="B202" t="s">
        <v>6722</v>
      </c>
      <c r="C202" t="s">
        <v>6722</v>
      </c>
      <c r="D202" t="str">
        <f t="shared" si="2"/>
        <v>karnatakadharwad</v>
      </c>
      <c r="E202">
        <v>14016105</v>
      </c>
    </row>
    <row r="203" spans="1:5" x14ac:dyDescent="0.35">
      <c r="A203" t="s">
        <v>6564</v>
      </c>
      <c r="B203" t="s">
        <v>6723</v>
      </c>
      <c r="C203" t="s">
        <v>6723</v>
      </c>
      <c r="D203" t="str">
        <f t="shared" si="2"/>
        <v>rajasthandhaulpur</v>
      </c>
      <c r="E203">
        <v>13029105</v>
      </c>
    </row>
    <row r="204" spans="1:5" x14ac:dyDescent="0.35">
      <c r="A204" t="s">
        <v>6609</v>
      </c>
      <c r="B204" t="s">
        <v>6724</v>
      </c>
      <c r="C204" t="s">
        <v>6724</v>
      </c>
      <c r="D204" t="str">
        <f t="shared" si="2"/>
        <v>assamdhemaji</v>
      </c>
      <c r="E204">
        <v>7004105</v>
      </c>
    </row>
    <row r="205" spans="1:5" x14ac:dyDescent="0.35">
      <c r="A205" t="s">
        <v>6593</v>
      </c>
      <c r="B205" t="s">
        <v>6725</v>
      </c>
      <c r="C205" t="s">
        <v>6725</v>
      </c>
      <c r="D205" t="str">
        <f t="shared" si="2"/>
        <v>odishadhenkanal</v>
      </c>
      <c r="E205">
        <v>9026105</v>
      </c>
    </row>
    <row r="206" spans="1:5" x14ac:dyDescent="0.35">
      <c r="A206" t="s">
        <v>6609</v>
      </c>
      <c r="B206" t="s">
        <v>6726</v>
      </c>
      <c r="C206" t="s">
        <v>6726</v>
      </c>
      <c r="D206" t="str">
        <f t="shared" si="2"/>
        <v>assamdhubri</v>
      </c>
      <c r="E206">
        <v>8004105</v>
      </c>
    </row>
    <row r="207" spans="1:5" x14ac:dyDescent="0.35">
      <c r="A207" t="s">
        <v>6566</v>
      </c>
      <c r="B207" t="s">
        <v>6727</v>
      </c>
      <c r="C207" t="s">
        <v>6727</v>
      </c>
      <c r="D207" t="str">
        <f t="shared" si="2"/>
        <v>maharashtradhule</v>
      </c>
      <c r="E207">
        <v>9020105</v>
      </c>
    </row>
    <row r="208" spans="1:5" x14ac:dyDescent="0.35">
      <c r="A208" t="s">
        <v>6591</v>
      </c>
      <c r="B208" t="s">
        <v>6728</v>
      </c>
      <c r="C208" t="s">
        <v>6728</v>
      </c>
      <c r="D208" t="str">
        <f t="shared" si="2"/>
        <v>arunachalpradeshdibangvalley</v>
      </c>
      <c r="E208">
        <v>3003105</v>
      </c>
    </row>
    <row r="209" spans="1:5" x14ac:dyDescent="0.35">
      <c r="A209" t="s">
        <v>6609</v>
      </c>
      <c r="B209" t="s">
        <v>6729</v>
      </c>
      <c r="C209" t="s">
        <v>6729</v>
      </c>
      <c r="D209" t="str">
        <f t="shared" si="2"/>
        <v>assamdibrugarh</v>
      </c>
      <c r="E209">
        <v>9004105</v>
      </c>
    </row>
    <row r="210" spans="1:5" x14ac:dyDescent="0.35">
      <c r="A210" t="s">
        <v>6609</v>
      </c>
      <c r="B210" t="s">
        <v>6730</v>
      </c>
      <c r="C210" t="s">
        <v>6730</v>
      </c>
      <c r="D210" t="str">
        <f t="shared" si="2"/>
        <v>assamdimahasao</v>
      </c>
      <c r="E210">
        <v>10004105</v>
      </c>
    </row>
    <row r="211" spans="1:5" x14ac:dyDescent="0.35">
      <c r="A211" t="s">
        <v>6731</v>
      </c>
      <c r="B211" t="s">
        <v>6732</v>
      </c>
      <c r="C211" t="s">
        <v>6732</v>
      </c>
      <c r="D211" t="str">
        <f t="shared" si="2"/>
        <v>nagalanddimapur</v>
      </c>
      <c r="E211">
        <v>1024105</v>
      </c>
    </row>
    <row r="212" spans="1:5" x14ac:dyDescent="0.35">
      <c r="A212" t="s">
        <v>6599</v>
      </c>
      <c r="B212" t="s">
        <v>6733</v>
      </c>
      <c r="C212" t="s">
        <v>6733</v>
      </c>
      <c r="D212" t="str">
        <f t="shared" si="2"/>
        <v>tamilnadudindigul</v>
      </c>
      <c r="E212">
        <v>6031105</v>
      </c>
    </row>
    <row r="213" spans="1:5" x14ac:dyDescent="0.35">
      <c r="A213" t="s">
        <v>6560</v>
      </c>
      <c r="B213" t="s">
        <v>6734</v>
      </c>
      <c r="C213" t="s">
        <v>6734</v>
      </c>
      <c r="D213" t="str">
        <f t="shared" si="2"/>
        <v>madhyapradeshdindori</v>
      </c>
      <c r="E213">
        <v>17019105</v>
      </c>
    </row>
    <row r="214" spans="1:5" x14ac:dyDescent="0.35">
      <c r="A214" t="s">
        <v>6589</v>
      </c>
      <c r="B214" t="s">
        <v>6735</v>
      </c>
      <c r="C214" t="s">
        <v>6735</v>
      </c>
      <c r="D214" t="str">
        <f t="shared" si="2"/>
        <v>jammukashmirdoda</v>
      </c>
      <c r="E214">
        <v>5014105</v>
      </c>
    </row>
    <row r="215" spans="1:5" x14ac:dyDescent="0.35">
      <c r="A215" t="s">
        <v>6663</v>
      </c>
      <c r="B215" t="s">
        <v>6736</v>
      </c>
      <c r="C215" t="s">
        <v>6736</v>
      </c>
      <c r="D215" t="str">
        <f t="shared" si="2"/>
        <v>jharkhanddumka</v>
      </c>
      <c r="E215">
        <v>5015105</v>
      </c>
    </row>
    <row r="216" spans="1:5" x14ac:dyDescent="0.35">
      <c r="A216" t="s">
        <v>6564</v>
      </c>
      <c r="B216" t="s">
        <v>6737</v>
      </c>
      <c r="C216" t="s">
        <v>6737</v>
      </c>
      <c r="D216" t="str">
        <f t="shared" si="2"/>
        <v>rajasthandungarpur</v>
      </c>
      <c r="E216">
        <v>14029105</v>
      </c>
    </row>
    <row r="217" spans="1:5" x14ac:dyDescent="0.35">
      <c r="A217" t="s">
        <v>6615</v>
      </c>
      <c r="B217" t="s">
        <v>6738</v>
      </c>
      <c r="C217" t="s">
        <v>6738</v>
      </c>
      <c r="D217" t="str">
        <f t="shared" si="2"/>
        <v>chhattisgarhdurg</v>
      </c>
      <c r="E217">
        <v>10007105</v>
      </c>
    </row>
    <row r="218" spans="1:5" x14ac:dyDescent="0.35">
      <c r="A218" t="s">
        <v>6739</v>
      </c>
      <c r="B218" t="s">
        <v>6740</v>
      </c>
      <c r="C218" t="s">
        <v>6740</v>
      </c>
      <c r="D218" t="str">
        <f t="shared" si="2"/>
        <v>meghalayaeastgarohills</v>
      </c>
      <c r="E218">
        <v>1022105</v>
      </c>
    </row>
    <row r="219" spans="1:5" x14ac:dyDescent="0.35">
      <c r="A219" t="s">
        <v>6587</v>
      </c>
      <c r="B219" t="s">
        <v>6741</v>
      </c>
      <c r="C219" t="s">
        <v>6741</v>
      </c>
      <c r="D219" t="str">
        <f t="shared" si="2"/>
        <v>andhrapradesheastgodavari</v>
      </c>
      <c r="E219">
        <v>3002105</v>
      </c>
    </row>
    <row r="220" spans="1:5" x14ac:dyDescent="0.35">
      <c r="A220" t="s">
        <v>6591</v>
      </c>
      <c r="B220" t="s">
        <v>6742</v>
      </c>
      <c r="C220" t="s">
        <v>6742</v>
      </c>
      <c r="D220" t="str">
        <f t="shared" si="2"/>
        <v>arunachalpradesheastkameng</v>
      </c>
      <c r="E220">
        <v>4003105</v>
      </c>
    </row>
    <row r="221" spans="1:5" x14ac:dyDescent="0.35">
      <c r="A221" t="s">
        <v>6739</v>
      </c>
      <c r="B221" t="s">
        <v>6743</v>
      </c>
      <c r="C221" t="s">
        <v>6743</v>
      </c>
      <c r="D221" t="str">
        <f t="shared" si="2"/>
        <v>meghalayaeastkhasihills</v>
      </c>
      <c r="E221">
        <v>2022105</v>
      </c>
    </row>
    <row r="222" spans="1:5" x14ac:dyDescent="0.35">
      <c r="A222" t="s">
        <v>6591</v>
      </c>
      <c r="B222" t="s">
        <v>6744</v>
      </c>
      <c r="C222" t="s">
        <v>6744</v>
      </c>
      <c r="D222" t="str">
        <f t="shared" si="2"/>
        <v>arunachalpradesheastsiang</v>
      </c>
      <c r="E222">
        <v>5003105</v>
      </c>
    </row>
    <row r="223" spans="1:5" x14ac:dyDescent="0.35">
      <c r="A223" t="s">
        <v>6568</v>
      </c>
      <c r="B223" t="s">
        <v>6745</v>
      </c>
      <c r="C223" t="s">
        <v>6745</v>
      </c>
      <c r="D223" t="str">
        <f t="shared" si="2"/>
        <v>keralaernakulam</v>
      </c>
      <c r="E223">
        <v>2017105</v>
      </c>
    </row>
    <row r="224" spans="1:5" x14ac:dyDescent="0.35">
      <c r="A224" t="s">
        <v>6599</v>
      </c>
      <c r="B224" t="s">
        <v>6746</v>
      </c>
      <c r="C224" t="s">
        <v>6746</v>
      </c>
      <c r="D224" t="str">
        <f t="shared" si="2"/>
        <v>tamilnaduerode</v>
      </c>
      <c r="E224">
        <v>7031105</v>
      </c>
    </row>
    <row r="225" spans="1:5" x14ac:dyDescent="0.35">
      <c r="A225" t="s">
        <v>6562</v>
      </c>
      <c r="B225" t="s">
        <v>6747</v>
      </c>
      <c r="C225" t="s">
        <v>6747</v>
      </c>
      <c r="D225" t="str">
        <f t="shared" si="2"/>
        <v>uttarpradeshetah</v>
      </c>
      <c r="E225">
        <v>23034105</v>
      </c>
    </row>
    <row r="226" spans="1:5" x14ac:dyDescent="0.35">
      <c r="A226" t="s">
        <v>6562</v>
      </c>
      <c r="B226" t="s">
        <v>6748</v>
      </c>
      <c r="C226" t="s">
        <v>6748</v>
      </c>
      <c r="D226" t="str">
        <f t="shared" si="2"/>
        <v>uttarpradeshetawah</v>
      </c>
      <c r="E226">
        <v>24034105</v>
      </c>
    </row>
    <row r="227" spans="1:5" x14ac:dyDescent="0.35">
      <c r="A227" t="s">
        <v>6562</v>
      </c>
      <c r="B227" t="s">
        <v>6749</v>
      </c>
      <c r="C227" t="s">
        <v>6749</v>
      </c>
      <c r="D227" t="str">
        <f t="shared" si="2"/>
        <v>uttarpradeshfaizabad</v>
      </c>
      <c r="E227">
        <v>25034105</v>
      </c>
    </row>
    <row r="228" spans="1:5" x14ac:dyDescent="0.35">
      <c r="A228" t="s">
        <v>6578</v>
      </c>
      <c r="B228" t="s">
        <v>6750</v>
      </c>
      <c r="C228" t="s">
        <v>6750</v>
      </c>
      <c r="D228" t="str">
        <f t="shared" si="2"/>
        <v>haryanafaridabad</v>
      </c>
      <c r="E228">
        <v>3012105</v>
      </c>
    </row>
    <row r="229" spans="1:5" x14ac:dyDescent="0.35">
      <c r="A229" t="s">
        <v>6584</v>
      </c>
      <c r="B229" t="s">
        <v>6751</v>
      </c>
      <c r="C229" t="s">
        <v>6751</v>
      </c>
      <c r="D229" t="str">
        <f t="shared" si="2"/>
        <v>punjabfaridkot</v>
      </c>
      <c r="E229">
        <v>4028105</v>
      </c>
    </row>
    <row r="230" spans="1:5" x14ac:dyDescent="0.35">
      <c r="A230" t="s">
        <v>6562</v>
      </c>
      <c r="B230" t="s">
        <v>6752</v>
      </c>
      <c r="C230" t="s">
        <v>6752</v>
      </c>
      <c r="D230" t="str">
        <f t="shared" si="2"/>
        <v>uttarpradeshfarrukhabad</v>
      </c>
      <c r="E230">
        <v>26034105</v>
      </c>
    </row>
    <row r="231" spans="1:5" x14ac:dyDescent="0.35">
      <c r="A231" t="s">
        <v>6578</v>
      </c>
      <c r="B231" t="s">
        <v>6753</v>
      </c>
      <c r="C231" t="s">
        <v>6753</v>
      </c>
      <c r="D231" t="str">
        <f t="shared" si="2"/>
        <v>haryanafatehabad</v>
      </c>
      <c r="E231">
        <v>4012105</v>
      </c>
    </row>
    <row r="232" spans="1:5" x14ac:dyDescent="0.35">
      <c r="A232" t="s">
        <v>6584</v>
      </c>
      <c r="B232" t="s">
        <v>6754</v>
      </c>
      <c r="C232" t="s">
        <v>6754</v>
      </c>
      <c r="D232" t="str">
        <f t="shared" si="2"/>
        <v>punjabfatehgarhsahib</v>
      </c>
      <c r="E232">
        <v>5028105</v>
      </c>
    </row>
    <row r="233" spans="1:5" x14ac:dyDescent="0.35">
      <c r="A233" t="s">
        <v>6562</v>
      </c>
      <c r="B233" t="s">
        <v>6755</v>
      </c>
      <c r="C233" t="s">
        <v>6755</v>
      </c>
      <c r="D233" t="str">
        <f t="shared" si="2"/>
        <v>uttarpradeshfatehpur</v>
      </c>
      <c r="E233">
        <v>27034105</v>
      </c>
    </row>
    <row r="234" spans="1:5" x14ac:dyDescent="0.35">
      <c r="A234" t="s">
        <v>6584</v>
      </c>
      <c r="B234" t="s">
        <v>6756</v>
      </c>
      <c r="C234" t="s">
        <v>6756</v>
      </c>
      <c r="D234" t="str">
        <f t="shared" si="2"/>
        <v>punjabfazilka</v>
      </c>
      <c r="E234">
        <v>6028105</v>
      </c>
    </row>
    <row r="235" spans="1:5" x14ac:dyDescent="0.35">
      <c r="A235" t="s">
        <v>6562</v>
      </c>
      <c r="B235" t="s">
        <v>6757</v>
      </c>
      <c r="C235" t="s">
        <v>6757</v>
      </c>
      <c r="D235" t="str">
        <f t="shared" si="2"/>
        <v>uttarpradeshfirozabad</v>
      </c>
      <c r="E235">
        <v>28034105</v>
      </c>
    </row>
    <row r="236" spans="1:5" x14ac:dyDescent="0.35">
      <c r="A236" t="s">
        <v>6584</v>
      </c>
      <c r="B236" t="s">
        <v>6758</v>
      </c>
      <c r="C236" t="s">
        <v>6758</v>
      </c>
      <c r="D236" t="str">
        <f t="shared" si="2"/>
        <v>punjabfirozpur</v>
      </c>
      <c r="E236">
        <v>7028105</v>
      </c>
    </row>
    <row r="237" spans="1:5" x14ac:dyDescent="0.35">
      <c r="A237" t="s">
        <v>6621</v>
      </c>
      <c r="B237" t="s">
        <v>6759</v>
      </c>
      <c r="C237" t="s">
        <v>6759</v>
      </c>
      <c r="D237" t="str">
        <f t="shared" si="2"/>
        <v>karnatakagadag</v>
      </c>
      <c r="E237">
        <v>15016105</v>
      </c>
    </row>
    <row r="238" spans="1:5" x14ac:dyDescent="0.35">
      <c r="A238" t="s">
        <v>6593</v>
      </c>
      <c r="B238" t="s">
        <v>6760</v>
      </c>
      <c r="C238" t="s">
        <v>6760</v>
      </c>
      <c r="D238" t="str">
        <f t="shared" si="2"/>
        <v>odishagajapati</v>
      </c>
      <c r="E238">
        <v>10026105</v>
      </c>
    </row>
    <row r="239" spans="1:5" x14ac:dyDescent="0.35">
      <c r="A239" t="s">
        <v>6589</v>
      </c>
      <c r="B239" t="s">
        <v>6761</v>
      </c>
      <c r="C239" t="s">
        <v>6761</v>
      </c>
      <c r="D239" t="str">
        <f t="shared" si="2"/>
        <v>jammukashmirganderbal</v>
      </c>
      <c r="E239">
        <v>6014105</v>
      </c>
    </row>
    <row r="240" spans="1:5" x14ac:dyDescent="0.35">
      <c r="A240" t="s">
        <v>6582</v>
      </c>
      <c r="B240" t="s">
        <v>6762</v>
      </c>
      <c r="C240" t="s">
        <v>6762</v>
      </c>
      <c r="D240" t="str">
        <f t="shared" si="2"/>
        <v>gujaratgandhinagar</v>
      </c>
      <c r="E240">
        <v>12011105</v>
      </c>
    </row>
    <row r="241" spans="1:5" x14ac:dyDescent="0.35">
      <c r="A241" t="s">
        <v>6564</v>
      </c>
      <c r="B241" t="s">
        <v>6763</v>
      </c>
      <c r="C241" t="s">
        <v>6763</v>
      </c>
      <c r="D241" t="str">
        <f t="shared" si="2"/>
        <v>rajasthanganganagar</v>
      </c>
      <c r="E241">
        <v>15029105</v>
      </c>
    </row>
    <row r="242" spans="1:5" x14ac:dyDescent="0.35">
      <c r="A242" t="s">
        <v>6593</v>
      </c>
      <c r="B242" t="s">
        <v>6764</v>
      </c>
      <c r="C242" t="s">
        <v>6764</v>
      </c>
      <c r="D242" t="str">
        <f t="shared" si="2"/>
        <v>odishaganjam</v>
      </c>
      <c r="E242">
        <v>11026105</v>
      </c>
    </row>
    <row r="243" spans="1:5" x14ac:dyDescent="0.35">
      <c r="A243" t="s">
        <v>6663</v>
      </c>
      <c r="B243" t="s">
        <v>6765</v>
      </c>
      <c r="C243" t="s">
        <v>6765</v>
      </c>
      <c r="D243" t="str">
        <f t="shared" si="2"/>
        <v>jharkhandgarhwa</v>
      </c>
      <c r="E243">
        <v>6015105</v>
      </c>
    </row>
    <row r="244" spans="1:5" x14ac:dyDescent="0.35">
      <c r="A244" t="s">
        <v>6575</v>
      </c>
      <c r="B244" t="s">
        <v>6766</v>
      </c>
      <c r="C244" t="s">
        <v>6766</v>
      </c>
      <c r="D244" t="str">
        <f t="shared" si="2"/>
        <v>uttarakhandgarhwal</v>
      </c>
      <c r="E244">
        <v>6035105</v>
      </c>
    </row>
    <row r="245" spans="1:5" x14ac:dyDescent="0.35">
      <c r="A245" t="s">
        <v>6562</v>
      </c>
      <c r="B245" t="s">
        <v>6767</v>
      </c>
      <c r="C245" t="s">
        <v>6767</v>
      </c>
      <c r="D245" t="str">
        <f t="shared" si="2"/>
        <v>uttarpradeshgautambuddhanagar</v>
      </c>
      <c r="E245">
        <v>29034105</v>
      </c>
    </row>
    <row r="246" spans="1:5" x14ac:dyDescent="0.35">
      <c r="A246" t="s">
        <v>6596</v>
      </c>
      <c r="B246" t="s">
        <v>6768</v>
      </c>
      <c r="C246" t="s">
        <v>6768</v>
      </c>
      <c r="D246" t="str">
        <f t="shared" si="2"/>
        <v>bihargaya</v>
      </c>
      <c r="E246">
        <v>10005105</v>
      </c>
    </row>
    <row r="247" spans="1:5" x14ac:dyDescent="0.35">
      <c r="A247" t="s">
        <v>6562</v>
      </c>
      <c r="B247" t="s">
        <v>6769</v>
      </c>
      <c r="C247" t="s">
        <v>6769</v>
      </c>
      <c r="D247" t="str">
        <f t="shared" si="2"/>
        <v>uttarpradeshghaziabad</v>
      </c>
      <c r="E247">
        <v>30034105</v>
      </c>
    </row>
    <row r="248" spans="1:5" x14ac:dyDescent="0.35">
      <c r="A248" t="s">
        <v>6562</v>
      </c>
      <c r="B248" t="s">
        <v>6770</v>
      </c>
      <c r="C248" t="s">
        <v>6770</v>
      </c>
      <c r="D248" t="str">
        <f t="shared" si="2"/>
        <v>uttarpradeshghazipur</v>
      </c>
      <c r="E248">
        <v>31034105</v>
      </c>
    </row>
    <row r="249" spans="1:5" x14ac:dyDescent="0.35">
      <c r="A249" t="s">
        <v>6663</v>
      </c>
      <c r="B249" t="s">
        <v>6771</v>
      </c>
      <c r="C249" t="s">
        <v>6771</v>
      </c>
      <c r="D249" t="str">
        <f t="shared" si="2"/>
        <v>jharkhandgiridih</v>
      </c>
      <c r="E249">
        <v>7015105</v>
      </c>
    </row>
    <row r="250" spans="1:5" x14ac:dyDescent="0.35">
      <c r="A250" t="s">
        <v>6582</v>
      </c>
      <c r="B250" t="s">
        <v>6772</v>
      </c>
      <c r="C250" t="s">
        <v>6772</v>
      </c>
      <c r="D250" t="str">
        <f t="shared" si="2"/>
        <v>gujaratgirsomnath</v>
      </c>
      <c r="E250">
        <v>13011105</v>
      </c>
    </row>
    <row r="251" spans="1:5" x14ac:dyDescent="0.35">
      <c r="A251" t="s">
        <v>6609</v>
      </c>
      <c r="B251" t="s">
        <v>6773</v>
      </c>
      <c r="C251" t="s">
        <v>6773</v>
      </c>
      <c r="D251" t="str">
        <f t="shared" si="2"/>
        <v>assamgoalpara</v>
      </c>
      <c r="E251">
        <v>11004105</v>
      </c>
    </row>
    <row r="252" spans="1:5" x14ac:dyDescent="0.35">
      <c r="A252" t="s">
        <v>6663</v>
      </c>
      <c r="B252" t="s">
        <v>6774</v>
      </c>
      <c r="C252" t="s">
        <v>6774</v>
      </c>
      <c r="D252" t="str">
        <f t="shared" si="2"/>
        <v>jharkhandgodda</v>
      </c>
      <c r="E252">
        <v>8015105</v>
      </c>
    </row>
    <row r="253" spans="1:5" x14ac:dyDescent="0.35">
      <c r="A253" t="s">
        <v>6609</v>
      </c>
      <c r="B253" t="s">
        <v>6775</v>
      </c>
      <c r="C253" t="s">
        <v>6775</v>
      </c>
      <c r="D253" t="str">
        <f t="shared" ref="D253:D316" si="3">CONCATENATE(A253,B253)</f>
        <v>assamgolaghat</v>
      </c>
      <c r="E253">
        <v>12004105</v>
      </c>
    </row>
    <row r="254" spans="1:5" x14ac:dyDescent="0.35">
      <c r="A254" t="s">
        <v>6716</v>
      </c>
      <c r="B254" t="s">
        <v>6776</v>
      </c>
      <c r="C254" t="s">
        <v>6776</v>
      </c>
      <c r="D254" t="str">
        <f t="shared" si="3"/>
        <v>tripuragomati</v>
      </c>
      <c r="E254">
        <v>2033105</v>
      </c>
    </row>
    <row r="255" spans="1:5" x14ac:dyDescent="0.35">
      <c r="A255" t="s">
        <v>6562</v>
      </c>
      <c r="B255" t="s">
        <v>6777</v>
      </c>
      <c r="C255" t="s">
        <v>6777</v>
      </c>
      <c r="D255" t="str">
        <f t="shared" si="3"/>
        <v>uttarpradeshgonda</v>
      </c>
      <c r="E255">
        <v>32034105</v>
      </c>
    </row>
    <row r="256" spans="1:5" x14ac:dyDescent="0.35">
      <c r="A256" t="s">
        <v>6566</v>
      </c>
      <c r="B256" t="s">
        <v>6778</v>
      </c>
      <c r="C256" t="s">
        <v>6778</v>
      </c>
      <c r="D256" t="str">
        <f t="shared" si="3"/>
        <v>maharashtragondiya</v>
      </c>
      <c r="E256">
        <v>11020105</v>
      </c>
    </row>
    <row r="257" spans="1:5" x14ac:dyDescent="0.35">
      <c r="A257" t="s">
        <v>6596</v>
      </c>
      <c r="B257" t="s">
        <v>6779</v>
      </c>
      <c r="C257" t="s">
        <v>6779</v>
      </c>
      <c r="D257" t="str">
        <f t="shared" si="3"/>
        <v>bihargopalganj</v>
      </c>
      <c r="E257">
        <v>11005105</v>
      </c>
    </row>
    <row r="258" spans="1:5" x14ac:dyDescent="0.35">
      <c r="A258" t="s">
        <v>6562</v>
      </c>
      <c r="B258" t="s">
        <v>6780</v>
      </c>
      <c r="C258" t="s">
        <v>6780</v>
      </c>
      <c r="D258" t="str">
        <f t="shared" si="3"/>
        <v>uttarpradeshgorakhpur</v>
      </c>
      <c r="E258">
        <v>33034105</v>
      </c>
    </row>
    <row r="259" spans="1:5" x14ac:dyDescent="0.35">
      <c r="A259" t="s">
        <v>6621</v>
      </c>
      <c r="B259" t="s">
        <v>6781</v>
      </c>
      <c r="C259" t="s">
        <v>6781</v>
      </c>
      <c r="D259" t="str">
        <f t="shared" si="3"/>
        <v>karnatakagulbarga</v>
      </c>
      <c r="E259">
        <v>16016105</v>
      </c>
    </row>
    <row r="260" spans="1:5" x14ac:dyDescent="0.35">
      <c r="A260" t="s">
        <v>6663</v>
      </c>
      <c r="B260" t="s">
        <v>6782</v>
      </c>
      <c r="C260" t="s">
        <v>6782</v>
      </c>
      <c r="D260" t="str">
        <f t="shared" si="3"/>
        <v>jharkhandgumla</v>
      </c>
      <c r="E260">
        <v>9015105</v>
      </c>
    </row>
    <row r="261" spans="1:5" x14ac:dyDescent="0.35">
      <c r="A261" t="s">
        <v>6560</v>
      </c>
      <c r="B261" t="s">
        <v>6783</v>
      </c>
      <c r="C261" t="s">
        <v>6783</v>
      </c>
      <c r="D261" t="str">
        <f t="shared" si="3"/>
        <v>madhyapradeshguna</v>
      </c>
      <c r="E261">
        <v>19019105</v>
      </c>
    </row>
    <row r="262" spans="1:5" x14ac:dyDescent="0.35">
      <c r="A262" t="s">
        <v>6587</v>
      </c>
      <c r="B262" t="s">
        <v>6784</v>
      </c>
      <c r="C262" t="s">
        <v>6784</v>
      </c>
      <c r="D262" t="str">
        <f t="shared" si="3"/>
        <v>andhrapradeshguntur</v>
      </c>
      <c r="E262">
        <v>4002105</v>
      </c>
    </row>
    <row r="263" spans="1:5" x14ac:dyDescent="0.35">
      <c r="A263" t="s">
        <v>6584</v>
      </c>
      <c r="B263" t="s">
        <v>6785</v>
      </c>
      <c r="C263" t="s">
        <v>6785</v>
      </c>
      <c r="D263" t="str">
        <f t="shared" si="3"/>
        <v>punjabgurdaspur</v>
      </c>
      <c r="E263">
        <v>8028105</v>
      </c>
    </row>
    <row r="264" spans="1:5" x14ac:dyDescent="0.35">
      <c r="A264" t="s">
        <v>6578</v>
      </c>
      <c r="B264" t="s">
        <v>6786</v>
      </c>
      <c r="C264" t="s">
        <v>6786</v>
      </c>
      <c r="D264" t="str">
        <f t="shared" si="3"/>
        <v>haryanagurgaon</v>
      </c>
      <c r="E264">
        <v>5012105</v>
      </c>
    </row>
    <row r="265" spans="1:5" x14ac:dyDescent="0.35">
      <c r="A265" t="s">
        <v>6560</v>
      </c>
      <c r="B265" t="s">
        <v>6787</v>
      </c>
      <c r="C265" t="s">
        <v>6787</v>
      </c>
      <c r="D265" t="str">
        <f t="shared" si="3"/>
        <v>madhyapradeshgwalior</v>
      </c>
      <c r="E265">
        <v>20019105</v>
      </c>
    </row>
    <row r="266" spans="1:5" x14ac:dyDescent="0.35">
      <c r="A266" t="s">
        <v>6609</v>
      </c>
      <c r="B266" t="s">
        <v>6788</v>
      </c>
      <c r="C266" t="s">
        <v>6788</v>
      </c>
      <c r="D266" t="str">
        <f t="shared" si="3"/>
        <v>assamhailakandi</v>
      </c>
      <c r="E266">
        <v>13004105</v>
      </c>
    </row>
    <row r="267" spans="1:5" x14ac:dyDescent="0.35">
      <c r="A267" s="5" t="s">
        <v>6659</v>
      </c>
      <c r="B267" s="5" t="s">
        <v>6789</v>
      </c>
      <c r="C267" s="5" t="s">
        <v>6789</v>
      </c>
      <c r="D267" t="str">
        <f t="shared" si="3"/>
        <v>himachalpradeshhamirpur</v>
      </c>
      <c r="E267" s="5">
        <v>3013105</v>
      </c>
    </row>
    <row r="268" spans="1:5" x14ac:dyDescent="0.35">
      <c r="A268" s="5" t="s">
        <v>6562</v>
      </c>
      <c r="B268" s="5" t="s">
        <v>6789</v>
      </c>
      <c r="C268" s="5" t="s">
        <v>6789</v>
      </c>
      <c r="D268" t="str">
        <f t="shared" si="3"/>
        <v>uttarpradeshhamirpur</v>
      </c>
      <c r="E268" s="5">
        <v>34034105</v>
      </c>
    </row>
    <row r="269" spans="1:5" x14ac:dyDescent="0.35">
      <c r="A269" t="s">
        <v>6564</v>
      </c>
      <c r="B269" t="s">
        <v>6790</v>
      </c>
      <c r="C269" t="s">
        <v>6790</v>
      </c>
      <c r="D269" t="str">
        <f t="shared" si="3"/>
        <v>rajasthanhanumangarh</v>
      </c>
      <c r="E269">
        <v>16029105</v>
      </c>
    </row>
    <row r="270" spans="1:5" x14ac:dyDescent="0.35">
      <c r="A270" t="s">
        <v>6571</v>
      </c>
      <c r="B270" t="s">
        <v>6791</v>
      </c>
      <c r="C270" t="s">
        <v>6791</v>
      </c>
      <c r="D270" t="str">
        <f t="shared" si="3"/>
        <v>westbengalhaora</v>
      </c>
      <c r="E270">
        <v>7036105</v>
      </c>
    </row>
    <row r="271" spans="1:5" x14ac:dyDescent="0.35">
      <c r="A271" t="s">
        <v>6562</v>
      </c>
      <c r="B271" t="s">
        <v>6792</v>
      </c>
      <c r="C271" t="s">
        <v>6792</v>
      </c>
      <c r="D271" t="str">
        <f t="shared" si="3"/>
        <v>uttarpradeshhapur</v>
      </c>
      <c r="E271">
        <v>35034105</v>
      </c>
    </row>
    <row r="272" spans="1:5" x14ac:dyDescent="0.35">
      <c r="A272" t="s">
        <v>6560</v>
      </c>
      <c r="B272" t="s">
        <v>6793</v>
      </c>
      <c r="C272" t="s">
        <v>6793</v>
      </c>
      <c r="D272" t="str">
        <f t="shared" si="3"/>
        <v>madhyapradeshharda</v>
      </c>
      <c r="E272">
        <v>21019105</v>
      </c>
    </row>
    <row r="273" spans="1:5" x14ac:dyDescent="0.35">
      <c r="A273" t="s">
        <v>6562</v>
      </c>
      <c r="B273" t="s">
        <v>6794</v>
      </c>
      <c r="C273" t="s">
        <v>6794</v>
      </c>
      <c r="D273" t="str">
        <f t="shared" si="3"/>
        <v>uttarpradeshhardoi</v>
      </c>
      <c r="E273">
        <v>36034105</v>
      </c>
    </row>
    <row r="274" spans="1:5" x14ac:dyDescent="0.35">
      <c r="A274" t="s">
        <v>6575</v>
      </c>
      <c r="B274" t="s">
        <v>6795</v>
      </c>
      <c r="C274" t="s">
        <v>6795</v>
      </c>
      <c r="D274" t="str">
        <f t="shared" si="3"/>
        <v>uttarakhandhardwar</v>
      </c>
      <c r="E274">
        <v>7035105</v>
      </c>
    </row>
    <row r="275" spans="1:5" x14ac:dyDescent="0.35">
      <c r="A275" t="s">
        <v>6621</v>
      </c>
      <c r="B275" t="s">
        <v>6796</v>
      </c>
      <c r="C275" t="s">
        <v>6796</v>
      </c>
      <c r="D275" t="str">
        <f t="shared" si="3"/>
        <v>karnatakahassan</v>
      </c>
      <c r="E275">
        <v>17016105</v>
      </c>
    </row>
    <row r="276" spans="1:5" x14ac:dyDescent="0.35">
      <c r="A276" t="s">
        <v>6562</v>
      </c>
      <c r="B276" t="s">
        <v>6797</v>
      </c>
      <c r="C276" t="s">
        <v>6797</v>
      </c>
      <c r="D276" t="str">
        <f t="shared" si="3"/>
        <v>uttarpradeshhathras</v>
      </c>
      <c r="E276">
        <v>37034105</v>
      </c>
    </row>
    <row r="277" spans="1:5" x14ac:dyDescent="0.35">
      <c r="A277" t="s">
        <v>6621</v>
      </c>
      <c r="B277" t="s">
        <v>6798</v>
      </c>
      <c r="C277" t="s">
        <v>6798</v>
      </c>
      <c r="D277" t="str">
        <f t="shared" si="3"/>
        <v>karnatakahaveri</v>
      </c>
      <c r="E277">
        <v>18016105</v>
      </c>
    </row>
    <row r="278" spans="1:5" x14ac:dyDescent="0.35">
      <c r="A278" t="s">
        <v>6663</v>
      </c>
      <c r="B278" t="s">
        <v>6799</v>
      </c>
      <c r="C278" t="s">
        <v>6799</v>
      </c>
      <c r="D278" t="str">
        <f t="shared" si="3"/>
        <v>jharkhandhazaribagh</v>
      </c>
      <c r="E278">
        <v>10015105</v>
      </c>
    </row>
    <row r="279" spans="1:5" x14ac:dyDescent="0.35">
      <c r="A279" t="s">
        <v>6566</v>
      </c>
      <c r="B279" t="s">
        <v>6800</v>
      </c>
      <c r="C279" t="s">
        <v>6800</v>
      </c>
      <c r="D279" t="str">
        <f t="shared" si="3"/>
        <v>maharashtrahingoli</v>
      </c>
      <c r="E279">
        <v>12020105</v>
      </c>
    </row>
    <row r="280" spans="1:5" x14ac:dyDescent="0.35">
      <c r="A280" t="s">
        <v>6578</v>
      </c>
      <c r="B280" t="s">
        <v>6801</v>
      </c>
      <c r="C280" t="s">
        <v>6801</v>
      </c>
      <c r="D280" t="str">
        <f t="shared" si="3"/>
        <v>haryanahisar</v>
      </c>
      <c r="E280">
        <v>6012105</v>
      </c>
    </row>
    <row r="281" spans="1:5" x14ac:dyDescent="0.35">
      <c r="A281" t="s">
        <v>6560</v>
      </c>
      <c r="B281" t="s">
        <v>6802</v>
      </c>
      <c r="C281" t="s">
        <v>6802</v>
      </c>
      <c r="D281" t="str">
        <f t="shared" si="3"/>
        <v>madhyapradeshhoshangabad</v>
      </c>
      <c r="E281">
        <v>22019105</v>
      </c>
    </row>
    <row r="282" spans="1:5" x14ac:dyDescent="0.35">
      <c r="A282" t="s">
        <v>6584</v>
      </c>
      <c r="B282" t="s">
        <v>6803</v>
      </c>
      <c r="C282" t="s">
        <v>6803</v>
      </c>
      <c r="D282" t="str">
        <f t="shared" si="3"/>
        <v>punjabhoshiarpur</v>
      </c>
      <c r="E282">
        <v>9028105</v>
      </c>
    </row>
    <row r="283" spans="1:5" x14ac:dyDescent="0.35">
      <c r="A283" t="s">
        <v>6571</v>
      </c>
      <c r="B283" t="s">
        <v>6804</v>
      </c>
      <c r="C283" t="s">
        <v>6804</v>
      </c>
      <c r="D283" t="str">
        <f t="shared" si="3"/>
        <v>westbengalhugli</v>
      </c>
      <c r="E283">
        <v>8036105</v>
      </c>
    </row>
    <row r="284" spans="1:5" x14ac:dyDescent="0.35">
      <c r="A284" t="s">
        <v>6558</v>
      </c>
      <c r="B284" t="s">
        <v>6805</v>
      </c>
      <c r="C284" t="s">
        <v>6805</v>
      </c>
      <c r="D284" t="str">
        <f t="shared" si="3"/>
        <v>telanganahyderabad</v>
      </c>
      <c r="E284">
        <v>2032105</v>
      </c>
    </row>
    <row r="285" spans="1:5" x14ac:dyDescent="0.35">
      <c r="A285" t="s">
        <v>6568</v>
      </c>
      <c r="B285" t="s">
        <v>6806</v>
      </c>
      <c r="C285" t="s">
        <v>6806</v>
      </c>
      <c r="D285" t="str">
        <f t="shared" si="3"/>
        <v>keralaidukki</v>
      </c>
      <c r="E285">
        <v>3017105</v>
      </c>
    </row>
    <row r="286" spans="1:5" x14ac:dyDescent="0.35">
      <c r="A286" t="s">
        <v>6661</v>
      </c>
      <c r="B286" t="s">
        <v>6807</v>
      </c>
      <c r="C286" t="s">
        <v>6807</v>
      </c>
      <c r="D286" t="str">
        <f t="shared" si="3"/>
        <v>manipurimphaleast</v>
      </c>
      <c r="E286">
        <v>4021105</v>
      </c>
    </row>
    <row r="287" spans="1:5" x14ac:dyDescent="0.35">
      <c r="A287" t="s">
        <v>6661</v>
      </c>
      <c r="B287" t="s">
        <v>6808</v>
      </c>
      <c r="C287" t="s">
        <v>6808</v>
      </c>
      <c r="D287" t="str">
        <f t="shared" si="3"/>
        <v>manipurimphalwest</v>
      </c>
      <c r="E287">
        <v>5021105</v>
      </c>
    </row>
    <row r="288" spans="1:5" x14ac:dyDescent="0.35">
      <c r="A288" t="s">
        <v>6560</v>
      </c>
      <c r="B288" t="s">
        <v>6809</v>
      </c>
      <c r="C288" t="s">
        <v>6809</v>
      </c>
      <c r="D288" t="str">
        <f t="shared" si="3"/>
        <v>madhyapradeshindore</v>
      </c>
      <c r="E288">
        <v>23019105</v>
      </c>
    </row>
    <row r="289" spans="1:5" x14ac:dyDescent="0.35">
      <c r="A289" t="s">
        <v>6560</v>
      </c>
      <c r="B289" t="s">
        <v>6810</v>
      </c>
      <c r="C289" t="s">
        <v>6810</v>
      </c>
      <c r="D289" t="str">
        <f t="shared" si="3"/>
        <v>madhyapradeshjabalpur</v>
      </c>
      <c r="E289">
        <v>24019105</v>
      </c>
    </row>
    <row r="290" spans="1:5" x14ac:dyDescent="0.35">
      <c r="A290" t="s">
        <v>6564</v>
      </c>
      <c r="B290" t="s">
        <v>6811</v>
      </c>
      <c r="C290" t="s">
        <v>6811</v>
      </c>
      <c r="D290" t="str">
        <f t="shared" si="3"/>
        <v>rajasthanjaipur</v>
      </c>
      <c r="E290">
        <v>17029105</v>
      </c>
    </row>
    <row r="291" spans="1:5" x14ac:dyDescent="0.35">
      <c r="A291" t="s">
        <v>6564</v>
      </c>
      <c r="B291" t="s">
        <v>6812</v>
      </c>
      <c r="C291" t="s">
        <v>6812</v>
      </c>
      <c r="D291" t="str">
        <f t="shared" si="3"/>
        <v>rajasthanjaisalmer</v>
      </c>
      <c r="E291">
        <v>18029105</v>
      </c>
    </row>
    <row r="292" spans="1:5" x14ac:dyDescent="0.35">
      <c r="A292" t="s">
        <v>6593</v>
      </c>
      <c r="B292" t="s">
        <v>6813</v>
      </c>
      <c r="C292" t="s">
        <v>6813</v>
      </c>
      <c r="D292" t="str">
        <f t="shared" si="3"/>
        <v>odishajajapur</v>
      </c>
      <c r="E292">
        <v>13026105</v>
      </c>
    </row>
    <row r="293" spans="1:5" x14ac:dyDescent="0.35">
      <c r="A293" t="s">
        <v>6584</v>
      </c>
      <c r="B293" t="s">
        <v>6814</v>
      </c>
      <c r="C293" t="s">
        <v>6814</v>
      </c>
      <c r="D293" t="str">
        <f t="shared" si="3"/>
        <v>punjabjalandhar</v>
      </c>
      <c r="E293">
        <v>10028105</v>
      </c>
    </row>
    <row r="294" spans="1:5" x14ac:dyDescent="0.35">
      <c r="A294" t="s">
        <v>6562</v>
      </c>
      <c r="B294" t="s">
        <v>6815</v>
      </c>
      <c r="C294" t="s">
        <v>6815</v>
      </c>
      <c r="D294" t="str">
        <f t="shared" si="3"/>
        <v>uttarpradeshjalaun</v>
      </c>
      <c r="E294">
        <v>38034105</v>
      </c>
    </row>
    <row r="295" spans="1:5" x14ac:dyDescent="0.35">
      <c r="A295" t="s">
        <v>6566</v>
      </c>
      <c r="B295" t="s">
        <v>6816</v>
      </c>
      <c r="C295" t="s">
        <v>6816</v>
      </c>
      <c r="D295" t="str">
        <f t="shared" si="3"/>
        <v>maharashtrajalgaon</v>
      </c>
      <c r="E295">
        <v>13020105</v>
      </c>
    </row>
    <row r="296" spans="1:5" x14ac:dyDescent="0.35">
      <c r="A296" t="s">
        <v>6566</v>
      </c>
      <c r="B296" t="s">
        <v>6817</v>
      </c>
      <c r="C296" t="s">
        <v>6817</v>
      </c>
      <c r="D296" t="str">
        <f t="shared" si="3"/>
        <v>maharashtrajalna</v>
      </c>
      <c r="E296">
        <v>14020105</v>
      </c>
    </row>
    <row r="297" spans="1:5" x14ac:dyDescent="0.35">
      <c r="A297" t="s">
        <v>6564</v>
      </c>
      <c r="B297" t="s">
        <v>6818</v>
      </c>
      <c r="C297" t="s">
        <v>6818</v>
      </c>
      <c r="D297" t="str">
        <f t="shared" si="3"/>
        <v>rajasthanjalor</v>
      </c>
      <c r="E297">
        <v>19029105</v>
      </c>
    </row>
    <row r="298" spans="1:5" x14ac:dyDescent="0.35">
      <c r="A298" t="s">
        <v>6571</v>
      </c>
      <c r="B298" t="s">
        <v>6819</v>
      </c>
      <c r="C298" t="s">
        <v>6819</v>
      </c>
      <c r="D298" t="str">
        <f t="shared" si="3"/>
        <v>westbengaljalpaiguri</v>
      </c>
      <c r="E298">
        <v>9036105</v>
      </c>
    </row>
    <row r="299" spans="1:5" x14ac:dyDescent="0.35">
      <c r="A299" t="s">
        <v>6589</v>
      </c>
      <c r="B299" t="s">
        <v>6820</v>
      </c>
      <c r="C299" t="s">
        <v>6820</v>
      </c>
      <c r="D299" t="str">
        <f t="shared" si="3"/>
        <v>jammukashmirjammu</v>
      </c>
      <c r="E299">
        <v>7014105</v>
      </c>
    </row>
    <row r="300" spans="1:5" x14ac:dyDescent="0.35">
      <c r="A300" t="s">
        <v>6582</v>
      </c>
      <c r="B300" t="s">
        <v>6821</v>
      </c>
      <c r="C300" t="s">
        <v>6821</v>
      </c>
      <c r="D300" t="str">
        <f t="shared" si="3"/>
        <v>gujaratjamnagar</v>
      </c>
      <c r="E300">
        <v>14011105</v>
      </c>
    </row>
    <row r="301" spans="1:5" x14ac:dyDescent="0.35">
      <c r="A301" t="s">
        <v>6663</v>
      </c>
      <c r="B301" t="s">
        <v>6822</v>
      </c>
      <c r="C301" t="s">
        <v>6822</v>
      </c>
      <c r="D301" t="str">
        <f t="shared" si="3"/>
        <v>jharkhandjamtara</v>
      </c>
      <c r="E301">
        <v>11015105</v>
      </c>
    </row>
    <row r="302" spans="1:5" x14ac:dyDescent="0.35">
      <c r="A302" t="s">
        <v>6596</v>
      </c>
      <c r="B302" t="s">
        <v>6823</v>
      </c>
      <c r="C302" t="s">
        <v>6823</v>
      </c>
      <c r="D302" t="str">
        <f t="shared" si="3"/>
        <v>biharjamui</v>
      </c>
      <c r="E302">
        <v>12005105</v>
      </c>
    </row>
    <row r="303" spans="1:5" x14ac:dyDescent="0.35">
      <c r="A303" t="s">
        <v>6615</v>
      </c>
      <c r="B303" t="s">
        <v>6824</v>
      </c>
      <c r="C303" t="s">
        <v>6824</v>
      </c>
      <c r="D303" t="str">
        <f t="shared" si="3"/>
        <v>chhattisgarhjanjgirchampa</v>
      </c>
      <c r="E303">
        <v>12007105</v>
      </c>
    </row>
    <row r="304" spans="1:5" x14ac:dyDescent="0.35">
      <c r="A304" t="s">
        <v>6615</v>
      </c>
      <c r="B304" t="s">
        <v>6825</v>
      </c>
      <c r="C304" t="s">
        <v>6825</v>
      </c>
      <c r="D304" t="str">
        <f t="shared" si="3"/>
        <v>chhattisgarhjashpur</v>
      </c>
      <c r="E304">
        <v>13007105</v>
      </c>
    </row>
    <row r="305" spans="1:5" x14ac:dyDescent="0.35">
      <c r="A305" t="s">
        <v>6562</v>
      </c>
      <c r="B305" t="s">
        <v>6826</v>
      </c>
      <c r="C305" t="s">
        <v>6826</v>
      </c>
      <c r="D305" t="str">
        <f t="shared" si="3"/>
        <v>uttarpradeshjaunpur</v>
      </c>
      <c r="E305">
        <v>39034105</v>
      </c>
    </row>
    <row r="306" spans="1:5" x14ac:dyDescent="0.35">
      <c r="A306" t="s">
        <v>6596</v>
      </c>
      <c r="B306" t="s">
        <v>6827</v>
      </c>
      <c r="C306" t="s">
        <v>6827</v>
      </c>
      <c r="D306" t="str">
        <f t="shared" si="3"/>
        <v>biharjehanabad</v>
      </c>
      <c r="E306">
        <v>13005105</v>
      </c>
    </row>
    <row r="307" spans="1:5" x14ac:dyDescent="0.35">
      <c r="A307" t="s">
        <v>6560</v>
      </c>
      <c r="B307" t="s">
        <v>6828</v>
      </c>
      <c r="C307" t="s">
        <v>6828</v>
      </c>
      <c r="D307" t="str">
        <f t="shared" si="3"/>
        <v>madhyapradeshjhabua</v>
      </c>
      <c r="E307">
        <v>25019105</v>
      </c>
    </row>
    <row r="308" spans="1:5" x14ac:dyDescent="0.35">
      <c r="A308" t="s">
        <v>6578</v>
      </c>
      <c r="B308" t="s">
        <v>6829</v>
      </c>
      <c r="C308" t="s">
        <v>6829</v>
      </c>
      <c r="D308" t="str">
        <f t="shared" si="3"/>
        <v>haryanajhajjar</v>
      </c>
      <c r="E308">
        <v>7012105</v>
      </c>
    </row>
    <row r="309" spans="1:5" x14ac:dyDescent="0.35">
      <c r="A309" t="s">
        <v>6564</v>
      </c>
      <c r="B309" t="s">
        <v>6830</v>
      </c>
      <c r="C309" t="s">
        <v>6830</v>
      </c>
      <c r="D309" t="str">
        <f t="shared" si="3"/>
        <v>rajasthanjhalawar</v>
      </c>
      <c r="E309">
        <v>20029105</v>
      </c>
    </row>
    <row r="310" spans="1:5" x14ac:dyDescent="0.35">
      <c r="A310" t="s">
        <v>6562</v>
      </c>
      <c r="B310" t="s">
        <v>6831</v>
      </c>
      <c r="C310" t="s">
        <v>6831</v>
      </c>
      <c r="D310" t="str">
        <f t="shared" si="3"/>
        <v>uttarpradeshjhansi</v>
      </c>
      <c r="E310">
        <v>40034105</v>
      </c>
    </row>
    <row r="311" spans="1:5" x14ac:dyDescent="0.35">
      <c r="A311" t="s">
        <v>6593</v>
      </c>
      <c r="B311" t="s">
        <v>6832</v>
      </c>
      <c r="C311" t="s">
        <v>6832</v>
      </c>
      <c r="D311" t="str">
        <f t="shared" si="3"/>
        <v>odishajharsuguda</v>
      </c>
      <c r="E311">
        <v>14026105</v>
      </c>
    </row>
    <row r="312" spans="1:5" x14ac:dyDescent="0.35">
      <c r="A312" t="s">
        <v>6564</v>
      </c>
      <c r="B312" t="s">
        <v>6833</v>
      </c>
      <c r="C312" t="s">
        <v>6833</v>
      </c>
      <c r="D312" t="str">
        <f t="shared" si="3"/>
        <v>rajasthanjhunjhunun</v>
      </c>
      <c r="E312">
        <v>21029105</v>
      </c>
    </row>
    <row r="313" spans="1:5" x14ac:dyDescent="0.35">
      <c r="A313" t="s">
        <v>6578</v>
      </c>
      <c r="B313" t="s">
        <v>6834</v>
      </c>
      <c r="C313" t="s">
        <v>6834</v>
      </c>
      <c r="D313" t="str">
        <f t="shared" si="3"/>
        <v>haryanajind</v>
      </c>
      <c r="E313">
        <v>8012105</v>
      </c>
    </row>
    <row r="314" spans="1:5" x14ac:dyDescent="0.35">
      <c r="A314" t="s">
        <v>6564</v>
      </c>
      <c r="B314" t="s">
        <v>6835</v>
      </c>
      <c r="C314" t="s">
        <v>6835</v>
      </c>
      <c r="D314" t="str">
        <f t="shared" si="3"/>
        <v>rajasthanjodhpur</v>
      </c>
      <c r="E314">
        <v>22029105</v>
      </c>
    </row>
    <row r="315" spans="1:5" x14ac:dyDescent="0.35">
      <c r="A315" t="s">
        <v>6609</v>
      </c>
      <c r="B315" t="s">
        <v>6836</v>
      </c>
      <c r="C315" t="s">
        <v>6836</v>
      </c>
      <c r="D315" t="str">
        <f t="shared" si="3"/>
        <v>assamjorhat</v>
      </c>
      <c r="E315">
        <v>14004105</v>
      </c>
    </row>
    <row r="316" spans="1:5" x14ac:dyDescent="0.35">
      <c r="A316" t="s">
        <v>6582</v>
      </c>
      <c r="B316" t="s">
        <v>6837</v>
      </c>
      <c r="C316" t="s">
        <v>6837</v>
      </c>
      <c r="D316" t="str">
        <f t="shared" si="3"/>
        <v>gujaratjunagadh</v>
      </c>
      <c r="E316">
        <v>15011105</v>
      </c>
    </row>
    <row r="317" spans="1:5" x14ac:dyDescent="0.35">
      <c r="A317" t="s">
        <v>6582</v>
      </c>
      <c r="B317" t="s">
        <v>6838</v>
      </c>
      <c r="C317" t="s">
        <v>6838</v>
      </c>
      <c r="D317" t="str">
        <f t="shared" ref="D317:D380" si="4">CONCATENATE(A317,B317)</f>
        <v>gujaratkachchh</v>
      </c>
      <c r="E317">
        <v>16011105</v>
      </c>
    </row>
    <row r="318" spans="1:5" x14ac:dyDescent="0.35">
      <c r="A318" t="s">
        <v>6578</v>
      </c>
      <c r="B318" t="s">
        <v>6839</v>
      </c>
      <c r="C318" t="s">
        <v>6839</v>
      </c>
      <c r="D318" t="str">
        <f t="shared" si="4"/>
        <v>haryanakaithal</v>
      </c>
      <c r="E318">
        <v>9012105</v>
      </c>
    </row>
    <row r="319" spans="1:5" x14ac:dyDescent="0.35">
      <c r="A319" t="s">
        <v>6593</v>
      </c>
      <c r="B319" t="s">
        <v>6840</v>
      </c>
      <c r="C319" t="s">
        <v>6840</v>
      </c>
      <c r="D319" t="str">
        <f t="shared" si="4"/>
        <v>odishakalahandi</v>
      </c>
      <c r="E319">
        <v>15026105</v>
      </c>
    </row>
    <row r="320" spans="1:5" x14ac:dyDescent="0.35">
      <c r="A320" t="s">
        <v>6599</v>
      </c>
      <c r="B320" t="s">
        <v>6841</v>
      </c>
      <c r="C320" t="s">
        <v>6841</v>
      </c>
      <c r="D320" t="str">
        <f t="shared" si="4"/>
        <v>tamilnadukancheepuram</v>
      </c>
      <c r="E320">
        <v>8031105</v>
      </c>
    </row>
    <row r="321" spans="1:5" x14ac:dyDescent="0.35">
      <c r="A321" t="s">
        <v>6593</v>
      </c>
      <c r="B321" t="s">
        <v>6842</v>
      </c>
      <c r="C321" t="s">
        <v>6842</v>
      </c>
      <c r="D321" t="str">
        <f t="shared" si="4"/>
        <v>odishakandhamal</v>
      </c>
      <c r="E321">
        <v>16026105</v>
      </c>
    </row>
    <row r="322" spans="1:5" x14ac:dyDescent="0.35">
      <c r="A322" t="s">
        <v>6659</v>
      </c>
      <c r="B322" t="s">
        <v>6843</v>
      </c>
      <c r="C322" t="s">
        <v>6843</v>
      </c>
      <c r="D322" t="str">
        <f t="shared" si="4"/>
        <v>himachalpradeshkangra</v>
      </c>
      <c r="E322">
        <v>4013105</v>
      </c>
    </row>
    <row r="323" spans="1:5" x14ac:dyDescent="0.35">
      <c r="A323" t="s">
        <v>6562</v>
      </c>
      <c r="B323" t="s">
        <v>6844</v>
      </c>
      <c r="C323" t="s">
        <v>6844</v>
      </c>
      <c r="D323" t="str">
        <f t="shared" si="4"/>
        <v>uttarpradeshkannauj</v>
      </c>
      <c r="E323">
        <v>41034105</v>
      </c>
    </row>
    <row r="324" spans="1:5" x14ac:dyDescent="0.35">
      <c r="A324" t="s">
        <v>6599</v>
      </c>
      <c r="B324" t="s">
        <v>6845</v>
      </c>
      <c r="C324" t="s">
        <v>6845</v>
      </c>
      <c r="D324" t="str">
        <f t="shared" si="4"/>
        <v>tamilnadukanniyakumari</v>
      </c>
      <c r="E324">
        <v>9031105</v>
      </c>
    </row>
    <row r="325" spans="1:5" x14ac:dyDescent="0.35">
      <c r="A325" t="s">
        <v>6568</v>
      </c>
      <c r="B325" t="s">
        <v>6846</v>
      </c>
      <c r="C325" t="s">
        <v>6846</v>
      </c>
      <c r="D325" t="str">
        <f t="shared" si="4"/>
        <v>keralakannur</v>
      </c>
      <c r="E325">
        <v>4017105</v>
      </c>
    </row>
    <row r="326" spans="1:5" x14ac:dyDescent="0.35">
      <c r="A326" t="s">
        <v>6562</v>
      </c>
      <c r="B326" t="s">
        <v>6847</v>
      </c>
      <c r="C326" t="s">
        <v>6847</v>
      </c>
      <c r="D326" t="str">
        <f t="shared" si="4"/>
        <v>uttarpradeshkanpurdehat</v>
      </c>
      <c r="E326">
        <v>42034105</v>
      </c>
    </row>
    <row r="327" spans="1:5" x14ac:dyDescent="0.35">
      <c r="A327" t="s">
        <v>6562</v>
      </c>
      <c r="B327" t="s">
        <v>6848</v>
      </c>
      <c r="C327" t="s">
        <v>6848</v>
      </c>
      <c r="D327" t="str">
        <f t="shared" si="4"/>
        <v>uttarpradeshkanpurnagar</v>
      </c>
      <c r="E327">
        <v>43034105</v>
      </c>
    </row>
    <row r="328" spans="1:5" x14ac:dyDescent="0.35">
      <c r="A328" t="s">
        <v>6584</v>
      </c>
      <c r="B328" t="s">
        <v>6849</v>
      </c>
      <c r="C328" t="s">
        <v>6849</v>
      </c>
      <c r="D328" t="str">
        <f t="shared" si="4"/>
        <v>punjabkapurthala</v>
      </c>
      <c r="E328">
        <v>11028105</v>
      </c>
    </row>
    <row r="329" spans="1:5" x14ac:dyDescent="0.35">
      <c r="A329" t="s">
        <v>6564</v>
      </c>
      <c r="B329" t="s">
        <v>6850</v>
      </c>
      <c r="C329" t="s">
        <v>6850</v>
      </c>
      <c r="D329" t="str">
        <f t="shared" si="4"/>
        <v>rajasthankarauli</v>
      </c>
      <c r="E329">
        <v>23029105</v>
      </c>
    </row>
    <row r="330" spans="1:5" x14ac:dyDescent="0.35">
      <c r="A330" t="s">
        <v>6609</v>
      </c>
      <c r="B330" t="s">
        <v>6851</v>
      </c>
      <c r="C330" t="s">
        <v>6851</v>
      </c>
      <c r="D330" t="str">
        <f t="shared" si="4"/>
        <v>assamkarbianglong</v>
      </c>
      <c r="E330">
        <v>17004105</v>
      </c>
    </row>
    <row r="331" spans="1:5" x14ac:dyDescent="0.35">
      <c r="A331" t="s">
        <v>6589</v>
      </c>
      <c r="B331" t="s">
        <v>6852</v>
      </c>
      <c r="C331" t="s">
        <v>6852</v>
      </c>
      <c r="D331" t="str">
        <f t="shared" si="4"/>
        <v>jammukashmirkargil</v>
      </c>
      <c r="E331">
        <v>8014105</v>
      </c>
    </row>
    <row r="332" spans="1:5" x14ac:dyDescent="0.35">
      <c r="A332" t="s">
        <v>6609</v>
      </c>
      <c r="B332" t="s">
        <v>6853</v>
      </c>
      <c r="C332" t="s">
        <v>6853</v>
      </c>
      <c r="D332" t="str">
        <f t="shared" si="4"/>
        <v>assamkarimganj</v>
      </c>
      <c r="E332">
        <v>18004105</v>
      </c>
    </row>
    <row r="333" spans="1:5" x14ac:dyDescent="0.35">
      <c r="A333" t="s">
        <v>6558</v>
      </c>
      <c r="B333" t="s">
        <v>6854</v>
      </c>
      <c r="C333" t="s">
        <v>6854</v>
      </c>
      <c r="D333" t="str">
        <f t="shared" si="4"/>
        <v>telanganakarimnagar</v>
      </c>
      <c r="E333">
        <v>3032105</v>
      </c>
    </row>
    <row r="334" spans="1:5" x14ac:dyDescent="0.35">
      <c r="A334" t="s">
        <v>6578</v>
      </c>
      <c r="B334" t="s">
        <v>6855</v>
      </c>
      <c r="C334" t="s">
        <v>6855</v>
      </c>
      <c r="D334" t="str">
        <f t="shared" si="4"/>
        <v>haryanakarnal</v>
      </c>
      <c r="E334">
        <v>10012105</v>
      </c>
    </row>
    <row r="335" spans="1:5" x14ac:dyDescent="0.35">
      <c r="A335" t="s">
        <v>6599</v>
      </c>
      <c r="B335" t="s">
        <v>6856</v>
      </c>
      <c r="C335" t="s">
        <v>6856</v>
      </c>
      <c r="D335" t="str">
        <f t="shared" si="4"/>
        <v>tamilnadukarur</v>
      </c>
      <c r="E335">
        <v>10031105</v>
      </c>
    </row>
    <row r="336" spans="1:5" x14ac:dyDescent="0.35">
      <c r="A336" t="s">
        <v>6568</v>
      </c>
      <c r="B336" t="s">
        <v>6857</v>
      </c>
      <c r="C336" t="s">
        <v>6857</v>
      </c>
      <c r="D336" t="str">
        <f t="shared" si="4"/>
        <v>keralakasaragod</v>
      </c>
      <c r="E336">
        <v>5017105</v>
      </c>
    </row>
    <row r="337" spans="1:5" x14ac:dyDescent="0.35">
      <c r="A337" t="s">
        <v>6589</v>
      </c>
      <c r="B337" t="s">
        <v>6858</v>
      </c>
      <c r="C337" t="s">
        <v>6858</v>
      </c>
      <c r="D337" t="str">
        <f t="shared" si="4"/>
        <v>jammukashmirkathua</v>
      </c>
      <c r="E337">
        <v>9014105</v>
      </c>
    </row>
    <row r="338" spans="1:5" x14ac:dyDescent="0.35">
      <c r="A338" t="s">
        <v>6596</v>
      </c>
      <c r="B338" t="s">
        <v>6859</v>
      </c>
      <c r="C338" t="s">
        <v>6859</v>
      </c>
      <c r="D338" t="str">
        <f t="shared" si="4"/>
        <v>biharkatihar</v>
      </c>
      <c r="E338">
        <v>15005105</v>
      </c>
    </row>
    <row r="339" spans="1:5" x14ac:dyDescent="0.35">
      <c r="A339" t="s">
        <v>6560</v>
      </c>
      <c r="B339" t="s">
        <v>6860</v>
      </c>
      <c r="C339" t="s">
        <v>6860</v>
      </c>
      <c r="D339" t="str">
        <f t="shared" si="4"/>
        <v>madhyapradeshkatni</v>
      </c>
      <c r="E339">
        <v>26019105</v>
      </c>
    </row>
    <row r="340" spans="1:5" x14ac:dyDescent="0.35">
      <c r="A340" t="s">
        <v>6562</v>
      </c>
      <c r="B340" t="s">
        <v>6861</v>
      </c>
      <c r="C340" t="s">
        <v>6861</v>
      </c>
      <c r="D340" t="str">
        <f t="shared" si="4"/>
        <v>uttarpradeshkaushambi</v>
      </c>
      <c r="E340">
        <v>45034105</v>
      </c>
    </row>
    <row r="341" spans="1:5" x14ac:dyDescent="0.35">
      <c r="A341" t="s">
        <v>6593</v>
      </c>
      <c r="B341" t="s">
        <v>6862</v>
      </c>
      <c r="C341" t="s">
        <v>6862</v>
      </c>
      <c r="D341" t="str">
        <f t="shared" si="4"/>
        <v>odishakendrapara</v>
      </c>
      <c r="E341">
        <v>17026105</v>
      </c>
    </row>
    <row r="342" spans="1:5" x14ac:dyDescent="0.35">
      <c r="A342" t="s">
        <v>6596</v>
      </c>
      <c r="B342" t="s">
        <v>6863</v>
      </c>
      <c r="C342" t="s">
        <v>6863</v>
      </c>
      <c r="D342" t="str">
        <f t="shared" si="4"/>
        <v>biharkhagaria</v>
      </c>
      <c r="E342">
        <v>16005105</v>
      </c>
    </row>
    <row r="343" spans="1:5" x14ac:dyDescent="0.35">
      <c r="A343" t="s">
        <v>6558</v>
      </c>
      <c r="B343" t="s">
        <v>6864</v>
      </c>
      <c r="C343" t="s">
        <v>6864</v>
      </c>
      <c r="D343" t="str">
        <f t="shared" si="4"/>
        <v>telanganakhammam</v>
      </c>
      <c r="E343">
        <v>4032105</v>
      </c>
    </row>
    <row r="344" spans="1:5" x14ac:dyDescent="0.35">
      <c r="A344" t="s">
        <v>6582</v>
      </c>
      <c r="B344" t="s">
        <v>6865</v>
      </c>
      <c r="C344" t="s">
        <v>6865</v>
      </c>
      <c r="D344" t="str">
        <f t="shared" si="4"/>
        <v>gujaratkheda</v>
      </c>
      <c r="E344">
        <v>17011105</v>
      </c>
    </row>
    <row r="345" spans="1:5" x14ac:dyDescent="0.35">
      <c r="A345" t="s">
        <v>6593</v>
      </c>
      <c r="B345" t="s">
        <v>6866</v>
      </c>
      <c r="C345" t="s">
        <v>6866</v>
      </c>
      <c r="D345" t="str">
        <f t="shared" si="4"/>
        <v>odishakhordha</v>
      </c>
      <c r="E345">
        <v>19026105</v>
      </c>
    </row>
    <row r="346" spans="1:5" x14ac:dyDescent="0.35">
      <c r="A346" t="s">
        <v>6716</v>
      </c>
      <c r="B346" t="s">
        <v>6867</v>
      </c>
      <c r="C346" t="s">
        <v>6867</v>
      </c>
      <c r="D346" t="str">
        <f t="shared" si="4"/>
        <v>tripurakhowai</v>
      </c>
      <c r="E346">
        <v>3033105</v>
      </c>
    </row>
    <row r="347" spans="1:5" x14ac:dyDescent="0.35">
      <c r="A347" t="s">
        <v>6663</v>
      </c>
      <c r="B347" t="s">
        <v>6868</v>
      </c>
      <c r="C347" t="s">
        <v>6868</v>
      </c>
      <c r="D347" t="str">
        <f t="shared" si="4"/>
        <v>jharkhandkhunti</v>
      </c>
      <c r="E347">
        <v>12015105</v>
      </c>
    </row>
    <row r="348" spans="1:5" x14ac:dyDescent="0.35">
      <c r="A348" t="s">
        <v>6659</v>
      </c>
      <c r="B348" t="s">
        <v>6869</v>
      </c>
      <c r="C348" t="s">
        <v>6869</v>
      </c>
      <c r="D348" t="str">
        <f t="shared" si="4"/>
        <v>himachalpradeshkinnaur</v>
      </c>
      <c r="E348">
        <v>5013105</v>
      </c>
    </row>
    <row r="349" spans="1:5" x14ac:dyDescent="0.35">
      <c r="A349" t="s">
        <v>6731</v>
      </c>
      <c r="B349" t="s">
        <v>6870</v>
      </c>
      <c r="C349" t="s">
        <v>6870</v>
      </c>
      <c r="D349" t="str">
        <f t="shared" si="4"/>
        <v>nagalandkiphire</v>
      </c>
      <c r="E349">
        <v>2024105</v>
      </c>
    </row>
    <row r="350" spans="1:5" x14ac:dyDescent="0.35">
      <c r="A350" t="s">
        <v>6596</v>
      </c>
      <c r="B350" t="s">
        <v>6871</v>
      </c>
      <c r="C350" t="s">
        <v>6871</v>
      </c>
      <c r="D350" t="str">
        <f t="shared" si="4"/>
        <v>biharkishanganj</v>
      </c>
      <c r="E350">
        <v>17005105</v>
      </c>
    </row>
    <row r="351" spans="1:5" x14ac:dyDescent="0.35">
      <c r="A351" t="s">
        <v>6589</v>
      </c>
      <c r="B351" t="s">
        <v>6872</v>
      </c>
      <c r="C351" t="s">
        <v>6872</v>
      </c>
      <c r="D351" t="str">
        <f t="shared" si="4"/>
        <v>jammukashmirkishtwar</v>
      </c>
      <c r="E351">
        <v>10014105</v>
      </c>
    </row>
    <row r="352" spans="1:5" x14ac:dyDescent="0.35">
      <c r="A352" t="s">
        <v>6571</v>
      </c>
      <c r="B352" t="s">
        <v>6873</v>
      </c>
      <c r="C352" t="s">
        <v>6873</v>
      </c>
      <c r="D352" t="str">
        <f t="shared" si="4"/>
        <v>westbengalkochbihar</v>
      </c>
      <c r="E352">
        <v>10036105</v>
      </c>
    </row>
    <row r="353" spans="1:5" x14ac:dyDescent="0.35">
      <c r="A353" t="s">
        <v>6621</v>
      </c>
      <c r="B353" t="s">
        <v>6874</v>
      </c>
      <c r="C353" t="s">
        <v>6874</v>
      </c>
      <c r="D353" t="str">
        <f t="shared" si="4"/>
        <v>karnatakakodagu</v>
      </c>
      <c r="E353">
        <v>19016105</v>
      </c>
    </row>
    <row r="354" spans="1:5" x14ac:dyDescent="0.35">
      <c r="A354" t="s">
        <v>6663</v>
      </c>
      <c r="B354" t="s">
        <v>6875</v>
      </c>
      <c r="C354" t="s">
        <v>6875</v>
      </c>
      <c r="D354" t="str">
        <f t="shared" si="4"/>
        <v>jharkhandkodarma</v>
      </c>
      <c r="E354">
        <v>13015105</v>
      </c>
    </row>
    <row r="355" spans="1:5" x14ac:dyDescent="0.35">
      <c r="A355" t="s">
        <v>6731</v>
      </c>
      <c r="B355" t="s">
        <v>6876</v>
      </c>
      <c r="C355" t="s">
        <v>6876</v>
      </c>
      <c r="D355" t="str">
        <f t="shared" si="4"/>
        <v>nagalandkohima</v>
      </c>
      <c r="E355">
        <v>3024105</v>
      </c>
    </row>
    <row r="356" spans="1:5" x14ac:dyDescent="0.35">
      <c r="A356" t="s">
        <v>6609</v>
      </c>
      <c r="B356" t="s">
        <v>6877</v>
      </c>
      <c r="C356" t="s">
        <v>6877</v>
      </c>
      <c r="D356" t="str">
        <f t="shared" si="4"/>
        <v>assamkokrajhar</v>
      </c>
      <c r="E356">
        <v>19004105</v>
      </c>
    </row>
    <row r="357" spans="1:5" x14ac:dyDescent="0.35">
      <c r="A357" t="s">
        <v>6621</v>
      </c>
      <c r="B357" t="s">
        <v>6878</v>
      </c>
      <c r="C357" t="s">
        <v>6878</v>
      </c>
      <c r="D357" t="str">
        <f t="shared" si="4"/>
        <v>karnatakakolar</v>
      </c>
      <c r="E357">
        <v>20016105</v>
      </c>
    </row>
    <row r="358" spans="1:5" x14ac:dyDescent="0.35">
      <c r="A358" t="s">
        <v>6676</v>
      </c>
      <c r="B358" t="s">
        <v>6879</v>
      </c>
      <c r="C358" t="s">
        <v>6879</v>
      </c>
      <c r="D358" t="str">
        <f t="shared" si="4"/>
        <v>mizoramkolasib</v>
      </c>
      <c r="E358">
        <v>3023105</v>
      </c>
    </row>
    <row r="359" spans="1:5" x14ac:dyDescent="0.35">
      <c r="A359" t="s">
        <v>6566</v>
      </c>
      <c r="B359" t="s">
        <v>6880</v>
      </c>
      <c r="C359" t="s">
        <v>6880</v>
      </c>
      <c r="D359" t="str">
        <f t="shared" si="4"/>
        <v>maharashtrakolhapur</v>
      </c>
      <c r="E359">
        <v>15020105</v>
      </c>
    </row>
    <row r="360" spans="1:5" x14ac:dyDescent="0.35">
      <c r="A360" t="s">
        <v>6571</v>
      </c>
      <c r="B360" t="s">
        <v>6881</v>
      </c>
      <c r="C360" t="s">
        <v>6881</v>
      </c>
      <c r="D360" t="str">
        <f t="shared" si="4"/>
        <v>westbengalkolkata</v>
      </c>
      <c r="E360">
        <v>11036105</v>
      </c>
    </row>
    <row r="361" spans="1:5" x14ac:dyDescent="0.35">
      <c r="A361" t="s">
        <v>6568</v>
      </c>
      <c r="B361" t="s">
        <v>6882</v>
      </c>
      <c r="C361" t="s">
        <v>6882</v>
      </c>
      <c r="D361" t="str">
        <f t="shared" si="4"/>
        <v>keralakollam</v>
      </c>
      <c r="E361">
        <v>6017105</v>
      </c>
    </row>
    <row r="362" spans="1:5" x14ac:dyDescent="0.35">
      <c r="A362" t="s">
        <v>6615</v>
      </c>
      <c r="B362" t="s">
        <v>6883</v>
      </c>
      <c r="C362" t="s">
        <v>6883</v>
      </c>
      <c r="D362" t="str">
        <f t="shared" si="4"/>
        <v>chhattisgarhkondagaon</v>
      </c>
      <c r="E362">
        <v>15007105</v>
      </c>
    </row>
    <row r="363" spans="1:5" x14ac:dyDescent="0.35">
      <c r="A363" t="s">
        <v>6621</v>
      </c>
      <c r="B363" t="s">
        <v>6884</v>
      </c>
      <c r="C363" t="s">
        <v>6884</v>
      </c>
      <c r="D363" t="str">
        <f t="shared" si="4"/>
        <v>karnatakakoppal</v>
      </c>
      <c r="E363">
        <v>21016105</v>
      </c>
    </row>
    <row r="364" spans="1:5" x14ac:dyDescent="0.35">
      <c r="A364" t="s">
        <v>6593</v>
      </c>
      <c r="B364" t="s">
        <v>6885</v>
      </c>
      <c r="C364" t="s">
        <v>6885</v>
      </c>
      <c r="D364" t="str">
        <f t="shared" si="4"/>
        <v>odishakoraput</v>
      </c>
      <c r="E364">
        <v>20026105</v>
      </c>
    </row>
    <row r="365" spans="1:5" x14ac:dyDescent="0.35">
      <c r="A365" t="s">
        <v>6615</v>
      </c>
      <c r="B365" t="s">
        <v>6886</v>
      </c>
      <c r="C365" t="s">
        <v>6886</v>
      </c>
      <c r="D365" t="str">
        <f t="shared" si="4"/>
        <v>chhattisgarhkorba</v>
      </c>
      <c r="E365">
        <v>16007105</v>
      </c>
    </row>
    <row r="366" spans="1:5" x14ac:dyDescent="0.35">
      <c r="A366" t="s">
        <v>6615</v>
      </c>
      <c r="B366" t="s">
        <v>6887</v>
      </c>
      <c r="C366" t="s">
        <v>6887</v>
      </c>
      <c r="D366" t="str">
        <f t="shared" si="4"/>
        <v>chhattisgarhkoriya</v>
      </c>
      <c r="E366">
        <v>17007105</v>
      </c>
    </row>
    <row r="367" spans="1:5" x14ac:dyDescent="0.35">
      <c r="A367" t="s">
        <v>6564</v>
      </c>
      <c r="B367" t="s">
        <v>6888</v>
      </c>
      <c r="C367" t="s">
        <v>6888</v>
      </c>
      <c r="D367" t="str">
        <f t="shared" si="4"/>
        <v>rajasthankota</v>
      </c>
      <c r="E367">
        <v>24029105</v>
      </c>
    </row>
    <row r="368" spans="1:5" x14ac:dyDescent="0.35">
      <c r="A368" t="s">
        <v>6568</v>
      </c>
      <c r="B368" t="s">
        <v>6889</v>
      </c>
      <c r="C368" t="s">
        <v>6889</v>
      </c>
      <c r="D368" t="str">
        <f t="shared" si="4"/>
        <v>keralakottayam</v>
      </c>
      <c r="E368">
        <v>7017105</v>
      </c>
    </row>
    <row r="369" spans="1:5" x14ac:dyDescent="0.35">
      <c r="A369" t="s">
        <v>6587</v>
      </c>
      <c r="B369" t="s">
        <v>6890</v>
      </c>
      <c r="C369" t="s">
        <v>6890</v>
      </c>
      <c r="D369" t="str">
        <f t="shared" si="4"/>
        <v>andhrapradeshkrishna</v>
      </c>
      <c r="E369">
        <v>5002105</v>
      </c>
    </row>
    <row r="370" spans="1:5" x14ac:dyDescent="0.35">
      <c r="A370" t="s">
        <v>6599</v>
      </c>
      <c r="B370" t="s">
        <v>6891</v>
      </c>
      <c r="C370" t="s">
        <v>6891</v>
      </c>
      <c r="D370" t="str">
        <f t="shared" si="4"/>
        <v>tamilnadukrishnagiri</v>
      </c>
      <c r="E370">
        <v>11031105</v>
      </c>
    </row>
    <row r="371" spans="1:5" x14ac:dyDescent="0.35">
      <c r="A371" t="s">
        <v>6589</v>
      </c>
      <c r="B371" t="s">
        <v>6892</v>
      </c>
      <c r="C371" t="s">
        <v>6892</v>
      </c>
      <c r="D371" t="str">
        <f t="shared" si="4"/>
        <v>jammukashmirkulgam</v>
      </c>
      <c r="E371">
        <v>11014105</v>
      </c>
    </row>
    <row r="372" spans="1:5" x14ac:dyDescent="0.35">
      <c r="A372" t="s">
        <v>6659</v>
      </c>
      <c r="B372" t="s">
        <v>6893</v>
      </c>
      <c r="C372" t="s">
        <v>6893</v>
      </c>
      <c r="D372" t="str">
        <f t="shared" si="4"/>
        <v>himachalpradeshkullu</v>
      </c>
      <c r="E372">
        <v>6013105</v>
      </c>
    </row>
    <row r="373" spans="1:5" x14ac:dyDescent="0.35">
      <c r="A373" t="s">
        <v>6589</v>
      </c>
      <c r="B373" t="s">
        <v>6894</v>
      </c>
      <c r="C373" t="s">
        <v>6894</v>
      </c>
      <c r="D373" t="str">
        <f t="shared" si="4"/>
        <v>jammukashmirkupwara</v>
      </c>
      <c r="E373">
        <v>12014105</v>
      </c>
    </row>
    <row r="374" spans="1:5" x14ac:dyDescent="0.35">
      <c r="A374" t="s">
        <v>6587</v>
      </c>
      <c r="B374" t="s">
        <v>6895</v>
      </c>
      <c r="C374" t="s">
        <v>6895</v>
      </c>
      <c r="D374" t="str">
        <f t="shared" si="4"/>
        <v>andhrapradeshkurnool</v>
      </c>
      <c r="E374">
        <v>6002105</v>
      </c>
    </row>
    <row r="375" spans="1:5" x14ac:dyDescent="0.35">
      <c r="A375" t="s">
        <v>6578</v>
      </c>
      <c r="B375" t="s">
        <v>6896</v>
      </c>
      <c r="C375" t="s">
        <v>6896</v>
      </c>
      <c r="D375" t="str">
        <f t="shared" si="4"/>
        <v>haryanakurukshetra</v>
      </c>
      <c r="E375">
        <v>11012105</v>
      </c>
    </row>
    <row r="376" spans="1:5" x14ac:dyDescent="0.35">
      <c r="A376" t="s">
        <v>6591</v>
      </c>
      <c r="B376" t="s">
        <v>6897</v>
      </c>
      <c r="C376" t="s">
        <v>6897</v>
      </c>
      <c r="D376" t="str">
        <f t="shared" si="4"/>
        <v>arunachalpradeshkurungkumey</v>
      </c>
      <c r="E376">
        <v>6003105</v>
      </c>
    </row>
    <row r="377" spans="1:5" x14ac:dyDescent="0.35">
      <c r="A377" t="s">
        <v>6562</v>
      </c>
      <c r="B377" t="s">
        <v>6898</v>
      </c>
      <c r="C377" t="s">
        <v>6898</v>
      </c>
      <c r="D377" t="str">
        <f t="shared" si="4"/>
        <v>uttarpradeshkushinagar</v>
      </c>
      <c r="E377">
        <v>46034105</v>
      </c>
    </row>
    <row r="378" spans="1:5" x14ac:dyDescent="0.35">
      <c r="A378" t="s">
        <v>6659</v>
      </c>
      <c r="B378" t="s">
        <v>6899</v>
      </c>
      <c r="C378" t="s">
        <v>6899</v>
      </c>
      <c r="D378" t="str">
        <f t="shared" si="4"/>
        <v>himachalpradeshlahulspiti</v>
      </c>
      <c r="E378">
        <v>7013105</v>
      </c>
    </row>
    <row r="379" spans="1:5" x14ac:dyDescent="0.35">
      <c r="A379" t="s">
        <v>6609</v>
      </c>
      <c r="B379" t="s">
        <v>6900</v>
      </c>
      <c r="C379" t="s">
        <v>6900</v>
      </c>
      <c r="D379" t="str">
        <f t="shared" si="4"/>
        <v>assamlakhimpur</v>
      </c>
      <c r="E379">
        <v>20004105</v>
      </c>
    </row>
    <row r="380" spans="1:5" x14ac:dyDescent="0.35">
      <c r="A380" t="s">
        <v>6562</v>
      </c>
      <c r="B380" t="s">
        <v>6901</v>
      </c>
      <c r="C380" t="s">
        <v>6901</v>
      </c>
      <c r="D380" t="str">
        <f t="shared" si="4"/>
        <v>uttarpradeshlakhimpurkheri</v>
      </c>
      <c r="E380">
        <v>47034105</v>
      </c>
    </row>
    <row r="381" spans="1:5" x14ac:dyDescent="0.35">
      <c r="A381" t="s">
        <v>6596</v>
      </c>
      <c r="B381" t="s">
        <v>6902</v>
      </c>
      <c r="C381" t="s">
        <v>6902</v>
      </c>
      <c r="D381" t="str">
        <f t="shared" ref="D381:D444" si="5">CONCATENATE(A381,B381)</f>
        <v>biharlakhisarai</v>
      </c>
      <c r="E381">
        <v>18005105</v>
      </c>
    </row>
    <row r="382" spans="1:5" x14ac:dyDescent="0.35">
      <c r="A382" t="s">
        <v>6903</v>
      </c>
      <c r="B382" t="s">
        <v>6903</v>
      </c>
      <c r="C382" t="s">
        <v>6903</v>
      </c>
      <c r="D382" t="str">
        <f t="shared" si="5"/>
        <v>lakshadweeplakshadweep</v>
      </c>
      <c r="E382">
        <v>5001105</v>
      </c>
    </row>
    <row r="383" spans="1:5" x14ac:dyDescent="0.35">
      <c r="A383" t="s">
        <v>6562</v>
      </c>
      <c r="B383" t="s">
        <v>6904</v>
      </c>
      <c r="C383" t="s">
        <v>6904</v>
      </c>
      <c r="D383" t="str">
        <f t="shared" si="5"/>
        <v>uttarpradeshlalitpur</v>
      </c>
      <c r="E383">
        <v>48034105</v>
      </c>
    </row>
    <row r="384" spans="1:5" x14ac:dyDescent="0.35">
      <c r="A384" t="s">
        <v>6663</v>
      </c>
      <c r="B384" t="s">
        <v>6905</v>
      </c>
      <c r="C384" t="s">
        <v>6905</v>
      </c>
      <c r="D384" t="str">
        <f t="shared" si="5"/>
        <v>jharkhandlatehar</v>
      </c>
      <c r="E384">
        <v>14015105</v>
      </c>
    </row>
    <row r="385" spans="1:5" x14ac:dyDescent="0.35">
      <c r="A385" t="s">
        <v>6566</v>
      </c>
      <c r="B385" t="s">
        <v>6906</v>
      </c>
      <c r="C385" t="s">
        <v>6906</v>
      </c>
      <c r="D385" t="str">
        <f t="shared" si="5"/>
        <v>maharashtralatur</v>
      </c>
      <c r="E385">
        <v>16020105</v>
      </c>
    </row>
    <row r="386" spans="1:5" x14ac:dyDescent="0.35">
      <c r="A386" t="s">
        <v>6589</v>
      </c>
      <c r="B386" t="s">
        <v>6907</v>
      </c>
      <c r="C386" t="s">
        <v>6907</v>
      </c>
      <c r="D386" t="str">
        <f t="shared" si="5"/>
        <v>jammukashmirlehladakh</v>
      </c>
      <c r="E386">
        <v>13014105</v>
      </c>
    </row>
    <row r="387" spans="1:5" x14ac:dyDescent="0.35">
      <c r="A387" t="s">
        <v>6663</v>
      </c>
      <c r="B387" t="s">
        <v>6908</v>
      </c>
      <c r="C387" t="s">
        <v>6908</v>
      </c>
      <c r="D387" t="str">
        <f t="shared" si="5"/>
        <v>jharkhandlohardaga</v>
      </c>
      <c r="E387">
        <v>15015105</v>
      </c>
    </row>
    <row r="388" spans="1:5" x14ac:dyDescent="0.35">
      <c r="A388" t="s">
        <v>6591</v>
      </c>
      <c r="B388" t="s">
        <v>6909</v>
      </c>
      <c r="C388" t="s">
        <v>6909</v>
      </c>
      <c r="D388" t="str">
        <f t="shared" si="5"/>
        <v>arunachalpradeshlohit</v>
      </c>
      <c r="E388">
        <v>7003105</v>
      </c>
    </row>
    <row r="389" spans="1:5" x14ac:dyDescent="0.35">
      <c r="A389" t="s">
        <v>6591</v>
      </c>
      <c r="B389" t="s">
        <v>6910</v>
      </c>
      <c r="C389" t="s">
        <v>6910</v>
      </c>
      <c r="D389" t="str">
        <f t="shared" si="5"/>
        <v>arunachalpradeshlongding</v>
      </c>
      <c r="E389">
        <v>8003105</v>
      </c>
    </row>
    <row r="390" spans="1:5" x14ac:dyDescent="0.35">
      <c r="A390" t="s">
        <v>6731</v>
      </c>
      <c r="B390" t="s">
        <v>6911</v>
      </c>
      <c r="C390" t="s">
        <v>6911</v>
      </c>
      <c r="D390" t="str">
        <f t="shared" si="5"/>
        <v>nagalandlongleng</v>
      </c>
      <c r="E390">
        <v>4024105</v>
      </c>
    </row>
    <row r="391" spans="1:5" x14ac:dyDescent="0.35">
      <c r="A391" t="s">
        <v>6591</v>
      </c>
      <c r="B391" t="s">
        <v>6912</v>
      </c>
      <c r="C391" t="s">
        <v>6912</v>
      </c>
      <c r="D391" t="str">
        <f t="shared" si="5"/>
        <v>arunachalpradeshlowerdibangvalley</v>
      </c>
      <c r="E391">
        <v>9003105</v>
      </c>
    </row>
    <row r="392" spans="1:5" x14ac:dyDescent="0.35">
      <c r="A392" t="s">
        <v>6591</v>
      </c>
      <c r="B392" t="s">
        <v>6913</v>
      </c>
      <c r="C392" t="s">
        <v>6913</v>
      </c>
      <c r="D392" t="str">
        <f t="shared" si="5"/>
        <v>arunachalpradeshlowersubansiri</v>
      </c>
      <c r="E392">
        <v>10003105</v>
      </c>
    </row>
    <row r="393" spans="1:5" x14ac:dyDescent="0.35">
      <c r="A393" t="s">
        <v>6562</v>
      </c>
      <c r="B393" t="s">
        <v>6914</v>
      </c>
      <c r="C393" t="s">
        <v>6914</v>
      </c>
      <c r="D393" t="str">
        <f t="shared" si="5"/>
        <v>uttarpradeshlucknow</v>
      </c>
      <c r="E393">
        <v>49034105</v>
      </c>
    </row>
    <row r="394" spans="1:5" x14ac:dyDescent="0.35">
      <c r="A394" t="s">
        <v>6584</v>
      </c>
      <c r="B394" t="s">
        <v>6915</v>
      </c>
      <c r="C394" t="s">
        <v>6915</v>
      </c>
      <c r="D394" t="str">
        <f t="shared" si="5"/>
        <v>punjabludhiana</v>
      </c>
      <c r="E394">
        <v>12028105</v>
      </c>
    </row>
    <row r="395" spans="1:5" x14ac:dyDescent="0.35">
      <c r="A395" t="s">
        <v>6676</v>
      </c>
      <c r="B395" t="s">
        <v>6916</v>
      </c>
      <c r="C395" t="s">
        <v>6916</v>
      </c>
      <c r="D395" t="str">
        <f t="shared" si="5"/>
        <v>mizoramlunglei</v>
      </c>
      <c r="E395">
        <v>5023105</v>
      </c>
    </row>
    <row r="396" spans="1:5" x14ac:dyDescent="0.35">
      <c r="A396" t="s">
        <v>6596</v>
      </c>
      <c r="B396" t="s">
        <v>6917</v>
      </c>
      <c r="C396" t="s">
        <v>6917</v>
      </c>
      <c r="D396" t="str">
        <f t="shared" si="5"/>
        <v>biharmadhepura</v>
      </c>
      <c r="E396">
        <v>19005105</v>
      </c>
    </row>
    <row r="397" spans="1:5" x14ac:dyDescent="0.35">
      <c r="A397" t="s">
        <v>6596</v>
      </c>
      <c r="B397" t="s">
        <v>6918</v>
      </c>
      <c r="C397" t="s">
        <v>6918</v>
      </c>
      <c r="D397" t="str">
        <f t="shared" si="5"/>
        <v>biharmadhubani</v>
      </c>
      <c r="E397">
        <v>20005105</v>
      </c>
    </row>
    <row r="398" spans="1:5" x14ac:dyDescent="0.35">
      <c r="A398" t="s">
        <v>6599</v>
      </c>
      <c r="B398" t="s">
        <v>6919</v>
      </c>
      <c r="C398" t="s">
        <v>6919</v>
      </c>
      <c r="D398" t="str">
        <f t="shared" si="5"/>
        <v>tamilnadumadurai</v>
      </c>
      <c r="E398">
        <v>12031105</v>
      </c>
    </row>
    <row r="399" spans="1:5" x14ac:dyDescent="0.35">
      <c r="A399" t="s">
        <v>6562</v>
      </c>
      <c r="B399" t="s">
        <v>6920</v>
      </c>
      <c r="C399" t="s">
        <v>6920</v>
      </c>
      <c r="D399" t="str">
        <f t="shared" si="5"/>
        <v>uttarpradeshmaharajganj</v>
      </c>
      <c r="E399">
        <v>50034105</v>
      </c>
    </row>
    <row r="400" spans="1:5" x14ac:dyDescent="0.35">
      <c r="A400" t="s">
        <v>6615</v>
      </c>
      <c r="B400" t="s">
        <v>6921</v>
      </c>
      <c r="C400" t="s">
        <v>6921</v>
      </c>
      <c r="D400" t="str">
        <f t="shared" si="5"/>
        <v>chhattisgarhmahasamund</v>
      </c>
      <c r="E400">
        <v>18007105</v>
      </c>
    </row>
    <row r="401" spans="1:5" x14ac:dyDescent="0.35">
      <c r="A401" t="s">
        <v>6558</v>
      </c>
      <c r="B401" t="s">
        <v>6922</v>
      </c>
      <c r="C401" t="s">
        <v>6922</v>
      </c>
      <c r="D401" t="str">
        <f t="shared" si="5"/>
        <v>telanganamahbubnagar</v>
      </c>
      <c r="E401">
        <v>5032105</v>
      </c>
    </row>
    <row r="402" spans="1:5" x14ac:dyDescent="0.35">
      <c r="A402" t="s">
        <v>6578</v>
      </c>
      <c r="B402" t="s">
        <v>6923</v>
      </c>
      <c r="C402" t="s">
        <v>6923</v>
      </c>
      <c r="D402" t="str">
        <f t="shared" si="5"/>
        <v>haryanamahendragarh</v>
      </c>
      <c r="E402">
        <v>12012105</v>
      </c>
    </row>
    <row r="403" spans="1:5" x14ac:dyDescent="0.35">
      <c r="A403" t="s">
        <v>6582</v>
      </c>
      <c r="B403" t="s">
        <v>6924</v>
      </c>
      <c r="C403" t="s">
        <v>6924</v>
      </c>
      <c r="D403" t="str">
        <f t="shared" si="5"/>
        <v>gujaratmahesana</v>
      </c>
      <c r="E403">
        <v>18011105</v>
      </c>
    </row>
    <row r="404" spans="1:5" x14ac:dyDescent="0.35">
      <c r="A404" t="s">
        <v>6582</v>
      </c>
      <c r="B404" t="s">
        <v>6925</v>
      </c>
      <c r="C404" t="s">
        <v>6925</v>
      </c>
      <c r="D404" t="str">
        <f t="shared" si="5"/>
        <v>gujaratmahisagar</v>
      </c>
      <c r="E404">
        <v>19011105</v>
      </c>
    </row>
    <row r="405" spans="1:5" x14ac:dyDescent="0.35">
      <c r="A405" t="s">
        <v>6562</v>
      </c>
      <c r="B405" t="s">
        <v>6926</v>
      </c>
      <c r="C405" t="s">
        <v>6926</v>
      </c>
      <c r="D405" t="str">
        <f t="shared" si="5"/>
        <v>uttarpradeshmahoba</v>
      </c>
      <c r="E405">
        <v>51034105</v>
      </c>
    </row>
    <row r="406" spans="1:5" x14ac:dyDescent="0.35">
      <c r="A406" t="s">
        <v>6562</v>
      </c>
      <c r="B406" t="s">
        <v>6927</v>
      </c>
      <c r="C406" t="s">
        <v>6927</v>
      </c>
      <c r="D406" t="str">
        <f t="shared" si="5"/>
        <v>uttarpradeshmainpuri</v>
      </c>
      <c r="E406">
        <v>52034105</v>
      </c>
    </row>
    <row r="407" spans="1:5" x14ac:dyDescent="0.35">
      <c r="A407" t="s">
        <v>6568</v>
      </c>
      <c r="B407" t="s">
        <v>6928</v>
      </c>
      <c r="C407" t="s">
        <v>6928</v>
      </c>
      <c r="D407" t="str">
        <f t="shared" si="5"/>
        <v>keralamalappuram</v>
      </c>
      <c r="E407">
        <v>9017105</v>
      </c>
    </row>
    <row r="408" spans="1:5" x14ac:dyDescent="0.35">
      <c r="A408" t="s">
        <v>6571</v>
      </c>
      <c r="B408" t="s">
        <v>6929</v>
      </c>
      <c r="C408" t="s">
        <v>6929</v>
      </c>
      <c r="D408" t="str">
        <f t="shared" si="5"/>
        <v>westbengalmaldah</v>
      </c>
      <c r="E408">
        <v>12036105</v>
      </c>
    </row>
    <row r="409" spans="1:5" x14ac:dyDescent="0.35">
      <c r="A409" t="s">
        <v>6593</v>
      </c>
      <c r="B409" t="s">
        <v>6930</v>
      </c>
      <c r="C409" t="s">
        <v>6930</v>
      </c>
      <c r="D409" t="str">
        <f t="shared" si="5"/>
        <v>odishamalkangiri</v>
      </c>
      <c r="E409">
        <v>21026105</v>
      </c>
    </row>
    <row r="410" spans="1:5" x14ac:dyDescent="0.35">
      <c r="A410" t="s">
        <v>6676</v>
      </c>
      <c r="B410" t="s">
        <v>6931</v>
      </c>
      <c r="C410" t="s">
        <v>6931</v>
      </c>
      <c r="D410" t="str">
        <f t="shared" si="5"/>
        <v>mizorammamit</v>
      </c>
      <c r="E410">
        <v>6023105</v>
      </c>
    </row>
    <row r="411" spans="1:5" x14ac:dyDescent="0.35">
      <c r="A411" t="s">
        <v>6659</v>
      </c>
      <c r="B411" t="s">
        <v>6932</v>
      </c>
      <c r="C411" t="s">
        <v>6932</v>
      </c>
      <c r="D411" t="str">
        <f t="shared" si="5"/>
        <v>himachalpradeshmandi</v>
      </c>
      <c r="E411">
        <v>8013105</v>
      </c>
    </row>
    <row r="412" spans="1:5" x14ac:dyDescent="0.35">
      <c r="A412" t="s">
        <v>6560</v>
      </c>
      <c r="B412" t="s">
        <v>6933</v>
      </c>
      <c r="C412" t="s">
        <v>6933</v>
      </c>
      <c r="D412" t="str">
        <f t="shared" si="5"/>
        <v>madhyapradeshmandla</v>
      </c>
      <c r="E412">
        <v>27019105</v>
      </c>
    </row>
    <row r="413" spans="1:5" x14ac:dyDescent="0.35">
      <c r="A413" t="s">
        <v>6560</v>
      </c>
      <c r="B413" t="s">
        <v>6934</v>
      </c>
      <c r="C413" t="s">
        <v>6934</v>
      </c>
      <c r="D413" t="str">
        <f t="shared" si="5"/>
        <v>madhyapradeshmandsaur</v>
      </c>
      <c r="E413">
        <v>28019105</v>
      </c>
    </row>
    <row r="414" spans="1:5" x14ac:dyDescent="0.35">
      <c r="A414" t="s">
        <v>6621</v>
      </c>
      <c r="B414" t="s">
        <v>6935</v>
      </c>
      <c r="C414" t="s">
        <v>6935</v>
      </c>
      <c r="D414" t="str">
        <f t="shared" si="5"/>
        <v>karnatakamandya</v>
      </c>
      <c r="E414">
        <v>22016105</v>
      </c>
    </row>
    <row r="415" spans="1:5" x14ac:dyDescent="0.35">
      <c r="A415" t="s">
        <v>6584</v>
      </c>
      <c r="B415" t="s">
        <v>6936</v>
      </c>
      <c r="C415" t="s">
        <v>6936</v>
      </c>
      <c r="D415" t="str">
        <f t="shared" si="5"/>
        <v>punjabmansa</v>
      </c>
      <c r="E415">
        <v>13028105</v>
      </c>
    </row>
    <row r="416" spans="1:5" x14ac:dyDescent="0.35">
      <c r="A416" t="s">
        <v>6562</v>
      </c>
      <c r="B416" t="s">
        <v>6937</v>
      </c>
      <c r="C416" t="s">
        <v>6937</v>
      </c>
      <c r="D416" t="str">
        <f t="shared" si="5"/>
        <v>uttarpradeshmathura</v>
      </c>
      <c r="E416">
        <v>53034105</v>
      </c>
    </row>
    <row r="417" spans="1:5" x14ac:dyDescent="0.35">
      <c r="A417" t="s">
        <v>6593</v>
      </c>
      <c r="B417" t="s">
        <v>6938</v>
      </c>
      <c r="C417" t="s">
        <v>6938</v>
      </c>
      <c r="D417" t="str">
        <f t="shared" si="5"/>
        <v>odishamayurbhanj</v>
      </c>
      <c r="E417">
        <v>22026105</v>
      </c>
    </row>
    <row r="418" spans="1:5" x14ac:dyDescent="0.35">
      <c r="A418" t="s">
        <v>6558</v>
      </c>
      <c r="B418" t="s">
        <v>6939</v>
      </c>
      <c r="C418" t="s">
        <v>6939</v>
      </c>
      <c r="D418" t="str">
        <f t="shared" si="5"/>
        <v>telanganamedak</v>
      </c>
      <c r="E418">
        <v>6032105</v>
      </c>
    </row>
    <row r="419" spans="1:5" x14ac:dyDescent="0.35">
      <c r="A419" t="s">
        <v>6562</v>
      </c>
      <c r="B419" t="s">
        <v>6940</v>
      </c>
      <c r="C419" t="s">
        <v>6940</v>
      </c>
      <c r="D419" t="str">
        <f t="shared" si="5"/>
        <v>uttarpradeshmeerut</v>
      </c>
      <c r="E419">
        <v>55034105</v>
      </c>
    </row>
    <row r="420" spans="1:5" x14ac:dyDescent="0.35">
      <c r="A420" t="s">
        <v>6578</v>
      </c>
      <c r="B420" t="s">
        <v>6941</v>
      </c>
      <c r="C420" t="s">
        <v>6941</v>
      </c>
      <c r="D420" t="str">
        <f t="shared" si="5"/>
        <v>haryanamewat</v>
      </c>
      <c r="E420">
        <v>13012105</v>
      </c>
    </row>
    <row r="421" spans="1:5" x14ac:dyDescent="0.35">
      <c r="A421" t="s">
        <v>6562</v>
      </c>
      <c r="B421" t="s">
        <v>6942</v>
      </c>
      <c r="C421" t="s">
        <v>6942</v>
      </c>
      <c r="D421" t="str">
        <f t="shared" si="5"/>
        <v>uttarpradeshmirzapur</v>
      </c>
      <c r="E421">
        <v>56034105</v>
      </c>
    </row>
    <row r="422" spans="1:5" x14ac:dyDescent="0.35">
      <c r="A422" t="s">
        <v>6584</v>
      </c>
      <c r="B422" t="s">
        <v>6943</v>
      </c>
      <c r="C422" t="s">
        <v>6943</v>
      </c>
      <c r="D422" t="str">
        <f t="shared" si="5"/>
        <v>punjabmoga</v>
      </c>
      <c r="E422">
        <v>14028105</v>
      </c>
    </row>
    <row r="423" spans="1:5" x14ac:dyDescent="0.35">
      <c r="A423" t="s">
        <v>6731</v>
      </c>
      <c r="B423" t="s">
        <v>6944</v>
      </c>
      <c r="C423" t="s">
        <v>6944</v>
      </c>
      <c r="D423" t="str">
        <f t="shared" si="5"/>
        <v>nagalandmokokchung</v>
      </c>
      <c r="E423">
        <v>5024105</v>
      </c>
    </row>
    <row r="424" spans="1:5" x14ac:dyDescent="0.35">
      <c r="A424" t="s">
        <v>6731</v>
      </c>
      <c r="B424" t="s">
        <v>6945</v>
      </c>
      <c r="C424" t="s">
        <v>6945</v>
      </c>
      <c r="D424" t="str">
        <f t="shared" si="5"/>
        <v>nagalandmon</v>
      </c>
      <c r="E424">
        <v>6024105</v>
      </c>
    </row>
    <row r="425" spans="1:5" x14ac:dyDescent="0.35">
      <c r="A425" t="s">
        <v>6562</v>
      </c>
      <c r="B425" t="s">
        <v>6946</v>
      </c>
      <c r="C425" t="s">
        <v>6946</v>
      </c>
      <c r="D425" t="str">
        <f t="shared" si="5"/>
        <v>uttarpradeshmoradabad</v>
      </c>
      <c r="E425">
        <v>57034105</v>
      </c>
    </row>
    <row r="426" spans="1:5" x14ac:dyDescent="0.35">
      <c r="A426" t="s">
        <v>6582</v>
      </c>
      <c r="B426" t="s">
        <v>6947</v>
      </c>
      <c r="C426" t="s">
        <v>6947</v>
      </c>
      <c r="D426" t="str">
        <f t="shared" si="5"/>
        <v>gujaratmorbi</v>
      </c>
      <c r="E426">
        <v>20011105</v>
      </c>
    </row>
    <row r="427" spans="1:5" x14ac:dyDescent="0.35">
      <c r="A427" t="s">
        <v>6560</v>
      </c>
      <c r="B427" t="s">
        <v>6948</v>
      </c>
      <c r="C427" t="s">
        <v>6948</v>
      </c>
      <c r="D427" t="str">
        <f t="shared" si="5"/>
        <v>madhyapradeshmorena</v>
      </c>
      <c r="E427">
        <v>29019105</v>
      </c>
    </row>
    <row r="428" spans="1:5" x14ac:dyDescent="0.35">
      <c r="A428" t="s">
        <v>6584</v>
      </c>
      <c r="B428" t="s">
        <v>6949</v>
      </c>
      <c r="C428" t="s">
        <v>6949</v>
      </c>
      <c r="D428" t="str">
        <f t="shared" si="5"/>
        <v>punjabmuktsar</v>
      </c>
      <c r="E428">
        <v>15028105</v>
      </c>
    </row>
    <row r="429" spans="1:5" x14ac:dyDescent="0.35">
      <c r="A429" t="s">
        <v>6615</v>
      </c>
      <c r="B429" t="s">
        <v>6950</v>
      </c>
      <c r="C429" t="s">
        <v>6950</v>
      </c>
      <c r="D429" t="str">
        <f t="shared" si="5"/>
        <v>chhattisgarhmungeli</v>
      </c>
      <c r="E429">
        <v>19007105</v>
      </c>
    </row>
    <row r="430" spans="1:5" x14ac:dyDescent="0.35">
      <c r="A430" t="s">
        <v>6596</v>
      </c>
      <c r="B430" t="s">
        <v>6951</v>
      </c>
      <c r="C430" t="s">
        <v>6951</v>
      </c>
      <c r="D430" t="str">
        <f t="shared" si="5"/>
        <v>biharmunger</v>
      </c>
      <c r="E430">
        <v>21005105</v>
      </c>
    </row>
    <row r="431" spans="1:5" x14ac:dyDescent="0.35">
      <c r="A431" t="s">
        <v>6571</v>
      </c>
      <c r="B431" t="s">
        <v>6952</v>
      </c>
      <c r="C431" t="s">
        <v>6952</v>
      </c>
      <c r="D431" t="str">
        <f t="shared" si="5"/>
        <v>westbengalmurshidabad</v>
      </c>
      <c r="E431">
        <v>13036105</v>
      </c>
    </row>
    <row r="432" spans="1:5" x14ac:dyDescent="0.35">
      <c r="A432" t="s">
        <v>6562</v>
      </c>
      <c r="B432" t="s">
        <v>6953</v>
      </c>
      <c r="C432" t="s">
        <v>6953</v>
      </c>
      <c r="D432" t="str">
        <f t="shared" si="5"/>
        <v>uttarpradeshmuzaffarnagar</v>
      </c>
      <c r="E432">
        <v>58034105</v>
      </c>
    </row>
    <row r="433" spans="1:5" x14ac:dyDescent="0.35">
      <c r="A433" t="s">
        <v>6596</v>
      </c>
      <c r="B433" t="s">
        <v>6954</v>
      </c>
      <c r="C433" t="s">
        <v>6954</v>
      </c>
      <c r="D433" t="str">
        <f t="shared" si="5"/>
        <v>biharmuzaffarpur</v>
      </c>
      <c r="E433">
        <v>22005105</v>
      </c>
    </row>
    <row r="434" spans="1:5" x14ac:dyDescent="0.35">
      <c r="A434" t="s">
        <v>6621</v>
      </c>
      <c r="B434" t="s">
        <v>6955</v>
      </c>
      <c r="C434" t="s">
        <v>6955</v>
      </c>
      <c r="D434" t="str">
        <f t="shared" si="5"/>
        <v>karnatakamysore</v>
      </c>
      <c r="E434">
        <v>23016105</v>
      </c>
    </row>
    <row r="435" spans="1:5" x14ac:dyDescent="0.35">
      <c r="A435" t="s">
        <v>6593</v>
      </c>
      <c r="B435" t="s">
        <v>6956</v>
      </c>
      <c r="C435" t="s">
        <v>6956</v>
      </c>
      <c r="D435" t="str">
        <f t="shared" si="5"/>
        <v>odishanabarangapur</v>
      </c>
      <c r="E435">
        <v>23026105</v>
      </c>
    </row>
    <row r="436" spans="1:5" x14ac:dyDescent="0.35">
      <c r="A436" t="s">
        <v>6571</v>
      </c>
      <c r="B436" t="s">
        <v>6957</v>
      </c>
      <c r="C436" t="s">
        <v>6957</v>
      </c>
      <c r="D436" t="str">
        <f t="shared" si="5"/>
        <v>westbengalnadia</v>
      </c>
      <c r="E436">
        <v>14036105</v>
      </c>
    </row>
    <row r="437" spans="1:5" x14ac:dyDescent="0.35">
      <c r="A437" t="s">
        <v>6609</v>
      </c>
      <c r="B437" t="s">
        <v>6958</v>
      </c>
      <c r="C437" t="s">
        <v>6958</v>
      </c>
      <c r="D437" t="str">
        <f t="shared" si="5"/>
        <v>assamnagaon</v>
      </c>
      <c r="E437">
        <v>22004105</v>
      </c>
    </row>
    <row r="438" spans="1:5" x14ac:dyDescent="0.35">
      <c r="A438" t="s">
        <v>6564</v>
      </c>
      <c r="B438" t="s">
        <v>6959</v>
      </c>
      <c r="C438" t="s">
        <v>6959</v>
      </c>
      <c r="D438" t="str">
        <f t="shared" si="5"/>
        <v>rajasthannagaur</v>
      </c>
      <c r="E438">
        <v>25029105</v>
      </c>
    </row>
    <row r="439" spans="1:5" x14ac:dyDescent="0.35">
      <c r="A439" t="s">
        <v>6566</v>
      </c>
      <c r="B439" t="s">
        <v>6960</v>
      </c>
      <c r="C439" t="s">
        <v>6960</v>
      </c>
      <c r="D439" t="str">
        <f t="shared" si="5"/>
        <v>maharashtranagpur</v>
      </c>
      <c r="E439">
        <v>19020105</v>
      </c>
    </row>
    <row r="440" spans="1:5" x14ac:dyDescent="0.35">
      <c r="A440" t="s">
        <v>6575</v>
      </c>
      <c r="B440" t="s">
        <v>6961</v>
      </c>
      <c r="C440" t="s">
        <v>6961</v>
      </c>
      <c r="D440" t="str">
        <f t="shared" si="5"/>
        <v>uttarakhandnainital</v>
      </c>
      <c r="E440">
        <v>8035105</v>
      </c>
    </row>
    <row r="441" spans="1:5" x14ac:dyDescent="0.35">
      <c r="A441" t="s">
        <v>6596</v>
      </c>
      <c r="B441" t="s">
        <v>6962</v>
      </c>
      <c r="C441" t="s">
        <v>6962</v>
      </c>
      <c r="D441" t="str">
        <f t="shared" si="5"/>
        <v>biharnalanda</v>
      </c>
      <c r="E441">
        <v>23005105</v>
      </c>
    </row>
    <row r="442" spans="1:5" x14ac:dyDescent="0.35">
      <c r="A442" t="s">
        <v>6609</v>
      </c>
      <c r="B442" t="s">
        <v>6963</v>
      </c>
      <c r="C442" t="s">
        <v>6963</v>
      </c>
      <c r="D442" t="str">
        <f t="shared" si="5"/>
        <v>assamnalbari</v>
      </c>
      <c r="E442">
        <v>23004105</v>
      </c>
    </row>
    <row r="443" spans="1:5" x14ac:dyDescent="0.35">
      <c r="A443" t="s">
        <v>6558</v>
      </c>
      <c r="B443" t="s">
        <v>6964</v>
      </c>
      <c r="C443" t="s">
        <v>6964</v>
      </c>
      <c r="D443" t="str">
        <f t="shared" si="5"/>
        <v>telangananalgonda</v>
      </c>
      <c r="E443">
        <v>7032105</v>
      </c>
    </row>
    <row r="444" spans="1:5" x14ac:dyDescent="0.35">
      <c r="A444" t="s">
        <v>6599</v>
      </c>
      <c r="B444" t="s">
        <v>6965</v>
      </c>
      <c r="C444" t="s">
        <v>6965</v>
      </c>
      <c r="D444" t="str">
        <f t="shared" si="5"/>
        <v>tamilnadunamakkal</v>
      </c>
      <c r="E444">
        <v>14031105</v>
      </c>
    </row>
    <row r="445" spans="1:5" x14ac:dyDescent="0.35">
      <c r="A445" t="s">
        <v>6591</v>
      </c>
      <c r="B445" t="s">
        <v>6966</v>
      </c>
      <c r="C445" t="s">
        <v>6966</v>
      </c>
      <c r="D445" t="str">
        <f t="shared" ref="D445:D508" si="6">CONCATENATE(A445,B445)</f>
        <v>arunachalpradeshnamsai</v>
      </c>
      <c r="E445">
        <v>11003105</v>
      </c>
    </row>
    <row r="446" spans="1:5" x14ac:dyDescent="0.35">
      <c r="A446" t="s">
        <v>6566</v>
      </c>
      <c r="B446" t="s">
        <v>6967</v>
      </c>
      <c r="C446" t="s">
        <v>6967</v>
      </c>
      <c r="D446" t="str">
        <f t="shared" si="6"/>
        <v>maharashtrananded</v>
      </c>
      <c r="E446">
        <v>20020105</v>
      </c>
    </row>
    <row r="447" spans="1:5" x14ac:dyDescent="0.35">
      <c r="A447" t="s">
        <v>6566</v>
      </c>
      <c r="B447" t="s">
        <v>6968</v>
      </c>
      <c r="C447" t="s">
        <v>6968</v>
      </c>
      <c r="D447" t="str">
        <f t="shared" si="6"/>
        <v>maharashtranandurbar</v>
      </c>
      <c r="E447">
        <v>21020105</v>
      </c>
    </row>
    <row r="448" spans="1:5" x14ac:dyDescent="0.35">
      <c r="A448" t="s">
        <v>6615</v>
      </c>
      <c r="B448" t="s">
        <v>6969</v>
      </c>
      <c r="C448" t="s">
        <v>6969</v>
      </c>
      <c r="D448" t="str">
        <f t="shared" si="6"/>
        <v>chhattisgarhnarayanpur</v>
      </c>
      <c r="E448">
        <v>20007105</v>
      </c>
    </row>
    <row r="449" spans="1:5" x14ac:dyDescent="0.35">
      <c r="A449" t="s">
        <v>6582</v>
      </c>
      <c r="B449" t="s">
        <v>6970</v>
      </c>
      <c r="C449" t="s">
        <v>6970</v>
      </c>
      <c r="D449" t="str">
        <f t="shared" si="6"/>
        <v>gujaratnarmada</v>
      </c>
      <c r="E449">
        <v>21011105</v>
      </c>
    </row>
    <row r="450" spans="1:5" x14ac:dyDescent="0.35">
      <c r="A450" t="s">
        <v>6566</v>
      </c>
      <c r="B450" t="s">
        <v>6971</v>
      </c>
      <c r="C450" t="s">
        <v>6971</v>
      </c>
      <c r="D450" t="str">
        <f t="shared" si="6"/>
        <v>maharashtranashik</v>
      </c>
      <c r="E450">
        <v>22020105</v>
      </c>
    </row>
    <row r="451" spans="1:5" x14ac:dyDescent="0.35">
      <c r="A451" t="s">
        <v>6582</v>
      </c>
      <c r="B451" t="s">
        <v>6972</v>
      </c>
      <c r="C451" t="s">
        <v>6972</v>
      </c>
      <c r="D451" t="str">
        <f t="shared" si="6"/>
        <v>gujaratnavsari</v>
      </c>
      <c r="E451">
        <v>22011105</v>
      </c>
    </row>
    <row r="452" spans="1:5" x14ac:dyDescent="0.35">
      <c r="A452" t="s">
        <v>6596</v>
      </c>
      <c r="B452" t="s">
        <v>6973</v>
      </c>
      <c r="C452" t="s">
        <v>6973</v>
      </c>
      <c r="D452" t="str">
        <f t="shared" si="6"/>
        <v>biharnawada</v>
      </c>
      <c r="E452">
        <v>24005105</v>
      </c>
    </row>
    <row r="453" spans="1:5" x14ac:dyDescent="0.35">
      <c r="A453" t="s">
        <v>6593</v>
      </c>
      <c r="B453" t="s">
        <v>6974</v>
      </c>
      <c r="C453" t="s">
        <v>6974</v>
      </c>
      <c r="D453" t="str">
        <f t="shared" si="6"/>
        <v>odishanayagarh</v>
      </c>
      <c r="E453">
        <v>24026105</v>
      </c>
    </row>
    <row r="454" spans="1:5" x14ac:dyDescent="0.35">
      <c r="A454" t="s">
        <v>6560</v>
      </c>
      <c r="B454" t="s">
        <v>6975</v>
      </c>
      <c r="C454" t="s">
        <v>6975</v>
      </c>
      <c r="D454" t="str">
        <f t="shared" si="6"/>
        <v>madhyapradeshneemuch</v>
      </c>
      <c r="E454">
        <v>31019105</v>
      </c>
    </row>
    <row r="455" spans="1:5" x14ac:dyDescent="0.35">
      <c r="A455" t="s">
        <v>6587</v>
      </c>
      <c r="B455" t="s">
        <v>6976</v>
      </c>
      <c r="C455" t="s">
        <v>6976</v>
      </c>
      <c r="D455" t="str">
        <f t="shared" si="6"/>
        <v>andhrapradeshnellore</v>
      </c>
      <c r="E455">
        <v>7002105</v>
      </c>
    </row>
    <row r="456" spans="1:5" x14ac:dyDescent="0.35">
      <c r="A456" t="s">
        <v>6558</v>
      </c>
      <c r="B456" t="s">
        <v>6977</v>
      </c>
      <c r="C456" t="s">
        <v>6977</v>
      </c>
      <c r="D456" t="str">
        <f t="shared" si="6"/>
        <v>telangananizamabad</v>
      </c>
      <c r="E456">
        <v>8032105</v>
      </c>
    </row>
    <row r="457" spans="1:5" x14ac:dyDescent="0.35">
      <c r="A457" t="s">
        <v>6739</v>
      </c>
      <c r="B457" t="s">
        <v>6978</v>
      </c>
      <c r="C457" t="s">
        <v>6978</v>
      </c>
      <c r="D457" t="str">
        <f t="shared" si="6"/>
        <v>meghalayanorthgarohills</v>
      </c>
      <c r="E457">
        <v>4022105</v>
      </c>
    </row>
    <row r="458" spans="1:5" x14ac:dyDescent="0.35">
      <c r="A458" t="s">
        <v>6979</v>
      </c>
      <c r="B458" t="s">
        <v>6980</v>
      </c>
      <c r="C458" t="s">
        <v>6980</v>
      </c>
      <c r="D458" t="str">
        <f t="shared" si="6"/>
        <v>goanorthgoa</v>
      </c>
      <c r="E458">
        <v>1010105</v>
      </c>
    </row>
    <row r="459" spans="1:5" x14ac:dyDescent="0.35">
      <c r="A459" t="s">
        <v>6716</v>
      </c>
      <c r="B459" t="s">
        <v>6981</v>
      </c>
      <c r="C459" t="s">
        <v>6981</v>
      </c>
      <c r="D459" t="str">
        <f t="shared" si="6"/>
        <v>tripuranorthtripura</v>
      </c>
      <c r="E459">
        <v>4033105</v>
      </c>
    </row>
    <row r="460" spans="1:5" x14ac:dyDescent="0.35">
      <c r="A460" t="s">
        <v>6593</v>
      </c>
      <c r="B460" t="s">
        <v>6982</v>
      </c>
      <c r="C460" t="s">
        <v>6982</v>
      </c>
      <c r="D460" t="str">
        <f t="shared" si="6"/>
        <v>odishanuapada</v>
      </c>
      <c r="E460">
        <v>25026105</v>
      </c>
    </row>
    <row r="461" spans="1:5" x14ac:dyDescent="0.35">
      <c r="A461" t="s">
        <v>6566</v>
      </c>
      <c r="B461" t="s">
        <v>6983</v>
      </c>
      <c r="C461" t="s">
        <v>6983</v>
      </c>
      <c r="D461" t="str">
        <f t="shared" si="6"/>
        <v>maharashtraosmanabad</v>
      </c>
      <c r="E461">
        <v>23020105</v>
      </c>
    </row>
    <row r="462" spans="1:5" x14ac:dyDescent="0.35">
      <c r="A462" t="s">
        <v>6568</v>
      </c>
      <c r="B462" t="s">
        <v>6984</v>
      </c>
      <c r="C462" t="s">
        <v>6984</v>
      </c>
      <c r="D462" t="str">
        <f t="shared" si="6"/>
        <v>keralapalakkad</v>
      </c>
      <c r="E462">
        <v>10017105</v>
      </c>
    </row>
    <row r="463" spans="1:5" x14ac:dyDescent="0.35">
      <c r="A463" t="s">
        <v>6663</v>
      </c>
      <c r="B463" t="s">
        <v>6985</v>
      </c>
      <c r="C463" t="s">
        <v>6985</v>
      </c>
      <c r="D463" t="str">
        <f t="shared" si="6"/>
        <v>jharkhandpalamu</v>
      </c>
      <c r="E463">
        <v>17015105</v>
      </c>
    </row>
    <row r="464" spans="1:5" x14ac:dyDescent="0.35">
      <c r="A464" t="s">
        <v>6566</v>
      </c>
      <c r="B464" t="s">
        <v>6986</v>
      </c>
      <c r="C464" t="s">
        <v>6986</v>
      </c>
      <c r="D464" t="str">
        <f t="shared" si="6"/>
        <v>maharashtrapalghar</v>
      </c>
      <c r="E464">
        <v>24020105</v>
      </c>
    </row>
    <row r="465" spans="1:5" x14ac:dyDescent="0.35">
      <c r="A465" t="s">
        <v>6564</v>
      </c>
      <c r="B465" t="s">
        <v>6987</v>
      </c>
      <c r="C465" t="s">
        <v>6987</v>
      </c>
      <c r="D465" t="str">
        <f t="shared" si="6"/>
        <v>rajasthanpali</v>
      </c>
      <c r="E465">
        <v>26029105</v>
      </c>
    </row>
    <row r="466" spans="1:5" x14ac:dyDescent="0.35">
      <c r="A466" t="s">
        <v>6578</v>
      </c>
      <c r="B466" t="s">
        <v>6988</v>
      </c>
      <c r="C466" t="s">
        <v>6988</v>
      </c>
      <c r="D466" t="str">
        <f t="shared" si="6"/>
        <v>haryanapalwal</v>
      </c>
      <c r="E466">
        <v>14012105</v>
      </c>
    </row>
    <row r="467" spans="1:5" x14ac:dyDescent="0.35">
      <c r="A467" t="s">
        <v>6578</v>
      </c>
      <c r="B467" t="s">
        <v>6989</v>
      </c>
      <c r="C467" t="s">
        <v>6989</v>
      </c>
      <c r="D467" t="str">
        <f t="shared" si="6"/>
        <v>haryanapanchkula</v>
      </c>
      <c r="E467">
        <v>15012105</v>
      </c>
    </row>
    <row r="468" spans="1:5" x14ac:dyDescent="0.35">
      <c r="A468" t="s">
        <v>6582</v>
      </c>
      <c r="B468" t="s">
        <v>6990</v>
      </c>
      <c r="C468" t="s">
        <v>6990</v>
      </c>
      <c r="D468" t="str">
        <f t="shared" si="6"/>
        <v>gujaratpanchmahals</v>
      </c>
      <c r="E468">
        <v>23011105</v>
      </c>
    </row>
    <row r="469" spans="1:5" x14ac:dyDescent="0.35">
      <c r="A469" t="s">
        <v>6578</v>
      </c>
      <c r="B469" t="s">
        <v>6991</v>
      </c>
      <c r="C469" t="s">
        <v>6991</v>
      </c>
      <c r="D469" t="str">
        <f t="shared" si="6"/>
        <v>haryanapanipat</v>
      </c>
      <c r="E469">
        <v>16012105</v>
      </c>
    </row>
    <row r="470" spans="1:5" x14ac:dyDescent="0.35">
      <c r="A470" t="s">
        <v>6560</v>
      </c>
      <c r="B470" t="s">
        <v>6992</v>
      </c>
      <c r="C470" t="s">
        <v>6992</v>
      </c>
      <c r="D470" t="str">
        <f t="shared" si="6"/>
        <v>madhyapradeshpanna</v>
      </c>
      <c r="E470">
        <v>32019105</v>
      </c>
    </row>
    <row r="471" spans="1:5" x14ac:dyDescent="0.35">
      <c r="A471" t="s">
        <v>6591</v>
      </c>
      <c r="B471" t="s">
        <v>6993</v>
      </c>
      <c r="C471" t="s">
        <v>6993</v>
      </c>
      <c r="D471" t="str">
        <f t="shared" si="6"/>
        <v>arunachalpradeshpapumpare</v>
      </c>
      <c r="E471">
        <v>12003105</v>
      </c>
    </row>
    <row r="472" spans="1:5" x14ac:dyDescent="0.35">
      <c r="A472" t="s">
        <v>6566</v>
      </c>
      <c r="B472" t="s">
        <v>6994</v>
      </c>
      <c r="C472" t="s">
        <v>6994</v>
      </c>
      <c r="D472" t="str">
        <f t="shared" si="6"/>
        <v>maharashtraparbhani</v>
      </c>
      <c r="E472">
        <v>25020105</v>
      </c>
    </row>
    <row r="473" spans="1:5" x14ac:dyDescent="0.35">
      <c r="A473" t="s">
        <v>6663</v>
      </c>
      <c r="B473" t="s">
        <v>6995</v>
      </c>
      <c r="C473" t="s">
        <v>6995</v>
      </c>
      <c r="D473" t="str">
        <f t="shared" si="6"/>
        <v>jharkhandpashchimisinghbhum</v>
      </c>
      <c r="E473">
        <v>18015105</v>
      </c>
    </row>
    <row r="474" spans="1:5" x14ac:dyDescent="0.35">
      <c r="A474" t="s">
        <v>6582</v>
      </c>
      <c r="B474" t="s">
        <v>6996</v>
      </c>
      <c r="C474" t="s">
        <v>6996</v>
      </c>
      <c r="D474" t="str">
        <f t="shared" si="6"/>
        <v>gujaratpatan</v>
      </c>
      <c r="E474">
        <v>24011105</v>
      </c>
    </row>
    <row r="475" spans="1:5" x14ac:dyDescent="0.35">
      <c r="A475" t="s">
        <v>6568</v>
      </c>
      <c r="B475" t="s">
        <v>6997</v>
      </c>
      <c r="C475" t="s">
        <v>6997</v>
      </c>
      <c r="D475" t="str">
        <f t="shared" si="6"/>
        <v>keralapathanamthitta</v>
      </c>
      <c r="E475">
        <v>11017105</v>
      </c>
    </row>
    <row r="476" spans="1:5" x14ac:dyDescent="0.35">
      <c r="A476" t="s">
        <v>6584</v>
      </c>
      <c r="B476" t="s">
        <v>6998</v>
      </c>
      <c r="C476" t="s">
        <v>6998</v>
      </c>
      <c r="D476" t="str">
        <f t="shared" si="6"/>
        <v>punjabpathankot</v>
      </c>
      <c r="E476">
        <v>16028105</v>
      </c>
    </row>
    <row r="477" spans="1:5" x14ac:dyDescent="0.35">
      <c r="A477" t="s">
        <v>6584</v>
      </c>
      <c r="B477" t="s">
        <v>6999</v>
      </c>
      <c r="C477" t="s">
        <v>6999</v>
      </c>
      <c r="D477" t="str">
        <f t="shared" si="6"/>
        <v>punjabpatiala</v>
      </c>
      <c r="E477">
        <v>17028105</v>
      </c>
    </row>
    <row r="478" spans="1:5" x14ac:dyDescent="0.35">
      <c r="A478" t="s">
        <v>6596</v>
      </c>
      <c r="B478" t="s">
        <v>7000</v>
      </c>
      <c r="C478" t="s">
        <v>7000</v>
      </c>
      <c r="D478" t="str">
        <f t="shared" si="6"/>
        <v>biharpatna</v>
      </c>
      <c r="E478">
        <v>26005105</v>
      </c>
    </row>
    <row r="479" spans="1:5" x14ac:dyDescent="0.35">
      <c r="A479" t="s">
        <v>6599</v>
      </c>
      <c r="B479" t="s">
        <v>7001</v>
      </c>
      <c r="C479" t="s">
        <v>7001</v>
      </c>
      <c r="D479" t="str">
        <f t="shared" si="6"/>
        <v>tamilnaduperambalur</v>
      </c>
      <c r="E479">
        <v>15031105</v>
      </c>
    </row>
    <row r="480" spans="1:5" x14ac:dyDescent="0.35">
      <c r="A480" t="s">
        <v>6731</v>
      </c>
      <c r="B480" t="s">
        <v>7002</v>
      </c>
      <c r="C480" t="s">
        <v>7002</v>
      </c>
      <c r="D480" t="str">
        <f t="shared" si="6"/>
        <v>nagalandperen</v>
      </c>
      <c r="E480">
        <v>7024105</v>
      </c>
    </row>
    <row r="481" spans="1:5" x14ac:dyDescent="0.35">
      <c r="A481" t="s">
        <v>6731</v>
      </c>
      <c r="B481" t="s">
        <v>7003</v>
      </c>
      <c r="C481" t="s">
        <v>7003</v>
      </c>
      <c r="D481" t="str">
        <f t="shared" si="6"/>
        <v>nagalandphek</v>
      </c>
      <c r="E481">
        <v>8024105</v>
      </c>
    </row>
    <row r="482" spans="1:5" x14ac:dyDescent="0.35">
      <c r="A482" t="s">
        <v>6562</v>
      </c>
      <c r="B482" t="s">
        <v>7004</v>
      </c>
      <c r="C482" t="s">
        <v>7004</v>
      </c>
      <c r="D482" t="str">
        <f t="shared" si="6"/>
        <v>uttarpradeshpilibhit</v>
      </c>
      <c r="E482">
        <v>59034105</v>
      </c>
    </row>
    <row r="483" spans="1:5" x14ac:dyDescent="0.35">
      <c r="A483" t="s">
        <v>6575</v>
      </c>
      <c r="B483" t="s">
        <v>7005</v>
      </c>
      <c r="C483" t="s">
        <v>7005</v>
      </c>
      <c r="D483" t="str">
        <f t="shared" si="6"/>
        <v>uttarakhandpithoragarh</v>
      </c>
      <c r="E483">
        <v>9035105</v>
      </c>
    </row>
    <row r="484" spans="1:5" x14ac:dyDescent="0.35">
      <c r="A484" t="s">
        <v>6589</v>
      </c>
      <c r="B484" t="s">
        <v>7006</v>
      </c>
      <c r="C484" t="s">
        <v>7006</v>
      </c>
      <c r="D484" t="str">
        <f t="shared" si="6"/>
        <v>jammukashmirpoonch</v>
      </c>
      <c r="E484">
        <v>14014105</v>
      </c>
    </row>
    <row r="485" spans="1:5" x14ac:dyDescent="0.35">
      <c r="A485" t="s">
        <v>6582</v>
      </c>
      <c r="B485" t="s">
        <v>7007</v>
      </c>
      <c r="C485" t="s">
        <v>7007</v>
      </c>
      <c r="D485" t="str">
        <f t="shared" si="6"/>
        <v>gujaratporbandar</v>
      </c>
      <c r="E485">
        <v>25011105</v>
      </c>
    </row>
    <row r="486" spans="1:5" x14ac:dyDescent="0.35">
      <c r="A486" t="s">
        <v>6587</v>
      </c>
      <c r="B486" t="s">
        <v>7008</v>
      </c>
      <c r="C486" t="s">
        <v>7008</v>
      </c>
      <c r="D486" t="str">
        <f t="shared" si="6"/>
        <v>andhrapradeshprakasam</v>
      </c>
      <c r="E486">
        <v>8002105</v>
      </c>
    </row>
    <row r="487" spans="1:5" x14ac:dyDescent="0.35">
      <c r="A487" s="5" t="s">
        <v>6564</v>
      </c>
      <c r="B487" s="5" t="s">
        <v>7009</v>
      </c>
      <c r="C487" s="5" t="s">
        <v>7009</v>
      </c>
      <c r="D487" t="str">
        <f t="shared" si="6"/>
        <v>rajasthanpratapgarh</v>
      </c>
      <c r="E487" s="5">
        <v>27029105</v>
      </c>
    </row>
    <row r="488" spans="1:5" x14ac:dyDescent="0.35">
      <c r="A488" s="5" t="s">
        <v>6562</v>
      </c>
      <c r="B488" s="5" t="s">
        <v>7009</v>
      </c>
      <c r="C488" s="5" t="s">
        <v>7009</v>
      </c>
      <c r="D488" t="str">
        <f t="shared" si="6"/>
        <v>uttarpradeshpratapgarh</v>
      </c>
      <c r="E488" s="5">
        <v>60034105</v>
      </c>
    </row>
    <row r="489" spans="1:5" x14ac:dyDescent="0.35">
      <c r="A489" t="s">
        <v>6599</v>
      </c>
      <c r="B489" t="s">
        <v>7010</v>
      </c>
      <c r="C489" t="s">
        <v>7010</v>
      </c>
      <c r="D489" t="str">
        <f t="shared" si="6"/>
        <v>tamilnadupudukkottai</v>
      </c>
      <c r="E489">
        <v>16031105</v>
      </c>
    </row>
    <row r="490" spans="1:5" x14ac:dyDescent="0.35">
      <c r="A490" t="s">
        <v>6589</v>
      </c>
      <c r="B490" t="s">
        <v>7011</v>
      </c>
      <c r="C490" t="s">
        <v>7011</v>
      </c>
      <c r="D490" t="str">
        <f t="shared" si="6"/>
        <v>jammukashmirpulwama</v>
      </c>
      <c r="E490">
        <v>15014105</v>
      </c>
    </row>
    <row r="491" spans="1:5" x14ac:dyDescent="0.35">
      <c r="A491" t="s">
        <v>6566</v>
      </c>
      <c r="B491" t="s">
        <v>7012</v>
      </c>
      <c r="C491" t="s">
        <v>7012</v>
      </c>
      <c r="D491" t="str">
        <f t="shared" si="6"/>
        <v>maharashtrapune</v>
      </c>
      <c r="E491">
        <v>26020105</v>
      </c>
    </row>
    <row r="492" spans="1:5" x14ac:dyDescent="0.35">
      <c r="A492" t="s">
        <v>6571</v>
      </c>
      <c r="B492" t="s">
        <v>7013</v>
      </c>
      <c r="C492" t="s">
        <v>7013</v>
      </c>
      <c r="D492" t="str">
        <f t="shared" si="6"/>
        <v>westbengalpurbamedinipur</v>
      </c>
      <c r="E492">
        <v>17036105</v>
      </c>
    </row>
    <row r="493" spans="1:5" x14ac:dyDescent="0.35">
      <c r="A493" t="s">
        <v>6663</v>
      </c>
      <c r="B493" t="s">
        <v>7014</v>
      </c>
      <c r="C493" t="s">
        <v>7014</v>
      </c>
      <c r="D493" t="str">
        <f t="shared" si="6"/>
        <v>jharkhandpurbisinghbhum</v>
      </c>
      <c r="E493">
        <v>19015105</v>
      </c>
    </row>
    <row r="494" spans="1:5" x14ac:dyDescent="0.35">
      <c r="A494" t="s">
        <v>6593</v>
      </c>
      <c r="B494" t="s">
        <v>7015</v>
      </c>
      <c r="C494" t="s">
        <v>7015</v>
      </c>
      <c r="D494" t="str">
        <f t="shared" si="6"/>
        <v>odishapuri</v>
      </c>
      <c r="E494">
        <v>26026105</v>
      </c>
    </row>
    <row r="495" spans="1:5" x14ac:dyDescent="0.35">
      <c r="A495" t="s">
        <v>6596</v>
      </c>
      <c r="B495" t="s">
        <v>7016</v>
      </c>
      <c r="C495" t="s">
        <v>7016</v>
      </c>
      <c r="D495" t="str">
        <f t="shared" si="6"/>
        <v>biharpurnia</v>
      </c>
      <c r="E495">
        <v>28005105</v>
      </c>
    </row>
    <row r="496" spans="1:5" x14ac:dyDescent="0.35">
      <c r="A496" t="s">
        <v>6571</v>
      </c>
      <c r="B496" t="s">
        <v>7017</v>
      </c>
      <c r="C496" t="s">
        <v>7017</v>
      </c>
      <c r="D496" t="str">
        <f t="shared" si="6"/>
        <v>westbengalpuruliya</v>
      </c>
      <c r="E496">
        <v>18036105</v>
      </c>
    </row>
    <row r="497" spans="1:5" x14ac:dyDescent="0.35">
      <c r="A497" t="s">
        <v>6562</v>
      </c>
      <c r="B497" t="s">
        <v>7018</v>
      </c>
      <c r="C497" t="s">
        <v>7018</v>
      </c>
      <c r="D497" t="str">
        <f t="shared" si="6"/>
        <v>uttarpradeshraebareli</v>
      </c>
      <c r="E497">
        <v>61034105</v>
      </c>
    </row>
    <row r="498" spans="1:5" x14ac:dyDescent="0.35">
      <c r="A498" t="s">
        <v>6621</v>
      </c>
      <c r="B498" t="s">
        <v>7019</v>
      </c>
      <c r="C498" t="s">
        <v>7019</v>
      </c>
      <c r="D498" t="str">
        <f t="shared" si="6"/>
        <v>karnatakaraichur</v>
      </c>
      <c r="E498">
        <v>24016105</v>
      </c>
    </row>
    <row r="499" spans="1:5" x14ac:dyDescent="0.35">
      <c r="A499" s="5" t="s">
        <v>6615</v>
      </c>
      <c r="B499" s="5" t="s">
        <v>7020</v>
      </c>
      <c r="C499" s="5" t="s">
        <v>7020</v>
      </c>
      <c r="D499" t="str">
        <f t="shared" si="6"/>
        <v>chhattisgarhraigarh</v>
      </c>
      <c r="E499" s="5">
        <v>21007105</v>
      </c>
    </row>
    <row r="500" spans="1:5" x14ac:dyDescent="0.35">
      <c r="A500" s="5" t="s">
        <v>6566</v>
      </c>
      <c r="B500" s="5" t="s">
        <v>7020</v>
      </c>
      <c r="C500" s="5" t="s">
        <v>7020</v>
      </c>
      <c r="D500" t="str">
        <f t="shared" si="6"/>
        <v>maharashtraraigarh</v>
      </c>
      <c r="E500" s="5">
        <v>27020105</v>
      </c>
    </row>
    <row r="501" spans="1:5" x14ac:dyDescent="0.35">
      <c r="A501" t="s">
        <v>6615</v>
      </c>
      <c r="B501" t="s">
        <v>7021</v>
      </c>
      <c r="C501" t="s">
        <v>7021</v>
      </c>
      <c r="D501" t="str">
        <f t="shared" si="6"/>
        <v>chhattisgarhraipur</v>
      </c>
      <c r="E501">
        <v>22007105</v>
      </c>
    </row>
    <row r="502" spans="1:5" x14ac:dyDescent="0.35">
      <c r="A502" t="s">
        <v>6560</v>
      </c>
      <c r="B502" t="s">
        <v>7022</v>
      </c>
      <c r="C502" t="s">
        <v>7022</v>
      </c>
      <c r="D502" t="str">
        <f t="shared" si="6"/>
        <v>madhyapradeshraisen</v>
      </c>
      <c r="E502">
        <v>33019105</v>
      </c>
    </row>
    <row r="503" spans="1:5" x14ac:dyDescent="0.35">
      <c r="A503" t="s">
        <v>6560</v>
      </c>
      <c r="B503" t="s">
        <v>7023</v>
      </c>
      <c r="C503" t="s">
        <v>7023</v>
      </c>
      <c r="D503" t="str">
        <f t="shared" si="6"/>
        <v>madhyapradeshrajgarh</v>
      </c>
      <c r="E503">
        <v>34019105</v>
      </c>
    </row>
    <row r="504" spans="1:5" x14ac:dyDescent="0.35">
      <c r="A504" t="s">
        <v>6582</v>
      </c>
      <c r="B504" t="s">
        <v>7024</v>
      </c>
      <c r="C504" t="s">
        <v>7024</v>
      </c>
      <c r="D504" t="str">
        <f t="shared" si="6"/>
        <v>gujaratrajkot</v>
      </c>
      <c r="E504">
        <v>26011105</v>
      </c>
    </row>
    <row r="505" spans="1:5" x14ac:dyDescent="0.35">
      <c r="A505" t="s">
        <v>6615</v>
      </c>
      <c r="B505" t="s">
        <v>7025</v>
      </c>
      <c r="C505" t="s">
        <v>7025</v>
      </c>
      <c r="D505" t="str">
        <f t="shared" si="6"/>
        <v>chhattisgarhrajnandgaon</v>
      </c>
      <c r="E505">
        <v>23007105</v>
      </c>
    </row>
    <row r="506" spans="1:5" x14ac:dyDescent="0.35">
      <c r="A506" t="s">
        <v>6589</v>
      </c>
      <c r="B506" t="s">
        <v>7026</v>
      </c>
      <c r="C506" t="s">
        <v>7026</v>
      </c>
      <c r="D506" t="str">
        <f t="shared" si="6"/>
        <v>jammukashmirrajouri</v>
      </c>
      <c r="E506">
        <v>16014105</v>
      </c>
    </row>
    <row r="507" spans="1:5" x14ac:dyDescent="0.35">
      <c r="A507" t="s">
        <v>6564</v>
      </c>
      <c r="B507" t="s">
        <v>7027</v>
      </c>
      <c r="C507" t="s">
        <v>7027</v>
      </c>
      <c r="D507" t="str">
        <f t="shared" si="6"/>
        <v>rajasthanrajsamand</v>
      </c>
      <c r="E507">
        <v>28029105</v>
      </c>
    </row>
    <row r="508" spans="1:5" x14ac:dyDescent="0.35">
      <c r="A508" t="s">
        <v>6599</v>
      </c>
      <c r="B508" t="s">
        <v>7028</v>
      </c>
      <c r="C508" t="s">
        <v>7028</v>
      </c>
      <c r="D508" t="str">
        <f t="shared" si="6"/>
        <v>tamilnaduramanathapuram</v>
      </c>
      <c r="E508">
        <v>17031105</v>
      </c>
    </row>
    <row r="509" spans="1:5" x14ac:dyDescent="0.35">
      <c r="A509" t="s">
        <v>6589</v>
      </c>
      <c r="B509" t="s">
        <v>7029</v>
      </c>
      <c r="C509" t="s">
        <v>7029</v>
      </c>
      <c r="D509" t="str">
        <f t="shared" ref="D509:D572" si="7">CONCATENATE(A509,B509)</f>
        <v>jammukashmirramban</v>
      </c>
      <c r="E509">
        <v>17014105</v>
      </c>
    </row>
    <row r="510" spans="1:5" x14ac:dyDescent="0.35">
      <c r="A510" t="s">
        <v>6663</v>
      </c>
      <c r="B510" t="s">
        <v>7030</v>
      </c>
      <c r="C510" t="s">
        <v>7030</v>
      </c>
      <c r="D510" t="str">
        <f t="shared" si="7"/>
        <v>jharkhandramgarh</v>
      </c>
      <c r="E510">
        <v>20015105</v>
      </c>
    </row>
    <row r="511" spans="1:5" x14ac:dyDescent="0.35">
      <c r="A511" t="s">
        <v>6562</v>
      </c>
      <c r="B511" t="s">
        <v>7031</v>
      </c>
      <c r="C511" t="s">
        <v>7031</v>
      </c>
      <c r="D511" t="str">
        <f t="shared" si="7"/>
        <v>uttarpradeshrampur</v>
      </c>
      <c r="E511">
        <v>62034105</v>
      </c>
    </row>
    <row r="512" spans="1:5" x14ac:dyDescent="0.35">
      <c r="A512" t="s">
        <v>6663</v>
      </c>
      <c r="B512" t="s">
        <v>7032</v>
      </c>
      <c r="C512" t="s">
        <v>7032</v>
      </c>
      <c r="D512" t="str">
        <f t="shared" si="7"/>
        <v>jharkhandranchi</v>
      </c>
      <c r="E512">
        <v>21015105</v>
      </c>
    </row>
    <row r="513" spans="1:5" x14ac:dyDescent="0.35">
      <c r="A513" t="s">
        <v>6558</v>
      </c>
      <c r="B513" t="s">
        <v>7033</v>
      </c>
      <c r="C513" t="s">
        <v>7033</v>
      </c>
      <c r="D513" t="str">
        <f t="shared" si="7"/>
        <v>telanganarangareddy</v>
      </c>
      <c r="E513">
        <v>9032105</v>
      </c>
    </row>
    <row r="514" spans="1:5" x14ac:dyDescent="0.35">
      <c r="A514" t="s">
        <v>6560</v>
      </c>
      <c r="B514" t="s">
        <v>7034</v>
      </c>
      <c r="C514" t="s">
        <v>7034</v>
      </c>
      <c r="D514" t="str">
        <f t="shared" si="7"/>
        <v>madhyapradeshratlam</v>
      </c>
      <c r="E514">
        <v>35019105</v>
      </c>
    </row>
    <row r="515" spans="1:5" x14ac:dyDescent="0.35">
      <c r="A515" t="s">
        <v>6566</v>
      </c>
      <c r="B515" t="s">
        <v>7035</v>
      </c>
      <c r="C515" t="s">
        <v>7035</v>
      </c>
      <c r="D515" t="str">
        <f t="shared" si="7"/>
        <v>maharashtraratnagiri</v>
      </c>
      <c r="E515">
        <v>28020105</v>
      </c>
    </row>
    <row r="516" spans="1:5" x14ac:dyDescent="0.35">
      <c r="A516" t="s">
        <v>6593</v>
      </c>
      <c r="B516" t="s">
        <v>7036</v>
      </c>
      <c r="C516" t="s">
        <v>7036</v>
      </c>
      <c r="D516" t="str">
        <f t="shared" si="7"/>
        <v>odisharayagada</v>
      </c>
      <c r="E516">
        <v>27026105</v>
      </c>
    </row>
    <row r="517" spans="1:5" x14ac:dyDescent="0.35">
      <c r="A517" t="s">
        <v>6589</v>
      </c>
      <c r="B517" t="s">
        <v>7037</v>
      </c>
      <c r="C517" t="s">
        <v>7037</v>
      </c>
      <c r="D517" t="str">
        <f t="shared" si="7"/>
        <v>jammukashmirreasi</v>
      </c>
      <c r="E517">
        <v>18014105</v>
      </c>
    </row>
    <row r="518" spans="1:5" x14ac:dyDescent="0.35">
      <c r="A518" t="s">
        <v>6560</v>
      </c>
      <c r="B518" t="s">
        <v>7038</v>
      </c>
      <c r="C518" t="s">
        <v>7038</v>
      </c>
      <c r="D518" t="str">
        <f t="shared" si="7"/>
        <v>madhyapradeshrewa</v>
      </c>
      <c r="E518">
        <v>36019105</v>
      </c>
    </row>
    <row r="519" spans="1:5" x14ac:dyDescent="0.35">
      <c r="A519" t="s">
        <v>6578</v>
      </c>
      <c r="B519" t="s">
        <v>7039</v>
      </c>
      <c r="C519" t="s">
        <v>7039</v>
      </c>
      <c r="D519" t="str">
        <f t="shared" si="7"/>
        <v>haryanarewari</v>
      </c>
      <c r="E519">
        <v>17012105</v>
      </c>
    </row>
    <row r="520" spans="1:5" x14ac:dyDescent="0.35">
      <c r="A520" t="s">
        <v>6739</v>
      </c>
      <c r="B520" t="s">
        <v>7040</v>
      </c>
      <c r="C520" t="s">
        <v>7040</v>
      </c>
      <c r="D520" t="str">
        <f t="shared" si="7"/>
        <v>meghalayaribhoi</v>
      </c>
      <c r="E520">
        <v>5022105</v>
      </c>
    </row>
    <row r="521" spans="1:5" x14ac:dyDescent="0.35">
      <c r="A521" t="s">
        <v>6578</v>
      </c>
      <c r="B521" t="s">
        <v>7041</v>
      </c>
      <c r="C521" t="s">
        <v>7041</v>
      </c>
      <c r="D521" t="str">
        <f t="shared" si="7"/>
        <v>haryanarohtak</v>
      </c>
      <c r="E521">
        <v>18012105</v>
      </c>
    </row>
    <row r="522" spans="1:5" x14ac:dyDescent="0.35">
      <c r="A522" t="s">
        <v>6596</v>
      </c>
      <c r="B522" t="s">
        <v>7042</v>
      </c>
      <c r="C522" t="s">
        <v>7042</v>
      </c>
      <c r="D522" t="str">
        <f t="shared" si="7"/>
        <v>biharrohtas</v>
      </c>
      <c r="E522">
        <v>29005105</v>
      </c>
    </row>
    <row r="523" spans="1:5" x14ac:dyDescent="0.35">
      <c r="A523" t="s">
        <v>6575</v>
      </c>
      <c r="B523" t="s">
        <v>7043</v>
      </c>
      <c r="C523" t="s">
        <v>7043</v>
      </c>
      <c r="D523" t="str">
        <f t="shared" si="7"/>
        <v>uttarakhandrudraprayag</v>
      </c>
      <c r="E523">
        <v>10035105</v>
      </c>
    </row>
    <row r="524" spans="1:5" x14ac:dyDescent="0.35">
      <c r="A524" t="s">
        <v>6584</v>
      </c>
      <c r="B524" t="s">
        <v>7044</v>
      </c>
      <c r="C524" t="s">
        <v>7044</v>
      </c>
      <c r="D524" t="str">
        <f t="shared" si="7"/>
        <v>punjabrupnagar</v>
      </c>
      <c r="E524">
        <v>18028105</v>
      </c>
    </row>
    <row r="525" spans="1:5" x14ac:dyDescent="0.35">
      <c r="A525" t="s">
        <v>6582</v>
      </c>
      <c r="B525" t="s">
        <v>7045</v>
      </c>
      <c r="C525" t="s">
        <v>7045</v>
      </c>
      <c r="D525" t="str">
        <f t="shared" si="7"/>
        <v>gujaratsabarkantha</v>
      </c>
      <c r="E525">
        <v>27011105</v>
      </c>
    </row>
    <row r="526" spans="1:5" x14ac:dyDescent="0.35">
      <c r="A526" t="s">
        <v>6560</v>
      </c>
      <c r="B526" t="s">
        <v>7046</v>
      </c>
      <c r="C526" t="s">
        <v>7046</v>
      </c>
      <c r="D526" t="str">
        <f t="shared" si="7"/>
        <v>madhyapradeshsagar</v>
      </c>
      <c r="E526">
        <v>37019105</v>
      </c>
    </row>
    <row r="527" spans="1:5" x14ac:dyDescent="0.35">
      <c r="A527" t="s">
        <v>6562</v>
      </c>
      <c r="B527" t="s">
        <v>7047</v>
      </c>
      <c r="C527" t="s">
        <v>7047</v>
      </c>
      <c r="D527" t="str">
        <f t="shared" si="7"/>
        <v>uttarpradeshsaharanpur</v>
      </c>
      <c r="E527">
        <v>63034105</v>
      </c>
    </row>
    <row r="528" spans="1:5" x14ac:dyDescent="0.35">
      <c r="A528" t="s">
        <v>6596</v>
      </c>
      <c r="B528" t="s">
        <v>7048</v>
      </c>
      <c r="C528" t="s">
        <v>7048</v>
      </c>
      <c r="D528" t="str">
        <f t="shared" si="7"/>
        <v>biharsaharsa</v>
      </c>
      <c r="E528">
        <v>30005105</v>
      </c>
    </row>
    <row r="529" spans="1:5" x14ac:dyDescent="0.35">
      <c r="A529" t="s">
        <v>6663</v>
      </c>
      <c r="B529" t="s">
        <v>7049</v>
      </c>
      <c r="C529" t="s">
        <v>7049</v>
      </c>
      <c r="D529" t="str">
        <f t="shared" si="7"/>
        <v>jharkhandsahibganj</v>
      </c>
      <c r="E529">
        <v>22015105</v>
      </c>
    </row>
    <row r="530" spans="1:5" x14ac:dyDescent="0.35">
      <c r="A530" t="s">
        <v>6676</v>
      </c>
      <c r="B530" t="s">
        <v>7050</v>
      </c>
      <c r="C530" t="s">
        <v>7050</v>
      </c>
      <c r="D530" t="str">
        <f t="shared" si="7"/>
        <v>mizoramsaiha</v>
      </c>
      <c r="E530">
        <v>7023105</v>
      </c>
    </row>
    <row r="531" spans="1:5" x14ac:dyDescent="0.35">
      <c r="A531" t="s">
        <v>6599</v>
      </c>
      <c r="B531" t="s">
        <v>7051</v>
      </c>
      <c r="C531" t="s">
        <v>7051</v>
      </c>
      <c r="D531" t="str">
        <f t="shared" si="7"/>
        <v>tamilnadusalem</v>
      </c>
      <c r="E531">
        <v>18031105</v>
      </c>
    </row>
    <row r="532" spans="1:5" x14ac:dyDescent="0.35">
      <c r="A532" t="s">
        <v>6596</v>
      </c>
      <c r="B532" t="s">
        <v>7052</v>
      </c>
      <c r="C532" t="s">
        <v>7052</v>
      </c>
      <c r="D532" t="str">
        <f t="shared" si="7"/>
        <v>biharsamastipur</v>
      </c>
      <c r="E532">
        <v>31005105</v>
      </c>
    </row>
    <row r="533" spans="1:5" x14ac:dyDescent="0.35">
      <c r="A533" t="s">
        <v>6589</v>
      </c>
      <c r="B533" t="s">
        <v>7053</v>
      </c>
      <c r="C533" t="s">
        <v>7053</v>
      </c>
      <c r="D533" t="str">
        <f t="shared" si="7"/>
        <v>jammukashmirsamba</v>
      </c>
      <c r="E533">
        <v>19014105</v>
      </c>
    </row>
    <row r="534" spans="1:5" x14ac:dyDescent="0.35">
      <c r="A534" t="s">
        <v>6593</v>
      </c>
      <c r="B534" t="s">
        <v>7054</v>
      </c>
      <c r="C534" t="s">
        <v>7054</v>
      </c>
      <c r="D534" t="str">
        <f t="shared" si="7"/>
        <v>odishasambalpur</v>
      </c>
      <c r="E534">
        <v>28026105</v>
      </c>
    </row>
    <row r="535" spans="1:5" x14ac:dyDescent="0.35">
      <c r="A535" t="s">
        <v>6562</v>
      </c>
      <c r="B535" t="s">
        <v>7055</v>
      </c>
      <c r="C535" t="s">
        <v>7055</v>
      </c>
      <c r="D535" t="str">
        <f t="shared" si="7"/>
        <v>uttarpradeshsambhal</v>
      </c>
      <c r="E535">
        <v>64034105</v>
      </c>
    </row>
    <row r="536" spans="1:5" x14ac:dyDescent="0.35">
      <c r="A536" t="s">
        <v>6566</v>
      </c>
      <c r="B536" t="s">
        <v>7056</v>
      </c>
      <c r="C536" t="s">
        <v>7056</v>
      </c>
      <c r="D536" t="str">
        <f t="shared" si="7"/>
        <v>maharashtrasangli</v>
      </c>
      <c r="E536">
        <v>29020105</v>
      </c>
    </row>
    <row r="537" spans="1:5" x14ac:dyDescent="0.35">
      <c r="A537" t="s">
        <v>6584</v>
      </c>
      <c r="B537" t="s">
        <v>7057</v>
      </c>
      <c r="C537" t="s">
        <v>7057</v>
      </c>
      <c r="D537" t="str">
        <f t="shared" si="7"/>
        <v>punjabsangrur</v>
      </c>
      <c r="E537">
        <v>20028105</v>
      </c>
    </row>
    <row r="538" spans="1:5" x14ac:dyDescent="0.35">
      <c r="A538" t="s">
        <v>6562</v>
      </c>
      <c r="B538" t="s">
        <v>7058</v>
      </c>
      <c r="C538" t="s">
        <v>7058</v>
      </c>
      <c r="D538" t="str">
        <f t="shared" si="7"/>
        <v>uttarpradeshsantkabirnagar</v>
      </c>
      <c r="E538">
        <v>65034105</v>
      </c>
    </row>
    <row r="539" spans="1:5" x14ac:dyDescent="0.35">
      <c r="A539" t="s">
        <v>6562</v>
      </c>
      <c r="B539" t="s">
        <v>7059</v>
      </c>
      <c r="C539" t="s">
        <v>7059</v>
      </c>
      <c r="D539" t="str">
        <f t="shared" si="7"/>
        <v>uttarpradeshsantravidasnagar</v>
      </c>
      <c r="E539">
        <v>66034105</v>
      </c>
    </row>
    <row r="540" spans="1:5" x14ac:dyDescent="0.35">
      <c r="A540" t="s">
        <v>6596</v>
      </c>
      <c r="B540" t="s">
        <v>7060</v>
      </c>
      <c r="C540" t="s">
        <v>7060</v>
      </c>
      <c r="D540" t="str">
        <f t="shared" si="7"/>
        <v>biharsaran</v>
      </c>
      <c r="E540">
        <v>32005105</v>
      </c>
    </row>
    <row r="541" spans="1:5" x14ac:dyDescent="0.35">
      <c r="A541" t="s">
        <v>6566</v>
      </c>
      <c r="B541" t="s">
        <v>7061</v>
      </c>
      <c r="C541" t="s">
        <v>7061</v>
      </c>
      <c r="D541" t="str">
        <f t="shared" si="7"/>
        <v>maharashtrasatara</v>
      </c>
      <c r="E541">
        <v>30020105</v>
      </c>
    </row>
    <row r="542" spans="1:5" x14ac:dyDescent="0.35">
      <c r="A542" t="s">
        <v>6560</v>
      </c>
      <c r="B542" t="s">
        <v>7062</v>
      </c>
      <c r="C542" t="s">
        <v>7062</v>
      </c>
      <c r="D542" t="str">
        <f t="shared" si="7"/>
        <v>madhyapradeshsatna</v>
      </c>
      <c r="E542">
        <v>38019105</v>
      </c>
    </row>
    <row r="543" spans="1:5" x14ac:dyDescent="0.35">
      <c r="A543" t="s">
        <v>6564</v>
      </c>
      <c r="B543" t="s">
        <v>7063</v>
      </c>
      <c r="C543" t="s">
        <v>7063</v>
      </c>
      <c r="D543" t="str">
        <f t="shared" si="7"/>
        <v>rajasthansawaimadhopur</v>
      </c>
      <c r="E543">
        <v>29029105</v>
      </c>
    </row>
    <row r="544" spans="1:5" x14ac:dyDescent="0.35">
      <c r="A544" t="s">
        <v>6560</v>
      </c>
      <c r="B544" t="s">
        <v>7064</v>
      </c>
      <c r="C544" t="s">
        <v>7064</v>
      </c>
      <c r="D544" t="str">
        <f t="shared" si="7"/>
        <v>madhyapradeshsehore</v>
      </c>
      <c r="E544">
        <v>39019105</v>
      </c>
    </row>
    <row r="545" spans="1:5" x14ac:dyDescent="0.35">
      <c r="A545" t="s">
        <v>6661</v>
      </c>
      <c r="B545" t="s">
        <v>7065</v>
      </c>
      <c r="C545" t="s">
        <v>7065</v>
      </c>
      <c r="D545" t="str">
        <f t="shared" si="7"/>
        <v>manipursenapati</v>
      </c>
      <c r="E545">
        <v>6021105</v>
      </c>
    </row>
    <row r="546" spans="1:5" x14ac:dyDescent="0.35">
      <c r="A546" t="s">
        <v>6560</v>
      </c>
      <c r="B546" t="s">
        <v>7066</v>
      </c>
      <c r="C546" t="s">
        <v>7066</v>
      </c>
      <c r="D546" t="str">
        <f t="shared" si="7"/>
        <v>madhyapradeshseoni</v>
      </c>
      <c r="E546">
        <v>40019105</v>
      </c>
    </row>
    <row r="547" spans="1:5" x14ac:dyDescent="0.35">
      <c r="A547" t="s">
        <v>6676</v>
      </c>
      <c r="B547" t="s">
        <v>7067</v>
      </c>
      <c r="C547" t="s">
        <v>7067</v>
      </c>
      <c r="D547" t="str">
        <f t="shared" si="7"/>
        <v>mizoramserchhip</v>
      </c>
      <c r="E547">
        <v>8023105</v>
      </c>
    </row>
    <row r="548" spans="1:5" x14ac:dyDescent="0.35">
      <c r="A548" t="s">
        <v>6560</v>
      </c>
      <c r="B548" t="s">
        <v>7068</v>
      </c>
      <c r="C548" t="s">
        <v>7068</v>
      </c>
      <c r="D548" t="str">
        <f t="shared" si="7"/>
        <v>madhyapradeshshahdol</v>
      </c>
      <c r="E548">
        <v>41019105</v>
      </c>
    </row>
    <row r="549" spans="1:5" x14ac:dyDescent="0.35">
      <c r="A549" t="s">
        <v>6562</v>
      </c>
      <c r="B549" t="s">
        <v>7069</v>
      </c>
      <c r="C549" t="s">
        <v>7069</v>
      </c>
      <c r="D549" t="str">
        <f t="shared" si="7"/>
        <v>uttarpradeshshahjahanpur</v>
      </c>
      <c r="E549">
        <v>67034105</v>
      </c>
    </row>
    <row r="550" spans="1:5" x14ac:dyDescent="0.35">
      <c r="A550" t="s">
        <v>6560</v>
      </c>
      <c r="B550" t="s">
        <v>7070</v>
      </c>
      <c r="C550" t="s">
        <v>7070</v>
      </c>
      <c r="D550" t="str">
        <f t="shared" si="7"/>
        <v>madhyapradeshshajapur</v>
      </c>
      <c r="E550">
        <v>42019105</v>
      </c>
    </row>
    <row r="551" spans="1:5" x14ac:dyDescent="0.35">
      <c r="A551" t="s">
        <v>6562</v>
      </c>
      <c r="B551" t="s">
        <v>7071</v>
      </c>
      <c r="C551" t="s">
        <v>7071</v>
      </c>
      <c r="D551" t="str">
        <f t="shared" si="7"/>
        <v>uttarpradeshshamli</v>
      </c>
      <c r="E551">
        <v>68034105</v>
      </c>
    </row>
    <row r="552" spans="1:5" x14ac:dyDescent="0.35">
      <c r="A552" t="s">
        <v>6596</v>
      </c>
      <c r="B552" t="s">
        <v>7072</v>
      </c>
      <c r="C552" t="s">
        <v>7072</v>
      </c>
      <c r="D552" t="str">
        <f t="shared" si="7"/>
        <v>biharsheikhpura</v>
      </c>
      <c r="E552">
        <v>33005105</v>
      </c>
    </row>
    <row r="553" spans="1:5" x14ac:dyDescent="0.35">
      <c r="A553" t="s">
        <v>6596</v>
      </c>
      <c r="B553" t="s">
        <v>7073</v>
      </c>
      <c r="C553" t="s">
        <v>7073</v>
      </c>
      <c r="D553" t="str">
        <f t="shared" si="7"/>
        <v>biharsheohar</v>
      </c>
      <c r="E553">
        <v>34005105</v>
      </c>
    </row>
    <row r="554" spans="1:5" x14ac:dyDescent="0.35">
      <c r="A554" t="s">
        <v>6560</v>
      </c>
      <c r="B554" t="s">
        <v>7074</v>
      </c>
      <c r="C554" t="s">
        <v>7074</v>
      </c>
      <c r="D554" t="str">
        <f t="shared" si="7"/>
        <v>madhyapradeshsheopur</v>
      </c>
      <c r="E554">
        <v>43019105</v>
      </c>
    </row>
    <row r="555" spans="1:5" x14ac:dyDescent="0.35">
      <c r="A555" t="s">
        <v>6659</v>
      </c>
      <c r="B555" t="s">
        <v>7075</v>
      </c>
      <c r="C555" t="s">
        <v>7075</v>
      </c>
      <c r="D555" t="str">
        <f t="shared" si="7"/>
        <v>himachalpradeshshimla</v>
      </c>
      <c r="E555">
        <v>9013105</v>
      </c>
    </row>
    <row r="556" spans="1:5" x14ac:dyDescent="0.35">
      <c r="A556" t="s">
        <v>6621</v>
      </c>
      <c r="B556" t="s">
        <v>7076</v>
      </c>
      <c r="C556" t="s">
        <v>7076</v>
      </c>
      <c r="D556" t="str">
        <f t="shared" si="7"/>
        <v>karnatakashimoga</v>
      </c>
      <c r="E556">
        <v>26016105</v>
      </c>
    </row>
    <row r="557" spans="1:5" x14ac:dyDescent="0.35">
      <c r="A557" t="s">
        <v>6560</v>
      </c>
      <c r="B557" t="s">
        <v>7077</v>
      </c>
      <c r="C557" t="s">
        <v>7077</v>
      </c>
      <c r="D557" t="str">
        <f t="shared" si="7"/>
        <v>madhyapradeshshivpuri</v>
      </c>
      <c r="E557">
        <v>44019105</v>
      </c>
    </row>
    <row r="558" spans="1:5" x14ac:dyDescent="0.35">
      <c r="A558" t="s">
        <v>6562</v>
      </c>
      <c r="B558" t="s">
        <v>7078</v>
      </c>
      <c r="C558" t="s">
        <v>7078</v>
      </c>
      <c r="D558" t="str">
        <f t="shared" si="7"/>
        <v>uttarpradeshsiddharthnagar</v>
      </c>
      <c r="E558">
        <v>70034105</v>
      </c>
    </row>
    <row r="559" spans="1:5" x14ac:dyDescent="0.35">
      <c r="A559" t="s">
        <v>6560</v>
      </c>
      <c r="B559" t="s">
        <v>7079</v>
      </c>
      <c r="C559" t="s">
        <v>7079</v>
      </c>
      <c r="D559" t="str">
        <f t="shared" si="7"/>
        <v>madhyapradeshsidhi</v>
      </c>
      <c r="E559">
        <v>45019105</v>
      </c>
    </row>
    <row r="560" spans="1:5" x14ac:dyDescent="0.35">
      <c r="A560" t="s">
        <v>6564</v>
      </c>
      <c r="B560" t="s">
        <v>7080</v>
      </c>
      <c r="C560" t="s">
        <v>7080</v>
      </c>
      <c r="D560" t="str">
        <f t="shared" si="7"/>
        <v>rajasthansikar</v>
      </c>
      <c r="E560">
        <v>30029105</v>
      </c>
    </row>
    <row r="561" spans="1:5" x14ac:dyDescent="0.35">
      <c r="A561" t="s">
        <v>6663</v>
      </c>
      <c r="B561" t="s">
        <v>7081</v>
      </c>
      <c r="C561" t="s">
        <v>7081</v>
      </c>
      <c r="D561" t="str">
        <f t="shared" si="7"/>
        <v>jharkhandsimdega</v>
      </c>
      <c r="E561">
        <v>24015105</v>
      </c>
    </row>
    <row r="562" spans="1:5" x14ac:dyDescent="0.35">
      <c r="A562" t="s">
        <v>6566</v>
      </c>
      <c r="B562" t="s">
        <v>7082</v>
      </c>
      <c r="C562" t="s">
        <v>7082</v>
      </c>
      <c r="D562" t="str">
        <f t="shared" si="7"/>
        <v>maharashtrasindhudurg</v>
      </c>
      <c r="E562">
        <v>31020105</v>
      </c>
    </row>
    <row r="563" spans="1:5" x14ac:dyDescent="0.35">
      <c r="A563" t="s">
        <v>6716</v>
      </c>
      <c r="B563" t="s">
        <v>7083</v>
      </c>
      <c r="C563" t="s">
        <v>7083</v>
      </c>
      <c r="D563" t="str">
        <f t="shared" si="7"/>
        <v>tripurasipahijala</v>
      </c>
      <c r="E563">
        <v>5033105</v>
      </c>
    </row>
    <row r="564" spans="1:5" x14ac:dyDescent="0.35">
      <c r="A564" t="s">
        <v>6659</v>
      </c>
      <c r="B564" t="s">
        <v>7084</v>
      </c>
      <c r="C564" t="s">
        <v>7084</v>
      </c>
      <c r="D564" t="str">
        <f t="shared" si="7"/>
        <v>himachalpradeshsirmaur</v>
      </c>
      <c r="E564">
        <v>10013105</v>
      </c>
    </row>
    <row r="565" spans="1:5" x14ac:dyDescent="0.35">
      <c r="A565" t="s">
        <v>6564</v>
      </c>
      <c r="B565" t="s">
        <v>7085</v>
      </c>
      <c r="C565" t="s">
        <v>7085</v>
      </c>
      <c r="D565" t="str">
        <f t="shared" si="7"/>
        <v>rajasthansirohi</v>
      </c>
      <c r="E565">
        <v>31029105</v>
      </c>
    </row>
    <row r="566" spans="1:5" x14ac:dyDescent="0.35">
      <c r="A566" t="s">
        <v>6578</v>
      </c>
      <c r="B566" t="s">
        <v>7086</v>
      </c>
      <c r="C566" t="s">
        <v>7086</v>
      </c>
      <c r="D566" t="str">
        <f t="shared" si="7"/>
        <v>haryanasirsa</v>
      </c>
      <c r="E566">
        <v>19012105</v>
      </c>
    </row>
    <row r="567" spans="1:5" x14ac:dyDescent="0.35">
      <c r="A567" t="s">
        <v>6596</v>
      </c>
      <c r="B567" t="s">
        <v>7087</v>
      </c>
      <c r="C567" t="s">
        <v>7087</v>
      </c>
      <c r="D567" t="str">
        <f t="shared" si="7"/>
        <v>biharsitamarhi</v>
      </c>
      <c r="E567">
        <v>35005105</v>
      </c>
    </row>
    <row r="568" spans="1:5" x14ac:dyDescent="0.35">
      <c r="A568" t="s">
        <v>6562</v>
      </c>
      <c r="B568" t="s">
        <v>7088</v>
      </c>
      <c r="C568" t="s">
        <v>7088</v>
      </c>
      <c r="D568" t="str">
        <f t="shared" si="7"/>
        <v>uttarpradeshsitapur</v>
      </c>
      <c r="E568">
        <v>71034105</v>
      </c>
    </row>
    <row r="569" spans="1:5" x14ac:dyDescent="0.35">
      <c r="A569" t="s">
        <v>6599</v>
      </c>
      <c r="B569" t="s">
        <v>7089</v>
      </c>
      <c r="C569" t="s">
        <v>7089</v>
      </c>
      <c r="D569" t="str">
        <f t="shared" si="7"/>
        <v>tamilnadusivaganga</v>
      </c>
      <c r="E569">
        <v>19031105</v>
      </c>
    </row>
    <row r="570" spans="1:5" x14ac:dyDescent="0.35">
      <c r="A570" t="s">
        <v>6596</v>
      </c>
      <c r="B570" t="s">
        <v>7090</v>
      </c>
      <c r="C570" t="s">
        <v>7090</v>
      </c>
      <c r="D570" t="str">
        <f t="shared" si="7"/>
        <v>biharsiwan</v>
      </c>
      <c r="E570">
        <v>36005105</v>
      </c>
    </row>
    <row r="571" spans="1:5" x14ac:dyDescent="0.35">
      <c r="A571" t="s">
        <v>6659</v>
      </c>
      <c r="B571" t="s">
        <v>7091</v>
      </c>
      <c r="C571" t="s">
        <v>7091</v>
      </c>
      <c r="D571" t="str">
        <f t="shared" si="7"/>
        <v>himachalpradeshsolan</v>
      </c>
      <c r="E571">
        <v>11013105</v>
      </c>
    </row>
    <row r="572" spans="1:5" x14ac:dyDescent="0.35">
      <c r="A572" t="s">
        <v>6566</v>
      </c>
      <c r="B572" t="s">
        <v>7092</v>
      </c>
      <c r="C572" t="s">
        <v>7092</v>
      </c>
      <c r="D572" t="str">
        <f t="shared" si="7"/>
        <v>maharashtrasolapur</v>
      </c>
      <c r="E572">
        <v>32020105</v>
      </c>
    </row>
    <row r="573" spans="1:5" x14ac:dyDescent="0.35">
      <c r="A573" t="s">
        <v>6562</v>
      </c>
      <c r="B573" t="s">
        <v>7093</v>
      </c>
      <c r="C573" t="s">
        <v>7093</v>
      </c>
      <c r="D573" t="str">
        <f t="shared" ref="D573:D636" si="8">CONCATENATE(A573,B573)</f>
        <v>uttarpradeshsonbhadra</v>
      </c>
      <c r="E573">
        <v>72034105</v>
      </c>
    </row>
    <row r="574" spans="1:5" x14ac:dyDescent="0.35">
      <c r="A574" t="s">
        <v>6578</v>
      </c>
      <c r="B574" t="s">
        <v>7094</v>
      </c>
      <c r="C574" t="s">
        <v>7094</v>
      </c>
      <c r="D574" t="str">
        <f t="shared" si="8"/>
        <v>haryanasonipat</v>
      </c>
      <c r="E574">
        <v>20012105</v>
      </c>
    </row>
    <row r="575" spans="1:5" x14ac:dyDescent="0.35">
      <c r="A575" t="s">
        <v>6609</v>
      </c>
      <c r="B575" t="s">
        <v>7095</v>
      </c>
      <c r="C575" t="s">
        <v>7095</v>
      </c>
      <c r="D575" t="str">
        <f t="shared" si="8"/>
        <v>assamsonitpur</v>
      </c>
      <c r="E575">
        <v>25004105</v>
      </c>
    </row>
    <row r="576" spans="1:5" x14ac:dyDescent="0.35">
      <c r="A576" t="s">
        <v>6739</v>
      </c>
      <c r="B576" t="s">
        <v>7096</v>
      </c>
      <c r="C576" t="s">
        <v>7096</v>
      </c>
      <c r="D576" t="str">
        <f t="shared" si="8"/>
        <v>meghalayasouthgarohills</v>
      </c>
      <c r="E576">
        <v>6022105</v>
      </c>
    </row>
    <row r="577" spans="1:5" x14ac:dyDescent="0.35">
      <c r="A577" t="s">
        <v>6979</v>
      </c>
      <c r="B577" t="s">
        <v>7097</v>
      </c>
      <c r="C577" t="s">
        <v>7097</v>
      </c>
      <c r="D577" t="str">
        <f t="shared" si="8"/>
        <v>goasouthgoa</v>
      </c>
      <c r="E577">
        <v>2010105</v>
      </c>
    </row>
    <row r="578" spans="1:5" x14ac:dyDescent="0.35">
      <c r="A578" t="s">
        <v>6716</v>
      </c>
      <c r="B578" t="s">
        <v>7098</v>
      </c>
      <c r="C578" t="s">
        <v>7098</v>
      </c>
      <c r="D578" t="str">
        <f t="shared" si="8"/>
        <v>tripurasouthtripura</v>
      </c>
      <c r="E578">
        <v>6033105</v>
      </c>
    </row>
    <row r="579" spans="1:5" x14ac:dyDescent="0.35">
      <c r="A579" t="s">
        <v>6739</v>
      </c>
      <c r="B579" t="s">
        <v>7099</v>
      </c>
      <c r="C579" t="s">
        <v>7099</v>
      </c>
      <c r="D579" t="str">
        <f t="shared" si="8"/>
        <v>meghalayasouthwestgarohills</v>
      </c>
      <c r="E579">
        <v>7022105</v>
      </c>
    </row>
    <row r="580" spans="1:5" x14ac:dyDescent="0.35">
      <c r="A580" t="s">
        <v>6739</v>
      </c>
      <c r="B580" t="s">
        <v>7100</v>
      </c>
      <c r="C580" t="s">
        <v>7100</v>
      </c>
      <c r="D580" t="str">
        <f t="shared" si="8"/>
        <v>meghalayasouthwestkhasihills</v>
      </c>
      <c r="E580">
        <v>8022105</v>
      </c>
    </row>
    <row r="581" spans="1:5" x14ac:dyDescent="0.35">
      <c r="A581" t="s">
        <v>6587</v>
      </c>
      <c r="B581" t="s">
        <v>7101</v>
      </c>
      <c r="C581" t="s">
        <v>7101</v>
      </c>
      <c r="D581" t="str">
        <f t="shared" si="8"/>
        <v>andhrapradeshsrikakulam</v>
      </c>
      <c r="E581">
        <v>9002105</v>
      </c>
    </row>
    <row r="582" spans="1:5" x14ac:dyDescent="0.35">
      <c r="A582" t="s">
        <v>6589</v>
      </c>
      <c r="B582" t="s">
        <v>7102</v>
      </c>
      <c r="C582" t="s">
        <v>7102</v>
      </c>
      <c r="D582" t="str">
        <f t="shared" si="8"/>
        <v>jammukashmirsrinagar</v>
      </c>
      <c r="E582">
        <v>21014105</v>
      </c>
    </row>
    <row r="583" spans="1:5" x14ac:dyDescent="0.35">
      <c r="A583" t="s">
        <v>6615</v>
      </c>
      <c r="B583" t="s">
        <v>7103</v>
      </c>
      <c r="C583" t="s">
        <v>7103</v>
      </c>
      <c r="D583" t="str">
        <f t="shared" si="8"/>
        <v>chhattisgarhsukma</v>
      </c>
      <c r="E583">
        <v>24007105</v>
      </c>
    </row>
    <row r="584" spans="1:5" x14ac:dyDescent="0.35">
      <c r="A584" t="s">
        <v>6562</v>
      </c>
      <c r="B584" t="s">
        <v>7104</v>
      </c>
      <c r="C584" t="s">
        <v>7104</v>
      </c>
      <c r="D584" t="str">
        <f t="shared" si="8"/>
        <v>uttarpradeshsultanpur</v>
      </c>
      <c r="E584">
        <v>73034105</v>
      </c>
    </row>
    <row r="585" spans="1:5" x14ac:dyDescent="0.35">
      <c r="A585" t="s">
        <v>6593</v>
      </c>
      <c r="B585" t="s">
        <v>7105</v>
      </c>
      <c r="C585" t="s">
        <v>7105</v>
      </c>
      <c r="D585" t="str">
        <f t="shared" si="8"/>
        <v>odishasundargarh</v>
      </c>
      <c r="E585">
        <v>30026105</v>
      </c>
    </row>
    <row r="586" spans="1:5" x14ac:dyDescent="0.35">
      <c r="A586" t="s">
        <v>6596</v>
      </c>
      <c r="B586" t="s">
        <v>7106</v>
      </c>
      <c r="C586" t="s">
        <v>7106</v>
      </c>
      <c r="D586" t="str">
        <f t="shared" si="8"/>
        <v>biharsupaul</v>
      </c>
      <c r="E586">
        <v>37005105</v>
      </c>
    </row>
    <row r="587" spans="1:5" x14ac:dyDescent="0.35">
      <c r="A587" t="s">
        <v>6615</v>
      </c>
      <c r="B587" t="s">
        <v>7107</v>
      </c>
      <c r="C587" t="s">
        <v>7107</v>
      </c>
      <c r="D587" t="str">
        <f t="shared" si="8"/>
        <v>chhattisgarhsurajpur</v>
      </c>
      <c r="E587">
        <v>25007105</v>
      </c>
    </row>
    <row r="588" spans="1:5" x14ac:dyDescent="0.35">
      <c r="A588" t="s">
        <v>6582</v>
      </c>
      <c r="B588" t="s">
        <v>7108</v>
      </c>
      <c r="C588" t="s">
        <v>7108</v>
      </c>
      <c r="D588" t="str">
        <f t="shared" si="8"/>
        <v>gujaratsurat</v>
      </c>
      <c r="E588">
        <v>28011105</v>
      </c>
    </row>
    <row r="589" spans="1:5" x14ac:dyDescent="0.35">
      <c r="A589" t="s">
        <v>6582</v>
      </c>
      <c r="B589" t="s">
        <v>7109</v>
      </c>
      <c r="C589" t="s">
        <v>7109</v>
      </c>
      <c r="D589" t="str">
        <f t="shared" si="8"/>
        <v>gujaratsurendranagar</v>
      </c>
      <c r="E589">
        <v>29011105</v>
      </c>
    </row>
    <row r="590" spans="1:5" x14ac:dyDescent="0.35">
      <c r="A590" t="s">
        <v>6615</v>
      </c>
      <c r="B590" t="s">
        <v>7110</v>
      </c>
      <c r="C590" t="s">
        <v>7110</v>
      </c>
      <c r="D590" t="str">
        <f t="shared" si="8"/>
        <v>chhattisgarhsurguja</v>
      </c>
      <c r="E590">
        <v>26007105</v>
      </c>
    </row>
    <row r="591" spans="1:5" x14ac:dyDescent="0.35">
      <c r="A591" t="s">
        <v>6661</v>
      </c>
      <c r="B591" t="s">
        <v>7111</v>
      </c>
      <c r="C591" t="s">
        <v>7111</v>
      </c>
      <c r="D591" t="str">
        <f t="shared" si="8"/>
        <v>manipurtamenglong</v>
      </c>
      <c r="E591">
        <v>7021105</v>
      </c>
    </row>
    <row r="592" spans="1:5" x14ac:dyDescent="0.35">
      <c r="A592" t="s">
        <v>6582</v>
      </c>
      <c r="B592" t="s">
        <v>7112</v>
      </c>
      <c r="C592" t="s">
        <v>7112</v>
      </c>
      <c r="D592" t="str">
        <f t="shared" si="8"/>
        <v>gujarattapi</v>
      </c>
      <c r="E592">
        <v>30011105</v>
      </c>
    </row>
    <row r="593" spans="1:5" x14ac:dyDescent="0.35">
      <c r="A593" t="s">
        <v>6584</v>
      </c>
      <c r="B593" t="s">
        <v>7113</v>
      </c>
      <c r="C593" t="s">
        <v>7113</v>
      </c>
      <c r="D593" t="str">
        <f t="shared" si="8"/>
        <v>punjabtarntaran</v>
      </c>
      <c r="E593">
        <v>22028105</v>
      </c>
    </row>
    <row r="594" spans="1:5" x14ac:dyDescent="0.35">
      <c r="A594" t="s">
        <v>6591</v>
      </c>
      <c r="B594" t="s">
        <v>7114</v>
      </c>
      <c r="C594" t="s">
        <v>7114</v>
      </c>
      <c r="D594" t="str">
        <f t="shared" si="8"/>
        <v>arunachalpradeshtawang</v>
      </c>
      <c r="E594">
        <v>13003105</v>
      </c>
    </row>
    <row r="595" spans="1:5" x14ac:dyDescent="0.35">
      <c r="A595" t="s">
        <v>6575</v>
      </c>
      <c r="B595" t="s">
        <v>7115</v>
      </c>
      <c r="C595" t="s">
        <v>7115</v>
      </c>
      <c r="D595" t="str">
        <f t="shared" si="8"/>
        <v>uttarakhandtehrigarhwal</v>
      </c>
      <c r="E595">
        <v>11035105</v>
      </c>
    </row>
    <row r="596" spans="1:5" x14ac:dyDescent="0.35">
      <c r="A596" t="s">
        <v>6566</v>
      </c>
      <c r="B596" t="s">
        <v>7116</v>
      </c>
      <c r="C596" t="s">
        <v>7116</v>
      </c>
      <c r="D596" t="str">
        <f t="shared" si="8"/>
        <v>maharashtrathane</v>
      </c>
      <c r="E596">
        <v>33020105</v>
      </c>
    </row>
    <row r="597" spans="1:5" x14ac:dyDescent="0.35">
      <c r="A597" t="s">
        <v>6599</v>
      </c>
      <c r="B597" t="s">
        <v>7117</v>
      </c>
      <c r="C597" t="s">
        <v>7117</v>
      </c>
      <c r="D597" t="str">
        <f t="shared" si="8"/>
        <v>tamilnaduthanjavur</v>
      </c>
      <c r="E597">
        <v>20031105</v>
      </c>
    </row>
    <row r="598" spans="1:5" x14ac:dyDescent="0.35">
      <c r="A598" t="s">
        <v>6582</v>
      </c>
      <c r="B598" t="s">
        <v>7118</v>
      </c>
      <c r="C598" t="s">
        <v>7118</v>
      </c>
      <c r="D598" t="str">
        <f t="shared" si="8"/>
        <v>gujaratthedangs</v>
      </c>
      <c r="E598">
        <v>31011105</v>
      </c>
    </row>
    <row r="599" spans="1:5" x14ac:dyDescent="0.35">
      <c r="A599" t="s">
        <v>6599</v>
      </c>
      <c r="B599" t="s">
        <v>7119</v>
      </c>
      <c r="C599" t="s">
        <v>7119</v>
      </c>
      <c r="D599" t="str">
        <f t="shared" si="8"/>
        <v>tamilnadutheni</v>
      </c>
      <c r="E599">
        <v>22031105</v>
      </c>
    </row>
    <row r="600" spans="1:5" x14ac:dyDescent="0.35">
      <c r="A600" t="s">
        <v>6599</v>
      </c>
      <c r="B600" t="s">
        <v>7120</v>
      </c>
      <c r="C600" t="s">
        <v>7120</v>
      </c>
      <c r="D600" t="str">
        <f t="shared" si="8"/>
        <v>tamilnaduthiruvallur</v>
      </c>
      <c r="E600">
        <v>23031105</v>
      </c>
    </row>
    <row r="601" spans="1:5" x14ac:dyDescent="0.35">
      <c r="A601" t="s">
        <v>6568</v>
      </c>
      <c r="B601" t="s">
        <v>7121</v>
      </c>
      <c r="C601" t="s">
        <v>7121</v>
      </c>
      <c r="D601" t="str">
        <f t="shared" si="8"/>
        <v>keralathiruvananthapuram</v>
      </c>
      <c r="E601">
        <v>12017105</v>
      </c>
    </row>
    <row r="602" spans="1:5" x14ac:dyDescent="0.35">
      <c r="A602" t="s">
        <v>6599</v>
      </c>
      <c r="B602" t="s">
        <v>7122</v>
      </c>
      <c r="C602" t="s">
        <v>7122</v>
      </c>
      <c r="D602" t="str">
        <f t="shared" si="8"/>
        <v>tamilnaduthiruvarur</v>
      </c>
      <c r="E602">
        <v>24031105</v>
      </c>
    </row>
    <row r="603" spans="1:5" x14ac:dyDescent="0.35">
      <c r="A603" t="s">
        <v>6661</v>
      </c>
      <c r="B603" t="s">
        <v>7123</v>
      </c>
      <c r="C603" t="s">
        <v>7123</v>
      </c>
      <c r="D603" t="str">
        <f t="shared" si="8"/>
        <v>manipurthoubal</v>
      </c>
      <c r="E603">
        <v>8021105</v>
      </c>
    </row>
    <row r="604" spans="1:5" x14ac:dyDescent="0.35">
      <c r="A604" t="s">
        <v>6568</v>
      </c>
      <c r="B604" t="s">
        <v>7124</v>
      </c>
      <c r="C604" t="s">
        <v>7124</v>
      </c>
      <c r="D604" t="str">
        <f t="shared" si="8"/>
        <v>keralathrissur</v>
      </c>
      <c r="E604">
        <v>13017105</v>
      </c>
    </row>
    <row r="605" spans="1:5" x14ac:dyDescent="0.35">
      <c r="A605" t="s">
        <v>6560</v>
      </c>
      <c r="B605" t="s">
        <v>7125</v>
      </c>
      <c r="C605" t="s">
        <v>7125</v>
      </c>
      <c r="D605" t="str">
        <f t="shared" si="8"/>
        <v>madhyapradeshtikamgarh</v>
      </c>
      <c r="E605">
        <v>47019105</v>
      </c>
    </row>
    <row r="606" spans="1:5" x14ac:dyDescent="0.35">
      <c r="A606" t="s">
        <v>6609</v>
      </c>
      <c r="B606" t="s">
        <v>7126</v>
      </c>
      <c r="C606" t="s">
        <v>7126</v>
      </c>
      <c r="D606" t="str">
        <f t="shared" si="8"/>
        <v>assamtinsukia</v>
      </c>
      <c r="E606">
        <v>26004105</v>
      </c>
    </row>
    <row r="607" spans="1:5" x14ac:dyDescent="0.35">
      <c r="A607" t="s">
        <v>6591</v>
      </c>
      <c r="B607" t="s">
        <v>7127</v>
      </c>
      <c r="C607" t="s">
        <v>7127</v>
      </c>
      <c r="D607" t="str">
        <f t="shared" si="8"/>
        <v>arunachalpradeshtirap</v>
      </c>
      <c r="E607">
        <v>14003105</v>
      </c>
    </row>
    <row r="608" spans="1:5" x14ac:dyDescent="0.35">
      <c r="A608" t="s">
        <v>6599</v>
      </c>
      <c r="B608" t="s">
        <v>7128</v>
      </c>
      <c r="C608" t="s">
        <v>7128</v>
      </c>
      <c r="D608" t="str">
        <f t="shared" si="8"/>
        <v>tamilnadutiruchirappalli</v>
      </c>
      <c r="E608">
        <v>26031105</v>
      </c>
    </row>
    <row r="609" spans="1:5" x14ac:dyDescent="0.35">
      <c r="A609" t="s">
        <v>6599</v>
      </c>
      <c r="B609" t="s">
        <v>7129</v>
      </c>
      <c r="C609" t="s">
        <v>7129</v>
      </c>
      <c r="D609" t="str">
        <f t="shared" si="8"/>
        <v>tamilnadutirunelveli</v>
      </c>
      <c r="E609">
        <v>27031105</v>
      </c>
    </row>
    <row r="610" spans="1:5" x14ac:dyDescent="0.35">
      <c r="A610" t="s">
        <v>6564</v>
      </c>
      <c r="B610" t="s">
        <v>7130</v>
      </c>
      <c r="C610" t="s">
        <v>7130</v>
      </c>
      <c r="D610" t="str">
        <f t="shared" si="8"/>
        <v>rajasthantonk</v>
      </c>
      <c r="E610">
        <v>32029105</v>
      </c>
    </row>
    <row r="611" spans="1:5" x14ac:dyDescent="0.35">
      <c r="A611" t="s">
        <v>6731</v>
      </c>
      <c r="B611" t="s">
        <v>7131</v>
      </c>
      <c r="C611" t="s">
        <v>7131</v>
      </c>
      <c r="D611" t="str">
        <f t="shared" si="8"/>
        <v>nagalandtuensang</v>
      </c>
      <c r="E611">
        <v>9024105</v>
      </c>
    </row>
    <row r="612" spans="1:5" x14ac:dyDescent="0.35">
      <c r="A612" t="s">
        <v>6621</v>
      </c>
      <c r="B612" t="s">
        <v>7132</v>
      </c>
      <c r="C612" t="s">
        <v>7132</v>
      </c>
      <c r="D612" t="str">
        <f t="shared" si="8"/>
        <v>karnatakatumkur</v>
      </c>
      <c r="E612">
        <v>27016105</v>
      </c>
    </row>
    <row r="613" spans="1:5" x14ac:dyDescent="0.35">
      <c r="A613" t="s">
        <v>6564</v>
      </c>
      <c r="B613" t="s">
        <v>7133</v>
      </c>
      <c r="C613" t="s">
        <v>7133</v>
      </c>
      <c r="D613" t="str">
        <f t="shared" si="8"/>
        <v>rajasthanudaipur</v>
      </c>
      <c r="E613">
        <v>33029105</v>
      </c>
    </row>
    <row r="614" spans="1:5" x14ac:dyDescent="0.35">
      <c r="A614" t="s">
        <v>6609</v>
      </c>
      <c r="B614" t="s">
        <v>7134</v>
      </c>
      <c r="C614" t="s">
        <v>7134</v>
      </c>
      <c r="D614" t="str">
        <f t="shared" si="8"/>
        <v>assamudalguri</v>
      </c>
      <c r="E614">
        <v>27004105</v>
      </c>
    </row>
    <row r="615" spans="1:5" x14ac:dyDescent="0.35">
      <c r="A615" t="s">
        <v>6589</v>
      </c>
      <c r="B615" t="s">
        <v>7135</v>
      </c>
      <c r="C615" t="s">
        <v>7135</v>
      </c>
      <c r="D615" t="str">
        <f t="shared" si="8"/>
        <v>jammukashmirudhampur</v>
      </c>
      <c r="E615">
        <v>22014105</v>
      </c>
    </row>
    <row r="616" spans="1:5" x14ac:dyDescent="0.35">
      <c r="A616" t="s">
        <v>6575</v>
      </c>
      <c r="B616" t="s">
        <v>7136</v>
      </c>
      <c r="C616" t="s">
        <v>7136</v>
      </c>
      <c r="D616" t="str">
        <f t="shared" si="8"/>
        <v>uttarakhandudhamsinghnagar</v>
      </c>
      <c r="E616">
        <v>12035105</v>
      </c>
    </row>
    <row r="617" spans="1:5" x14ac:dyDescent="0.35">
      <c r="A617" t="s">
        <v>6621</v>
      </c>
      <c r="B617" t="s">
        <v>7137</v>
      </c>
      <c r="C617" t="s">
        <v>7137</v>
      </c>
      <c r="D617" t="str">
        <f t="shared" si="8"/>
        <v>karnatakaudupi</v>
      </c>
      <c r="E617">
        <v>28016105</v>
      </c>
    </row>
    <row r="618" spans="1:5" x14ac:dyDescent="0.35">
      <c r="A618" t="s">
        <v>6560</v>
      </c>
      <c r="B618" t="s">
        <v>7138</v>
      </c>
      <c r="C618" t="s">
        <v>7138</v>
      </c>
      <c r="D618" t="str">
        <f t="shared" si="8"/>
        <v>madhyapradeshujjain</v>
      </c>
      <c r="E618">
        <v>48019105</v>
      </c>
    </row>
    <row r="619" spans="1:5" x14ac:dyDescent="0.35">
      <c r="A619" t="s">
        <v>6661</v>
      </c>
      <c r="B619" t="s">
        <v>7139</v>
      </c>
      <c r="C619" t="s">
        <v>7139</v>
      </c>
      <c r="D619" t="str">
        <f t="shared" si="8"/>
        <v>manipurukhrul</v>
      </c>
      <c r="E619">
        <v>9021105</v>
      </c>
    </row>
    <row r="620" spans="1:5" x14ac:dyDescent="0.35">
      <c r="A620" t="s">
        <v>6560</v>
      </c>
      <c r="B620" t="s">
        <v>7140</v>
      </c>
      <c r="C620" t="s">
        <v>7140</v>
      </c>
      <c r="D620" t="str">
        <f t="shared" si="8"/>
        <v>madhyapradeshumaria</v>
      </c>
      <c r="E620">
        <v>49019105</v>
      </c>
    </row>
    <row r="621" spans="1:5" x14ac:dyDescent="0.35">
      <c r="A621" t="s">
        <v>6659</v>
      </c>
      <c r="B621" t="s">
        <v>7141</v>
      </c>
      <c r="C621" t="s">
        <v>7141</v>
      </c>
      <c r="D621" t="str">
        <f t="shared" si="8"/>
        <v>himachalpradeshuna</v>
      </c>
      <c r="E621">
        <v>12013105</v>
      </c>
    </row>
    <row r="622" spans="1:5" x14ac:dyDescent="0.35">
      <c r="A622" t="s">
        <v>6591</v>
      </c>
      <c r="B622" t="s">
        <v>7142</v>
      </c>
      <c r="C622" t="s">
        <v>7142</v>
      </c>
      <c r="D622" t="str">
        <f t="shared" si="8"/>
        <v>arunachalpradeshuppersiang</v>
      </c>
      <c r="E622">
        <v>15003105</v>
      </c>
    </row>
    <row r="623" spans="1:5" x14ac:dyDescent="0.35">
      <c r="A623" t="s">
        <v>6591</v>
      </c>
      <c r="B623" t="s">
        <v>7143</v>
      </c>
      <c r="C623" t="s">
        <v>7143</v>
      </c>
      <c r="D623" t="str">
        <f t="shared" si="8"/>
        <v>arunachalpradeshuppersubansiri</v>
      </c>
      <c r="E623">
        <v>16003105</v>
      </c>
    </row>
    <row r="624" spans="1:5" x14ac:dyDescent="0.35">
      <c r="A624" t="s">
        <v>6621</v>
      </c>
      <c r="B624" t="s">
        <v>7144</v>
      </c>
      <c r="C624" t="s">
        <v>7144</v>
      </c>
      <c r="D624" t="str">
        <f t="shared" si="8"/>
        <v>karnatakauttarakannada</v>
      </c>
      <c r="E624">
        <v>29016105</v>
      </c>
    </row>
    <row r="625" spans="1:5" x14ac:dyDescent="0.35">
      <c r="A625" t="s">
        <v>6571</v>
      </c>
      <c r="B625" t="s">
        <v>7145</v>
      </c>
      <c r="C625" t="s">
        <v>7145</v>
      </c>
      <c r="D625" t="str">
        <f t="shared" si="8"/>
        <v>westbengaluttardinajpur</v>
      </c>
      <c r="E625">
        <v>20036105</v>
      </c>
    </row>
    <row r="626" spans="1:5" x14ac:dyDescent="0.35">
      <c r="A626" t="s">
        <v>6575</v>
      </c>
      <c r="B626" t="s">
        <v>7146</v>
      </c>
      <c r="C626" t="s">
        <v>7146</v>
      </c>
      <c r="D626" t="str">
        <f t="shared" si="8"/>
        <v>uttarakhanduttarkashi</v>
      </c>
      <c r="E626">
        <v>13035105</v>
      </c>
    </row>
    <row r="627" spans="1:5" x14ac:dyDescent="0.35">
      <c r="A627" t="s">
        <v>6582</v>
      </c>
      <c r="B627" t="s">
        <v>7147</v>
      </c>
      <c r="C627" t="s">
        <v>7147</v>
      </c>
      <c r="D627" t="str">
        <f t="shared" si="8"/>
        <v>gujaratvadodara</v>
      </c>
      <c r="E627">
        <v>32011105</v>
      </c>
    </row>
    <row r="628" spans="1:5" x14ac:dyDescent="0.35">
      <c r="A628" t="s">
        <v>6596</v>
      </c>
      <c r="B628" t="s">
        <v>7148</v>
      </c>
      <c r="C628" t="s">
        <v>7148</v>
      </c>
      <c r="D628" t="str">
        <f t="shared" si="8"/>
        <v>biharvaishali</v>
      </c>
      <c r="E628">
        <v>38005105</v>
      </c>
    </row>
    <row r="629" spans="1:5" x14ac:dyDescent="0.35">
      <c r="A629" t="s">
        <v>6582</v>
      </c>
      <c r="B629" t="s">
        <v>7149</v>
      </c>
      <c r="C629" t="s">
        <v>7149</v>
      </c>
      <c r="D629" t="str">
        <f t="shared" si="8"/>
        <v>gujaratvalsad</v>
      </c>
      <c r="E629">
        <v>33011105</v>
      </c>
    </row>
    <row r="630" spans="1:5" x14ac:dyDescent="0.35">
      <c r="A630" t="s">
        <v>6562</v>
      </c>
      <c r="B630" t="s">
        <v>7150</v>
      </c>
      <c r="C630" t="s">
        <v>7150</v>
      </c>
      <c r="D630" t="str">
        <f t="shared" si="8"/>
        <v>uttarpradeshvaranasi</v>
      </c>
      <c r="E630">
        <v>75034105</v>
      </c>
    </row>
    <row r="631" spans="1:5" x14ac:dyDescent="0.35">
      <c r="A631" t="s">
        <v>6599</v>
      </c>
      <c r="B631" t="s">
        <v>7151</v>
      </c>
      <c r="C631" t="s">
        <v>7151</v>
      </c>
      <c r="D631" t="str">
        <f t="shared" si="8"/>
        <v>tamilnaduvellore</v>
      </c>
      <c r="E631">
        <v>30031105</v>
      </c>
    </row>
    <row r="632" spans="1:5" x14ac:dyDescent="0.35">
      <c r="A632" t="s">
        <v>6560</v>
      </c>
      <c r="B632" t="s">
        <v>7152</v>
      </c>
      <c r="C632" t="s">
        <v>7152</v>
      </c>
      <c r="D632" t="str">
        <f t="shared" si="8"/>
        <v>madhyapradeshvidisha</v>
      </c>
      <c r="E632">
        <v>50019105</v>
      </c>
    </row>
    <row r="633" spans="1:5" x14ac:dyDescent="0.35">
      <c r="A633" t="s">
        <v>6599</v>
      </c>
      <c r="B633" t="s">
        <v>7153</v>
      </c>
      <c r="C633" t="s">
        <v>7153</v>
      </c>
      <c r="D633" t="str">
        <f t="shared" si="8"/>
        <v>tamilnaduviluppuram</v>
      </c>
      <c r="E633">
        <v>31031105</v>
      </c>
    </row>
    <row r="634" spans="1:5" x14ac:dyDescent="0.35">
      <c r="A634" t="s">
        <v>6587</v>
      </c>
      <c r="B634" t="s">
        <v>7154</v>
      </c>
      <c r="C634" t="s">
        <v>7154</v>
      </c>
      <c r="D634" t="str">
        <f t="shared" si="8"/>
        <v>andhrapradeshvizianagaram</v>
      </c>
      <c r="E634">
        <v>11002105</v>
      </c>
    </row>
    <row r="635" spans="1:5" x14ac:dyDescent="0.35">
      <c r="A635" t="s">
        <v>6566</v>
      </c>
      <c r="B635" t="s">
        <v>7155</v>
      </c>
      <c r="C635" t="s">
        <v>7155</v>
      </c>
      <c r="D635" t="str">
        <f t="shared" si="8"/>
        <v>maharashtrawardha</v>
      </c>
      <c r="E635">
        <v>34020105</v>
      </c>
    </row>
    <row r="636" spans="1:5" x14ac:dyDescent="0.35">
      <c r="A636" t="s">
        <v>6566</v>
      </c>
      <c r="B636" t="s">
        <v>7156</v>
      </c>
      <c r="C636" t="s">
        <v>7156</v>
      </c>
      <c r="D636" t="str">
        <f t="shared" si="8"/>
        <v>maharashtrawashim</v>
      </c>
      <c r="E636">
        <v>35020105</v>
      </c>
    </row>
    <row r="637" spans="1:5" x14ac:dyDescent="0.35">
      <c r="A637" t="s">
        <v>6568</v>
      </c>
      <c r="B637" t="s">
        <v>7157</v>
      </c>
      <c r="C637" t="s">
        <v>7157</v>
      </c>
      <c r="D637" t="str">
        <f t="shared" ref="D637:D649" si="9">CONCATENATE(A637,B637)</f>
        <v>keralawayanad</v>
      </c>
      <c r="E637">
        <v>14017105</v>
      </c>
    </row>
    <row r="638" spans="1:5" x14ac:dyDescent="0.35">
      <c r="A638" t="s">
        <v>7158</v>
      </c>
      <c r="B638" t="s">
        <v>7159</v>
      </c>
      <c r="C638" t="s">
        <v>7159</v>
      </c>
      <c r="D638" t="str">
        <f t="shared" si="9"/>
        <v>delhiwest</v>
      </c>
      <c r="E638">
        <v>1025105</v>
      </c>
    </row>
    <row r="639" spans="1:5" x14ac:dyDescent="0.35">
      <c r="A639" t="s">
        <v>6739</v>
      </c>
      <c r="B639" t="s">
        <v>7160</v>
      </c>
      <c r="C639" t="s">
        <v>7160</v>
      </c>
      <c r="D639" t="str">
        <f t="shared" si="9"/>
        <v>meghalayawestgarohills</v>
      </c>
      <c r="E639">
        <v>9022105</v>
      </c>
    </row>
    <row r="640" spans="1:5" x14ac:dyDescent="0.35">
      <c r="A640" t="s">
        <v>6587</v>
      </c>
      <c r="B640" t="s">
        <v>7161</v>
      </c>
      <c r="C640" t="s">
        <v>7161</v>
      </c>
      <c r="D640" t="str">
        <f t="shared" si="9"/>
        <v>andhrapradeshwestgodavari</v>
      </c>
      <c r="E640">
        <v>12002105</v>
      </c>
    </row>
    <row r="641" spans="1:5" x14ac:dyDescent="0.35">
      <c r="A641" t="s">
        <v>6591</v>
      </c>
      <c r="B641" t="s">
        <v>7162</v>
      </c>
      <c r="C641" t="s">
        <v>7162</v>
      </c>
      <c r="D641" t="str">
        <f t="shared" si="9"/>
        <v>arunachalpradeshwestkameng</v>
      </c>
      <c r="E641">
        <v>17003105</v>
      </c>
    </row>
    <row r="642" spans="1:5" x14ac:dyDescent="0.35">
      <c r="A642" t="s">
        <v>6739</v>
      </c>
      <c r="B642" t="s">
        <v>7163</v>
      </c>
      <c r="C642" t="s">
        <v>7163</v>
      </c>
      <c r="D642" t="str">
        <f t="shared" si="9"/>
        <v>meghalayawestkhasihills</v>
      </c>
      <c r="E642">
        <v>10022105</v>
      </c>
    </row>
    <row r="643" spans="1:5" x14ac:dyDescent="0.35">
      <c r="A643" t="s">
        <v>6591</v>
      </c>
      <c r="B643" t="s">
        <v>7164</v>
      </c>
      <c r="C643" t="s">
        <v>7164</v>
      </c>
      <c r="D643" t="str">
        <f t="shared" si="9"/>
        <v>arunachalpradeshwestsiang</v>
      </c>
      <c r="E643">
        <v>18003105</v>
      </c>
    </row>
    <row r="644" spans="1:5" x14ac:dyDescent="0.35">
      <c r="A644" t="s">
        <v>6716</v>
      </c>
      <c r="B644" t="s">
        <v>7165</v>
      </c>
      <c r="C644" t="s">
        <v>7165</v>
      </c>
      <c r="D644" t="str">
        <f t="shared" si="9"/>
        <v>tripurawesttripura</v>
      </c>
      <c r="E644">
        <v>8033105</v>
      </c>
    </row>
    <row r="645" spans="1:5" x14ac:dyDescent="0.35">
      <c r="A645" t="s">
        <v>6731</v>
      </c>
      <c r="B645" t="s">
        <v>7166</v>
      </c>
      <c r="C645" t="s">
        <v>7166</v>
      </c>
      <c r="D645" t="str">
        <f t="shared" si="9"/>
        <v>nagalandwokha</v>
      </c>
      <c r="E645">
        <v>10024105</v>
      </c>
    </row>
    <row r="646" spans="1:5" x14ac:dyDescent="0.35">
      <c r="A646" t="s">
        <v>6621</v>
      </c>
      <c r="B646" t="s">
        <v>7167</v>
      </c>
      <c r="C646" t="s">
        <v>7167</v>
      </c>
      <c r="D646" t="str">
        <f t="shared" si="9"/>
        <v>karnatakayadgir</v>
      </c>
      <c r="E646">
        <v>30016105</v>
      </c>
    </row>
    <row r="647" spans="1:5" x14ac:dyDescent="0.35">
      <c r="A647" t="s">
        <v>6578</v>
      </c>
      <c r="B647" t="s">
        <v>7168</v>
      </c>
      <c r="C647" t="s">
        <v>7168</v>
      </c>
      <c r="D647" t="str">
        <f t="shared" si="9"/>
        <v>haryanayamunanagar</v>
      </c>
      <c r="E647">
        <v>21012105</v>
      </c>
    </row>
    <row r="648" spans="1:5" x14ac:dyDescent="0.35">
      <c r="A648" t="s">
        <v>6566</v>
      </c>
      <c r="B648" t="s">
        <v>7169</v>
      </c>
      <c r="C648" t="s">
        <v>7169</v>
      </c>
      <c r="D648" t="str">
        <f t="shared" si="9"/>
        <v>maharashtrayavatmal</v>
      </c>
      <c r="E648">
        <v>36020105</v>
      </c>
    </row>
    <row r="649" spans="1:5" x14ac:dyDescent="0.35">
      <c r="A649" t="s">
        <v>6731</v>
      </c>
      <c r="B649" t="s">
        <v>7170</v>
      </c>
      <c r="C649" t="s">
        <v>7170</v>
      </c>
      <c r="D649" t="str">
        <f t="shared" si="9"/>
        <v>nagalandzunheboto</v>
      </c>
      <c r="E649">
        <v>11024105</v>
      </c>
    </row>
  </sheetData>
  <conditionalFormatting sqref="J2:J591">
    <cfRule type="duplicateValues" dxfId="2" priority="23"/>
  </conditionalFormatting>
  <conditionalFormatting sqref="E60:E649">
    <cfRule type="duplicateValues" dxfId="1" priority="2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45" workbookViewId="0">
      <selection activeCell="L73" sqref="L73"/>
    </sheetView>
  </sheetViews>
  <sheetFormatPr defaultRowHeight="14.5" x14ac:dyDescent="0.35"/>
  <sheetData>
    <row r="1" spans="1:7" x14ac:dyDescent="0.35">
      <c r="A1" t="s">
        <v>7171</v>
      </c>
      <c r="B1" t="s">
        <v>7172</v>
      </c>
      <c r="C1" t="s">
        <v>7173</v>
      </c>
      <c r="D1">
        <v>108.5087776</v>
      </c>
      <c r="E1" t="s">
        <v>74</v>
      </c>
      <c r="F1" t="s">
        <v>4830</v>
      </c>
      <c r="G1">
        <v>1003230</v>
      </c>
    </row>
    <row r="2" spans="1:7" x14ac:dyDescent="0.35">
      <c r="A2" t="s">
        <v>7174</v>
      </c>
      <c r="B2" t="s">
        <v>7175</v>
      </c>
      <c r="C2" t="s">
        <v>7176</v>
      </c>
      <c r="D2">
        <v>142.21570489999999</v>
      </c>
      <c r="E2" t="s">
        <v>74</v>
      </c>
      <c r="F2" t="s">
        <v>4830</v>
      </c>
      <c r="G2">
        <v>1024230</v>
      </c>
    </row>
    <row r="3" spans="1:7" x14ac:dyDescent="0.35">
      <c r="A3" t="s">
        <v>7174</v>
      </c>
      <c r="B3" t="s">
        <v>7177</v>
      </c>
      <c r="C3" t="s">
        <v>7176</v>
      </c>
      <c r="D3">
        <v>147.42641449999999</v>
      </c>
      <c r="E3" t="s">
        <v>74</v>
      </c>
      <c r="F3" t="s">
        <v>4830</v>
      </c>
      <c r="G3">
        <v>1024230</v>
      </c>
    </row>
    <row r="4" spans="1:7" x14ac:dyDescent="0.35">
      <c r="A4" t="s">
        <v>7178</v>
      </c>
      <c r="B4" t="s">
        <v>7179</v>
      </c>
      <c r="C4" t="s">
        <v>7180</v>
      </c>
      <c r="D4">
        <v>120.7195759</v>
      </c>
      <c r="E4" t="s">
        <v>74</v>
      </c>
      <c r="F4" t="s">
        <v>4830</v>
      </c>
      <c r="G4">
        <v>1006230</v>
      </c>
    </row>
    <row r="5" spans="1:7" x14ac:dyDescent="0.35">
      <c r="A5" t="s">
        <v>7181</v>
      </c>
      <c r="B5" t="s">
        <v>7182</v>
      </c>
      <c r="C5" t="s">
        <v>7183</v>
      </c>
      <c r="D5">
        <v>89.139169449999997</v>
      </c>
      <c r="E5" t="s">
        <v>74</v>
      </c>
      <c r="F5" t="s">
        <v>4830</v>
      </c>
      <c r="G5">
        <v>1008230</v>
      </c>
    </row>
    <row r="6" spans="1:7" x14ac:dyDescent="0.35">
      <c r="A6" t="s">
        <v>7184</v>
      </c>
      <c r="B6" t="s">
        <v>7185</v>
      </c>
      <c r="C6" t="s">
        <v>7186</v>
      </c>
      <c r="D6">
        <v>141.5646911</v>
      </c>
      <c r="E6" t="s">
        <v>74</v>
      </c>
      <c r="F6" t="s">
        <v>4830</v>
      </c>
      <c r="G6">
        <v>1004230</v>
      </c>
    </row>
    <row r="7" spans="1:7" x14ac:dyDescent="0.35">
      <c r="A7" t="s">
        <v>3535</v>
      </c>
      <c r="B7" t="s">
        <v>7187</v>
      </c>
      <c r="C7" t="s">
        <v>7188</v>
      </c>
      <c r="D7">
        <v>95.177364350000005</v>
      </c>
      <c r="E7" t="s">
        <v>74</v>
      </c>
      <c r="F7" t="s">
        <v>4830</v>
      </c>
      <c r="G7">
        <v>1012230</v>
      </c>
    </row>
    <row r="8" spans="1:7" x14ac:dyDescent="0.35">
      <c r="A8" t="s">
        <v>3535</v>
      </c>
      <c r="B8" t="s">
        <v>7189</v>
      </c>
      <c r="C8" t="s">
        <v>7188</v>
      </c>
      <c r="D8">
        <v>117.13098290000001</v>
      </c>
      <c r="E8" t="s">
        <v>74</v>
      </c>
      <c r="F8" t="s">
        <v>4830</v>
      </c>
      <c r="G8">
        <v>1012230</v>
      </c>
    </row>
    <row r="9" spans="1:7" x14ac:dyDescent="0.35">
      <c r="A9" t="s">
        <v>7174</v>
      </c>
      <c r="B9" t="s">
        <v>7190</v>
      </c>
      <c r="C9" t="s">
        <v>7191</v>
      </c>
      <c r="D9">
        <v>119.0688133</v>
      </c>
      <c r="E9" t="s">
        <v>74</v>
      </c>
      <c r="F9" t="s">
        <v>4830</v>
      </c>
      <c r="G9">
        <v>2024230</v>
      </c>
    </row>
    <row r="10" spans="1:7" x14ac:dyDescent="0.35">
      <c r="A10" t="s">
        <v>3535</v>
      </c>
      <c r="B10" t="s">
        <v>7192</v>
      </c>
      <c r="C10" t="s">
        <v>7193</v>
      </c>
      <c r="D10">
        <v>105.90080020000001</v>
      </c>
      <c r="E10" t="s">
        <v>74</v>
      </c>
      <c r="F10" t="s">
        <v>4830</v>
      </c>
      <c r="G10">
        <v>2012230</v>
      </c>
    </row>
    <row r="11" spans="1:7" x14ac:dyDescent="0.35">
      <c r="A11" t="s">
        <v>7171</v>
      </c>
      <c r="B11" t="s">
        <v>7194</v>
      </c>
      <c r="C11" t="s">
        <v>7195</v>
      </c>
      <c r="D11">
        <v>110.54133179999999</v>
      </c>
      <c r="E11" t="s">
        <v>74</v>
      </c>
      <c r="F11" t="s">
        <v>4830</v>
      </c>
      <c r="G11">
        <v>2003230</v>
      </c>
    </row>
    <row r="12" spans="1:7" x14ac:dyDescent="0.35">
      <c r="A12" t="s">
        <v>7184</v>
      </c>
      <c r="B12" t="s">
        <v>7196</v>
      </c>
      <c r="C12" t="s">
        <v>7197</v>
      </c>
      <c r="D12">
        <v>129.1310191</v>
      </c>
      <c r="E12" t="s">
        <v>74</v>
      </c>
      <c r="F12" t="s">
        <v>4830</v>
      </c>
      <c r="G12">
        <v>2004230</v>
      </c>
    </row>
    <row r="13" spans="1:7" x14ac:dyDescent="0.35">
      <c r="A13" t="s">
        <v>7171</v>
      </c>
      <c r="B13" t="s">
        <v>7198</v>
      </c>
      <c r="C13" t="s">
        <v>7199</v>
      </c>
      <c r="D13">
        <v>91.434139009999996</v>
      </c>
      <c r="E13" t="s">
        <v>74</v>
      </c>
      <c r="F13" t="s">
        <v>4830</v>
      </c>
      <c r="G13">
        <v>3003230</v>
      </c>
    </row>
    <row r="14" spans="1:7" x14ac:dyDescent="0.35">
      <c r="A14" t="s">
        <v>7200</v>
      </c>
      <c r="B14" t="s">
        <v>7201</v>
      </c>
      <c r="C14" t="s">
        <v>7202</v>
      </c>
      <c r="D14">
        <v>145.86739539999999</v>
      </c>
      <c r="E14" t="s">
        <v>74</v>
      </c>
      <c r="F14" t="s">
        <v>4830</v>
      </c>
      <c r="G14">
        <v>1013230</v>
      </c>
    </row>
    <row r="15" spans="1:7" x14ac:dyDescent="0.35">
      <c r="A15" t="s">
        <v>7203</v>
      </c>
      <c r="B15" t="s">
        <v>7204</v>
      </c>
      <c r="C15" t="s">
        <v>7205</v>
      </c>
      <c r="D15">
        <v>113.1003857</v>
      </c>
      <c r="E15" t="s">
        <v>74</v>
      </c>
      <c r="F15" t="s">
        <v>4830</v>
      </c>
      <c r="G15">
        <v>1014230</v>
      </c>
    </row>
    <row r="16" spans="1:7" x14ac:dyDescent="0.35">
      <c r="A16" t="s">
        <v>7184</v>
      </c>
      <c r="B16" t="s">
        <v>7206</v>
      </c>
      <c r="C16" t="s">
        <v>7184</v>
      </c>
      <c r="D16">
        <v>108.7307453</v>
      </c>
      <c r="E16" t="s">
        <v>74</v>
      </c>
      <c r="F16" t="s">
        <v>4830</v>
      </c>
      <c r="G16">
        <v>3004230</v>
      </c>
    </row>
    <row r="17" spans="1:7" x14ac:dyDescent="0.35">
      <c r="A17" t="s">
        <v>7184</v>
      </c>
      <c r="B17" t="s">
        <v>7207</v>
      </c>
      <c r="C17" t="s">
        <v>7184</v>
      </c>
      <c r="D17">
        <v>151.64611339999999</v>
      </c>
      <c r="E17" t="s">
        <v>74</v>
      </c>
      <c r="F17" t="s">
        <v>4830</v>
      </c>
      <c r="G17">
        <v>3004230</v>
      </c>
    </row>
    <row r="18" spans="1:7" x14ac:dyDescent="0.35">
      <c r="A18" t="s">
        <v>7208</v>
      </c>
      <c r="B18" t="s">
        <v>7209</v>
      </c>
      <c r="C18" t="s">
        <v>7210</v>
      </c>
      <c r="D18">
        <v>72.293663019999997</v>
      </c>
      <c r="E18" t="s">
        <v>74</v>
      </c>
      <c r="F18" t="s">
        <v>4830</v>
      </c>
      <c r="G18">
        <v>1009230</v>
      </c>
    </row>
    <row r="19" spans="1:7" x14ac:dyDescent="0.35">
      <c r="A19" t="s">
        <v>7211</v>
      </c>
      <c r="B19" t="s">
        <v>7212</v>
      </c>
      <c r="C19" t="s">
        <v>7213</v>
      </c>
      <c r="D19">
        <v>104.669416</v>
      </c>
      <c r="E19" t="s">
        <v>74</v>
      </c>
      <c r="F19" t="s">
        <v>4830</v>
      </c>
      <c r="G19">
        <v>3011230</v>
      </c>
    </row>
    <row r="20" spans="1:7" x14ac:dyDescent="0.35">
      <c r="A20" t="s">
        <v>7214</v>
      </c>
      <c r="B20" t="s">
        <v>7215</v>
      </c>
      <c r="C20" t="s">
        <v>7216</v>
      </c>
      <c r="D20">
        <v>101.5173793</v>
      </c>
      <c r="E20" t="s">
        <v>74</v>
      </c>
      <c r="F20" t="s">
        <v>4830</v>
      </c>
      <c r="G20">
        <v>2027230</v>
      </c>
    </row>
    <row r="21" spans="1:7" x14ac:dyDescent="0.35">
      <c r="A21" t="s">
        <v>7214</v>
      </c>
      <c r="B21" t="s">
        <v>7217</v>
      </c>
      <c r="C21" t="s">
        <v>7216</v>
      </c>
      <c r="D21">
        <v>90.169900659999996</v>
      </c>
      <c r="E21" t="s">
        <v>74</v>
      </c>
      <c r="F21" t="s">
        <v>4830</v>
      </c>
      <c r="G21">
        <v>2027230</v>
      </c>
    </row>
    <row r="22" spans="1:7" x14ac:dyDescent="0.35">
      <c r="A22" t="s">
        <v>7218</v>
      </c>
      <c r="B22" t="s">
        <v>7219</v>
      </c>
      <c r="C22" t="s">
        <v>7220</v>
      </c>
      <c r="D22">
        <v>101.9370914</v>
      </c>
      <c r="E22" t="s">
        <v>74</v>
      </c>
      <c r="F22" t="s">
        <v>4830</v>
      </c>
      <c r="G22">
        <v>1026230</v>
      </c>
    </row>
    <row r="23" spans="1:7" x14ac:dyDescent="0.35">
      <c r="A23" t="s">
        <v>7221</v>
      </c>
      <c r="B23" t="s">
        <v>7222</v>
      </c>
      <c r="C23" t="s">
        <v>7223</v>
      </c>
      <c r="D23">
        <v>104.075563</v>
      </c>
      <c r="E23" t="s">
        <v>74</v>
      </c>
      <c r="F23" t="s">
        <v>4830</v>
      </c>
      <c r="G23">
        <v>1025230</v>
      </c>
    </row>
    <row r="24" spans="1:7" x14ac:dyDescent="0.35">
      <c r="A24" t="s">
        <v>7224</v>
      </c>
      <c r="B24" t="s">
        <v>7225</v>
      </c>
      <c r="C24" t="s">
        <v>7226</v>
      </c>
      <c r="D24">
        <v>70.60992718</v>
      </c>
      <c r="E24" t="s">
        <v>74</v>
      </c>
      <c r="F24" t="s">
        <v>4830</v>
      </c>
      <c r="G24">
        <v>1002230</v>
      </c>
    </row>
    <row r="25" spans="1:7" x14ac:dyDescent="0.35">
      <c r="A25" t="s">
        <v>7227</v>
      </c>
      <c r="B25" t="s">
        <v>7228</v>
      </c>
      <c r="C25" t="s">
        <v>7229</v>
      </c>
      <c r="D25">
        <v>63.907164340000001</v>
      </c>
      <c r="E25" t="s">
        <v>74</v>
      </c>
      <c r="F25" t="s">
        <v>4830</v>
      </c>
      <c r="G25">
        <v>2013230</v>
      </c>
    </row>
    <row r="26" spans="1:7" x14ac:dyDescent="0.35">
      <c r="A26" t="s">
        <v>7230</v>
      </c>
      <c r="B26" t="s">
        <v>7231</v>
      </c>
      <c r="C26" t="s">
        <v>7232</v>
      </c>
      <c r="D26">
        <v>91.155916450000007</v>
      </c>
      <c r="E26" t="s">
        <v>74</v>
      </c>
      <c r="F26" t="s">
        <v>4830</v>
      </c>
      <c r="G26">
        <v>1016230</v>
      </c>
    </row>
    <row r="27" spans="1:7" x14ac:dyDescent="0.35">
      <c r="A27" t="s">
        <v>7221</v>
      </c>
      <c r="B27" t="s">
        <v>7233</v>
      </c>
      <c r="C27" t="s">
        <v>7234</v>
      </c>
      <c r="D27">
        <v>106.0719371</v>
      </c>
      <c r="E27" t="s">
        <v>74</v>
      </c>
      <c r="F27" t="s">
        <v>4830</v>
      </c>
      <c r="G27">
        <v>2025230</v>
      </c>
    </row>
    <row r="28" spans="1:7" x14ac:dyDescent="0.35">
      <c r="A28" t="s">
        <v>7174</v>
      </c>
      <c r="B28" t="s">
        <v>7235</v>
      </c>
      <c r="C28" t="s">
        <v>7236</v>
      </c>
      <c r="D28">
        <v>107.8261495</v>
      </c>
      <c r="E28" t="s">
        <v>74</v>
      </c>
      <c r="F28" t="s">
        <v>4830</v>
      </c>
      <c r="G28">
        <v>3024230</v>
      </c>
    </row>
    <row r="29" spans="1:7" x14ac:dyDescent="0.35">
      <c r="A29" t="s">
        <v>7237</v>
      </c>
      <c r="B29" t="s">
        <v>7238</v>
      </c>
      <c r="C29" t="s">
        <v>7239</v>
      </c>
      <c r="D29">
        <v>100.83957909999999</v>
      </c>
      <c r="E29" t="s">
        <v>74</v>
      </c>
      <c r="F29" t="s">
        <v>4830</v>
      </c>
      <c r="G29">
        <v>2023230</v>
      </c>
    </row>
    <row r="30" spans="1:7" x14ac:dyDescent="0.35">
      <c r="A30" t="s">
        <v>7181</v>
      </c>
      <c r="B30" t="s">
        <v>7240</v>
      </c>
      <c r="C30" t="s">
        <v>7241</v>
      </c>
      <c r="D30">
        <v>99.730420109999997</v>
      </c>
      <c r="E30" t="s">
        <v>74</v>
      </c>
      <c r="F30" t="s">
        <v>4830</v>
      </c>
      <c r="G30">
        <v>2008230</v>
      </c>
    </row>
    <row r="31" spans="1:7" x14ac:dyDescent="0.35">
      <c r="A31" t="s">
        <v>7242</v>
      </c>
      <c r="B31" t="s">
        <v>7243</v>
      </c>
      <c r="C31" t="s">
        <v>7244</v>
      </c>
      <c r="D31">
        <v>114.3389583</v>
      </c>
      <c r="E31" t="s">
        <v>74</v>
      </c>
      <c r="F31" t="s">
        <v>4830</v>
      </c>
      <c r="G31">
        <v>1021230</v>
      </c>
    </row>
    <row r="32" spans="1:7" x14ac:dyDescent="0.35">
      <c r="A32" t="s">
        <v>7218</v>
      </c>
      <c r="B32" t="s">
        <v>7245</v>
      </c>
      <c r="C32" t="s">
        <v>7246</v>
      </c>
      <c r="D32">
        <v>103.2551885</v>
      </c>
      <c r="E32" t="s">
        <v>74</v>
      </c>
      <c r="F32" t="s">
        <v>4830</v>
      </c>
      <c r="G32">
        <v>2026230</v>
      </c>
    </row>
    <row r="33" spans="1:7" x14ac:dyDescent="0.35">
      <c r="A33" t="s">
        <v>7178</v>
      </c>
      <c r="B33" t="s">
        <v>7247</v>
      </c>
      <c r="C33" t="s">
        <v>7248</v>
      </c>
      <c r="D33">
        <v>95.580452679999993</v>
      </c>
      <c r="E33" t="s">
        <v>74</v>
      </c>
      <c r="F33" t="s">
        <v>4830</v>
      </c>
      <c r="G33">
        <v>4006230</v>
      </c>
    </row>
    <row r="34" spans="1:7" x14ac:dyDescent="0.35">
      <c r="A34" t="s">
        <v>7249</v>
      </c>
      <c r="B34" t="s">
        <v>7250</v>
      </c>
      <c r="C34" t="s">
        <v>7251</v>
      </c>
      <c r="D34">
        <v>81.269645690000004</v>
      </c>
      <c r="E34" t="s">
        <v>74</v>
      </c>
      <c r="F34" t="s">
        <v>4830</v>
      </c>
      <c r="G34">
        <v>3001230</v>
      </c>
    </row>
    <row r="35" spans="1:7" x14ac:dyDescent="0.35">
      <c r="A35" t="s">
        <v>7181</v>
      </c>
      <c r="B35" t="s">
        <v>7252</v>
      </c>
      <c r="C35" t="s">
        <v>7253</v>
      </c>
      <c r="D35">
        <v>118.1731939</v>
      </c>
      <c r="E35" t="s">
        <v>74</v>
      </c>
      <c r="F35" t="s">
        <v>4830</v>
      </c>
      <c r="G35">
        <v>4008230</v>
      </c>
    </row>
    <row r="36" spans="1:7" x14ac:dyDescent="0.35">
      <c r="A36" t="s">
        <v>7181</v>
      </c>
      <c r="B36" t="s">
        <v>7254</v>
      </c>
      <c r="C36" t="s">
        <v>7253</v>
      </c>
      <c r="D36">
        <v>81.198632720000006</v>
      </c>
      <c r="E36" t="s">
        <v>74</v>
      </c>
      <c r="F36" t="s">
        <v>4830</v>
      </c>
      <c r="G36">
        <v>4008230</v>
      </c>
    </row>
    <row r="37" spans="1:7" x14ac:dyDescent="0.35">
      <c r="A37" t="s">
        <v>7255</v>
      </c>
      <c r="B37" t="s">
        <v>7256</v>
      </c>
      <c r="C37" t="s">
        <v>7257</v>
      </c>
      <c r="D37">
        <v>108.74485970000001</v>
      </c>
      <c r="E37" t="s">
        <v>74</v>
      </c>
      <c r="F37" t="s">
        <v>4830</v>
      </c>
      <c r="G37">
        <v>3020230</v>
      </c>
    </row>
    <row r="38" spans="1:7" x14ac:dyDescent="0.35">
      <c r="A38" t="s">
        <v>7255</v>
      </c>
      <c r="B38" t="s">
        <v>7258</v>
      </c>
      <c r="C38" t="s">
        <v>7257</v>
      </c>
      <c r="D38">
        <v>91.493350269999993</v>
      </c>
      <c r="E38" t="s">
        <v>74</v>
      </c>
      <c r="F38" t="s">
        <v>4830</v>
      </c>
      <c r="G38">
        <v>3020230</v>
      </c>
    </row>
    <row r="39" spans="1:7" x14ac:dyDescent="0.35">
      <c r="A39" t="s">
        <v>7181</v>
      </c>
      <c r="B39" t="s">
        <v>7259</v>
      </c>
      <c r="C39" t="s">
        <v>7260</v>
      </c>
      <c r="D39">
        <v>97.034478190000002</v>
      </c>
      <c r="E39" t="s">
        <v>74</v>
      </c>
      <c r="F39" t="s">
        <v>4830</v>
      </c>
      <c r="G39">
        <v>5008230</v>
      </c>
    </row>
    <row r="40" spans="1:7" x14ac:dyDescent="0.35">
      <c r="A40" t="s">
        <v>7214</v>
      </c>
      <c r="B40" t="s">
        <v>7261</v>
      </c>
      <c r="C40" t="s">
        <v>7262</v>
      </c>
      <c r="D40">
        <v>129.70727679999999</v>
      </c>
      <c r="E40" t="s">
        <v>74</v>
      </c>
      <c r="F40" t="s">
        <v>4830</v>
      </c>
      <c r="G40">
        <v>3027230</v>
      </c>
    </row>
    <row r="41" spans="1:7" x14ac:dyDescent="0.35">
      <c r="A41" t="s">
        <v>7263</v>
      </c>
      <c r="B41" t="s">
        <v>7264</v>
      </c>
      <c r="C41" t="s">
        <v>7265</v>
      </c>
      <c r="D41">
        <v>90.915453429999999</v>
      </c>
      <c r="E41" t="s">
        <v>74</v>
      </c>
      <c r="F41" t="s">
        <v>4830</v>
      </c>
      <c r="G41">
        <v>3005230</v>
      </c>
    </row>
    <row r="42" spans="1:7" x14ac:dyDescent="0.35">
      <c r="A42" t="s">
        <v>7203</v>
      </c>
      <c r="B42" t="s">
        <v>7266</v>
      </c>
      <c r="C42" t="s">
        <v>7267</v>
      </c>
      <c r="D42">
        <v>91.636365650000002</v>
      </c>
      <c r="E42" t="s">
        <v>74</v>
      </c>
      <c r="F42" t="s">
        <v>4830</v>
      </c>
      <c r="G42">
        <v>2014230</v>
      </c>
    </row>
    <row r="43" spans="1:7" x14ac:dyDescent="0.35">
      <c r="A43" t="s">
        <v>7203</v>
      </c>
      <c r="B43" t="s">
        <v>7268</v>
      </c>
      <c r="C43" t="s">
        <v>7269</v>
      </c>
      <c r="D43">
        <v>79.957574609999995</v>
      </c>
      <c r="E43" t="s">
        <v>74</v>
      </c>
      <c r="F43" t="s">
        <v>4830</v>
      </c>
      <c r="G43">
        <v>3014230</v>
      </c>
    </row>
    <row r="44" spans="1:7" x14ac:dyDescent="0.35">
      <c r="A44" t="s">
        <v>7270</v>
      </c>
      <c r="B44" t="s">
        <v>7271</v>
      </c>
      <c r="C44" t="s">
        <v>7272</v>
      </c>
      <c r="D44">
        <v>105.14894719999999</v>
      </c>
      <c r="E44" t="s">
        <v>74</v>
      </c>
      <c r="F44" t="s">
        <v>4830</v>
      </c>
      <c r="G44">
        <v>1010230</v>
      </c>
    </row>
    <row r="45" spans="1:7" x14ac:dyDescent="0.35">
      <c r="A45" t="s">
        <v>7224</v>
      </c>
      <c r="B45" t="s">
        <v>7273</v>
      </c>
      <c r="C45" t="s">
        <v>7274</v>
      </c>
      <c r="D45">
        <v>89.547193050000004</v>
      </c>
      <c r="E45" t="s">
        <v>74</v>
      </c>
      <c r="F45" t="s">
        <v>4830</v>
      </c>
      <c r="G45">
        <v>2002230</v>
      </c>
    </row>
    <row r="46" spans="1:7" x14ac:dyDescent="0.35">
      <c r="A46" t="s">
        <v>7255</v>
      </c>
      <c r="B46" t="s">
        <v>7275</v>
      </c>
      <c r="C46" t="s">
        <v>7276</v>
      </c>
      <c r="D46">
        <v>80.734598640000002</v>
      </c>
      <c r="E46" t="s">
        <v>74</v>
      </c>
      <c r="F46" t="s">
        <v>4830</v>
      </c>
      <c r="G46">
        <v>4020230</v>
      </c>
    </row>
    <row r="47" spans="1:7" x14ac:dyDescent="0.35">
      <c r="A47" t="s">
        <v>7237</v>
      </c>
      <c r="B47" t="s">
        <v>7277</v>
      </c>
      <c r="C47" t="s">
        <v>7278</v>
      </c>
      <c r="D47">
        <v>118.8364625</v>
      </c>
      <c r="E47" t="s">
        <v>74</v>
      </c>
      <c r="F47" t="s">
        <v>4830</v>
      </c>
      <c r="G47">
        <v>3023230</v>
      </c>
    </row>
    <row r="48" spans="1:7" x14ac:dyDescent="0.35">
      <c r="A48" t="s">
        <v>7211</v>
      </c>
      <c r="B48" t="s">
        <v>7279</v>
      </c>
      <c r="C48" t="s">
        <v>7280</v>
      </c>
      <c r="D48">
        <v>106.693387</v>
      </c>
      <c r="E48" t="s">
        <v>74</v>
      </c>
      <c r="F48" t="s">
        <v>4830</v>
      </c>
      <c r="G48">
        <v>4011230</v>
      </c>
    </row>
    <row r="49" spans="1:7" x14ac:dyDescent="0.35">
      <c r="A49" t="s">
        <v>7171</v>
      </c>
      <c r="B49" t="s">
        <v>7281</v>
      </c>
      <c r="C49" t="s">
        <v>7282</v>
      </c>
      <c r="D49">
        <v>88.258922100000007</v>
      </c>
      <c r="E49" t="s">
        <v>74</v>
      </c>
      <c r="F49" t="s">
        <v>4830</v>
      </c>
      <c r="G49">
        <v>5003230</v>
      </c>
    </row>
    <row r="50" spans="1:7" x14ac:dyDescent="0.35">
      <c r="A50" t="s">
        <v>7171</v>
      </c>
      <c r="B50" t="s">
        <v>7283</v>
      </c>
      <c r="C50" t="s">
        <v>7282</v>
      </c>
      <c r="D50">
        <v>85.251945259999999</v>
      </c>
      <c r="E50" t="s">
        <v>74</v>
      </c>
      <c r="F50" t="s">
        <v>4830</v>
      </c>
      <c r="G50">
        <v>5003230</v>
      </c>
    </row>
    <row r="51" spans="1:7" x14ac:dyDescent="0.35">
      <c r="A51" t="s">
        <v>7171</v>
      </c>
      <c r="B51" t="s">
        <v>7284</v>
      </c>
      <c r="C51" t="s">
        <v>7285</v>
      </c>
      <c r="D51">
        <v>97.511702779999993</v>
      </c>
      <c r="E51" t="s">
        <v>74</v>
      </c>
      <c r="F51" t="s">
        <v>4830</v>
      </c>
      <c r="G51">
        <v>6003230</v>
      </c>
    </row>
    <row r="52" spans="1:7" x14ac:dyDescent="0.35">
      <c r="A52" t="s">
        <v>7214</v>
      </c>
      <c r="B52" t="s">
        <v>7286</v>
      </c>
      <c r="C52" t="s">
        <v>7287</v>
      </c>
      <c r="D52">
        <v>90.237861870000003</v>
      </c>
      <c r="E52" t="s">
        <v>74</v>
      </c>
      <c r="F52" t="s">
        <v>4830</v>
      </c>
      <c r="G52">
        <v>5027230</v>
      </c>
    </row>
    <row r="53" spans="1:7" x14ac:dyDescent="0.35">
      <c r="A53" t="s">
        <v>7214</v>
      </c>
      <c r="B53" t="s">
        <v>7288</v>
      </c>
      <c r="C53" t="s">
        <v>7287</v>
      </c>
      <c r="D53">
        <v>108.91853570000001</v>
      </c>
      <c r="E53" t="s">
        <v>74</v>
      </c>
      <c r="F53" t="s">
        <v>4830</v>
      </c>
      <c r="G53">
        <v>5027230</v>
      </c>
    </row>
    <row r="54" spans="1:7" x14ac:dyDescent="0.35">
      <c r="A54" t="s">
        <v>7230</v>
      </c>
      <c r="B54" t="s">
        <v>7289</v>
      </c>
      <c r="C54" t="s">
        <v>7290</v>
      </c>
      <c r="D54">
        <v>88.841009139999997</v>
      </c>
      <c r="E54" t="s">
        <v>74</v>
      </c>
      <c r="F54" t="s">
        <v>4830</v>
      </c>
      <c r="G54">
        <v>2016230</v>
      </c>
    </row>
    <row r="55" spans="1:7" x14ac:dyDescent="0.35">
      <c r="A55" t="s">
        <v>7200</v>
      </c>
      <c r="B55" t="s">
        <v>7291</v>
      </c>
      <c r="C55" t="s">
        <v>7292</v>
      </c>
      <c r="D55">
        <v>99.603557589999994</v>
      </c>
      <c r="E55" t="s">
        <v>74</v>
      </c>
      <c r="F55" t="s">
        <v>4830</v>
      </c>
      <c r="G55">
        <v>3013230</v>
      </c>
    </row>
    <row r="56" spans="1:7" x14ac:dyDescent="0.35">
      <c r="A56" t="s">
        <v>7178</v>
      </c>
      <c r="B56" t="s">
        <v>7293</v>
      </c>
      <c r="C56" t="s">
        <v>7294</v>
      </c>
      <c r="D56">
        <v>101.3862252</v>
      </c>
      <c r="E56" t="s">
        <v>74</v>
      </c>
      <c r="F56" t="s">
        <v>4830</v>
      </c>
      <c r="G56">
        <v>5006230</v>
      </c>
    </row>
    <row r="57" spans="1:7" x14ac:dyDescent="0.35">
      <c r="A57" t="s">
        <v>7270</v>
      </c>
      <c r="B57" t="s">
        <v>7295</v>
      </c>
      <c r="C57" t="s">
        <v>7296</v>
      </c>
      <c r="D57">
        <v>94.259989259999998</v>
      </c>
      <c r="E57" t="s">
        <v>74</v>
      </c>
      <c r="F57" t="s">
        <v>4830</v>
      </c>
      <c r="G57">
        <v>4010230</v>
      </c>
    </row>
    <row r="58" spans="1:7" x14ac:dyDescent="0.35">
      <c r="A58" t="s">
        <v>7249</v>
      </c>
      <c r="B58" t="s">
        <v>7297</v>
      </c>
      <c r="C58" t="s">
        <v>7298</v>
      </c>
      <c r="D58">
        <v>105.401814</v>
      </c>
      <c r="E58" t="s">
        <v>74</v>
      </c>
      <c r="F58" t="s">
        <v>4830</v>
      </c>
      <c r="G58">
        <v>6001230</v>
      </c>
    </row>
    <row r="59" spans="1:7" x14ac:dyDescent="0.35">
      <c r="A59" t="s">
        <v>7299</v>
      </c>
      <c r="B59" t="s">
        <v>7300</v>
      </c>
      <c r="C59" t="s">
        <v>7301</v>
      </c>
      <c r="D59">
        <v>89.675289390000003</v>
      </c>
      <c r="E59" t="s">
        <v>74</v>
      </c>
      <c r="F59" t="s">
        <v>4830</v>
      </c>
      <c r="G59">
        <v>1017230</v>
      </c>
    </row>
    <row r="60" spans="1:7" x14ac:dyDescent="0.35">
      <c r="A60" t="s">
        <v>7214</v>
      </c>
      <c r="B60" t="s">
        <v>7302</v>
      </c>
      <c r="C60" t="s">
        <v>7303</v>
      </c>
      <c r="D60">
        <v>93.253481390000005</v>
      </c>
      <c r="E60" t="s">
        <v>74</v>
      </c>
      <c r="F60" t="s">
        <v>4830</v>
      </c>
      <c r="G60">
        <v>6027230</v>
      </c>
    </row>
    <row r="61" spans="1:7" x14ac:dyDescent="0.35">
      <c r="A61" t="s">
        <v>7255</v>
      </c>
      <c r="B61" t="s">
        <v>7304</v>
      </c>
      <c r="C61" t="s">
        <v>7305</v>
      </c>
      <c r="D61">
        <v>80.300676820000007</v>
      </c>
      <c r="E61" t="s">
        <v>74</v>
      </c>
      <c r="F61" t="s">
        <v>4830</v>
      </c>
      <c r="G61">
        <v>5020230</v>
      </c>
    </row>
    <row r="62" spans="1:7" x14ac:dyDescent="0.35">
      <c r="A62" t="s">
        <v>7230</v>
      </c>
      <c r="B62" t="s">
        <v>7306</v>
      </c>
      <c r="C62" t="s">
        <v>7307</v>
      </c>
      <c r="D62">
        <v>92.910420889999997</v>
      </c>
      <c r="E62" t="s">
        <v>74</v>
      </c>
      <c r="F62" t="s">
        <v>4830</v>
      </c>
      <c r="G62">
        <v>4016230</v>
      </c>
    </row>
    <row r="63" spans="1:7" x14ac:dyDescent="0.35">
      <c r="A63" t="s">
        <v>7299</v>
      </c>
      <c r="B63" t="s">
        <v>7308</v>
      </c>
      <c r="C63" t="s">
        <v>7309</v>
      </c>
      <c r="D63">
        <v>68.894809480000006</v>
      </c>
      <c r="E63" t="s">
        <v>74</v>
      </c>
      <c r="F63" t="s">
        <v>4830</v>
      </c>
      <c r="G63">
        <v>3017230</v>
      </c>
    </row>
    <row r="64" spans="1:7" x14ac:dyDescent="0.35">
      <c r="A64" t="s">
        <v>7221</v>
      </c>
      <c r="B64" t="s">
        <v>7310</v>
      </c>
      <c r="C64" t="s">
        <v>7311</v>
      </c>
      <c r="D64">
        <v>114.9170518</v>
      </c>
      <c r="E64" t="s">
        <v>74</v>
      </c>
      <c r="F64" t="s">
        <v>4830</v>
      </c>
      <c r="G64">
        <v>3025230</v>
      </c>
    </row>
    <row r="65" spans="1:7" x14ac:dyDescent="0.35">
      <c r="A65" t="s">
        <v>7312</v>
      </c>
      <c r="B65" t="s">
        <v>7313</v>
      </c>
      <c r="C65" t="s">
        <v>7314</v>
      </c>
      <c r="D65">
        <v>102.0518541</v>
      </c>
      <c r="E65" t="s">
        <v>74</v>
      </c>
      <c r="F65" t="s">
        <v>4830</v>
      </c>
      <c r="G65">
        <v>2015230</v>
      </c>
    </row>
    <row r="66" spans="1:7" x14ac:dyDescent="0.35">
      <c r="A66" t="s">
        <v>7312</v>
      </c>
      <c r="B66" t="s">
        <v>7315</v>
      </c>
      <c r="C66" t="s">
        <v>7314</v>
      </c>
      <c r="D66">
        <v>101.79935690000001</v>
      </c>
      <c r="E66" t="s">
        <v>74</v>
      </c>
      <c r="F66" t="s">
        <v>4830</v>
      </c>
      <c r="G66">
        <v>2015230</v>
      </c>
    </row>
    <row r="67" spans="1:7" x14ac:dyDescent="0.35">
      <c r="A67" t="s">
        <v>7174</v>
      </c>
      <c r="B67" t="s">
        <v>7316</v>
      </c>
      <c r="C67" t="s">
        <v>7317</v>
      </c>
      <c r="D67">
        <v>112.20015290000001</v>
      </c>
      <c r="E67" t="s">
        <v>74</v>
      </c>
      <c r="F67" t="s">
        <v>4830</v>
      </c>
      <c r="G67">
        <v>6024230</v>
      </c>
    </row>
    <row r="68" spans="1:7" x14ac:dyDescent="0.35">
      <c r="A68" t="s">
        <v>7200</v>
      </c>
      <c r="B68" t="s">
        <v>7318</v>
      </c>
      <c r="C68" t="s">
        <v>7319</v>
      </c>
      <c r="D68">
        <v>110.4793549</v>
      </c>
      <c r="E68" t="s">
        <v>74</v>
      </c>
      <c r="F68" t="s">
        <v>4830</v>
      </c>
      <c r="G68">
        <v>5013230</v>
      </c>
    </row>
    <row r="69" spans="1:7" x14ac:dyDescent="0.35">
      <c r="A69" t="s">
        <v>7320</v>
      </c>
      <c r="B69" t="s">
        <v>7321</v>
      </c>
      <c r="C69" t="s">
        <v>7322</v>
      </c>
      <c r="D69">
        <v>92.666667700000005</v>
      </c>
      <c r="E69" t="s">
        <v>74</v>
      </c>
      <c r="F69" t="s">
        <v>4830</v>
      </c>
      <c r="G69">
        <v>1022230</v>
      </c>
    </row>
    <row r="70" spans="1:7" x14ac:dyDescent="0.35">
      <c r="A70" t="s">
        <v>7320</v>
      </c>
      <c r="B70" t="s">
        <v>7323</v>
      </c>
      <c r="C70" t="s">
        <v>7322</v>
      </c>
      <c r="D70">
        <v>90.539282560000004</v>
      </c>
      <c r="E70" t="s">
        <v>74</v>
      </c>
      <c r="F70" t="s">
        <v>4830</v>
      </c>
      <c r="G70">
        <v>1022230</v>
      </c>
    </row>
    <row r="71" spans="1:7" x14ac:dyDescent="0.35">
      <c r="A71" t="s">
        <v>7184</v>
      </c>
      <c r="B71" t="s">
        <v>7324</v>
      </c>
      <c r="C71" t="s">
        <v>7325</v>
      </c>
      <c r="D71">
        <v>115.00544549999999</v>
      </c>
      <c r="E71" t="s">
        <v>74</v>
      </c>
      <c r="F71" t="s">
        <v>4830</v>
      </c>
      <c r="G71">
        <v>4004230</v>
      </c>
    </row>
    <row r="72" spans="1:7" x14ac:dyDescent="0.35">
      <c r="A72" t="s">
        <v>7227</v>
      </c>
      <c r="B72" t="s">
        <v>7326</v>
      </c>
      <c r="C72" t="s">
        <v>7327</v>
      </c>
      <c r="D72">
        <v>95.83163261</v>
      </c>
      <c r="E72" t="s">
        <v>74</v>
      </c>
      <c r="F72" t="s">
        <v>4830</v>
      </c>
      <c r="G72">
        <v>8013230</v>
      </c>
    </row>
    <row r="73" spans="1:7" x14ac:dyDescent="0.35">
      <c r="A73" t="s">
        <v>7211</v>
      </c>
      <c r="B73" t="s">
        <v>7328</v>
      </c>
      <c r="C73" t="s">
        <v>7329</v>
      </c>
      <c r="D73">
        <v>101.9441843</v>
      </c>
      <c r="E73" t="s">
        <v>74</v>
      </c>
      <c r="F73" t="s">
        <v>4830</v>
      </c>
      <c r="G73">
        <v>6011230</v>
      </c>
    </row>
    <row r="74" spans="1:7" x14ac:dyDescent="0.35">
      <c r="A74" t="s">
        <v>7211</v>
      </c>
      <c r="B74" t="s">
        <v>7330</v>
      </c>
      <c r="C74" t="s">
        <v>7329</v>
      </c>
      <c r="D74">
        <v>96.041005850000005</v>
      </c>
      <c r="E74" t="s">
        <v>74</v>
      </c>
      <c r="F74" t="s">
        <v>4830</v>
      </c>
      <c r="G74">
        <v>6011230</v>
      </c>
    </row>
    <row r="75" spans="1:7" x14ac:dyDescent="0.35">
      <c r="A75" t="s">
        <v>7174</v>
      </c>
      <c r="B75" t="s">
        <v>7331</v>
      </c>
      <c r="C75" t="s">
        <v>7332</v>
      </c>
      <c r="D75">
        <v>121.206677</v>
      </c>
      <c r="E75" t="s">
        <v>74</v>
      </c>
      <c r="F75" t="s">
        <v>4830</v>
      </c>
      <c r="G75">
        <v>7024230</v>
      </c>
    </row>
    <row r="76" spans="1:7" x14ac:dyDescent="0.35">
      <c r="A76" t="s">
        <v>7249</v>
      </c>
      <c r="B76" t="s">
        <v>7333</v>
      </c>
      <c r="C76" t="s">
        <v>7334</v>
      </c>
      <c r="D76">
        <v>88.622909780000001</v>
      </c>
      <c r="E76" t="s">
        <v>74</v>
      </c>
      <c r="F76" t="s">
        <v>4830</v>
      </c>
      <c r="G76">
        <v>7001230</v>
      </c>
    </row>
    <row r="77" spans="1:7" x14ac:dyDescent="0.35">
      <c r="A77" t="s">
        <v>7178</v>
      </c>
      <c r="B77" t="s">
        <v>7335</v>
      </c>
      <c r="C77" t="s">
        <v>7336</v>
      </c>
      <c r="D77">
        <v>91.845929620000007</v>
      </c>
      <c r="E77" t="s">
        <v>74</v>
      </c>
      <c r="F77" t="s">
        <v>4830</v>
      </c>
      <c r="G77">
        <v>7006230</v>
      </c>
    </row>
    <row r="78" spans="1:7" x14ac:dyDescent="0.35">
      <c r="A78" t="s">
        <v>7230</v>
      </c>
      <c r="B78" t="s">
        <v>7337</v>
      </c>
      <c r="C78" t="s">
        <v>7338</v>
      </c>
      <c r="D78">
        <v>121.8303442</v>
      </c>
      <c r="E78" t="s">
        <v>74</v>
      </c>
      <c r="F78" t="s">
        <v>4830</v>
      </c>
      <c r="G78">
        <v>5016230</v>
      </c>
    </row>
    <row r="79" spans="1:7" x14ac:dyDescent="0.35">
      <c r="A79" t="s">
        <v>7221</v>
      </c>
      <c r="B79" t="s">
        <v>7339</v>
      </c>
      <c r="C79" t="s">
        <v>7340</v>
      </c>
      <c r="D79">
        <v>87.427270410000006</v>
      </c>
      <c r="E79" t="s">
        <v>74</v>
      </c>
      <c r="F79" t="s">
        <v>4830</v>
      </c>
      <c r="G79">
        <v>4025230</v>
      </c>
    </row>
    <row r="80" spans="1:7" x14ac:dyDescent="0.35">
      <c r="A80" t="s">
        <v>7214</v>
      </c>
      <c r="B80" t="s">
        <v>7341</v>
      </c>
      <c r="C80" t="s">
        <v>7342</v>
      </c>
      <c r="D80">
        <v>95.266151429999994</v>
      </c>
      <c r="E80" t="s">
        <v>74</v>
      </c>
      <c r="F80" t="s">
        <v>4830</v>
      </c>
      <c r="G80">
        <v>7027230</v>
      </c>
    </row>
    <row r="81" spans="1:7" x14ac:dyDescent="0.35">
      <c r="A81" t="s">
        <v>7255</v>
      </c>
      <c r="B81" t="s">
        <v>7343</v>
      </c>
      <c r="C81" t="s">
        <v>7344</v>
      </c>
      <c r="D81">
        <v>104.2769194</v>
      </c>
      <c r="E81" t="s">
        <v>74</v>
      </c>
      <c r="F81" t="s">
        <v>4830</v>
      </c>
      <c r="G81">
        <v>6020230</v>
      </c>
    </row>
    <row r="82" spans="1:7" x14ac:dyDescent="0.35">
      <c r="A82" t="s">
        <v>7345</v>
      </c>
      <c r="B82" t="s">
        <v>7346</v>
      </c>
      <c r="C82" t="s">
        <v>7347</v>
      </c>
      <c r="D82">
        <v>124.2670298</v>
      </c>
      <c r="E82" t="s">
        <v>74</v>
      </c>
      <c r="F82" t="s">
        <v>4830</v>
      </c>
      <c r="G82">
        <v>3007230</v>
      </c>
    </row>
    <row r="83" spans="1:7" x14ac:dyDescent="0.35">
      <c r="A83" t="s">
        <v>7227</v>
      </c>
      <c r="B83" t="s">
        <v>7348</v>
      </c>
      <c r="C83" t="s">
        <v>7349</v>
      </c>
      <c r="D83">
        <v>99.595630170000007</v>
      </c>
      <c r="E83" t="s">
        <v>74</v>
      </c>
      <c r="F83" t="s">
        <v>4830</v>
      </c>
      <c r="G83">
        <v>9013230</v>
      </c>
    </row>
    <row r="84" spans="1:7" x14ac:dyDescent="0.35">
      <c r="A84" t="s">
        <v>7249</v>
      </c>
      <c r="B84" t="s">
        <v>7350</v>
      </c>
      <c r="C84" t="s">
        <v>7351</v>
      </c>
      <c r="D84">
        <v>126.9643068</v>
      </c>
      <c r="E84" t="s">
        <v>74</v>
      </c>
      <c r="F84" t="s">
        <v>4830</v>
      </c>
      <c r="G84">
        <v>8001230</v>
      </c>
    </row>
    <row r="85" spans="1:7" x14ac:dyDescent="0.35">
      <c r="A85" t="s">
        <v>7345</v>
      </c>
      <c r="B85" t="s">
        <v>7352</v>
      </c>
      <c r="C85" t="s">
        <v>7353</v>
      </c>
      <c r="D85">
        <v>130.34648899999999</v>
      </c>
      <c r="E85" t="s">
        <v>74</v>
      </c>
      <c r="F85" t="s">
        <v>4830</v>
      </c>
      <c r="G85">
        <v>5007230</v>
      </c>
    </row>
    <row r="86" spans="1:7" x14ac:dyDescent="0.35">
      <c r="A86" t="s">
        <v>7345</v>
      </c>
      <c r="B86" t="s">
        <v>7354</v>
      </c>
      <c r="C86" t="s">
        <v>7353</v>
      </c>
      <c r="D86">
        <v>168.33848950000001</v>
      </c>
      <c r="E86" t="s">
        <v>74</v>
      </c>
      <c r="F86" t="s">
        <v>4830</v>
      </c>
      <c r="G86">
        <v>5007230</v>
      </c>
    </row>
    <row r="87" spans="1:7" x14ac:dyDescent="0.35">
      <c r="A87" t="s">
        <v>7171</v>
      </c>
      <c r="B87" t="s">
        <v>7355</v>
      </c>
      <c r="C87" t="s">
        <v>7356</v>
      </c>
      <c r="D87">
        <v>99.072605370000005</v>
      </c>
      <c r="E87" t="s">
        <v>74</v>
      </c>
      <c r="F87" t="s">
        <v>4830</v>
      </c>
      <c r="G87">
        <v>7003230</v>
      </c>
    </row>
    <row r="88" spans="1:7" x14ac:dyDescent="0.35">
      <c r="A88" t="s">
        <v>7263</v>
      </c>
      <c r="B88" t="s">
        <v>7357</v>
      </c>
      <c r="C88" t="s">
        <v>7358</v>
      </c>
      <c r="D88">
        <v>92.468899489999998</v>
      </c>
      <c r="E88" t="s">
        <v>74</v>
      </c>
      <c r="F88" t="s">
        <v>4830</v>
      </c>
      <c r="G88">
        <v>5005230</v>
      </c>
    </row>
    <row r="89" spans="1:7" x14ac:dyDescent="0.35">
      <c r="A89" t="s">
        <v>7214</v>
      </c>
      <c r="B89" t="s">
        <v>7359</v>
      </c>
      <c r="C89" t="s">
        <v>7360</v>
      </c>
      <c r="D89">
        <v>92.421400550000001</v>
      </c>
      <c r="E89" t="s">
        <v>74</v>
      </c>
      <c r="F89" t="s">
        <v>4830</v>
      </c>
      <c r="G89">
        <v>8027230</v>
      </c>
    </row>
    <row r="90" spans="1:7" x14ac:dyDescent="0.35">
      <c r="A90" t="s">
        <v>7178</v>
      </c>
      <c r="B90" t="s">
        <v>7361</v>
      </c>
      <c r="C90" t="s">
        <v>7362</v>
      </c>
      <c r="D90">
        <v>96.908259389999998</v>
      </c>
      <c r="E90" t="s">
        <v>74</v>
      </c>
      <c r="F90" t="s">
        <v>4830</v>
      </c>
      <c r="G90">
        <v>8006230</v>
      </c>
    </row>
    <row r="91" spans="1:7" x14ac:dyDescent="0.35">
      <c r="A91" t="s">
        <v>7203</v>
      </c>
      <c r="B91" t="s">
        <v>7363</v>
      </c>
      <c r="C91" t="s">
        <v>7364</v>
      </c>
      <c r="D91">
        <v>97.678858039999994</v>
      </c>
      <c r="E91" t="s">
        <v>74</v>
      </c>
      <c r="F91" t="s">
        <v>4830</v>
      </c>
      <c r="G91">
        <v>6014230</v>
      </c>
    </row>
    <row r="92" spans="1:7" x14ac:dyDescent="0.35">
      <c r="A92" t="s">
        <v>7208</v>
      </c>
      <c r="B92" t="s">
        <v>7365</v>
      </c>
      <c r="C92" t="s">
        <v>7366</v>
      </c>
      <c r="D92">
        <v>64.894217249999997</v>
      </c>
      <c r="E92" t="s">
        <v>74</v>
      </c>
      <c r="F92" t="s">
        <v>4830</v>
      </c>
      <c r="G92">
        <v>4009230</v>
      </c>
    </row>
    <row r="93" spans="1:7" x14ac:dyDescent="0.35">
      <c r="A93" t="s">
        <v>7270</v>
      </c>
      <c r="B93" t="s">
        <v>7367</v>
      </c>
      <c r="C93" t="s">
        <v>7368</v>
      </c>
      <c r="D93">
        <v>95.937186479999994</v>
      </c>
      <c r="E93" t="s">
        <v>74</v>
      </c>
      <c r="F93" t="s">
        <v>4830</v>
      </c>
      <c r="G93">
        <v>5010230</v>
      </c>
    </row>
    <row r="94" spans="1:7" x14ac:dyDescent="0.35">
      <c r="A94" t="s">
        <v>7320</v>
      </c>
      <c r="B94" t="s">
        <v>7369</v>
      </c>
      <c r="C94" t="s">
        <v>7370</v>
      </c>
      <c r="D94">
        <v>94.890511040000007</v>
      </c>
      <c r="E94" t="s">
        <v>74</v>
      </c>
      <c r="F94" t="s">
        <v>4830</v>
      </c>
      <c r="G94">
        <v>2022230</v>
      </c>
    </row>
    <row r="95" spans="1:7" x14ac:dyDescent="0.35">
      <c r="A95" t="s">
        <v>7312</v>
      </c>
      <c r="B95" t="s">
        <v>7371</v>
      </c>
      <c r="C95" t="s">
        <v>7372</v>
      </c>
      <c r="D95">
        <v>99.026679990000005</v>
      </c>
      <c r="E95" t="s">
        <v>74</v>
      </c>
      <c r="F95" t="s">
        <v>4830</v>
      </c>
      <c r="G95">
        <v>5015230</v>
      </c>
    </row>
    <row r="96" spans="1:7" x14ac:dyDescent="0.35">
      <c r="A96" t="s">
        <v>7312</v>
      </c>
      <c r="B96" t="s">
        <v>7373</v>
      </c>
      <c r="C96" t="s">
        <v>7374</v>
      </c>
      <c r="D96">
        <v>105.3789258</v>
      </c>
      <c r="E96" t="s">
        <v>74</v>
      </c>
      <c r="F96" t="s">
        <v>4830</v>
      </c>
      <c r="G96">
        <v>6015230</v>
      </c>
    </row>
    <row r="97" spans="1:7" x14ac:dyDescent="0.35">
      <c r="A97" t="s">
        <v>7312</v>
      </c>
      <c r="B97" t="s">
        <v>7375</v>
      </c>
      <c r="C97" t="s">
        <v>7374</v>
      </c>
      <c r="D97">
        <v>103.48837380000001</v>
      </c>
      <c r="E97" t="s">
        <v>74</v>
      </c>
      <c r="F97" t="s">
        <v>4830</v>
      </c>
      <c r="G97">
        <v>6015230</v>
      </c>
    </row>
    <row r="98" spans="1:7" x14ac:dyDescent="0.35">
      <c r="A98" t="s">
        <v>7178</v>
      </c>
      <c r="B98" t="s">
        <v>7376</v>
      </c>
      <c r="C98" t="s">
        <v>7377</v>
      </c>
      <c r="D98">
        <v>106.8092704</v>
      </c>
      <c r="E98" t="s">
        <v>74</v>
      </c>
      <c r="F98" t="s">
        <v>4830</v>
      </c>
      <c r="G98">
        <v>9006230</v>
      </c>
    </row>
    <row r="99" spans="1:7" x14ac:dyDescent="0.35">
      <c r="A99" t="s">
        <v>7249</v>
      </c>
      <c r="B99" t="s">
        <v>7378</v>
      </c>
      <c r="C99" t="s">
        <v>7379</v>
      </c>
      <c r="D99">
        <v>121.8724847</v>
      </c>
      <c r="E99" t="s">
        <v>74</v>
      </c>
      <c r="F99" t="s">
        <v>4830</v>
      </c>
      <c r="G99">
        <v>9001230</v>
      </c>
    </row>
    <row r="100" spans="1:7" x14ac:dyDescent="0.35">
      <c r="A100" t="s">
        <v>7299</v>
      </c>
      <c r="B100" t="s">
        <v>7380</v>
      </c>
      <c r="C100" t="s">
        <v>7299</v>
      </c>
      <c r="D100">
        <v>95.649546380000004</v>
      </c>
      <c r="E100" t="s">
        <v>74</v>
      </c>
      <c r="F100" t="s">
        <v>4830</v>
      </c>
      <c r="G100">
        <v>5017230</v>
      </c>
    </row>
    <row r="101" spans="1:7" x14ac:dyDescent="0.35">
      <c r="A101" t="s">
        <v>7299</v>
      </c>
      <c r="B101" t="s">
        <v>7381</v>
      </c>
      <c r="C101" t="s">
        <v>7299</v>
      </c>
      <c r="D101">
        <v>101.4521599</v>
      </c>
      <c r="E101" t="s">
        <v>74</v>
      </c>
      <c r="F101" t="s">
        <v>4830</v>
      </c>
      <c r="G101">
        <v>5017230</v>
      </c>
    </row>
    <row r="102" spans="1:7" x14ac:dyDescent="0.35">
      <c r="A102" t="s">
        <v>7242</v>
      </c>
      <c r="B102" t="s">
        <v>7382</v>
      </c>
      <c r="C102" t="s">
        <v>7383</v>
      </c>
      <c r="D102">
        <v>134.21052689999999</v>
      </c>
      <c r="E102" t="s">
        <v>74</v>
      </c>
      <c r="F102" t="s">
        <v>4830</v>
      </c>
      <c r="G102">
        <v>4021230</v>
      </c>
    </row>
    <row r="103" spans="1:7" x14ac:dyDescent="0.35">
      <c r="A103" t="s">
        <v>7230</v>
      </c>
      <c r="B103" t="s">
        <v>7384</v>
      </c>
      <c r="C103" t="s">
        <v>7385</v>
      </c>
      <c r="D103">
        <v>107.9147696</v>
      </c>
      <c r="E103" t="s">
        <v>74</v>
      </c>
      <c r="F103" t="s">
        <v>4830</v>
      </c>
      <c r="G103">
        <v>6016230</v>
      </c>
    </row>
    <row r="104" spans="1:7" x14ac:dyDescent="0.35">
      <c r="A104" t="s">
        <v>7320</v>
      </c>
      <c r="B104" t="s">
        <v>7386</v>
      </c>
      <c r="C104" t="s">
        <v>7387</v>
      </c>
      <c r="D104">
        <v>93.116539720000006</v>
      </c>
      <c r="E104" t="s">
        <v>74</v>
      </c>
      <c r="F104" t="s">
        <v>4830</v>
      </c>
      <c r="G104">
        <v>3022230</v>
      </c>
    </row>
    <row r="105" spans="1:7" x14ac:dyDescent="0.35">
      <c r="A105" t="s">
        <v>7218</v>
      </c>
      <c r="B105" t="s">
        <v>7388</v>
      </c>
      <c r="C105" t="s">
        <v>7389</v>
      </c>
      <c r="D105">
        <v>99.692243340000005</v>
      </c>
      <c r="E105" t="s">
        <v>74</v>
      </c>
      <c r="F105" t="s">
        <v>4830</v>
      </c>
      <c r="G105">
        <v>3026230</v>
      </c>
    </row>
    <row r="106" spans="1:7" x14ac:dyDescent="0.35">
      <c r="A106" t="s">
        <v>7218</v>
      </c>
      <c r="B106" t="s">
        <v>7390</v>
      </c>
      <c r="C106" t="s">
        <v>7389</v>
      </c>
      <c r="D106">
        <v>71.463245150000006</v>
      </c>
      <c r="E106" t="s">
        <v>74</v>
      </c>
      <c r="F106" t="s">
        <v>4830</v>
      </c>
      <c r="G106">
        <v>3026230</v>
      </c>
    </row>
    <row r="107" spans="1:7" x14ac:dyDescent="0.35">
      <c r="A107" t="s">
        <v>7214</v>
      </c>
      <c r="B107" t="s">
        <v>7391</v>
      </c>
      <c r="C107" t="s">
        <v>7392</v>
      </c>
      <c r="D107">
        <v>95.159858470000003</v>
      </c>
      <c r="E107" t="s">
        <v>74</v>
      </c>
      <c r="F107" t="s">
        <v>4830</v>
      </c>
      <c r="G107">
        <v>9027230</v>
      </c>
    </row>
    <row r="108" spans="1:7" x14ac:dyDescent="0.35">
      <c r="A108" t="s">
        <v>7208</v>
      </c>
      <c r="B108" t="s">
        <v>7393</v>
      </c>
      <c r="C108" t="s">
        <v>7394</v>
      </c>
      <c r="D108">
        <v>69.055926799999995</v>
      </c>
      <c r="E108" t="s">
        <v>74</v>
      </c>
      <c r="F108" t="s">
        <v>4830</v>
      </c>
      <c r="G108">
        <v>5009230</v>
      </c>
    </row>
    <row r="109" spans="1:7" x14ac:dyDescent="0.35">
      <c r="A109" t="s">
        <v>3535</v>
      </c>
      <c r="B109" t="s">
        <v>7395</v>
      </c>
      <c r="C109" t="s">
        <v>7396</v>
      </c>
      <c r="D109">
        <v>103.1266809</v>
      </c>
      <c r="E109" t="s">
        <v>74</v>
      </c>
      <c r="F109" t="s">
        <v>4830</v>
      </c>
      <c r="G109">
        <v>6012230</v>
      </c>
    </row>
    <row r="110" spans="1:7" x14ac:dyDescent="0.35">
      <c r="A110" t="s">
        <v>7270</v>
      </c>
      <c r="B110" t="s">
        <v>7397</v>
      </c>
      <c r="C110" t="s">
        <v>7398</v>
      </c>
      <c r="D110">
        <v>97.999215129999996</v>
      </c>
      <c r="E110" t="s">
        <v>74</v>
      </c>
      <c r="F110" t="s">
        <v>4830</v>
      </c>
      <c r="G110">
        <v>6010230</v>
      </c>
    </row>
    <row r="111" spans="1:7" x14ac:dyDescent="0.35">
      <c r="A111" t="s">
        <v>7255</v>
      </c>
      <c r="B111" t="s">
        <v>7399</v>
      </c>
      <c r="C111" t="s">
        <v>7400</v>
      </c>
      <c r="D111">
        <v>57.999491689999999</v>
      </c>
      <c r="E111" t="s">
        <v>74</v>
      </c>
      <c r="F111" t="s">
        <v>4830</v>
      </c>
      <c r="G111">
        <v>7020230</v>
      </c>
    </row>
    <row r="112" spans="1:7" x14ac:dyDescent="0.35">
      <c r="A112" t="s">
        <v>7200</v>
      </c>
      <c r="B112" t="s">
        <v>7401</v>
      </c>
      <c r="C112" t="s">
        <v>7402</v>
      </c>
      <c r="D112">
        <v>99.198514220000007</v>
      </c>
      <c r="E112" t="s">
        <v>74</v>
      </c>
      <c r="F112" t="s">
        <v>4830</v>
      </c>
      <c r="G112">
        <v>10013230</v>
      </c>
    </row>
    <row r="113" spans="1:7" x14ac:dyDescent="0.35">
      <c r="A113" t="s">
        <v>7208</v>
      </c>
      <c r="B113" t="s">
        <v>7403</v>
      </c>
      <c r="C113" t="s">
        <v>7404</v>
      </c>
      <c r="D113">
        <v>65.876126290000002</v>
      </c>
      <c r="E113" t="s">
        <v>74</v>
      </c>
      <c r="F113" t="s">
        <v>4830</v>
      </c>
      <c r="G113">
        <v>6009230</v>
      </c>
    </row>
    <row r="114" spans="1:7" x14ac:dyDescent="0.35">
      <c r="A114" t="s">
        <v>7230</v>
      </c>
      <c r="B114" t="s">
        <v>7405</v>
      </c>
      <c r="C114" t="s">
        <v>7406</v>
      </c>
      <c r="D114">
        <v>103.2176018</v>
      </c>
      <c r="E114" t="s">
        <v>74</v>
      </c>
      <c r="F114" t="s">
        <v>4830</v>
      </c>
      <c r="G114">
        <v>7016230</v>
      </c>
    </row>
    <row r="115" spans="1:7" x14ac:dyDescent="0.35">
      <c r="A115" t="s">
        <v>3535</v>
      </c>
      <c r="B115" t="s">
        <v>7407</v>
      </c>
      <c r="C115" t="s">
        <v>7408</v>
      </c>
      <c r="D115">
        <v>118.0583239</v>
      </c>
      <c r="E115" t="s">
        <v>74</v>
      </c>
      <c r="F115" t="s">
        <v>4830</v>
      </c>
      <c r="G115">
        <v>7012230</v>
      </c>
    </row>
    <row r="116" spans="1:7" x14ac:dyDescent="0.35">
      <c r="A116" t="s">
        <v>7208</v>
      </c>
      <c r="B116" t="s">
        <v>7409</v>
      </c>
      <c r="C116" t="s">
        <v>7410</v>
      </c>
      <c r="D116">
        <v>78.057551380000007</v>
      </c>
      <c r="E116" t="s">
        <v>74</v>
      </c>
      <c r="F116" t="s">
        <v>4830</v>
      </c>
      <c r="G116">
        <v>7009230</v>
      </c>
    </row>
    <row r="117" spans="1:7" x14ac:dyDescent="0.35">
      <c r="A117" t="s">
        <v>7218</v>
      </c>
      <c r="B117" t="s">
        <v>7411</v>
      </c>
      <c r="C117" t="s">
        <v>7412</v>
      </c>
      <c r="D117">
        <v>103.55904099999999</v>
      </c>
      <c r="E117" t="s">
        <v>74</v>
      </c>
      <c r="F117" t="s">
        <v>4830</v>
      </c>
      <c r="G117">
        <v>4026230</v>
      </c>
    </row>
    <row r="118" spans="1:7" x14ac:dyDescent="0.35">
      <c r="A118" t="s">
        <v>7211</v>
      </c>
      <c r="B118" t="s">
        <v>7413</v>
      </c>
      <c r="C118" t="s">
        <v>7414</v>
      </c>
      <c r="D118">
        <v>129.75112200000001</v>
      </c>
      <c r="E118" t="s">
        <v>74</v>
      </c>
      <c r="F118" t="s">
        <v>4830</v>
      </c>
      <c r="G118">
        <v>7011230</v>
      </c>
    </row>
    <row r="119" spans="1:7" x14ac:dyDescent="0.35">
      <c r="A119" t="s">
        <v>7312</v>
      </c>
      <c r="B119" t="s">
        <v>7415</v>
      </c>
      <c r="C119" t="s">
        <v>7416</v>
      </c>
      <c r="D119">
        <v>94.592189790000006</v>
      </c>
      <c r="E119" t="s">
        <v>74</v>
      </c>
      <c r="F119" t="s">
        <v>4830</v>
      </c>
      <c r="G119">
        <v>7015230</v>
      </c>
    </row>
    <row r="120" spans="1:7" x14ac:dyDescent="0.35">
      <c r="A120" t="s">
        <v>7214</v>
      </c>
      <c r="B120" t="s">
        <v>7417</v>
      </c>
      <c r="C120" t="s">
        <v>7214</v>
      </c>
      <c r="D120">
        <v>101.29003520000001</v>
      </c>
      <c r="E120" t="s">
        <v>74</v>
      </c>
      <c r="F120" t="s">
        <v>4830</v>
      </c>
      <c r="G120">
        <v>10027230</v>
      </c>
    </row>
    <row r="121" spans="1:7" x14ac:dyDescent="0.35">
      <c r="A121" t="s">
        <v>3535</v>
      </c>
      <c r="B121" t="s">
        <v>7418</v>
      </c>
      <c r="C121" t="s">
        <v>7419</v>
      </c>
      <c r="D121">
        <v>116.67394640000001</v>
      </c>
      <c r="E121" t="s">
        <v>74</v>
      </c>
      <c r="F121" t="s">
        <v>4830</v>
      </c>
      <c r="G121">
        <v>8012230</v>
      </c>
    </row>
    <row r="122" spans="1:7" x14ac:dyDescent="0.35">
      <c r="A122" t="s">
        <v>3535</v>
      </c>
      <c r="B122" t="s">
        <v>7420</v>
      </c>
      <c r="C122" t="s">
        <v>7419</v>
      </c>
      <c r="D122">
        <v>142.77815820000001</v>
      </c>
      <c r="E122" t="s">
        <v>74</v>
      </c>
      <c r="F122" t="s">
        <v>4830</v>
      </c>
      <c r="G122">
        <v>8012230</v>
      </c>
    </row>
    <row r="123" spans="1:7" x14ac:dyDescent="0.35">
      <c r="A123" t="s">
        <v>7224</v>
      </c>
      <c r="B123" t="s">
        <v>7421</v>
      </c>
      <c r="C123" t="s">
        <v>7422</v>
      </c>
      <c r="D123">
        <v>69.758605959999997</v>
      </c>
      <c r="E123" t="s">
        <v>74</v>
      </c>
      <c r="F123" t="s">
        <v>4830</v>
      </c>
      <c r="G123">
        <v>3002230</v>
      </c>
    </row>
    <row r="124" spans="1:7" x14ac:dyDescent="0.35">
      <c r="A124" t="s">
        <v>7227</v>
      </c>
      <c r="B124" t="s">
        <v>7423</v>
      </c>
      <c r="C124" t="s">
        <v>7424</v>
      </c>
      <c r="D124">
        <v>106.5713286</v>
      </c>
      <c r="E124" t="s">
        <v>74</v>
      </c>
      <c r="F124" t="s">
        <v>4830</v>
      </c>
      <c r="G124">
        <v>11013230</v>
      </c>
    </row>
    <row r="125" spans="1:7" x14ac:dyDescent="0.35">
      <c r="A125" t="s">
        <v>7320</v>
      </c>
      <c r="B125" t="s">
        <v>7425</v>
      </c>
      <c r="C125" t="s">
        <v>7426</v>
      </c>
      <c r="D125">
        <v>94.159519669999995</v>
      </c>
      <c r="E125" t="s">
        <v>74</v>
      </c>
      <c r="F125" t="s">
        <v>4830</v>
      </c>
      <c r="G125">
        <v>6022230</v>
      </c>
    </row>
    <row r="126" spans="1:7" x14ac:dyDescent="0.35">
      <c r="A126" t="s">
        <v>7230</v>
      </c>
      <c r="B126" t="s">
        <v>7427</v>
      </c>
      <c r="C126" t="s">
        <v>7428</v>
      </c>
      <c r="D126">
        <v>99.525845050000001</v>
      </c>
      <c r="E126" t="s">
        <v>74</v>
      </c>
      <c r="F126" t="s">
        <v>4830</v>
      </c>
      <c r="G126">
        <v>8016230</v>
      </c>
    </row>
    <row r="127" spans="1:7" x14ac:dyDescent="0.35">
      <c r="A127" t="s">
        <v>7203</v>
      </c>
      <c r="B127" t="s">
        <v>7429</v>
      </c>
      <c r="C127" t="s">
        <v>7430</v>
      </c>
      <c r="D127">
        <v>86.679291730000003</v>
      </c>
      <c r="E127" t="s">
        <v>74</v>
      </c>
      <c r="F127" t="s">
        <v>4830</v>
      </c>
      <c r="G127">
        <v>7014230</v>
      </c>
    </row>
    <row r="128" spans="1:7" x14ac:dyDescent="0.35">
      <c r="A128" t="s">
        <v>7218</v>
      </c>
      <c r="B128" t="s">
        <v>7431</v>
      </c>
      <c r="C128" t="s">
        <v>7432</v>
      </c>
      <c r="D128">
        <v>126.004076</v>
      </c>
      <c r="E128" t="s">
        <v>74</v>
      </c>
      <c r="F128" t="s">
        <v>4830</v>
      </c>
      <c r="G128">
        <v>6026230</v>
      </c>
    </row>
    <row r="129" spans="1:7" x14ac:dyDescent="0.35">
      <c r="A129" t="s">
        <v>7181</v>
      </c>
      <c r="B129" t="s">
        <v>7433</v>
      </c>
      <c r="C129" t="s">
        <v>7434</v>
      </c>
      <c r="D129">
        <v>100.0991464</v>
      </c>
      <c r="E129" t="s">
        <v>74</v>
      </c>
      <c r="F129" t="s">
        <v>4830</v>
      </c>
      <c r="G129">
        <v>9008230</v>
      </c>
    </row>
    <row r="130" spans="1:7" x14ac:dyDescent="0.35">
      <c r="A130" t="s">
        <v>7218</v>
      </c>
      <c r="B130" t="s">
        <v>7435</v>
      </c>
      <c r="C130" t="s">
        <v>7436</v>
      </c>
      <c r="D130">
        <v>78.892773390000002</v>
      </c>
      <c r="E130" t="s">
        <v>74</v>
      </c>
      <c r="F130" t="s">
        <v>4830</v>
      </c>
      <c r="G130">
        <v>7026230</v>
      </c>
    </row>
    <row r="131" spans="1:7" x14ac:dyDescent="0.35">
      <c r="A131" t="s">
        <v>7299</v>
      </c>
      <c r="B131" t="s">
        <v>7437</v>
      </c>
      <c r="C131" t="s">
        <v>7438</v>
      </c>
      <c r="D131">
        <v>81.879299880000005</v>
      </c>
      <c r="E131" t="s">
        <v>74</v>
      </c>
      <c r="F131" t="s">
        <v>4830</v>
      </c>
      <c r="G131">
        <v>6017230</v>
      </c>
    </row>
  </sheetData>
  <conditionalFormatting sqref="G1:G13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7" sqref="B7"/>
    </sheetView>
  </sheetViews>
  <sheetFormatPr defaultRowHeight="14.5" x14ac:dyDescent="0.35"/>
  <cols>
    <col min="1" max="1" width="22.6328125" bestFit="1" customWidth="1"/>
    <col min="2" max="2" width="24.6328125" customWidth="1"/>
    <col min="4" max="4" width="23.7265625" bestFit="1" customWidth="1"/>
  </cols>
  <sheetData>
    <row r="1" spans="1:4" x14ac:dyDescent="0.35">
      <c r="A1" s="1" t="s">
        <v>68</v>
      </c>
      <c r="D1" s="1" t="s">
        <v>69</v>
      </c>
    </row>
    <row r="2" spans="1:4" x14ac:dyDescent="0.35">
      <c r="A2" t="s">
        <v>6346</v>
      </c>
      <c r="B2" t="s">
        <v>6383</v>
      </c>
      <c r="C2" t="e">
        <f>VLOOKUP(B2,'[1]JRF2017_matching(new)'!H$186719:L$186724,5,FALSE)</f>
        <v>#N/A</v>
      </c>
    </row>
    <row r="3" spans="1:4" x14ac:dyDescent="0.35">
      <c r="A3" t="s">
        <v>6362</v>
      </c>
      <c r="B3" t="s">
        <v>6379</v>
      </c>
      <c r="C3" t="e">
        <f>VLOOKUP(B3,'[1]JRF2017_matching(new)'!H$186719:L$186724,5,FALSE)</f>
        <v>#N/A</v>
      </c>
    </row>
    <row r="4" spans="1:4" x14ac:dyDescent="0.35">
      <c r="A4" t="s">
        <v>6363</v>
      </c>
      <c r="B4" t="s">
        <v>6380</v>
      </c>
      <c r="C4" t="e">
        <f>VLOOKUP(B4,'[1]JRF2017_matching(new)'!H$186719:L$186724,5,FALSE)</f>
        <v>#N/A</v>
      </c>
    </row>
    <row r="5" spans="1:4" x14ac:dyDescent="0.35">
      <c r="A5" t="s">
        <v>6344</v>
      </c>
      <c r="B5" t="s">
        <v>6381</v>
      </c>
      <c r="C5" t="e">
        <f>VLOOKUP(B5,'[1]JRF2017_matching(new)'!H$186719:L$186724,5,FALSE)</f>
        <v>#N/A</v>
      </c>
    </row>
    <row r="6" spans="1:4" x14ac:dyDescent="0.35">
      <c r="A6" t="s">
        <v>6341</v>
      </c>
      <c r="B6" t="s">
        <v>43</v>
      </c>
      <c r="C6" t="s">
        <v>43</v>
      </c>
      <c r="D6" t="s">
        <v>6371</v>
      </c>
    </row>
    <row r="7" spans="1:4" x14ac:dyDescent="0.35">
      <c r="A7" t="s">
        <v>6355</v>
      </c>
      <c r="B7" t="s">
        <v>6387</v>
      </c>
      <c r="C7" t="e">
        <f>VLOOKUP(B7,'[1]JRF2017_matching(new)'!H$186719:L$186724,5,FALSE)</f>
        <v>#N/A</v>
      </c>
      <c r="D7" t="s">
        <v>6372</v>
      </c>
    </row>
    <row r="8" spans="1:4" x14ac:dyDescent="0.35">
      <c r="A8" t="s">
        <v>6357</v>
      </c>
      <c r="B8" t="s">
        <v>6357</v>
      </c>
      <c r="C8" t="e">
        <f>VLOOKUP(B8,'[1]JRF2017_matching(new)'!H$186719:L$186724,5,FALSE)</f>
        <v>#N/A</v>
      </c>
      <c r="D8" t="s">
        <v>6373</v>
      </c>
    </row>
    <row r="9" spans="1:4" x14ac:dyDescent="0.35">
      <c r="A9" t="s">
        <v>6353</v>
      </c>
      <c r="B9" t="s">
        <v>6385</v>
      </c>
      <c r="C9" t="e">
        <f>VLOOKUP(B9,'[1]JRF2017_matching(new)'!H$186719:L$186724,5,FALSE)</f>
        <v>#N/A</v>
      </c>
      <c r="D9" t="s">
        <v>6374</v>
      </c>
    </row>
    <row r="10" spans="1:4" x14ac:dyDescent="0.35">
      <c r="A10" t="s">
        <v>6364</v>
      </c>
      <c r="B10" t="s">
        <v>6364</v>
      </c>
      <c r="C10" t="e">
        <f>VLOOKUP(B10,'[1]JRF2017_matching(new)'!H$186719:L$186724,5,FALSE)</f>
        <v>#N/A</v>
      </c>
      <c r="D10" t="s">
        <v>6375</v>
      </c>
    </row>
    <row r="11" spans="1:4" x14ac:dyDescent="0.35">
      <c r="A11" t="s">
        <v>6365</v>
      </c>
      <c r="B11" t="s">
        <v>6365</v>
      </c>
      <c r="C11" t="e">
        <f>VLOOKUP(B11,'[1]JRF2017_matching(new)'!H$186719:L$186724,5,FALSE)</f>
        <v>#N/A</v>
      </c>
      <c r="D11" t="s">
        <v>6376</v>
      </c>
    </row>
    <row r="12" spans="1:4" x14ac:dyDescent="0.35">
      <c r="A12" t="s">
        <v>6366</v>
      </c>
      <c r="B12" t="s">
        <v>6366</v>
      </c>
      <c r="C12" t="e">
        <f>VLOOKUP(B12,'[1]JRF2017_matching(new)'!H$186719:L$186724,5,FALSE)</f>
        <v>#N/A</v>
      </c>
    </row>
    <row r="13" spans="1:4" x14ac:dyDescent="0.35">
      <c r="A13" t="s">
        <v>6356</v>
      </c>
      <c r="B13" t="s">
        <v>6388</v>
      </c>
      <c r="C13" t="e">
        <f>VLOOKUP(B13,'[1]JRF2017_matching(new)'!H$186719:L$186724,5,FALSE)</f>
        <v>#N/A</v>
      </c>
    </row>
    <row r="14" spans="1:4" x14ac:dyDescent="0.35">
      <c r="A14" t="s">
        <v>6358</v>
      </c>
      <c r="B14" t="s">
        <v>6358</v>
      </c>
      <c r="C14" t="e">
        <f>VLOOKUP(B14,'[1]JRF2017_matching(new)'!H$186719:L$186724,5,FALSE)</f>
        <v>#N/A</v>
      </c>
    </row>
    <row r="15" spans="1:4" x14ac:dyDescent="0.35">
      <c r="A15" t="s">
        <v>6352</v>
      </c>
      <c r="B15" t="s">
        <v>6384</v>
      </c>
      <c r="C15" t="e">
        <f>VLOOKUP(B15,'[1]JRF2017_matching(new)'!H$186719:L$186724,5,FALSE)</f>
        <v>#N/A</v>
      </c>
    </row>
    <row r="16" spans="1:4" x14ac:dyDescent="0.35">
      <c r="A16" t="s">
        <v>6342</v>
      </c>
      <c r="B16" t="s">
        <v>6377</v>
      </c>
      <c r="C16" t="e">
        <f>VLOOKUP(B16,'[1]JRF2017_matching(new)'!H$186719:L$186724,5,FALSE)</f>
        <v>#N/A</v>
      </c>
    </row>
    <row r="17" spans="1:3" x14ac:dyDescent="0.35">
      <c r="A17" t="s">
        <v>6347</v>
      </c>
      <c r="B17" t="s">
        <v>6347</v>
      </c>
      <c r="C17" t="e">
        <f>VLOOKUP(B17,'[1]JRF2017_matching(new)'!H$186719:L$186724,5,FALSE)</f>
        <v>#N/A</v>
      </c>
    </row>
    <row r="18" spans="1:3" x14ac:dyDescent="0.35">
      <c r="A18" t="s">
        <v>6348</v>
      </c>
      <c r="B18" t="s">
        <v>6348</v>
      </c>
      <c r="C18" t="e">
        <f>VLOOKUP(B18,'[1]JRF2017_matching(new)'!H$186719:L$186724,5,FALSE)</f>
        <v>#N/A</v>
      </c>
    </row>
    <row r="19" spans="1:3" x14ac:dyDescent="0.35">
      <c r="A19" t="s">
        <v>6349</v>
      </c>
      <c r="B19" t="s">
        <v>6349</v>
      </c>
      <c r="C19" t="e">
        <f>VLOOKUP(B19,'[1]JRF2017_matching(new)'!H$186719:L$186724,5,FALSE)</f>
        <v>#N/A</v>
      </c>
    </row>
    <row r="20" spans="1:3" x14ac:dyDescent="0.35">
      <c r="A20" t="s">
        <v>6359</v>
      </c>
      <c r="B20" t="s">
        <v>6359</v>
      </c>
      <c r="C20" t="e">
        <f>VLOOKUP(B20,'[1]JRF2017_matching(new)'!H$186719:L$186724,5,FALSE)</f>
        <v>#N/A</v>
      </c>
    </row>
    <row r="21" spans="1:3" x14ac:dyDescent="0.35">
      <c r="A21" t="s">
        <v>6350</v>
      </c>
      <c r="B21" t="s">
        <v>6350</v>
      </c>
      <c r="C21" t="e">
        <f>VLOOKUP(B21,'[1]JRF2017_matching(new)'!H$186719:L$186724,5,FALSE)</f>
        <v>#N/A</v>
      </c>
    </row>
    <row r="22" spans="1:3" x14ac:dyDescent="0.35">
      <c r="A22" t="s">
        <v>6367</v>
      </c>
      <c r="B22" t="s">
        <v>6367</v>
      </c>
      <c r="C22" t="e">
        <f>VLOOKUP(B22,'[1]JRF2017_matching(new)'!H$186719:L$186724,5,FALSE)</f>
        <v>#N/A</v>
      </c>
    </row>
    <row r="23" spans="1:3" x14ac:dyDescent="0.35">
      <c r="A23" t="s">
        <v>6343</v>
      </c>
      <c r="B23" t="s">
        <v>6378</v>
      </c>
      <c r="C23" t="e">
        <f>VLOOKUP(B23,'[1]JRF2017_matching(new)'!H$186719:L$186724,5,FALSE)</f>
        <v>#N/A</v>
      </c>
    </row>
    <row r="24" spans="1:3" x14ac:dyDescent="0.35">
      <c r="A24" t="s">
        <v>6368</v>
      </c>
      <c r="B24" t="s">
        <v>6368</v>
      </c>
      <c r="C24" t="e">
        <f>VLOOKUP(B24,'[1]JRF2017_matching(new)'!H$186719:L$186724,5,FALSE)</f>
        <v>#N/A</v>
      </c>
    </row>
    <row r="25" spans="1:3" x14ac:dyDescent="0.35">
      <c r="A25" t="s">
        <v>6351</v>
      </c>
      <c r="B25" t="s">
        <v>6351</v>
      </c>
      <c r="C25" t="e">
        <f>VLOOKUP(B25,'[1]JRF2017_matching(new)'!H$186719:L$186724,5,FALSE)</f>
        <v>#N/A</v>
      </c>
    </row>
    <row r="26" spans="1:3" x14ac:dyDescent="0.35">
      <c r="A26" t="s">
        <v>6369</v>
      </c>
      <c r="B26" t="s">
        <v>6369</v>
      </c>
      <c r="C26" t="e">
        <f>VLOOKUP(B26,'[1]JRF2017_matching(new)'!H$186719:L$186724,5,FALSE)</f>
        <v>#N/A</v>
      </c>
    </row>
    <row r="27" spans="1:3" x14ac:dyDescent="0.35">
      <c r="A27" t="s">
        <v>6370</v>
      </c>
      <c r="B27" t="s">
        <v>6370</v>
      </c>
      <c r="C27" t="e">
        <f>VLOOKUP(B27,'[1]JRF2017_matching(new)'!H$186719:L$186724,5,FALSE)</f>
        <v>#N/A</v>
      </c>
    </row>
    <row r="28" spans="1:3" x14ac:dyDescent="0.35">
      <c r="A28" t="s">
        <v>6360</v>
      </c>
      <c r="B28" t="s">
        <v>6360</v>
      </c>
      <c r="C28" t="e">
        <f>VLOOKUP(B28,'[1]JRF2017_matching(new)'!H$186719:L$186724,5,FALSE)</f>
        <v>#N/A</v>
      </c>
    </row>
    <row r="29" spans="1:3" x14ac:dyDescent="0.35">
      <c r="A29" t="s">
        <v>6345</v>
      </c>
      <c r="B29" t="s">
        <v>6382</v>
      </c>
      <c r="C29" t="e">
        <f>VLOOKUP(B29,'[1]JRF2017_matching(new)'!H$186719:L$186724,5,FALSE)</f>
        <v>#N/A</v>
      </c>
    </row>
    <row r="30" spans="1:3" x14ac:dyDescent="0.35">
      <c r="A30" t="s">
        <v>6354</v>
      </c>
      <c r="B30" t="s">
        <v>6386</v>
      </c>
      <c r="C30" t="e">
        <f>VLOOKUP(B30,'[1]JRF2017_matching(new)'!H$186719:L$186724,5,FALSE)</f>
        <v>#N/A</v>
      </c>
    </row>
    <row r="31" spans="1:3" x14ac:dyDescent="0.35">
      <c r="A31" t="s">
        <v>6361</v>
      </c>
      <c r="B31" t="s">
        <v>6361</v>
      </c>
      <c r="C31" t="e">
        <f>VLOOKUP(B31,'[1]JRF2017_matching(new)'!H$186719:L$186724,5,FALSE)</f>
        <v>#N/A</v>
      </c>
    </row>
  </sheetData>
  <sortState ref="A2:A31">
    <sortCondition ref="A2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35" sqref="D35"/>
    </sheetView>
  </sheetViews>
  <sheetFormatPr defaultRowHeight="14.5" x14ac:dyDescent="0.35"/>
  <cols>
    <col min="1" max="1" width="24.7265625" bestFit="1" customWidth="1"/>
    <col min="2" max="2" width="14.90625" bestFit="1" customWidth="1"/>
    <col min="4" max="4" width="26.54296875" bestFit="1" customWidth="1"/>
  </cols>
  <sheetData>
    <row r="1" spans="1:4" x14ac:dyDescent="0.35">
      <c r="A1" s="1" t="s">
        <v>68</v>
      </c>
      <c r="D1" s="1" t="s">
        <v>69</v>
      </c>
    </row>
    <row r="2" spans="1:4" x14ac:dyDescent="0.35">
      <c r="A2" t="s">
        <v>6407</v>
      </c>
      <c r="B2" t="s">
        <v>6407</v>
      </c>
      <c r="C2">
        <v>22401</v>
      </c>
      <c r="D2" t="s">
        <v>6427</v>
      </c>
    </row>
    <row r="3" spans="1:4" x14ac:dyDescent="0.35">
      <c r="A3" t="s">
        <v>6399</v>
      </c>
      <c r="B3" t="s">
        <v>6399</v>
      </c>
      <c r="C3">
        <v>22393</v>
      </c>
      <c r="D3" t="s">
        <v>6427</v>
      </c>
    </row>
    <row r="4" spans="1:4" x14ac:dyDescent="0.35">
      <c r="A4" t="s">
        <v>5096</v>
      </c>
      <c r="B4" t="s">
        <v>43</v>
      </c>
      <c r="C4" t="s">
        <v>43</v>
      </c>
      <c r="D4" t="s">
        <v>6427</v>
      </c>
    </row>
    <row r="5" spans="1:4" x14ac:dyDescent="0.35">
      <c r="A5" t="s">
        <v>6392</v>
      </c>
      <c r="B5" t="s">
        <v>6392</v>
      </c>
      <c r="C5">
        <v>22519</v>
      </c>
      <c r="D5" t="s">
        <v>6427</v>
      </c>
    </row>
    <row r="6" spans="1:4" x14ac:dyDescent="0.35">
      <c r="A6" t="s">
        <v>6408</v>
      </c>
      <c r="B6" t="s">
        <v>43</v>
      </c>
      <c r="C6" t="s">
        <v>43</v>
      </c>
      <c r="D6" t="s">
        <v>6427</v>
      </c>
    </row>
    <row r="7" spans="1:4" x14ac:dyDescent="0.35">
      <c r="A7" t="s">
        <v>6409</v>
      </c>
      <c r="B7" t="s">
        <v>6424</v>
      </c>
      <c r="C7">
        <v>22402</v>
      </c>
      <c r="D7" t="s">
        <v>6425</v>
      </c>
    </row>
    <row r="8" spans="1:4" x14ac:dyDescent="0.35">
      <c r="A8" t="s">
        <v>6410</v>
      </c>
      <c r="B8" t="s">
        <v>43</v>
      </c>
      <c r="C8" t="s">
        <v>43</v>
      </c>
      <c r="D8" t="s">
        <v>5225</v>
      </c>
    </row>
    <row r="9" spans="1:4" x14ac:dyDescent="0.35">
      <c r="A9" t="s">
        <v>6419</v>
      </c>
      <c r="B9" t="s">
        <v>43</v>
      </c>
      <c r="C9" t="s">
        <v>43</v>
      </c>
      <c r="D9" t="s">
        <v>5225</v>
      </c>
    </row>
    <row r="10" spans="1:4" x14ac:dyDescent="0.35">
      <c r="A10" t="s">
        <v>6456</v>
      </c>
      <c r="B10" t="s">
        <v>43</v>
      </c>
      <c r="C10" t="s">
        <v>43</v>
      </c>
      <c r="D10" t="s">
        <v>5225</v>
      </c>
    </row>
    <row r="11" spans="1:4" x14ac:dyDescent="0.35">
      <c r="A11" t="s">
        <v>6393</v>
      </c>
      <c r="B11" t="s">
        <v>43</v>
      </c>
      <c r="C11" t="s">
        <v>43</v>
      </c>
      <c r="D11" t="s">
        <v>6444</v>
      </c>
    </row>
    <row r="12" spans="1:4" x14ac:dyDescent="0.35">
      <c r="A12" t="s">
        <v>6396</v>
      </c>
      <c r="B12" t="s">
        <v>43</v>
      </c>
      <c r="C12" t="s">
        <v>43</v>
      </c>
      <c r="D12" t="s">
        <v>6431</v>
      </c>
    </row>
    <row r="13" spans="1:4" x14ac:dyDescent="0.35">
      <c r="A13" t="s">
        <v>6411</v>
      </c>
      <c r="B13" t="s">
        <v>6411</v>
      </c>
      <c r="C13">
        <v>22403</v>
      </c>
      <c r="D13" t="s">
        <v>6445</v>
      </c>
    </row>
    <row r="14" spans="1:4" x14ac:dyDescent="0.35">
      <c r="A14" t="s">
        <v>6412</v>
      </c>
      <c r="B14" t="s">
        <v>43</v>
      </c>
      <c r="C14" t="s">
        <v>43</v>
      </c>
      <c r="D14" t="s">
        <v>6432</v>
      </c>
    </row>
    <row r="15" spans="1:4" x14ac:dyDescent="0.35">
      <c r="A15" t="s">
        <v>6395</v>
      </c>
      <c r="B15" t="s">
        <v>6442</v>
      </c>
      <c r="C15">
        <v>22507</v>
      </c>
      <c r="D15" t="s">
        <v>6436</v>
      </c>
    </row>
    <row r="16" spans="1:4" x14ac:dyDescent="0.35">
      <c r="A16" t="s">
        <v>6413</v>
      </c>
      <c r="B16" t="s">
        <v>6413</v>
      </c>
      <c r="C16">
        <v>22406</v>
      </c>
      <c r="D16" t="s">
        <v>6446</v>
      </c>
    </row>
    <row r="17" spans="1:4" x14ac:dyDescent="0.35">
      <c r="A17" t="s">
        <v>6414</v>
      </c>
      <c r="B17" t="s">
        <v>6414</v>
      </c>
      <c r="C17">
        <v>22407</v>
      </c>
      <c r="D17" t="s">
        <v>6447</v>
      </c>
    </row>
    <row r="18" spans="1:4" x14ac:dyDescent="0.35">
      <c r="A18" t="s">
        <v>6415</v>
      </c>
      <c r="B18" t="s">
        <v>6438</v>
      </c>
      <c r="C18">
        <v>22467</v>
      </c>
      <c r="D18" t="s">
        <v>6448</v>
      </c>
    </row>
    <row r="19" spans="1:4" x14ac:dyDescent="0.35">
      <c r="A19" t="s">
        <v>6389</v>
      </c>
      <c r="B19" t="s">
        <v>43</v>
      </c>
      <c r="C19" t="s">
        <v>43</v>
      </c>
      <c r="D19" t="s">
        <v>6428</v>
      </c>
    </row>
    <row r="20" spans="1:4" x14ac:dyDescent="0.35">
      <c r="A20" t="s">
        <v>6390</v>
      </c>
      <c r="B20" t="s">
        <v>43</v>
      </c>
      <c r="C20" t="s">
        <v>43</v>
      </c>
      <c r="D20" t="s">
        <v>6433</v>
      </c>
    </row>
    <row r="21" spans="1:4" x14ac:dyDescent="0.35">
      <c r="A21" t="s">
        <v>6397</v>
      </c>
      <c r="B21" t="s">
        <v>6443</v>
      </c>
      <c r="C21">
        <v>22523</v>
      </c>
      <c r="D21" t="s">
        <v>6449</v>
      </c>
    </row>
    <row r="22" spans="1:4" x14ac:dyDescent="0.35">
      <c r="A22" t="s">
        <v>6416</v>
      </c>
      <c r="B22" t="s">
        <v>6416</v>
      </c>
      <c r="C22">
        <v>22409</v>
      </c>
      <c r="D22" t="s">
        <v>6434</v>
      </c>
    </row>
    <row r="23" spans="1:4" x14ac:dyDescent="0.35">
      <c r="A23" t="s">
        <v>6400</v>
      </c>
      <c r="B23" t="s">
        <v>43</v>
      </c>
      <c r="C23" t="s">
        <v>43</v>
      </c>
      <c r="D23" t="s">
        <v>6450</v>
      </c>
    </row>
    <row r="24" spans="1:4" x14ac:dyDescent="0.35">
      <c r="A24" t="s">
        <v>6417</v>
      </c>
      <c r="B24" t="s">
        <v>6417</v>
      </c>
      <c r="C24">
        <v>22410</v>
      </c>
      <c r="D24" t="s">
        <v>6437</v>
      </c>
    </row>
    <row r="25" spans="1:4" x14ac:dyDescent="0.35">
      <c r="A25" t="s">
        <v>6418</v>
      </c>
      <c r="B25" t="s">
        <v>6424</v>
      </c>
      <c r="C25">
        <v>22402</v>
      </c>
      <c r="D25" t="s">
        <v>6413</v>
      </c>
    </row>
    <row r="26" spans="1:4" x14ac:dyDescent="0.35">
      <c r="A26" t="s">
        <v>6401</v>
      </c>
      <c r="B26" t="s">
        <v>6401</v>
      </c>
      <c r="C26">
        <v>22394</v>
      </c>
    </row>
    <row r="27" spans="1:4" x14ac:dyDescent="0.35">
      <c r="A27" t="s">
        <v>6402</v>
      </c>
      <c r="B27" t="s">
        <v>6402</v>
      </c>
      <c r="C27">
        <v>22395</v>
      </c>
      <c r="D27" t="s">
        <v>6426</v>
      </c>
    </row>
    <row r="28" spans="1:4" x14ac:dyDescent="0.35">
      <c r="A28" t="s">
        <v>6452</v>
      </c>
      <c r="B28" t="s">
        <v>43</v>
      </c>
      <c r="C28" t="s">
        <v>43</v>
      </c>
      <c r="D28" t="s">
        <v>6439</v>
      </c>
    </row>
    <row r="29" spans="1:4" x14ac:dyDescent="0.35">
      <c r="A29" t="s">
        <v>6403</v>
      </c>
      <c r="B29" t="s">
        <v>6403</v>
      </c>
      <c r="C29">
        <v>22396</v>
      </c>
      <c r="D29" t="s">
        <v>6443</v>
      </c>
    </row>
    <row r="30" spans="1:4" x14ac:dyDescent="0.35">
      <c r="A30" t="s">
        <v>6457</v>
      </c>
      <c r="B30" t="s">
        <v>43</v>
      </c>
      <c r="C30" t="s">
        <v>43</v>
      </c>
    </row>
    <row r="31" spans="1:4" x14ac:dyDescent="0.35">
      <c r="A31" t="s">
        <v>6453</v>
      </c>
      <c r="B31" t="s">
        <v>6429</v>
      </c>
      <c r="C31">
        <v>22434</v>
      </c>
      <c r="D31" t="s">
        <v>6435</v>
      </c>
    </row>
    <row r="32" spans="1:4" x14ac:dyDescent="0.35">
      <c r="A32" t="s">
        <v>6458</v>
      </c>
      <c r="B32" t="s">
        <v>43</v>
      </c>
      <c r="C32" t="s">
        <v>43</v>
      </c>
      <c r="D32" t="s">
        <v>6401</v>
      </c>
    </row>
    <row r="33" spans="1:4" x14ac:dyDescent="0.35">
      <c r="A33" t="s">
        <v>6420</v>
      </c>
      <c r="B33" t="s">
        <v>43</v>
      </c>
      <c r="C33" t="s">
        <v>43</v>
      </c>
    </row>
    <row r="34" spans="1:4" x14ac:dyDescent="0.35">
      <c r="A34" t="s">
        <v>6421</v>
      </c>
      <c r="B34" t="s">
        <v>43</v>
      </c>
      <c r="C34" t="s">
        <v>43</v>
      </c>
      <c r="D34" t="s">
        <v>6422</v>
      </c>
    </row>
    <row r="35" spans="1:4" x14ac:dyDescent="0.35">
      <c r="A35" t="s">
        <v>6459</v>
      </c>
      <c r="B35" t="s">
        <v>43</v>
      </c>
      <c r="C35" t="s">
        <v>43</v>
      </c>
      <c r="D35" t="s">
        <v>6430</v>
      </c>
    </row>
    <row r="36" spans="1:4" x14ac:dyDescent="0.35">
      <c r="A36" t="s">
        <v>6451</v>
      </c>
      <c r="B36" t="s">
        <v>43</v>
      </c>
      <c r="C36" t="s">
        <v>43</v>
      </c>
    </row>
    <row r="37" spans="1:4" x14ac:dyDescent="0.35">
      <c r="A37" t="s">
        <v>6454</v>
      </c>
      <c r="B37" t="s">
        <v>43</v>
      </c>
      <c r="C37" t="s">
        <v>43</v>
      </c>
    </row>
    <row r="38" spans="1:4" x14ac:dyDescent="0.35">
      <c r="A38" t="s">
        <v>6404</v>
      </c>
      <c r="B38" t="s">
        <v>6404</v>
      </c>
      <c r="C38">
        <v>22397</v>
      </c>
    </row>
    <row r="39" spans="1:4" x14ac:dyDescent="0.35">
      <c r="A39" t="s">
        <v>6455</v>
      </c>
      <c r="B39" t="s">
        <v>43</v>
      </c>
      <c r="C39" t="s">
        <v>43</v>
      </c>
    </row>
    <row r="40" spans="1:4" x14ac:dyDescent="0.35">
      <c r="A40" t="s">
        <v>6391</v>
      </c>
      <c r="B40" t="s">
        <v>6440</v>
      </c>
      <c r="C40">
        <v>22487</v>
      </c>
    </row>
    <row r="41" spans="1:4" x14ac:dyDescent="0.35">
      <c r="A41" t="s">
        <v>6394</v>
      </c>
      <c r="B41" t="s">
        <v>6441</v>
      </c>
      <c r="C41">
        <v>22495</v>
      </c>
    </row>
    <row r="42" spans="1:4" x14ac:dyDescent="0.35">
      <c r="A42" t="s">
        <v>6405</v>
      </c>
      <c r="B42" t="s">
        <v>6405</v>
      </c>
      <c r="C42">
        <v>22399</v>
      </c>
    </row>
    <row r="43" spans="1:4" x14ac:dyDescent="0.35">
      <c r="A43" t="s">
        <v>6406</v>
      </c>
      <c r="B43" t="s">
        <v>6423</v>
      </c>
      <c r="C43">
        <v>22400</v>
      </c>
    </row>
    <row r="44" spans="1:4" x14ac:dyDescent="0.35">
      <c r="A44" t="s">
        <v>6398</v>
      </c>
      <c r="B44" t="s">
        <v>43</v>
      </c>
      <c r="C44" t="s">
        <v>43</v>
      </c>
    </row>
  </sheetData>
  <sortState ref="D2:D50">
    <sortCondition ref="D2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5"/>
  <sheetViews>
    <sheetView topLeftCell="A67" workbookViewId="0">
      <selection activeCell="D4" sqref="D4"/>
    </sheetView>
  </sheetViews>
  <sheetFormatPr defaultColWidth="8.81640625" defaultRowHeight="14.5" x14ac:dyDescent="0.35"/>
  <cols>
    <col min="1" max="1" width="12.1796875" bestFit="1" customWidth="1"/>
    <col min="2" max="2" width="25.36328125" bestFit="1" customWidth="1"/>
    <col min="3" max="4" width="28.6328125" customWidth="1"/>
    <col min="6" max="6" width="23.1796875" bestFit="1" customWidth="1"/>
    <col min="7" max="7" width="20.36328125" bestFit="1" customWidth="1"/>
  </cols>
  <sheetData>
    <row r="2" spans="1:8" x14ac:dyDescent="0.35">
      <c r="A2" s="1" t="s">
        <v>5282</v>
      </c>
      <c r="B2" s="1" t="s">
        <v>68</v>
      </c>
      <c r="E2" s="1" t="s">
        <v>4830</v>
      </c>
      <c r="F2" s="1" t="s">
        <v>69</v>
      </c>
      <c r="G2" s="1" t="s">
        <v>5283</v>
      </c>
    </row>
    <row r="3" spans="1:8" x14ac:dyDescent="0.35">
      <c r="A3" t="s">
        <v>5068</v>
      </c>
      <c r="B3" t="s">
        <v>5069</v>
      </c>
      <c r="C3" t="s">
        <v>5183</v>
      </c>
      <c r="D3" t="str">
        <f>CONCATENATE(A3,B3)</f>
        <v>meridaandresbello</v>
      </c>
      <c r="E3">
        <v>2015239</v>
      </c>
      <c r="G3" t="s">
        <v>5182</v>
      </c>
    </row>
    <row r="4" spans="1:8" x14ac:dyDescent="0.35">
      <c r="A4" t="s">
        <v>5070</v>
      </c>
      <c r="B4" t="s">
        <v>5069</v>
      </c>
      <c r="C4" t="s">
        <v>5183</v>
      </c>
      <c r="D4" t="str">
        <f t="shared" ref="D4:D67" si="0">CONCATENATE(A4,B4)</f>
        <v>mirandaandresbello</v>
      </c>
      <c r="E4">
        <v>2016239</v>
      </c>
      <c r="G4" t="s">
        <v>5070</v>
      </c>
    </row>
    <row r="5" spans="1:8" x14ac:dyDescent="0.35">
      <c r="A5" t="s">
        <v>5071</v>
      </c>
      <c r="B5" t="s">
        <v>5069</v>
      </c>
      <c r="C5" t="s">
        <v>5183</v>
      </c>
      <c r="D5" t="str">
        <f t="shared" si="0"/>
        <v>tachiraandresbello</v>
      </c>
      <c r="E5">
        <v>1021239</v>
      </c>
      <c r="G5" t="s">
        <v>5184</v>
      </c>
    </row>
    <row r="6" spans="1:8" x14ac:dyDescent="0.35">
      <c r="A6" t="s">
        <v>5072</v>
      </c>
      <c r="B6" t="s">
        <v>5069</v>
      </c>
      <c r="C6" t="s">
        <v>5183</v>
      </c>
      <c r="D6" t="str">
        <f t="shared" si="0"/>
        <v>trujilloandresbello</v>
      </c>
      <c r="E6">
        <v>1022239</v>
      </c>
      <c r="G6" t="s">
        <v>5072</v>
      </c>
    </row>
    <row r="7" spans="1:8" x14ac:dyDescent="0.35">
      <c r="A7" t="s">
        <v>5073</v>
      </c>
      <c r="B7" t="s">
        <v>5074</v>
      </c>
      <c r="C7" t="s">
        <v>5186</v>
      </c>
      <c r="D7" t="str">
        <f t="shared" si="0"/>
        <v>sucreandresmata</v>
      </c>
      <c r="E7">
        <v>2020239</v>
      </c>
      <c r="F7" t="s">
        <v>5185</v>
      </c>
      <c r="G7" t="s">
        <v>5118</v>
      </c>
      <c r="H7">
        <v>1</v>
      </c>
    </row>
    <row r="8" spans="1:8" x14ac:dyDescent="0.35">
      <c r="A8" t="s">
        <v>5075</v>
      </c>
      <c r="B8" t="s">
        <v>5076</v>
      </c>
      <c r="C8" t="s">
        <v>5188</v>
      </c>
      <c r="D8" t="str">
        <f t="shared" si="0"/>
        <v>nuevaespartaantolindelcampo</v>
      </c>
      <c r="E8">
        <v>1018239</v>
      </c>
      <c r="F8" t="s">
        <v>5185</v>
      </c>
      <c r="G8" t="s">
        <v>5073</v>
      </c>
      <c r="H8">
        <v>2</v>
      </c>
    </row>
    <row r="9" spans="1:8" x14ac:dyDescent="0.35">
      <c r="A9" t="s">
        <v>5077</v>
      </c>
      <c r="B9" t="s">
        <v>5078</v>
      </c>
      <c r="C9" t="s">
        <v>5189</v>
      </c>
      <c r="D9" t="str">
        <f t="shared" si="0"/>
        <v>barinasantoniojosedesucre</v>
      </c>
      <c r="E9">
        <v>3005239</v>
      </c>
      <c r="G9" t="s">
        <v>5073</v>
      </c>
    </row>
    <row r="10" spans="1:8" x14ac:dyDescent="0.35">
      <c r="A10" t="s">
        <v>5071</v>
      </c>
      <c r="B10" t="s">
        <v>5079</v>
      </c>
      <c r="C10" t="s">
        <v>5190</v>
      </c>
      <c r="D10" t="str">
        <f t="shared" si="0"/>
        <v>tachiraantonioromulocosta</v>
      </c>
      <c r="E10">
        <v>2021239</v>
      </c>
      <c r="G10" t="s">
        <v>4792</v>
      </c>
    </row>
    <row r="11" spans="1:8" x14ac:dyDescent="0.35">
      <c r="A11" t="s">
        <v>5080</v>
      </c>
      <c r="B11" t="s">
        <v>5081</v>
      </c>
      <c r="C11" t="s">
        <v>5191</v>
      </c>
      <c r="D11" t="str">
        <f t="shared" si="0"/>
        <v>cojedesanzoategui</v>
      </c>
      <c r="E11">
        <v>1008239</v>
      </c>
      <c r="G11" t="s">
        <v>5075</v>
      </c>
    </row>
    <row r="12" spans="1:8" x14ac:dyDescent="0.35">
      <c r="A12" t="s">
        <v>5082</v>
      </c>
      <c r="B12" t="s">
        <v>5083</v>
      </c>
      <c r="C12" t="s">
        <v>5192</v>
      </c>
      <c r="D12" t="str">
        <f t="shared" si="0"/>
        <v>yaracuyaristidesbastidas</v>
      </c>
      <c r="E12">
        <v>1024239</v>
      </c>
      <c r="G12" t="s">
        <v>5077</v>
      </c>
    </row>
    <row r="13" spans="1:8" x14ac:dyDescent="0.35">
      <c r="A13" t="s">
        <v>5068</v>
      </c>
      <c r="B13" t="s">
        <v>5084</v>
      </c>
      <c r="C13" t="s">
        <v>5193</v>
      </c>
      <c r="D13" t="str">
        <f t="shared" si="0"/>
        <v>meridaarzobispochacon</v>
      </c>
      <c r="E13">
        <v>5015239</v>
      </c>
      <c r="G13" t="s">
        <v>5184</v>
      </c>
    </row>
    <row r="14" spans="1:8" x14ac:dyDescent="0.35">
      <c r="A14" t="s">
        <v>5073</v>
      </c>
      <c r="B14" t="s">
        <v>5085</v>
      </c>
      <c r="C14" t="s">
        <v>5194</v>
      </c>
      <c r="D14" t="str">
        <f t="shared" si="0"/>
        <v>sucrebenitez</v>
      </c>
      <c r="E14">
        <v>4020239</v>
      </c>
      <c r="G14" t="s">
        <v>5080</v>
      </c>
    </row>
    <row r="15" spans="1:8" x14ac:dyDescent="0.35">
      <c r="A15" t="s">
        <v>5073</v>
      </c>
      <c r="B15" t="s">
        <v>5086</v>
      </c>
      <c r="C15" t="s">
        <v>5195</v>
      </c>
      <c r="D15" t="str">
        <f t="shared" si="0"/>
        <v>sucrebermudez</v>
      </c>
      <c r="E15">
        <v>5020239</v>
      </c>
      <c r="G15" t="s">
        <v>5082</v>
      </c>
    </row>
    <row r="16" spans="1:8" x14ac:dyDescent="0.35">
      <c r="A16" t="s">
        <v>5072</v>
      </c>
      <c r="B16" t="s">
        <v>5087</v>
      </c>
      <c r="C16" t="s">
        <v>5196</v>
      </c>
      <c r="D16" t="str">
        <f t="shared" si="0"/>
        <v>trujillobocono</v>
      </c>
      <c r="E16">
        <v>2022239</v>
      </c>
      <c r="G16" t="s">
        <v>5182</v>
      </c>
    </row>
    <row r="17" spans="1:7" x14ac:dyDescent="0.35">
      <c r="A17" t="s">
        <v>5088</v>
      </c>
      <c r="B17" t="s">
        <v>4749</v>
      </c>
      <c r="C17" t="s">
        <v>4792</v>
      </c>
      <c r="D17" t="str">
        <f t="shared" si="0"/>
        <v>araguabolivar</v>
      </c>
      <c r="E17">
        <v>1004239</v>
      </c>
      <c r="G17" t="s">
        <v>5073</v>
      </c>
    </row>
    <row r="18" spans="1:7" x14ac:dyDescent="0.35">
      <c r="A18" t="s">
        <v>5077</v>
      </c>
      <c r="B18" t="s">
        <v>4749</v>
      </c>
      <c r="C18" t="s">
        <v>4792</v>
      </c>
      <c r="D18" t="str">
        <f t="shared" si="0"/>
        <v>barinasbolivar</v>
      </c>
      <c r="E18">
        <v>6005239</v>
      </c>
      <c r="G18" t="s">
        <v>5073</v>
      </c>
    </row>
    <row r="19" spans="1:7" x14ac:dyDescent="0.35">
      <c r="A19" t="s">
        <v>5089</v>
      </c>
      <c r="B19" t="s">
        <v>4749</v>
      </c>
      <c r="C19" t="s">
        <v>4792</v>
      </c>
      <c r="D19" t="str">
        <f t="shared" si="0"/>
        <v>falconbolivar</v>
      </c>
      <c r="E19">
        <v>2012239</v>
      </c>
      <c r="G19" t="s">
        <v>5072</v>
      </c>
    </row>
    <row r="20" spans="1:7" x14ac:dyDescent="0.35">
      <c r="A20" t="s">
        <v>5090</v>
      </c>
      <c r="B20" t="s">
        <v>4749</v>
      </c>
      <c r="C20" t="s">
        <v>4792</v>
      </c>
      <c r="D20" t="str">
        <f t="shared" si="0"/>
        <v>monagasbolivar</v>
      </c>
      <c r="E20">
        <v>3017239</v>
      </c>
      <c r="G20" t="s">
        <v>5191</v>
      </c>
    </row>
    <row r="21" spans="1:7" x14ac:dyDescent="0.35">
      <c r="A21" t="s">
        <v>5073</v>
      </c>
      <c r="B21" t="s">
        <v>4749</v>
      </c>
      <c r="C21" t="s">
        <v>4792</v>
      </c>
      <c r="D21" t="str">
        <f t="shared" si="0"/>
        <v>sucrebolivar</v>
      </c>
      <c r="E21">
        <v>6020239</v>
      </c>
      <c r="G21" t="s">
        <v>5088</v>
      </c>
    </row>
    <row r="22" spans="1:7" x14ac:dyDescent="0.35">
      <c r="A22" t="s">
        <v>5071</v>
      </c>
      <c r="B22" t="s">
        <v>4749</v>
      </c>
      <c r="C22" t="s">
        <v>4792</v>
      </c>
      <c r="D22" t="str">
        <f t="shared" si="0"/>
        <v>tachirabolivar</v>
      </c>
      <c r="E22">
        <v>4021239</v>
      </c>
      <c r="G22" t="s">
        <v>5077</v>
      </c>
    </row>
    <row r="23" spans="1:7" x14ac:dyDescent="0.35">
      <c r="A23" t="s">
        <v>5072</v>
      </c>
      <c r="B23" t="s">
        <v>4749</v>
      </c>
      <c r="C23" t="s">
        <v>4792</v>
      </c>
      <c r="D23" t="str">
        <f t="shared" si="0"/>
        <v>trujillobolivar</v>
      </c>
      <c r="E23">
        <v>3022239</v>
      </c>
      <c r="G23" t="s">
        <v>5197</v>
      </c>
    </row>
    <row r="24" spans="1:7" x14ac:dyDescent="0.35">
      <c r="A24" t="s">
        <v>5082</v>
      </c>
      <c r="B24" t="s">
        <v>4749</v>
      </c>
      <c r="C24" t="s">
        <v>4792</v>
      </c>
      <c r="D24" t="str">
        <f t="shared" si="0"/>
        <v>yaracuybolivar</v>
      </c>
      <c r="E24">
        <v>2024239</v>
      </c>
      <c r="G24" t="s">
        <v>5090</v>
      </c>
    </row>
    <row r="25" spans="1:7" x14ac:dyDescent="0.35">
      <c r="A25" t="s">
        <v>4749</v>
      </c>
      <c r="B25" t="s">
        <v>5091</v>
      </c>
      <c r="C25" t="s">
        <v>5187</v>
      </c>
      <c r="D25" t="str">
        <f t="shared" si="0"/>
        <v>bolivarbolivarianoangostura</v>
      </c>
      <c r="E25">
        <v>1006239</v>
      </c>
      <c r="G25" t="s">
        <v>5073</v>
      </c>
    </row>
    <row r="26" spans="1:7" x14ac:dyDescent="0.35">
      <c r="A26" t="s">
        <v>5070</v>
      </c>
      <c r="B26" t="s">
        <v>5092</v>
      </c>
      <c r="C26" t="s">
        <v>5198</v>
      </c>
      <c r="D26" t="str">
        <f t="shared" si="0"/>
        <v>mirandabrion</v>
      </c>
      <c r="E26">
        <v>4016239</v>
      </c>
      <c r="G26" t="s">
        <v>5184</v>
      </c>
    </row>
    <row r="27" spans="1:7" x14ac:dyDescent="0.35">
      <c r="A27" t="s">
        <v>5093</v>
      </c>
      <c r="B27" t="s">
        <v>5094</v>
      </c>
      <c r="C27" t="s">
        <v>5200</v>
      </c>
      <c r="D27" t="str">
        <f t="shared" si="0"/>
        <v>guaricocamaguan</v>
      </c>
      <c r="E27">
        <v>1013239</v>
      </c>
      <c r="G27" t="s">
        <v>5072</v>
      </c>
    </row>
    <row r="28" spans="1:7" x14ac:dyDescent="0.35">
      <c r="A28" t="s">
        <v>5068</v>
      </c>
      <c r="B28" t="s">
        <v>5095</v>
      </c>
      <c r="C28" t="s">
        <v>5201</v>
      </c>
      <c r="D28" t="str">
        <f t="shared" si="0"/>
        <v>meridacampoelias</v>
      </c>
      <c r="E28">
        <v>6015239</v>
      </c>
      <c r="G28" t="s">
        <v>5082</v>
      </c>
    </row>
    <row r="29" spans="1:7" x14ac:dyDescent="0.35">
      <c r="A29" t="s">
        <v>5071</v>
      </c>
      <c r="B29" t="s">
        <v>5096</v>
      </c>
      <c r="C29" t="s">
        <v>5206</v>
      </c>
      <c r="D29" t="str">
        <f t="shared" si="0"/>
        <v>tachiracardenas</v>
      </c>
      <c r="E29">
        <v>5021239</v>
      </c>
      <c r="G29" t="s">
        <v>5070</v>
      </c>
    </row>
    <row r="30" spans="1:7" x14ac:dyDescent="0.35">
      <c r="A30" t="s">
        <v>5097</v>
      </c>
      <c r="B30" t="s">
        <v>5098</v>
      </c>
      <c r="C30" t="s">
        <v>5202</v>
      </c>
      <c r="D30" t="str">
        <f t="shared" si="0"/>
        <v>carabobocarlosarvelo</v>
      </c>
      <c r="E30">
        <v>2007239</v>
      </c>
      <c r="G30" t="s">
        <v>5199</v>
      </c>
    </row>
    <row r="31" spans="1:7" x14ac:dyDescent="0.35">
      <c r="A31" t="s">
        <v>4749</v>
      </c>
      <c r="B31" t="s">
        <v>5099</v>
      </c>
      <c r="C31" t="s">
        <v>5203</v>
      </c>
      <c r="D31" t="str">
        <f t="shared" si="0"/>
        <v>bolivarcaroni</v>
      </c>
      <c r="E31">
        <v>2006239</v>
      </c>
      <c r="G31" t="s">
        <v>5182</v>
      </c>
    </row>
    <row r="32" spans="1:7" x14ac:dyDescent="0.35">
      <c r="A32" t="s">
        <v>4749</v>
      </c>
      <c r="B32" t="s">
        <v>5100</v>
      </c>
      <c r="C32" t="s">
        <v>5205</v>
      </c>
      <c r="D32" t="str">
        <f t="shared" si="0"/>
        <v>bolivarcedeno</v>
      </c>
      <c r="E32">
        <v>3006239</v>
      </c>
      <c r="G32" t="s">
        <v>5097</v>
      </c>
    </row>
    <row r="33" spans="1:8" x14ac:dyDescent="0.35">
      <c r="A33" t="s">
        <v>5090</v>
      </c>
      <c r="B33" t="s">
        <v>5100</v>
      </c>
      <c r="C33" t="s">
        <v>5205</v>
      </c>
      <c r="D33" t="str">
        <f t="shared" si="0"/>
        <v>monagascedeno</v>
      </c>
      <c r="E33">
        <v>5017239</v>
      </c>
      <c r="G33" t="s">
        <v>4792</v>
      </c>
    </row>
    <row r="34" spans="1:8" x14ac:dyDescent="0.35">
      <c r="A34" t="s">
        <v>5101</v>
      </c>
      <c r="B34" t="s">
        <v>5011</v>
      </c>
      <c r="C34" t="s">
        <v>5045</v>
      </c>
      <c r="D34" t="str">
        <f t="shared" si="0"/>
        <v>zuliacolon</v>
      </c>
      <c r="E34">
        <v>5025239</v>
      </c>
      <c r="G34" t="s">
        <v>5191</v>
      </c>
    </row>
    <row r="35" spans="1:8" x14ac:dyDescent="0.35">
      <c r="A35" t="s">
        <v>5071</v>
      </c>
      <c r="B35" t="s">
        <v>5102</v>
      </c>
      <c r="C35" t="s">
        <v>5207</v>
      </c>
      <c r="D35" t="str">
        <f t="shared" si="0"/>
        <v>tachiracordoba</v>
      </c>
      <c r="E35">
        <v>6021239</v>
      </c>
      <c r="G35" t="s">
        <v>4792</v>
      </c>
    </row>
    <row r="36" spans="1:8" x14ac:dyDescent="0.35">
      <c r="A36" t="s">
        <v>5070</v>
      </c>
      <c r="B36" t="s">
        <v>5103</v>
      </c>
      <c r="C36" t="s">
        <v>5208</v>
      </c>
      <c r="D36" t="str">
        <f t="shared" si="0"/>
        <v>mirandacristobalrojas</v>
      </c>
      <c r="E36">
        <v>8016239</v>
      </c>
      <c r="G36" t="s">
        <v>5090</v>
      </c>
    </row>
    <row r="37" spans="1:8" x14ac:dyDescent="0.35">
      <c r="A37" t="s">
        <v>5073</v>
      </c>
      <c r="B37" t="s">
        <v>5104</v>
      </c>
      <c r="C37" t="s">
        <v>5209</v>
      </c>
      <c r="D37" t="str">
        <f t="shared" si="0"/>
        <v>sucrecruzsalmeronacosta</v>
      </c>
      <c r="E37">
        <v>8020239</v>
      </c>
      <c r="G37" t="s">
        <v>5184</v>
      </c>
    </row>
    <row r="38" spans="1:8" x14ac:dyDescent="0.35">
      <c r="A38" t="s">
        <v>5075</v>
      </c>
      <c r="B38" t="s">
        <v>5105</v>
      </c>
      <c r="C38" t="s">
        <v>5210</v>
      </c>
      <c r="D38" t="str">
        <f t="shared" si="0"/>
        <v>nuevaespartadiaz</v>
      </c>
      <c r="E38">
        <v>3018239</v>
      </c>
      <c r="G38" t="s">
        <v>5101</v>
      </c>
    </row>
    <row r="39" spans="1:8" x14ac:dyDescent="0.35">
      <c r="A39" t="s">
        <v>5081</v>
      </c>
      <c r="B39" t="s">
        <v>5106</v>
      </c>
      <c r="C39" t="s">
        <v>5242</v>
      </c>
      <c r="D39" t="str">
        <f t="shared" si="0"/>
        <v>anzoateguidiegobautistaurbaneja</v>
      </c>
      <c r="E39">
        <v>15002239</v>
      </c>
      <c r="G39" t="s">
        <v>5184</v>
      </c>
    </row>
    <row r="40" spans="1:8" x14ac:dyDescent="0.35">
      <c r="A40" t="s">
        <v>5080</v>
      </c>
      <c r="B40" t="s">
        <v>5089</v>
      </c>
      <c r="C40" t="s">
        <v>5197</v>
      </c>
      <c r="D40" t="str">
        <f t="shared" si="0"/>
        <v>cojedesfalcon</v>
      </c>
      <c r="E40">
        <v>3008239</v>
      </c>
      <c r="G40" t="s">
        <v>5070</v>
      </c>
    </row>
    <row r="41" spans="1:8" x14ac:dyDescent="0.35">
      <c r="A41" t="s">
        <v>5089</v>
      </c>
      <c r="B41" t="s">
        <v>5089</v>
      </c>
      <c r="C41" t="s">
        <v>5197</v>
      </c>
      <c r="D41" t="str">
        <f t="shared" si="0"/>
        <v>falconfalcon</v>
      </c>
      <c r="E41">
        <v>9012239</v>
      </c>
      <c r="G41" t="s">
        <v>5073</v>
      </c>
    </row>
    <row r="42" spans="1:8" x14ac:dyDescent="0.35">
      <c r="A42" t="s">
        <v>5089</v>
      </c>
      <c r="B42" t="s">
        <v>5107</v>
      </c>
      <c r="C42" t="s">
        <v>5213</v>
      </c>
      <c r="D42" t="str">
        <f t="shared" si="0"/>
        <v>falconfederacion</v>
      </c>
      <c r="E42">
        <v>10012239</v>
      </c>
      <c r="G42" t="s">
        <v>5075</v>
      </c>
    </row>
    <row r="43" spans="1:8" x14ac:dyDescent="0.35">
      <c r="A43" t="s">
        <v>5071</v>
      </c>
      <c r="B43" t="s">
        <v>5108</v>
      </c>
      <c r="C43" t="s">
        <v>5215</v>
      </c>
      <c r="D43" t="str">
        <f t="shared" si="0"/>
        <v>tachirafernandezfeo</v>
      </c>
      <c r="E43">
        <v>7021239</v>
      </c>
      <c r="F43" t="s">
        <v>5211</v>
      </c>
      <c r="G43" t="s">
        <v>5211</v>
      </c>
      <c r="H43">
        <v>3</v>
      </c>
    </row>
    <row r="44" spans="1:8" x14ac:dyDescent="0.35">
      <c r="A44" t="s">
        <v>5081</v>
      </c>
      <c r="B44" t="s">
        <v>5109</v>
      </c>
      <c r="C44" t="s">
        <v>5214</v>
      </c>
      <c r="D44" t="str">
        <f t="shared" si="0"/>
        <v>anzoateguifernandodepenalver</v>
      </c>
      <c r="E44">
        <v>7002239</v>
      </c>
      <c r="F44" t="s">
        <v>5212</v>
      </c>
      <c r="G44" t="s">
        <v>5080</v>
      </c>
      <c r="H44">
        <v>4</v>
      </c>
    </row>
    <row r="45" spans="1:8" x14ac:dyDescent="0.35">
      <c r="A45" t="s">
        <v>5081</v>
      </c>
      <c r="B45" t="s">
        <v>5110</v>
      </c>
      <c r="C45" t="s">
        <v>5204</v>
      </c>
      <c r="D45" t="str">
        <f t="shared" si="0"/>
        <v>anzoateguifranciscodelcarmencarvajal</v>
      </c>
      <c r="E45">
        <v>6002239</v>
      </c>
      <c r="G45" t="s">
        <v>5080</v>
      </c>
    </row>
    <row r="46" spans="1:8" x14ac:dyDescent="0.35">
      <c r="A46" t="s">
        <v>5088</v>
      </c>
      <c r="B46" t="s">
        <v>5111</v>
      </c>
      <c r="C46" t="s">
        <v>5216</v>
      </c>
      <c r="D46" t="str">
        <f t="shared" si="0"/>
        <v>araguafranciscolinaresalcantara</v>
      </c>
      <c r="E46">
        <v>3004239</v>
      </c>
      <c r="G46" t="s">
        <v>5197</v>
      </c>
    </row>
    <row r="47" spans="1:8" x14ac:dyDescent="0.35">
      <c r="A47" t="s">
        <v>5075</v>
      </c>
      <c r="B47" t="s">
        <v>5112</v>
      </c>
      <c r="C47" t="s">
        <v>5218</v>
      </c>
      <c r="D47" t="str">
        <f t="shared" si="0"/>
        <v>nuevaespartagarcia</v>
      </c>
      <c r="E47">
        <v>4018239</v>
      </c>
      <c r="G47" t="s">
        <v>5197</v>
      </c>
    </row>
    <row r="48" spans="1:8" x14ac:dyDescent="0.35">
      <c r="A48" t="s">
        <v>5071</v>
      </c>
      <c r="B48" t="s">
        <v>5113</v>
      </c>
      <c r="C48" t="s">
        <v>5219</v>
      </c>
      <c r="D48" t="str">
        <f t="shared" si="0"/>
        <v>tachiragarciadehevia</v>
      </c>
      <c r="E48">
        <v>9021239</v>
      </c>
      <c r="G48" t="s">
        <v>5191</v>
      </c>
    </row>
    <row r="49" spans="1:8" x14ac:dyDescent="0.35">
      <c r="A49" t="s">
        <v>5075</v>
      </c>
      <c r="B49" t="s">
        <v>5114</v>
      </c>
      <c r="C49" t="s">
        <v>5221</v>
      </c>
      <c r="D49" t="str">
        <f t="shared" si="0"/>
        <v>nuevaespartagomez</v>
      </c>
      <c r="E49">
        <v>5018239</v>
      </c>
      <c r="G49" t="s">
        <v>5184</v>
      </c>
    </row>
    <row r="50" spans="1:8" x14ac:dyDescent="0.35">
      <c r="A50" t="s">
        <v>5101</v>
      </c>
      <c r="B50" t="s">
        <v>5115</v>
      </c>
      <c r="C50" t="s">
        <v>5222</v>
      </c>
      <c r="D50" t="str">
        <f t="shared" si="0"/>
        <v>zuliaindigenabolivarianaguajira</v>
      </c>
      <c r="E50">
        <v>7025239</v>
      </c>
      <c r="G50" t="s">
        <v>5088</v>
      </c>
    </row>
    <row r="51" spans="1:8" x14ac:dyDescent="0.35">
      <c r="A51" t="s">
        <v>5101</v>
      </c>
      <c r="B51" t="s">
        <v>5116</v>
      </c>
      <c r="C51" t="s">
        <v>5227</v>
      </c>
      <c r="D51" t="str">
        <f t="shared" si="0"/>
        <v>zuliajesusenriquelossada</v>
      </c>
      <c r="E51">
        <v>8025239</v>
      </c>
      <c r="G51" t="s">
        <v>5191</v>
      </c>
    </row>
    <row r="52" spans="1:8" x14ac:dyDescent="0.35">
      <c r="A52" t="s">
        <v>5101</v>
      </c>
      <c r="B52" t="s">
        <v>5117</v>
      </c>
      <c r="C52" t="s">
        <v>5228</v>
      </c>
      <c r="D52" t="str">
        <f t="shared" si="0"/>
        <v>zuliajesusmariasemprun</v>
      </c>
      <c r="E52">
        <v>9025239</v>
      </c>
      <c r="G52" t="s">
        <v>5075</v>
      </c>
    </row>
    <row r="53" spans="1:8" x14ac:dyDescent="0.35">
      <c r="A53" t="s">
        <v>5118</v>
      </c>
      <c r="B53" t="s">
        <v>5119</v>
      </c>
      <c r="C53" t="s">
        <v>5229</v>
      </c>
      <c r="D53" t="str">
        <f t="shared" si="0"/>
        <v>larajimenez</v>
      </c>
      <c r="E53">
        <v>4014239</v>
      </c>
      <c r="G53" t="s">
        <v>5184</v>
      </c>
    </row>
    <row r="54" spans="1:8" x14ac:dyDescent="0.35">
      <c r="A54" t="s">
        <v>5088</v>
      </c>
      <c r="B54" t="s">
        <v>5120</v>
      </c>
      <c r="C54" t="s">
        <v>5230</v>
      </c>
      <c r="D54" t="str">
        <f t="shared" si="0"/>
        <v>araguajoseangellamas</v>
      </c>
      <c r="E54">
        <v>5004239</v>
      </c>
      <c r="G54" t="s">
        <v>5191</v>
      </c>
    </row>
    <row r="55" spans="1:8" x14ac:dyDescent="0.35">
      <c r="A55" t="s">
        <v>5082</v>
      </c>
      <c r="B55" t="s">
        <v>5121</v>
      </c>
      <c r="C55" t="s">
        <v>5231</v>
      </c>
      <c r="D55" t="str">
        <f t="shared" si="0"/>
        <v>yaracuyjoseantoniopaez</v>
      </c>
      <c r="E55">
        <v>6024239</v>
      </c>
      <c r="G55" t="s">
        <v>5075</v>
      </c>
    </row>
    <row r="56" spans="1:8" x14ac:dyDescent="0.35">
      <c r="A56" t="s">
        <v>5072</v>
      </c>
      <c r="B56" t="s">
        <v>5122</v>
      </c>
      <c r="C56" t="s">
        <v>5232</v>
      </c>
      <c r="D56" t="str">
        <f t="shared" si="0"/>
        <v>trujillojosefelipemarquezcanizales</v>
      </c>
      <c r="E56">
        <v>7022239</v>
      </c>
      <c r="G56" t="s">
        <v>5101</v>
      </c>
    </row>
    <row r="57" spans="1:8" x14ac:dyDescent="0.35">
      <c r="A57" t="s">
        <v>5088</v>
      </c>
      <c r="B57" t="s">
        <v>5123</v>
      </c>
      <c r="C57" t="s">
        <v>5233</v>
      </c>
      <c r="D57" t="str">
        <f t="shared" si="0"/>
        <v>araguajosefelixribas</v>
      </c>
      <c r="E57">
        <v>6004239</v>
      </c>
      <c r="G57" t="s">
        <v>5191</v>
      </c>
    </row>
    <row r="58" spans="1:8" x14ac:dyDescent="0.35">
      <c r="A58" t="s">
        <v>5093</v>
      </c>
      <c r="B58" t="s">
        <v>5123</v>
      </c>
      <c r="C58" t="s">
        <v>5262</v>
      </c>
      <c r="D58" t="str">
        <f t="shared" si="0"/>
        <v>guaricojosefelixribas</v>
      </c>
      <c r="E58">
        <v>10013239</v>
      </c>
      <c r="G58" t="s">
        <v>5199</v>
      </c>
    </row>
    <row r="59" spans="1:8" x14ac:dyDescent="0.35">
      <c r="A59" t="s">
        <v>5081</v>
      </c>
      <c r="B59" t="s">
        <v>5124</v>
      </c>
      <c r="C59" t="s">
        <v>5090</v>
      </c>
      <c r="D59" t="str">
        <f t="shared" si="0"/>
        <v>anzoateguijosegregoriomonagas</v>
      </c>
      <c r="E59">
        <v>17002239</v>
      </c>
      <c r="F59" t="s">
        <v>5225</v>
      </c>
      <c r="G59" t="s">
        <v>5191</v>
      </c>
      <c r="H59">
        <v>5</v>
      </c>
    </row>
    <row r="60" spans="1:8" x14ac:dyDescent="0.35">
      <c r="A60" t="s">
        <v>5071</v>
      </c>
      <c r="B60" t="s">
        <v>5125</v>
      </c>
      <c r="C60" t="s">
        <v>5234</v>
      </c>
      <c r="D60" t="str">
        <f t="shared" si="0"/>
        <v>tachirajosemariavargas</v>
      </c>
      <c r="E60">
        <v>13021239</v>
      </c>
      <c r="F60" t="s">
        <v>5226</v>
      </c>
      <c r="G60" t="s">
        <v>5075</v>
      </c>
      <c r="H60">
        <v>6</v>
      </c>
    </row>
    <row r="61" spans="1:8" x14ac:dyDescent="0.35">
      <c r="A61" t="s">
        <v>5088</v>
      </c>
      <c r="B61" t="s">
        <v>5126</v>
      </c>
      <c r="C61" t="s">
        <v>5235</v>
      </c>
      <c r="D61" t="str">
        <f t="shared" si="0"/>
        <v>araguajoserafaelrevenga</v>
      </c>
      <c r="E61">
        <v>7004239</v>
      </c>
      <c r="G61" t="s">
        <v>5101</v>
      </c>
    </row>
    <row r="62" spans="1:8" x14ac:dyDescent="0.35">
      <c r="A62" t="s">
        <v>5093</v>
      </c>
      <c r="B62" t="s">
        <v>5127</v>
      </c>
      <c r="C62" t="s">
        <v>5090</v>
      </c>
      <c r="D62" t="str">
        <f t="shared" si="0"/>
        <v>guaricojosetadeomonagas</v>
      </c>
      <c r="E62">
        <v>8013239</v>
      </c>
      <c r="G62" t="s">
        <v>5101</v>
      </c>
    </row>
    <row r="63" spans="1:8" x14ac:dyDescent="0.35">
      <c r="A63" t="s">
        <v>5081</v>
      </c>
      <c r="B63" t="s">
        <v>5128</v>
      </c>
      <c r="D63" t="str">
        <f t="shared" si="0"/>
        <v>anzoateguijuanantoniosotillo</v>
      </c>
      <c r="E63" t="e">
        <v>#N/A</v>
      </c>
      <c r="G63" t="s">
        <v>5118</v>
      </c>
    </row>
    <row r="64" spans="1:8" x14ac:dyDescent="0.35">
      <c r="A64" t="s">
        <v>5093</v>
      </c>
      <c r="B64" t="s">
        <v>5129</v>
      </c>
      <c r="D64" t="str">
        <f t="shared" si="0"/>
        <v>guaricojuangermanroscio</v>
      </c>
      <c r="E64" t="e">
        <v>#N/A</v>
      </c>
      <c r="G64" t="s">
        <v>5088</v>
      </c>
    </row>
    <row r="65" spans="1:7" x14ac:dyDescent="0.35">
      <c r="A65" t="s">
        <v>5097</v>
      </c>
      <c r="B65" t="s">
        <v>5130</v>
      </c>
      <c r="C65" t="s">
        <v>5236</v>
      </c>
      <c r="D65" t="str">
        <f t="shared" si="0"/>
        <v>carabobojuanjosemora</v>
      </c>
      <c r="E65">
        <v>5007239</v>
      </c>
      <c r="G65" t="s">
        <v>5082</v>
      </c>
    </row>
    <row r="66" spans="1:7" x14ac:dyDescent="0.35">
      <c r="A66" t="s">
        <v>5081</v>
      </c>
      <c r="B66" t="s">
        <v>5131</v>
      </c>
      <c r="D66" t="str">
        <f t="shared" si="0"/>
        <v>anzoateguijuanmanuelcajigal</v>
      </c>
      <c r="E66" t="e">
        <v>#N/A</v>
      </c>
      <c r="G66" t="s">
        <v>5072</v>
      </c>
    </row>
    <row r="67" spans="1:7" x14ac:dyDescent="0.35">
      <c r="A67" t="s">
        <v>5072</v>
      </c>
      <c r="B67" t="s">
        <v>5132</v>
      </c>
      <c r="C67" t="s">
        <v>5237</v>
      </c>
      <c r="D67" t="str">
        <f t="shared" si="0"/>
        <v>trujillojuanvicentecampoelias</v>
      </c>
      <c r="E67">
        <v>8022239</v>
      </c>
      <c r="G67" t="s">
        <v>5088</v>
      </c>
    </row>
    <row r="68" spans="1:7" x14ac:dyDescent="0.35">
      <c r="A68" t="s">
        <v>5093</v>
      </c>
      <c r="B68" t="s">
        <v>5133</v>
      </c>
      <c r="C68" t="s">
        <v>5248</v>
      </c>
      <c r="D68" t="str">
        <f t="shared" ref="D68:D125" si="1">CONCATENATE(A68,B68)</f>
        <v>guaricojulianmellado</v>
      </c>
      <c r="E68">
        <v>6013239</v>
      </c>
      <c r="G68" t="s">
        <v>5184</v>
      </c>
    </row>
    <row r="69" spans="1:7" x14ac:dyDescent="0.35">
      <c r="A69" t="s">
        <v>5068</v>
      </c>
      <c r="B69" t="s">
        <v>5134</v>
      </c>
      <c r="C69" t="s">
        <v>5238</v>
      </c>
      <c r="D69" t="str">
        <f t="shared" si="1"/>
        <v>meridajuliocesarsalas</v>
      </c>
      <c r="E69">
        <v>10015239</v>
      </c>
      <c r="G69" t="s">
        <v>5088</v>
      </c>
    </row>
    <row r="70" spans="1:7" x14ac:dyDescent="0.35">
      <c r="A70" t="s">
        <v>5071</v>
      </c>
      <c r="B70" t="s">
        <v>4762</v>
      </c>
      <c r="C70" t="s">
        <v>4804</v>
      </c>
      <c r="D70" t="str">
        <f t="shared" si="1"/>
        <v>tachirajunin</v>
      </c>
      <c r="E70">
        <v>14021239</v>
      </c>
      <c r="G70" t="s">
        <v>5097</v>
      </c>
    </row>
    <row r="71" spans="1:7" x14ac:dyDescent="0.35">
      <c r="A71" t="s">
        <v>5068</v>
      </c>
      <c r="B71" t="s">
        <v>5135</v>
      </c>
      <c r="C71" t="s">
        <v>5239</v>
      </c>
      <c r="D71" t="str">
        <f t="shared" si="1"/>
        <v>meridajustobriceno</v>
      </c>
      <c r="E71">
        <v>11015239</v>
      </c>
      <c r="G71" t="s">
        <v>5072</v>
      </c>
    </row>
    <row r="72" spans="1:7" x14ac:dyDescent="0.35">
      <c r="A72" t="s">
        <v>5101</v>
      </c>
      <c r="B72" t="s">
        <v>5136</v>
      </c>
      <c r="C72" t="s">
        <v>5240</v>
      </c>
      <c r="D72" t="str">
        <f t="shared" si="1"/>
        <v>zulialacanadadeurdaneta</v>
      </c>
      <c r="E72">
        <v>10025239</v>
      </c>
      <c r="G72" t="s">
        <v>5182</v>
      </c>
    </row>
    <row r="73" spans="1:7" x14ac:dyDescent="0.35">
      <c r="A73" t="s">
        <v>5093</v>
      </c>
      <c r="B73" t="s">
        <v>5137</v>
      </c>
      <c r="C73" t="s">
        <v>5224</v>
      </c>
      <c r="D73" t="str">
        <f t="shared" si="1"/>
        <v>guaricoleonardoinfante</v>
      </c>
      <c r="E73">
        <v>4013239</v>
      </c>
      <c r="G73" t="s">
        <v>5184</v>
      </c>
    </row>
    <row r="74" spans="1:7" x14ac:dyDescent="0.35">
      <c r="A74" t="s">
        <v>5089</v>
      </c>
      <c r="B74" t="s">
        <v>5138</v>
      </c>
      <c r="C74" t="s">
        <v>5243</v>
      </c>
      <c r="D74" t="str">
        <f t="shared" si="1"/>
        <v>falconlostaques</v>
      </c>
      <c r="E74">
        <v>12012239</v>
      </c>
      <c r="G74" t="s">
        <v>5182</v>
      </c>
    </row>
    <row r="75" spans="1:7" x14ac:dyDescent="0.35">
      <c r="A75" t="s">
        <v>5101</v>
      </c>
      <c r="B75" t="s">
        <v>5139</v>
      </c>
      <c r="C75" t="s">
        <v>5244</v>
      </c>
      <c r="D75" t="str">
        <f t="shared" si="1"/>
        <v>zuliamachiquesdeperija</v>
      </c>
      <c r="E75">
        <v>12025239</v>
      </c>
      <c r="G75" t="s">
        <v>5101</v>
      </c>
    </row>
    <row r="76" spans="1:7" x14ac:dyDescent="0.35">
      <c r="A76" t="s">
        <v>5081</v>
      </c>
      <c r="B76" t="s">
        <v>5140</v>
      </c>
      <c r="D76" t="str">
        <f t="shared" si="1"/>
        <v>anzoateguimanuelezequielbruzual</v>
      </c>
      <c r="E76" t="e">
        <v>#N/A</v>
      </c>
      <c r="F76" t="s">
        <v>5241</v>
      </c>
      <c r="G76" t="s">
        <v>5097</v>
      </c>
    </row>
    <row r="77" spans="1:7" x14ac:dyDescent="0.35">
      <c r="A77" t="s">
        <v>5075</v>
      </c>
      <c r="B77" t="s">
        <v>5141</v>
      </c>
      <c r="C77" t="s">
        <v>5245</v>
      </c>
      <c r="D77" t="str">
        <f t="shared" si="1"/>
        <v>nuevaespartamarino</v>
      </c>
      <c r="E77">
        <v>9018239</v>
      </c>
      <c r="G77" t="s">
        <v>5191</v>
      </c>
    </row>
    <row r="78" spans="1:7" x14ac:dyDescent="0.35">
      <c r="A78" t="s">
        <v>5073</v>
      </c>
      <c r="B78" t="s">
        <v>5141</v>
      </c>
      <c r="C78" t="s">
        <v>5245</v>
      </c>
      <c r="D78" t="str">
        <f t="shared" si="1"/>
        <v>sucremarino</v>
      </c>
      <c r="E78">
        <v>10020239</v>
      </c>
      <c r="G78" t="s">
        <v>5197</v>
      </c>
    </row>
    <row r="79" spans="1:7" x14ac:dyDescent="0.35">
      <c r="A79" t="s">
        <v>5088</v>
      </c>
      <c r="B79" t="s">
        <v>5142</v>
      </c>
      <c r="C79" t="s">
        <v>5246</v>
      </c>
      <c r="D79" t="str">
        <f t="shared" si="1"/>
        <v>araguamariobricenoiragorry</v>
      </c>
      <c r="E79">
        <v>9004239</v>
      </c>
      <c r="G79" t="s">
        <v>5101</v>
      </c>
    </row>
    <row r="80" spans="1:7" x14ac:dyDescent="0.35">
      <c r="A80" t="s">
        <v>5090</v>
      </c>
      <c r="B80" t="s">
        <v>5143</v>
      </c>
      <c r="C80" t="s">
        <v>5247</v>
      </c>
      <c r="D80" t="str">
        <f t="shared" si="1"/>
        <v>monagasmaturin</v>
      </c>
      <c r="E80">
        <v>8017239</v>
      </c>
      <c r="G80" t="s">
        <v>5075</v>
      </c>
    </row>
    <row r="81" spans="1:7" x14ac:dyDescent="0.35">
      <c r="A81" t="s">
        <v>5073</v>
      </c>
      <c r="B81" t="s">
        <v>4770</v>
      </c>
      <c r="C81" t="s">
        <v>4810</v>
      </c>
      <c r="D81" t="str">
        <f t="shared" si="1"/>
        <v>sucremejia</v>
      </c>
      <c r="E81">
        <v>11020239</v>
      </c>
      <c r="G81" t="s">
        <v>5073</v>
      </c>
    </row>
    <row r="82" spans="1:7" x14ac:dyDescent="0.35">
      <c r="A82" t="s">
        <v>5089</v>
      </c>
      <c r="B82" t="s">
        <v>5144</v>
      </c>
      <c r="C82" t="s">
        <v>5249</v>
      </c>
      <c r="D82" t="str">
        <f t="shared" si="1"/>
        <v>falconmonsenoriturriza</v>
      </c>
      <c r="E82">
        <v>15012239</v>
      </c>
      <c r="G82" t="s">
        <v>5088</v>
      </c>
    </row>
    <row r="83" spans="1:7" x14ac:dyDescent="0.35">
      <c r="A83" t="s">
        <v>5145</v>
      </c>
      <c r="B83" t="s">
        <v>5146</v>
      </c>
      <c r="C83" t="s">
        <v>5250</v>
      </c>
      <c r="D83" t="str">
        <f t="shared" si="1"/>
        <v>portuguesamonsenorjosevicentedeunda</v>
      </c>
      <c r="E83">
        <v>6019239</v>
      </c>
      <c r="G83" t="s">
        <v>5090</v>
      </c>
    </row>
    <row r="84" spans="1:7" x14ac:dyDescent="0.35">
      <c r="A84" t="s">
        <v>5097</v>
      </c>
      <c r="B84" t="s">
        <v>5147</v>
      </c>
      <c r="C84" t="s">
        <v>5251</v>
      </c>
      <c r="D84" t="str">
        <f t="shared" si="1"/>
        <v>carabobomontalban</v>
      </c>
      <c r="E84">
        <v>10007239</v>
      </c>
      <c r="G84" t="s">
        <v>5073</v>
      </c>
    </row>
    <row r="85" spans="1:7" x14ac:dyDescent="0.35">
      <c r="A85" t="s">
        <v>5118</v>
      </c>
      <c r="B85" t="s">
        <v>5148</v>
      </c>
      <c r="C85" t="s">
        <v>5252</v>
      </c>
      <c r="D85" t="str">
        <f t="shared" si="1"/>
        <v>laramoran</v>
      </c>
      <c r="E85">
        <v>5014239</v>
      </c>
      <c r="G85" t="s">
        <v>5199</v>
      </c>
    </row>
    <row r="86" spans="1:7" x14ac:dyDescent="0.35">
      <c r="A86" t="s">
        <v>5072</v>
      </c>
      <c r="B86" t="s">
        <v>5149</v>
      </c>
      <c r="C86" t="s">
        <v>5253</v>
      </c>
      <c r="D86" t="str">
        <f t="shared" si="1"/>
        <v>trujillomotatan</v>
      </c>
      <c r="E86">
        <v>12022239</v>
      </c>
      <c r="G86" t="s">
        <v>5191</v>
      </c>
    </row>
    <row r="87" spans="1:7" x14ac:dyDescent="0.35">
      <c r="A87" t="s">
        <v>5150</v>
      </c>
      <c r="B87" t="s">
        <v>5151</v>
      </c>
      <c r="C87" t="s">
        <v>5254</v>
      </c>
      <c r="D87" t="str">
        <f t="shared" si="1"/>
        <v>apuremunoz</v>
      </c>
      <c r="E87">
        <v>3003239</v>
      </c>
      <c r="G87" t="s">
        <v>5199</v>
      </c>
    </row>
    <row r="88" spans="1:7" x14ac:dyDescent="0.35">
      <c r="A88" t="s">
        <v>5093</v>
      </c>
      <c r="B88" t="s">
        <v>5152</v>
      </c>
      <c r="C88" t="s">
        <v>5255</v>
      </c>
      <c r="D88" t="str">
        <f t="shared" si="1"/>
        <v>guaricoortiz</v>
      </c>
      <c r="E88">
        <v>9013239</v>
      </c>
      <c r="G88" t="s">
        <v>5197</v>
      </c>
    </row>
    <row r="89" spans="1:7" x14ac:dyDescent="0.35">
      <c r="A89" t="s">
        <v>5150</v>
      </c>
      <c r="B89" t="s">
        <v>5153</v>
      </c>
      <c r="C89" t="s">
        <v>5260</v>
      </c>
      <c r="D89" t="str">
        <f t="shared" si="1"/>
        <v>apurepaez</v>
      </c>
      <c r="E89">
        <v>4003239</v>
      </c>
      <c r="G89" t="s">
        <v>5145</v>
      </c>
    </row>
    <row r="90" spans="1:7" x14ac:dyDescent="0.35">
      <c r="A90" t="s">
        <v>5070</v>
      </c>
      <c r="B90" t="s">
        <v>5153</v>
      </c>
      <c r="C90" t="s">
        <v>5260</v>
      </c>
      <c r="D90" t="str">
        <f t="shared" si="1"/>
        <v>mirandapaez</v>
      </c>
      <c r="E90">
        <v>14016239</v>
      </c>
      <c r="G90" t="s">
        <v>5097</v>
      </c>
    </row>
    <row r="91" spans="1:7" x14ac:dyDescent="0.35">
      <c r="A91" t="s">
        <v>5145</v>
      </c>
      <c r="B91" t="s">
        <v>5153</v>
      </c>
      <c r="C91" t="s">
        <v>5260</v>
      </c>
      <c r="D91" t="str">
        <f t="shared" si="1"/>
        <v>portuguesapaez</v>
      </c>
      <c r="E91">
        <v>8019239</v>
      </c>
      <c r="G91" t="s">
        <v>5118</v>
      </c>
    </row>
    <row r="92" spans="1:7" x14ac:dyDescent="0.35">
      <c r="A92" t="s">
        <v>5072</v>
      </c>
      <c r="B92" t="s">
        <v>5154</v>
      </c>
      <c r="C92" t="s">
        <v>5256</v>
      </c>
      <c r="D92" t="str">
        <f t="shared" si="1"/>
        <v>trujillopampan</v>
      </c>
      <c r="E92">
        <v>13022239</v>
      </c>
      <c r="G92" t="s">
        <v>5072</v>
      </c>
    </row>
    <row r="93" spans="1:7" x14ac:dyDescent="0.35">
      <c r="A93" t="s">
        <v>5145</v>
      </c>
      <c r="B93" t="s">
        <v>5155</v>
      </c>
      <c r="C93" t="s">
        <v>5257</v>
      </c>
      <c r="D93" t="str">
        <f t="shared" si="1"/>
        <v>portuguesapapelon</v>
      </c>
      <c r="E93">
        <v>9019239</v>
      </c>
      <c r="G93" t="s">
        <v>5150</v>
      </c>
    </row>
    <row r="94" spans="1:7" x14ac:dyDescent="0.35">
      <c r="A94" t="s">
        <v>5081</v>
      </c>
      <c r="B94" t="s">
        <v>5156</v>
      </c>
      <c r="C94" t="s">
        <v>5217</v>
      </c>
      <c r="D94" t="str">
        <f t="shared" si="1"/>
        <v>anzoateguipedromariafreites</v>
      </c>
      <c r="E94">
        <v>8002239</v>
      </c>
      <c r="G94" t="s">
        <v>5199</v>
      </c>
    </row>
    <row r="95" spans="1:7" x14ac:dyDescent="0.35">
      <c r="A95" t="s">
        <v>5071</v>
      </c>
      <c r="B95" t="s">
        <v>5157</v>
      </c>
      <c r="C95" t="s">
        <v>5259</v>
      </c>
      <c r="D95" t="str">
        <f t="shared" si="1"/>
        <v>tachirapedromariaurena</v>
      </c>
      <c r="E95">
        <v>20021239</v>
      </c>
      <c r="G95" t="s">
        <v>5072</v>
      </c>
    </row>
    <row r="96" spans="1:7" x14ac:dyDescent="0.35">
      <c r="A96" t="s">
        <v>5093</v>
      </c>
      <c r="B96" t="s">
        <v>5158</v>
      </c>
      <c r="C96" t="s">
        <v>5281</v>
      </c>
      <c r="D96" t="str">
        <f t="shared" si="1"/>
        <v>guaricopedrozaraza</v>
      </c>
      <c r="E96">
        <v>15013239</v>
      </c>
      <c r="G96" t="s">
        <v>5145</v>
      </c>
    </row>
    <row r="97" spans="1:8" x14ac:dyDescent="0.35">
      <c r="A97" t="s">
        <v>5082</v>
      </c>
      <c r="B97" t="s">
        <v>5159</v>
      </c>
      <c r="C97" t="s">
        <v>5258</v>
      </c>
      <c r="D97" t="str">
        <f t="shared" si="1"/>
        <v>yaracuypena</v>
      </c>
      <c r="E97">
        <v>10024239</v>
      </c>
      <c r="G97" t="s">
        <v>5082</v>
      </c>
    </row>
    <row r="98" spans="1:8" x14ac:dyDescent="0.35">
      <c r="A98" t="s">
        <v>5081</v>
      </c>
      <c r="B98" t="s">
        <v>5160</v>
      </c>
      <c r="C98" t="s">
        <v>5261</v>
      </c>
      <c r="D98" t="str">
        <f t="shared" si="1"/>
        <v>anzoateguipiritu</v>
      </c>
      <c r="E98">
        <v>18002239</v>
      </c>
      <c r="G98" t="s">
        <v>5184</v>
      </c>
    </row>
    <row r="99" spans="1:8" x14ac:dyDescent="0.35">
      <c r="A99" t="s">
        <v>5089</v>
      </c>
      <c r="B99" t="s">
        <v>5160</v>
      </c>
      <c r="C99" t="s">
        <v>5261</v>
      </c>
      <c r="D99" t="str">
        <f t="shared" si="1"/>
        <v>falconpiritu</v>
      </c>
      <c r="E99">
        <v>18012239</v>
      </c>
      <c r="G99" t="s">
        <v>5150</v>
      </c>
    </row>
    <row r="100" spans="1:8" x14ac:dyDescent="0.35">
      <c r="A100" t="s">
        <v>5161</v>
      </c>
      <c r="B100" t="s">
        <v>5162</v>
      </c>
      <c r="C100" t="s">
        <v>5264</v>
      </c>
      <c r="D100" t="str">
        <f t="shared" si="1"/>
        <v>amazonasrionegro</v>
      </c>
      <c r="E100">
        <v>7001239</v>
      </c>
      <c r="G100" t="s">
        <v>5070</v>
      </c>
    </row>
    <row r="101" spans="1:8" x14ac:dyDescent="0.35">
      <c r="A101" t="s">
        <v>5101</v>
      </c>
      <c r="B101" t="s">
        <v>5163</v>
      </c>
      <c r="C101" t="s">
        <v>5265</v>
      </c>
      <c r="D101" t="str">
        <f t="shared" si="1"/>
        <v>zuliarosariodeperija</v>
      </c>
      <c r="E101">
        <v>16025239</v>
      </c>
      <c r="G101" t="s">
        <v>5145</v>
      </c>
    </row>
    <row r="102" spans="1:8" x14ac:dyDescent="0.35">
      <c r="A102" t="s">
        <v>5080</v>
      </c>
      <c r="B102" t="s">
        <v>5164</v>
      </c>
      <c r="D102" t="str">
        <f t="shared" si="1"/>
        <v>cojedessancarlos</v>
      </c>
      <c r="E102" t="e">
        <v>#N/A</v>
      </c>
      <c r="G102" t="s">
        <v>5191</v>
      </c>
    </row>
    <row r="103" spans="1:8" x14ac:dyDescent="0.35">
      <c r="A103" t="s">
        <v>5071</v>
      </c>
      <c r="B103" t="s">
        <v>4784</v>
      </c>
      <c r="C103" t="s">
        <v>4823</v>
      </c>
      <c r="D103" t="str">
        <f t="shared" si="1"/>
        <v>tachirasancristobal</v>
      </c>
      <c r="E103">
        <v>23021239</v>
      </c>
      <c r="G103" t="s">
        <v>5197</v>
      </c>
    </row>
    <row r="104" spans="1:8" x14ac:dyDescent="0.35">
      <c r="A104" t="s">
        <v>5093</v>
      </c>
      <c r="B104" t="s">
        <v>5165</v>
      </c>
      <c r="C104" t="s">
        <v>5266</v>
      </c>
      <c r="D104" t="str">
        <f t="shared" si="1"/>
        <v>guaricosangeronimodeguayabal</v>
      </c>
      <c r="E104">
        <v>12013239</v>
      </c>
      <c r="G104" t="s">
        <v>5199</v>
      </c>
    </row>
    <row r="105" spans="1:8" x14ac:dyDescent="0.35">
      <c r="A105" t="s">
        <v>5097</v>
      </c>
      <c r="B105" t="s">
        <v>5166</v>
      </c>
      <c r="C105" t="s">
        <v>5267</v>
      </c>
      <c r="D105" t="str">
        <f t="shared" si="1"/>
        <v>carabobosanjoaquin</v>
      </c>
      <c r="E105">
        <v>14007239</v>
      </c>
      <c r="F105" t="s">
        <v>5263</v>
      </c>
      <c r="G105" t="s">
        <v>5150</v>
      </c>
      <c r="H105">
        <v>7</v>
      </c>
    </row>
    <row r="106" spans="1:8" x14ac:dyDescent="0.35">
      <c r="A106" t="s">
        <v>5081</v>
      </c>
      <c r="B106" t="s">
        <v>5167</v>
      </c>
      <c r="C106" t="s">
        <v>5223</v>
      </c>
      <c r="D106" t="str">
        <f t="shared" si="1"/>
        <v>anzoateguisanjosedeguanipa</v>
      </c>
      <c r="E106">
        <v>10002239</v>
      </c>
      <c r="G106" t="s">
        <v>5161</v>
      </c>
    </row>
    <row r="107" spans="1:8" x14ac:dyDescent="0.35">
      <c r="A107" t="s">
        <v>5093</v>
      </c>
      <c r="B107" t="s">
        <v>5168</v>
      </c>
      <c r="C107" t="s">
        <v>5268</v>
      </c>
      <c r="D107" t="str">
        <f t="shared" si="1"/>
        <v>guaricosanjosedeguaribe</v>
      </c>
      <c r="E107">
        <v>13013239</v>
      </c>
      <c r="G107" t="s">
        <v>5101</v>
      </c>
    </row>
    <row r="108" spans="1:8" x14ac:dyDescent="0.35">
      <c r="A108" t="s">
        <v>5088</v>
      </c>
      <c r="B108" t="s">
        <v>5169</v>
      </c>
      <c r="C108" t="s">
        <v>5269</v>
      </c>
      <c r="D108" t="str">
        <f t="shared" si="1"/>
        <v>araguasansebastian</v>
      </c>
      <c r="E108">
        <v>12004239</v>
      </c>
      <c r="G108" t="s">
        <v>5184</v>
      </c>
    </row>
    <row r="109" spans="1:8" x14ac:dyDescent="0.35">
      <c r="A109" t="s">
        <v>5093</v>
      </c>
      <c r="B109" t="s">
        <v>5170</v>
      </c>
      <c r="C109" t="s">
        <v>5270</v>
      </c>
      <c r="D109" t="str">
        <f t="shared" si="1"/>
        <v>guaricosantamariadeipire</v>
      </c>
      <c r="E109">
        <v>14013239</v>
      </c>
      <c r="G109" t="s">
        <v>5199</v>
      </c>
    </row>
    <row r="110" spans="1:8" x14ac:dyDescent="0.35">
      <c r="A110" t="s">
        <v>5145</v>
      </c>
      <c r="B110" t="s">
        <v>5171</v>
      </c>
      <c r="C110" t="s">
        <v>5271</v>
      </c>
      <c r="D110" t="str">
        <f t="shared" si="1"/>
        <v>portuguesasantarosalia</v>
      </c>
      <c r="E110">
        <v>12019239</v>
      </c>
      <c r="G110" t="s">
        <v>5097</v>
      </c>
    </row>
    <row r="111" spans="1:8" x14ac:dyDescent="0.35">
      <c r="A111" t="s">
        <v>5088</v>
      </c>
      <c r="B111" t="s">
        <v>5172</v>
      </c>
      <c r="C111" t="s">
        <v>5272</v>
      </c>
      <c r="D111" t="str">
        <f t="shared" si="1"/>
        <v>araguasantiagomarino</v>
      </c>
      <c r="E111">
        <v>13004239</v>
      </c>
      <c r="G111" t="s">
        <v>5199</v>
      </c>
    </row>
    <row r="112" spans="1:8" x14ac:dyDescent="0.35">
      <c r="A112" t="s">
        <v>5081</v>
      </c>
      <c r="B112" t="s">
        <v>5173</v>
      </c>
      <c r="C112" t="s">
        <v>4792</v>
      </c>
      <c r="D112" t="str">
        <f t="shared" si="1"/>
        <v>anzoateguisimonbolivar</v>
      </c>
      <c r="E112">
        <v>3002239</v>
      </c>
      <c r="G112" t="s">
        <v>5088</v>
      </c>
    </row>
    <row r="113" spans="1:7" x14ac:dyDescent="0.35">
      <c r="A113" t="s">
        <v>5070</v>
      </c>
      <c r="B113" t="s">
        <v>5173</v>
      </c>
      <c r="C113" t="s">
        <v>5273</v>
      </c>
      <c r="D113" t="str">
        <f t="shared" si="1"/>
        <v>mirandasimonbolivar</v>
      </c>
      <c r="E113">
        <v>18016239</v>
      </c>
      <c r="G113" t="s">
        <v>5199</v>
      </c>
    </row>
    <row r="114" spans="1:7" x14ac:dyDescent="0.35">
      <c r="A114" t="s">
        <v>5101</v>
      </c>
      <c r="B114" t="s">
        <v>5173</v>
      </c>
      <c r="C114" t="s">
        <v>5273</v>
      </c>
      <c r="D114" t="str">
        <f t="shared" si="1"/>
        <v>zuliasimonbolivar</v>
      </c>
      <c r="E114">
        <v>19025239</v>
      </c>
      <c r="G114" t="s">
        <v>5145</v>
      </c>
    </row>
    <row r="115" spans="1:7" x14ac:dyDescent="0.35">
      <c r="A115" t="s">
        <v>5118</v>
      </c>
      <c r="B115" t="s">
        <v>5174</v>
      </c>
      <c r="C115" t="s">
        <v>5274</v>
      </c>
      <c r="D115" t="str">
        <f t="shared" si="1"/>
        <v>larasimonplanas</v>
      </c>
      <c r="E115">
        <v>7014239</v>
      </c>
      <c r="G115" t="s">
        <v>5088</v>
      </c>
    </row>
    <row r="116" spans="1:7" x14ac:dyDescent="0.35">
      <c r="A116" t="s">
        <v>5081</v>
      </c>
      <c r="B116" t="s">
        <v>5175</v>
      </c>
      <c r="C116" t="s">
        <v>5275</v>
      </c>
      <c r="D116" t="str">
        <f t="shared" si="1"/>
        <v>anzoateguisimonrodriguez</v>
      </c>
      <c r="E116">
        <v>21002239</v>
      </c>
      <c r="G116" t="s">
        <v>5070</v>
      </c>
    </row>
    <row r="117" spans="1:7" x14ac:dyDescent="0.35">
      <c r="A117" t="s">
        <v>5071</v>
      </c>
      <c r="B117" t="s">
        <v>5175</v>
      </c>
      <c r="C117" t="s">
        <v>5276</v>
      </c>
      <c r="D117" t="str">
        <f t="shared" si="1"/>
        <v>tachirasimonrodriguez</v>
      </c>
      <c r="E117">
        <v>26021239</v>
      </c>
      <c r="G117" t="s">
        <v>5101</v>
      </c>
    </row>
    <row r="118" spans="1:7" x14ac:dyDescent="0.35">
      <c r="A118" t="s">
        <v>5081</v>
      </c>
      <c r="B118" t="s">
        <v>5176</v>
      </c>
      <c r="C118" t="s">
        <v>5220</v>
      </c>
      <c r="D118" t="str">
        <f t="shared" si="1"/>
        <v>anzoateguisirarthurmcgregor</v>
      </c>
      <c r="E118">
        <v>9002239</v>
      </c>
      <c r="G118" t="s">
        <v>5118</v>
      </c>
    </row>
    <row r="119" spans="1:7" x14ac:dyDescent="0.35">
      <c r="A119" t="s">
        <v>5089</v>
      </c>
      <c r="B119" t="s">
        <v>5177</v>
      </c>
      <c r="C119" t="s">
        <v>5277</v>
      </c>
      <c r="D119" t="str">
        <f t="shared" si="1"/>
        <v>falcontocopero</v>
      </c>
      <c r="E119">
        <v>22012239</v>
      </c>
      <c r="G119" t="s">
        <v>5191</v>
      </c>
    </row>
    <row r="120" spans="1:7" x14ac:dyDescent="0.35">
      <c r="A120" t="s">
        <v>5145</v>
      </c>
      <c r="B120" t="s">
        <v>5178</v>
      </c>
      <c r="C120" t="s">
        <v>5278</v>
      </c>
      <c r="D120" t="str">
        <f t="shared" si="1"/>
        <v>portuguesaturen</v>
      </c>
      <c r="E120">
        <v>14019239</v>
      </c>
      <c r="G120" t="s">
        <v>5184</v>
      </c>
    </row>
    <row r="121" spans="1:7" x14ac:dyDescent="0.35">
      <c r="A121" t="s">
        <v>5089</v>
      </c>
      <c r="B121" t="s">
        <v>5179</v>
      </c>
      <c r="C121" t="s">
        <v>5279</v>
      </c>
      <c r="D121" t="str">
        <f t="shared" si="1"/>
        <v>falconunion</v>
      </c>
      <c r="E121">
        <v>23012239</v>
      </c>
      <c r="G121" t="s">
        <v>5197</v>
      </c>
    </row>
    <row r="122" spans="1:7" x14ac:dyDescent="0.35">
      <c r="A122" t="s">
        <v>5101</v>
      </c>
      <c r="B122" t="s">
        <v>5180</v>
      </c>
      <c r="C122" t="s">
        <v>5280</v>
      </c>
      <c r="D122" t="str">
        <f t="shared" si="1"/>
        <v>zuliavalmorerodriguez</v>
      </c>
      <c r="E122">
        <v>21025239</v>
      </c>
      <c r="G122" t="s">
        <v>5145</v>
      </c>
    </row>
    <row r="123" spans="1:7" x14ac:dyDescent="0.35">
      <c r="A123" t="s">
        <v>5075</v>
      </c>
      <c r="B123" t="s">
        <v>5181</v>
      </c>
      <c r="D123" t="str">
        <f t="shared" si="1"/>
        <v>nuevaespartavillalba</v>
      </c>
      <c r="E123" t="e">
        <v>#N/A</v>
      </c>
      <c r="G123" t="s">
        <v>5197</v>
      </c>
    </row>
    <row r="124" spans="1:7" x14ac:dyDescent="0.35">
      <c r="D124" t="str">
        <f t="shared" si="1"/>
        <v/>
      </c>
      <c r="G124" t="s">
        <v>5101</v>
      </c>
    </row>
    <row r="125" spans="1:7" x14ac:dyDescent="0.35">
      <c r="D125" t="str">
        <f t="shared" si="1"/>
        <v/>
      </c>
      <c r="G125" t="s">
        <v>5199</v>
      </c>
    </row>
  </sheetData>
  <autoFilter ref="A2:G125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RowHeight="14.5" x14ac:dyDescent="0.35"/>
  <cols>
    <col min="3" max="3" width="12" bestFit="1" customWidth="1"/>
  </cols>
  <sheetData>
    <row r="1" spans="1:4" x14ac:dyDescent="0.35">
      <c r="A1" s="1" t="s">
        <v>68</v>
      </c>
      <c r="C1" s="1" t="s">
        <v>6460</v>
      </c>
      <c r="D1" s="1" t="s">
        <v>69</v>
      </c>
    </row>
    <row r="2" spans="1:4" x14ac:dyDescent="0.35">
      <c r="A2" t="s">
        <v>6464</v>
      </c>
      <c r="B2" t="s">
        <v>6461</v>
      </c>
      <c r="C2">
        <v>33071</v>
      </c>
    </row>
    <row r="3" spans="1:4" x14ac:dyDescent="0.35">
      <c r="A3" t="s">
        <v>6465</v>
      </c>
      <c r="B3" t="s">
        <v>6462</v>
      </c>
      <c r="C3">
        <v>33074</v>
      </c>
    </row>
    <row r="4" spans="1:4" x14ac:dyDescent="0.35">
      <c r="A4" t="s">
        <v>6466</v>
      </c>
      <c r="B4" t="s">
        <v>43</v>
      </c>
      <c r="C4" t="s">
        <v>43</v>
      </c>
      <c r="D4" t="s">
        <v>6463</v>
      </c>
    </row>
    <row r="5" spans="1:4" x14ac:dyDescent="0.35">
      <c r="A5" t="s">
        <v>6467</v>
      </c>
      <c r="B5" t="s">
        <v>43</v>
      </c>
      <c r="C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7"/>
  <sheetViews>
    <sheetView workbookViewId="0">
      <selection activeCell="G17" sqref="G17"/>
    </sheetView>
  </sheetViews>
  <sheetFormatPr defaultColWidth="8.81640625" defaultRowHeight="14.5" x14ac:dyDescent="0.35"/>
  <cols>
    <col min="1" max="1" width="25.81640625" bestFit="1" customWidth="1"/>
  </cols>
  <sheetData>
    <row r="1" spans="1:2" x14ac:dyDescent="0.35">
      <c r="A1" s="1" t="s">
        <v>68</v>
      </c>
      <c r="B1" s="1" t="s">
        <v>69</v>
      </c>
    </row>
    <row r="2" spans="1:2" x14ac:dyDescent="0.35">
      <c r="A2" t="s">
        <v>91</v>
      </c>
      <c r="B2" t="s">
        <v>2456</v>
      </c>
    </row>
    <row r="3" spans="1:2" x14ac:dyDescent="0.35">
      <c r="A3" t="s">
        <v>92</v>
      </c>
      <c r="B3" t="s">
        <v>2457</v>
      </c>
    </row>
    <row r="4" spans="1:2" x14ac:dyDescent="0.35">
      <c r="A4" t="s">
        <v>93</v>
      </c>
      <c r="B4" t="s">
        <v>2458</v>
      </c>
    </row>
    <row r="5" spans="1:2" x14ac:dyDescent="0.35">
      <c r="A5" t="s">
        <v>94</v>
      </c>
      <c r="B5" t="s">
        <v>2459</v>
      </c>
    </row>
    <row r="6" spans="1:2" x14ac:dyDescent="0.35">
      <c r="A6" t="s">
        <v>95</v>
      </c>
      <c r="B6" t="s">
        <v>2460</v>
      </c>
    </row>
    <row r="7" spans="1:2" x14ac:dyDescent="0.35">
      <c r="A7" t="s">
        <v>96</v>
      </c>
      <c r="B7" t="s">
        <v>2461</v>
      </c>
    </row>
    <row r="8" spans="1:2" x14ac:dyDescent="0.35">
      <c r="A8" t="s">
        <v>97</v>
      </c>
      <c r="B8" t="s">
        <v>2462</v>
      </c>
    </row>
    <row r="9" spans="1:2" x14ac:dyDescent="0.35">
      <c r="A9" t="s">
        <v>98</v>
      </c>
      <c r="B9" t="s">
        <v>2463</v>
      </c>
    </row>
    <row r="10" spans="1:2" x14ac:dyDescent="0.35">
      <c r="A10" t="s">
        <v>99</v>
      </c>
      <c r="B10" t="s">
        <v>2464</v>
      </c>
    </row>
    <row r="11" spans="1:2" x14ac:dyDescent="0.35">
      <c r="A11" t="s">
        <v>100</v>
      </c>
      <c r="B11" t="s">
        <v>2465</v>
      </c>
    </row>
    <row r="12" spans="1:2" x14ac:dyDescent="0.35">
      <c r="A12" t="s">
        <v>101</v>
      </c>
      <c r="B12" t="s">
        <v>2466</v>
      </c>
    </row>
    <row r="13" spans="1:2" x14ac:dyDescent="0.35">
      <c r="A13" t="s">
        <v>102</v>
      </c>
      <c r="B13" t="s">
        <v>2467</v>
      </c>
    </row>
    <row r="14" spans="1:2" x14ac:dyDescent="0.35">
      <c r="A14" t="s">
        <v>103</v>
      </c>
      <c r="B14" t="s">
        <v>2468</v>
      </c>
    </row>
    <row r="15" spans="1:2" x14ac:dyDescent="0.35">
      <c r="A15" t="s">
        <v>104</v>
      </c>
      <c r="B15" t="s">
        <v>2469</v>
      </c>
    </row>
    <row r="16" spans="1:2" x14ac:dyDescent="0.35">
      <c r="A16" t="s">
        <v>105</v>
      </c>
      <c r="B16" t="s">
        <v>2470</v>
      </c>
    </row>
    <row r="17" spans="1:2" x14ac:dyDescent="0.35">
      <c r="A17" t="s">
        <v>106</v>
      </c>
      <c r="B17" t="s">
        <v>2471</v>
      </c>
    </row>
    <row r="18" spans="1:2" x14ac:dyDescent="0.35">
      <c r="A18" t="s">
        <v>107</v>
      </c>
      <c r="B18" t="s">
        <v>2472</v>
      </c>
    </row>
    <row r="19" spans="1:2" x14ac:dyDescent="0.35">
      <c r="A19" t="s">
        <v>108</v>
      </c>
      <c r="B19" t="s">
        <v>2473</v>
      </c>
    </row>
    <row r="20" spans="1:2" x14ac:dyDescent="0.35">
      <c r="A20" t="s">
        <v>109</v>
      </c>
      <c r="B20" t="s">
        <v>2474</v>
      </c>
    </row>
    <row r="21" spans="1:2" x14ac:dyDescent="0.35">
      <c r="A21" t="s">
        <v>110</v>
      </c>
      <c r="B21" t="s">
        <v>2475</v>
      </c>
    </row>
    <row r="22" spans="1:2" x14ac:dyDescent="0.35">
      <c r="A22" t="s">
        <v>111</v>
      </c>
      <c r="B22" t="s">
        <v>2476</v>
      </c>
    </row>
    <row r="23" spans="1:2" x14ac:dyDescent="0.35">
      <c r="A23" t="s">
        <v>112</v>
      </c>
      <c r="B23" t="s">
        <v>2477</v>
      </c>
    </row>
    <row r="24" spans="1:2" x14ac:dyDescent="0.35">
      <c r="A24" t="s">
        <v>113</v>
      </c>
      <c r="B24" t="s">
        <v>2478</v>
      </c>
    </row>
    <row r="25" spans="1:2" x14ac:dyDescent="0.35">
      <c r="A25" t="s">
        <v>114</v>
      </c>
      <c r="B25" t="s">
        <v>2479</v>
      </c>
    </row>
    <row r="26" spans="1:2" x14ac:dyDescent="0.35">
      <c r="A26" t="s">
        <v>115</v>
      </c>
      <c r="B26" t="s">
        <v>2480</v>
      </c>
    </row>
    <row r="27" spans="1:2" x14ac:dyDescent="0.35">
      <c r="A27" t="s">
        <v>116</v>
      </c>
      <c r="B27" t="s">
        <v>2481</v>
      </c>
    </row>
    <row r="28" spans="1:2" x14ac:dyDescent="0.35">
      <c r="A28" t="s">
        <v>116</v>
      </c>
      <c r="B28" t="s">
        <v>2482</v>
      </c>
    </row>
    <row r="29" spans="1:2" x14ac:dyDescent="0.35">
      <c r="A29" t="s">
        <v>117</v>
      </c>
      <c r="B29" t="s">
        <v>2483</v>
      </c>
    </row>
    <row r="30" spans="1:2" x14ac:dyDescent="0.35">
      <c r="A30" t="s">
        <v>117</v>
      </c>
      <c r="B30" t="s">
        <v>2484</v>
      </c>
    </row>
    <row r="31" spans="1:2" x14ac:dyDescent="0.35">
      <c r="A31" t="s">
        <v>117</v>
      </c>
      <c r="B31" t="s">
        <v>2485</v>
      </c>
    </row>
    <row r="32" spans="1:2" x14ac:dyDescent="0.35">
      <c r="A32" t="s">
        <v>118</v>
      </c>
      <c r="B32" t="s">
        <v>2486</v>
      </c>
    </row>
    <row r="33" spans="1:2" x14ac:dyDescent="0.35">
      <c r="A33" t="s">
        <v>119</v>
      </c>
      <c r="B33" t="s">
        <v>2487</v>
      </c>
    </row>
    <row r="34" spans="1:2" x14ac:dyDescent="0.35">
      <c r="A34" t="s">
        <v>120</v>
      </c>
      <c r="B34" t="s">
        <v>2488</v>
      </c>
    </row>
    <row r="35" spans="1:2" x14ac:dyDescent="0.35">
      <c r="A35" t="s">
        <v>121</v>
      </c>
      <c r="B35" t="s">
        <v>2489</v>
      </c>
    </row>
    <row r="36" spans="1:2" x14ac:dyDescent="0.35">
      <c r="A36" t="s">
        <v>122</v>
      </c>
      <c r="B36" t="s">
        <v>2490</v>
      </c>
    </row>
    <row r="37" spans="1:2" x14ac:dyDescent="0.35">
      <c r="A37" t="s">
        <v>123</v>
      </c>
      <c r="B37" t="s">
        <v>2491</v>
      </c>
    </row>
    <row r="38" spans="1:2" x14ac:dyDescent="0.35">
      <c r="A38" t="s">
        <v>124</v>
      </c>
      <c r="B38" t="s">
        <v>2492</v>
      </c>
    </row>
    <row r="39" spans="1:2" x14ac:dyDescent="0.35">
      <c r="A39" t="s">
        <v>125</v>
      </c>
      <c r="B39" t="s">
        <v>2493</v>
      </c>
    </row>
    <row r="40" spans="1:2" x14ac:dyDescent="0.35">
      <c r="A40" t="s">
        <v>126</v>
      </c>
      <c r="B40" t="s">
        <v>2494</v>
      </c>
    </row>
    <row r="41" spans="1:2" x14ac:dyDescent="0.35">
      <c r="A41" t="s">
        <v>127</v>
      </c>
      <c r="B41" t="s">
        <v>2495</v>
      </c>
    </row>
    <row r="42" spans="1:2" x14ac:dyDescent="0.35">
      <c r="A42" t="s">
        <v>128</v>
      </c>
      <c r="B42" t="s">
        <v>2496</v>
      </c>
    </row>
    <row r="43" spans="1:2" x14ac:dyDescent="0.35">
      <c r="A43" t="s">
        <v>129</v>
      </c>
      <c r="B43" t="s">
        <v>2497</v>
      </c>
    </row>
    <row r="44" spans="1:2" x14ac:dyDescent="0.35">
      <c r="A44" t="s">
        <v>130</v>
      </c>
      <c r="B44" t="s">
        <v>2498</v>
      </c>
    </row>
    <row r="45" spans="1:2" x14ac:dyDescent="0.35">
      <c r="A45" t="s">
        <v>131</v>
      </c>
      <c r="B45" t="s">
        <v>2499</v>
      </c>
    </row>
    <row r="46" spans="1:2" x14ac:dyDescent="0.35">
      <c r="A46" t="s">
        <v>132</v>
      </c>
      <c r="B46" t="s">
        <v>2500</v>
      </c>
    </row>
    <row r="47" spans="1:2" x14ac:dyDescent="0.35">
      <c r="A47" t="s">
        <v>133</v>
      </c>
      <c r="B47" t="s">
        <v>2501</v>
      </c>
    </row>
    <row r="48" spans="1:2" x14ac:dyDescent="0.35">
      <c r="A48" t="s">
        <v>134</v>
      </c>
      <c r="B48" t="s">
        <v>2502</v>
      </c>
    </row>
    <row r="49" spans="1:2" x14ac:dyDescent="0.35">
      <c r="A49" t="s">
        <v>135</v>
      </c>
      <c r="B49" t="s">
        <v>2503</v>
      </c>
    </row>
    <row r="50" spans="1:2" x14ac:dyDescent="0.35">
      <c r="A50" t="s">
        <v>136</v>
      </c>
      <c r="B50" t="s">
        <v>2504</v>
      </c>
    </row>
    <row r="51" spans="1:2" x14ac:dyDescent="0.35">
      <c r="A51" t="s">
        <v>137</v>
      </c>
      <c r="B51" t="s">
        <v>2505</v>
      </c>
    </row>
    <row r="52" spans="1:2" x14ac:dyDescent="0.35">
      <c r="A52" t="s">
        <v>138</v>
      </c>
      <c r="B52" t="s">
        <v>2506</v>
      </c>
    </row>
    <row r="53" spans="1:2" x14ac:dyDescent="0.35">
      <c r="A53" t="s">
        <v>139</v>
      </c>
      <c r="B53" t="s">
        <v>2507</v>
      </c>
    </row>
    <row r="54" spans="1:2" x14ac:dyDescent="0.35">
      <c r="A54" t="s">
        <v>140</v>
      </c>
      <c r="B54" t="s">
        <v>2508</v>
      </c>
    </row>
    <row r="55" spans="1:2" x14ac:dyDescent="0.35">
      <c r="A55" t="s">
        <v>141</v>
      </c>
      <c r="B55" t="s">
        <v>2509</v>
      </c>
    </row>
    <row r="56" spans="1:2" x14ac:dyDescent="0.35">
      <c r="A56" t="s">
        <v>142</v>
      </c>
      <c r="B56" t="s">
        <v>2510</v>
      </c>
    </row>
    <row r="57" spans="1:2" x14ac:dyDescent="0.35">
      <c r="A57" t="s">
        <v>143</v>
      </c>
      <c r="B57" t="s">
        <v>2511</v>
      </c>
    </row>
    <row r="58" spans="1:2" x14ac:dyDescent="0.35">
      <c r="A58" t="s">
        <v>144</v>
      </c>
      <c r="B58" t="s">
        <v>2512</v>
      </c>
    </row>
    <row r="59" spans="1:2" x14ac:dyDescent="0.35">
      <c r="A59" t="s">
        <v>145</v>
      </c>
      <c r="B59" t="s">
        <v>2513</v>
      </c>
    </row>
    <row r="60" spans="1:2" x14ac:dyDescent="0.35">
      <c r="A60" t="s">
        <v>146</v>
      </c>
      <c r="B60" t="s">
        <v>2514</v>
      </c>
    </row>
    <row r="61" spans="1:2" x14ac:dyDescent="0.35">
      <c r="A61" t="s">
        <v>147</v>
      </c>
      <c r="B61" t="s">
        <v>2515</v>
      </c>
    </row>
    <row r="62" spans="1:2" x14ac:dyDescent="0.35">
      <c r="A62" t="s">
        <v>148</v>
      </c>
      <c r="B62" t="s">
        <v>2516</v>
      </c>
    </row>
    <row r="63" spans="1:2" x14ac:dyDescent="0.35">
      <c r="A63" t="s">
        <v>149</v>
      </c>
      <c r="B63" t="s">
        <v>2517</v>
      </c>
    </row>
    <row r="64" spans="1:2" x14ac:dyDescent="0.35">
      <c r="A64" t="s">
        <v>150</v>
      </c>
      <c r="B64" t="s">
        <v>2518</v>
      </c>
    </row>
    <row r="65" spans="1:2" x14ac:dyDescent="0.35">
      <c r="A65" t="s">
        <v>151</v>
      </c>
      <c r="B65" t="s">
        <v>2519</v>
      </c>
    </row>
    <row r="66" spans="1:2" x14ac:dyDescent="0.35">
      <c r="A66" t="s">
        <v>152</v>
      </c>
      <c r="B66" t="s">
        <v>2520</v>
      </c>
    </row>
    <row r="67" spans="1:2" x14ac:dyDescent="0.35">
      <c r="A67" t="s">
        <v>153</v>
      </c>
      <c r="B67" t="s">
        <v>2521</v>
      </c>
    </row>
    <row r="68" spans="1:2" x14ac:dyDescent="0.35">
      <c r="A68" t="s">
        <v>154</v>
      </c>
      <c r="B68" t="s">
        <v>2522</v>
      </c>
    </row>
    <row r="69" spans="1:2" x14ac:dyDescent="0.35">
      <c r="A69" t="s">
        <v>155</v>
      </c>
      <c r="B69" t="s">
        <v>2523</v>
      </c>
    </row>
    <row r="70" spans="1:2" x14ac:dyDescent="0.35">
      <c r="A70" t="s">
        <v>156</v>
      </c>
      <c r="B70" t="s">
        <v>2524</v>
      </c>
    </row>
    <row r="71" spans="1:2" x14ac:dyDescent="0.35">
      <c r="A71" t="s">
        <v>157</v>
      </c>
      <c r="B71" t="s">
        <v>2525</v>
      </c>
    </row>
    <row r="72" spans="1:2" x14ac:dyDescent="0.35">
      <c r="A72" t="s">
        <v>158</v>
      </c>
      <c r="B72" t="s">
        <v>2526</v>
      </c>
    </row>
    <row r="73" spans="1:2" x14ac:dyDescent="0.35">
      <c r="A73" t="s">
        <v>159</v>
      </c>
      <c r="B73" t="s">
        <v>2527</v>
      </c>
    </row>
    <row r="74" spans="1:2" x14ac:dyDescent="0.35">
      <c r="A74" t="s">
        <v>160</v>
      </c>
      <c r="B74" t="s">
        <v>2528</v>
      </c>
    </row>
    <row r="75" spans="1:2" x14ac:dyDescent="0.35">
      <c r="A75" t="s">
        <v>161</v>
      </c>
      <c r="B75" t="s">
        <v>2529</v>
      </c>
    </row>
    <row r="76" spans="1:2" x14ac:dyDescent="0.35">
      <c r="A76" t="s">
        <v>162</v>
      </c>
      <c r="B76" t="s">
        <v>2530</v>
      </c>
    </row>
    <row r="77" spans="1:2" x14ac:dyDescent="0.35">
      <c r="A77" t="s">
        <v>163</v>
      </c>
      <c r="B77" t="s">
        <v>2531</v>
      </c>
    </row>
    <row r="78" spans="1:2" x14ac:dyDescent="0.35">
      <c r="A78" t="s">
        <v>164</v>
      </c>
      <c r="B78" t="s">
        <v>2532</v>
      </c>
    </row>
    <row r="79" spans="1:2" x14ac:dyDescent="0.35">
      <c r="A79" t="s">
        <v>165</v>
      </c>
      <c r="B79" t="s">
        <v>2533</v>
      </c>
    </row>
    <row r="80" spans="1:2" x14ac:dyDescent="0.35">
      <c r="A80" t="s">
        <v>166</v>
      </c>
      <c r="B80" t="s">
        <v>2534</v>
      </c>
    </row>
    <row r="81" spans="1:2" x14ac:dyDescent="0.35">
      <c r="A81" t="s">
        <v>167</v>
      </c>
      <c r="B81" t="s">
        <v>2535</v>
      </c>
    </row>
    <row r="82" spans="1:2" x14ac:dyDescent="0.35">
      <c r="A82" t="s">
        <v>168</v>
      </c>
      <c r="B82" t="s">
        <v>2536</v>
      </c>
    </row>
    <row r="83" spans="1:2" x14ac:dyDescent="0.35">
      <c r="A83" t="s">
        <v>169</v>
      </c>
      <c r="B83" t="s">
        <v>2537</v>
      </c>
    </row>
    <row r="84" spans="1:2" x14ac:dyDescent="0.35">
      <c r="A84" t="s">
        <v>169</v>
      </c>
      <c r="B84" t="s">
        <v>2538</v>
      </c>
    </row>
    <row r="85" spans="1:2" x14ac:dyDescent="0.35">
      <c r="A85" t="s">
        <v>170</v>
      </c>
      <c r="B85" t="s">
        <v>2539</v>
      </c>
    </row>
    <row r="86" spans="1:2" x14ac:dyDescent="0.35">
      <c r="A86" t="s">
        <v>171</v>
      </c>
      <c r="B86" t="s">
        <v>2540</v>
      </c>
    </row>
    <row r="87" spans="1:2" x14ac:dyDescent="0.35">
      <c r="A87" t="s">
        <v>172</v>
      </c>
      <c r="B87" t="s">
        <v>2541</v>
      </c>
    </row>
    <row r="88" spans="1:2" x14ac:dyDescent="0.35">
      <c r="A88" t="s">
        <v>173</v>
      </c>
      <c r="B88" t="s">
        <v>2541</v>
      </c>
    </row>
    <row r="89" spans="1:2" x14ac:dyDescent="0.35">
      <c r="A89" t="s">
        <v>174</v>
      </c>
      <c r="B89" t="s">
        <v>2542</v>
      </c>
    </row>
    <row r="90" spans="1:2" x14ac:dyDescent="0.35">
      <c r="A90" t="s">
        <v>175</v>
      </c>
      <c r="B90" t="s">
        <v>2543</v>
      </c>
    </row>
    <row r="91" spans="1:2" x14ac:dyDescent="0.35">
      <c r="A91" t="s">
        <v>176</v>
      </c>
      <c r="B91" t="s">
        <v>2544</v>
      </c>
    </row>
    <row r="92" spans="1:2" x14ac:dyDescent="0.35">
      <c r="A92" t="s">
        <v>177</v>
      </c>
      <c r="B92" t="s">
        <v>2545</v>
      </c>
    </row>
    <row r="93" spans="1:2" x14ac:dyDescent="0.35">
      <c r="A93" t="s">
        <v>178</v>
      </c>
      <c r="B93" t="s">
        <v>2546</v>
      </c>
    </row>
    <row r="94" spans="1:2" x14ac:dyDescent="0.35">
      <c r="A94" t="s">
        <v>179</v>
      </c>
      <c r="B94" t="s">
        <v>2547</v>
      </c>
    </row>
    <row r="95" spans="1:2" x14ac:dyDescent="0.35">
      <c r="A95" t="s">
        <v>180</v>
      </c>
      <c r="B95" t="s">
        <v>2548</v>
      </c>
    </row>
    <row r="96" spans="1:2" x14ac:dyDescent="0.35">
      <c r="A96" t="s">
        <v>181</v>
      </c>
      <c r="B96" t="s">
        <v>2549</v>
      </c>
    </row>
    <row r="97" spans="1:2" x14ac:dyDescent="0.35">
      <c r="A97" t="s">
        <v>182</v>
      </c>
      <c r="B97" t="s">
        <v>2550</v>
      </c>
    </row>
    <row r="98" spans="1:2" x14ac:dyDescent="0.35">
      <c r="A98" t="s">
        <v>183</v>
      </c>
      <c r="B98" t="s">
        <v>2551</v>
      </c>
    </row>
    <row r="99" spans="1:2" x14ac:dyDescent="0.35">
      <c r="A99" t="s">
        <v>184</v>
      </c>
      <c r="B99" t="s">
        <v>2552</v>
      </c>
    </row>
    <row r="100" spans="1:2" x14ac:dyDescent="0.35">
      <c r="A100" t="s">
        <v>185</v>
      </c>
      <c r="B100" t="s">
        <v>2553</v>
      </c>
    </row>
    <row r="101" spans="1:2" x14ac:dyDescent="0.35">
      <c r="A101" t="s">
        <v>186</v>
      </c>
      <c r="B101" t="s">
        <v>2554</v>
      </c>
    </row>
    <row r="102" spans="1:2" x14ac:dyDescent="0.35">
      <c r="A102" t="s">
        <v>187</v>
      </c>
      <c r="B102" t="s">
        <v>2555</v>
      </c>
    </row>
    <row r="103" spans="1:2" x14ac:dyDescent="0.35">
      <c r="A103" t="s">
        <v>188</v>
      </c>
      <c r="B103" t="s">
        <v>2556</v>
      </c>
    </row>
    <row r="104" spans="1:2" x14ac:dyDescent="0.35">
      <c r="A104" t="s">
        <v>189</v>
      </c>
      <c r="B104" t="s">
        <v>2557</v>
      </c>
    </row>
    <row r="105" spans="1:2" x14ac:dyDescent="0.35">
      <c r="A105" t="s">
        <v>190</v>
      </c>
      <c r="B105" t="s">
        <v>2558</v>
      </c>
    </row>
    <row r="106" spans="1:2" x14ac:dyDescent="0.35">
      <c r="A106" t="s">
        <v>191</v>
      </c>
      <c r="B106" t="s">
        <v>2559</v>
      </c>
    </row>
    <row r="107" spans="1:2" x14ac:dyDescent="0.35">
      <c r="A107" t="s">
        <v>192</v>
      </c>
      <c r="B107" t="s">
        <v>2560</v>
      </c>
    </row>
    <row r="108" spans="1:2" x14ac:dyDescent="0.35">
      <c r="A108" t="s">
        <v>193</v>
      </c>
      <c r="B108" t="s">
        <v>2561</v>
      </c>
    </row>
    <row r="109" spans="1:2" x14ac:dyDescent="0.35">
      <c r="A109" t="s">
        <v>194</v>
      </c>
      <c r="B109" t="s">
        <v>2562</v>
      </c>
    </row>
    <row r="110" spans="1:2" x14ac:dyDescent="0.35">
      <c r="A110" t="s">
        <v>195</v>
      </c>
      <c r="B110" t="s">
        <v>2563</v>
      </c>
    </row>
    <row r="111" spans="1:2" x14ac:dyDescent="0.35">
      <c r="A111" t="s">
        <v>196</v>
      </c>
      <c r="B111" t="s">
        <v>2564</v>
      </c>
    </row>
    <row r="112" spans="1:2" x14ac:dyDescent="0.35">
      <c r="A112" t="s">
        <v>197</v>
      </c>
      <c r="B112" t="s">
        <v>2565</v>
      </c>
    </row>
    <row r="113" spans="1:2" x14ac:dyDescent="0.35">
      <c r="A113" t="s">
        <v>198</v>
      </c>
      <c r="B113" t="s">
        <v>2566</v>
      </c>
    </row>
    <row r="114" spans="1:2" x14ac:dyDescent="0.35">
      <c r="A114" t="s">
        <v>199</v>
      </c>
      <c r="B114" t="s">
        <v>2567</v>
      </c>
    </row>
    <row r="115" spans="1:2" x14ac:dyDescent="0.35">
      <c r="A115" t="s">
        <v>200</v>
      </c>
      <c r="B115" t="s">
        <v>2567</v>
      </c>
    </row>
    <row r="116" spans="1:2" x14ac:dyDescent="0.35">
      <c r="A116" t="s">
        <v>201</v>
      </c>
      <c r="B116" t="s">
        <v>2568</v>
      </c>
    </row>
    <row r="117" spans="1:2" x14ac:dyDescent="0.35">
      <c r="A117" t="s">
        <v>202</v>
      </c>
      <c r="B117" t="s">
        <v>2569</v>
      </c>
    </row>
    <row r="118" spans="1:2" x14ac:dyDescent="0.35">
      <c r="A118" t="s">
        <v>203</v>
      </c>
      <c r="B118" t="s">
        <v>2570</v>
      </c>
    </row>
    <row r="119" spans="1:2" x14ac:dyDescent="0.35">
      <c r="A119" t="s">
        <v>204</v>
      </c>
      <c r="B119" t="s">
        <v>2571</v>
      </c>
    </row>
    <row r="120" spans="1:2" x14ac:dyDescent="0.35">
      <c r="A120" t="s">
        <v>205</v>
      </c>
      <c r="B120" t="s">
        <v>2571</v>
      </c>
    </row>
    <row r="121" spans="1:2" x14ac:dyDescent="0.35">
      <c r="A121" t="s">
        <v>206</v>
      </c>
      <c r="B121" t="s">
        <v>2572</v>
      </c>
    </row>
    <row r="122" spans="1:2" x14ac:dyDescent="0.35">
      <c r="A122" t="s">
        <v>207</v>
      </c>
      <c r="B122" t="s">
        <v>2573</v>
      </c>
    </row>
    <row r="123" spans="1:2" x14ac:dyDescent="0.35">
      <c r="A123" t="s">
        <v>208</v>
      </c>
      <c r="B123" t="s">
        <v>2574</v>
      </c>
    </row>
    <row r="124" spans="1:2" x14ac:dyDescent="0.35">
      <c r="A124" t="s">
        <v>209</v>
      </c>
      <c r="B124" t="s">
        <v>2575</v>
      </c>
    </row>
    <row r="125" spans="1:2" x14ac:dyDescent="0.35">
      <c r="A125" t="s">
        <v>209</v>
      </c>
      <c r="B125" t="s">
        <v>2576</v>
      </c>
    </row>
    <row r="126" spans="1:2" x14ac:dyDescent="0.35">
      <c r="A126" t="s">
        <v>210</v>
      </c>
      <c r="B126" t="s">
        <v>2577</v>
      </c>
    </row>
    <row r="127" spans="1:2" x14ac:dyDescent="0.35">
      <c r="A127" t="s">
        <v>211</v>
      </c>
      <c r="B127" t="s">
        <v>2578</v>
      </c>
    </row>
    <row r="128" spans="1:2" x14ac:dyDescent="0.35">
      <c r="A128" t="s">
        <v>212</v>
      </c>
      <c r="B128" t="s">
        <v>2579</v>
      </c>
    </row>
    <row r="129" spans="1:2" x14ac:dyDescent="0.35">
      <c r="A129" t="s">
        <v>213</v>
      </c>
      <c r="B129" t="s">
        <v>2580</v>
      </c>
    </row>
    <row r="130" spans="1:2" x14ac:dyDescent="0.35">
      <c r="A130" t="s">
        <v>214</v>
      </c>
      <c r="B130" t="s">
        <v>2581</v>
      </c>
    </row>
    <row r="131" spans="1:2" x14ac:dyDescent="0.35">
      <c r="A131" t="s">
        <v>215</v>
      </c>
      <c r="B131" t="s">
        <v>2582</v>
      </c>
    </row>
    <row r="132" spans="1:2" x14ac:dyDescent="0.35">
      <c r="A132" t="s">
        <v>216</v>
      </c>
      <c r="B132" t="s">
        <v>2583</v>
      </c>
    </row>
    <row r="133" spans="1:2" x14ac:dyDescent="0.35">
      <c r="A133" t="s">
        <v>217</v>
      </c>
      <c r="B133" t="s">
        <v>2584</v>
      </c>
    </row>
    <row r="134" spans="1:2" x14ac:dyDescent="0.35">
      <c r="A134" t="s">
        <v>218</v>
      </c>
      <c r="B134" t="s">
        <v>2585</v>
      </c>
    </row>
    <row r="135" spans="1:2" x14ac:dyDescent="0.35">
      <c r="A135" t="s">
        <v>219</v>
      </c>
      <c r="B135" t="s">
        <v>2586</v>
      </c>
    </row>
    <row r="136" spans="1:2" x14ac:dyDescent="0.35">
      <c r="A136" t="s">
        <v>220</v>
      </c>
      <c r="B136" t="s">
        <v>2587</v>
      </c>
    </row>
    <row r="137" spans="1:2" x14ac:dyDescent="0.35">
      <c r="A137" t="s">
        <v>221</v>
      </c>
      <c r="B137" t="s">
        <v>2588</v>
      </c>
    </row>
    <row r="138" spans="1:2" x14ac:dyDescent="0.35">
      <c r="A138" t="s">
        <v>222</v>
      </c>
      <c r="B138" t="s">
        <v>2589</v>
      </c>
    </row>
    <row r="139" spans="1:2" x14ac:dyDescent="0.35">
      <c r="A139" t="s">
        <v>223</v>
      </c>
      <c r="B139" t="s">
        <v>2590</v>
      </c>
    </row>
    <row r="140" spans="1:2" x14ac:dyDescent="0.35">
      <c r="A140" t="s">
        <v>224</v>
      </c>
      <c r="B140" t="s">
        <v>2591</v>
      </c>
    </row>
    <row r="141" spans="1:2" x14ac:dyDescent="0.35">
      <c r="A141" t="s">
        <v>225</v>
      </c>
      <c r="B141" t="s">
        <v>2592</v>
      </c>
    </row>
    <row r="142" spans="1:2" x14ac:dyDescent="0.35">
      <c r="A142" t="s">
        <v>226</v>
      </c>
      <c r="B142" t="s">
        <v>2593</v>
      </c>
    </row>
    <row r="143" spans="1:2" x14ac:dyDescent="0.35">
      <c r="A143" t="s">
        <v>227</v>
      </c>
      <c r="B143" t="s">
        <v>2594</v>
      </c>
    </row>
    <row r="144" spans="1:2" x14ac:dyDescent="0.35">
      <c r="A144" t="s">
        <v>228</v>
      </c>
      <c r="B144" t="s">
        <v>2595</v>
      </c>
    </row>
    <row r="145" spans="1:2" x14ac:dyDescent="0.35">
      <c r="A145" t="s">
        <v>229</v>
      </c>
      <c r="B145" t="s">
        <v>2596</v>
      </c>
    </row>
    <row r="146" spans="1:2" x14ac:dyDescent="0.35">
      <c r="A146" t="s">
        <v>230</v>
      </c>
      <c r="B146" t="s">
        <v>2597</v>
      </c>
    </row>
    <row r="147" spans="1:2" x14ac:dyDescent="0.35">
      <c r="A147" t="s">
        <v>231</v>
      </c>
      <c r="B147" t="s">
        <v>2598</v>
      </c>
    </row>
    <row r="148" spans="1:2" x14ac:dyDescent="0.35">
      <c r="A148" t="s">
        <v>232</v>
      </c>
      <c r="B148" t="s">
        <v>2599</v>
      </c>
    </row>
    <row r="149" spans="1:2" x14ac:dyDescent="0.35">
      <c r="A149" t="s">
        <v>233</v>
      </c>
      <c r="B149" t="s">
        <v>2600</v>
      </c>
    </row>
    <row r="150" spans="1:2" x14ac:dyDescent="0.35">
      <c r="A150" t="s">
        <v>234</v>
      </c>
      <c r="B150" t="s">
        <v>2601</v>
      </c>
    </row>
    <row r="151" spans="1:2" x14ac:dyDescent="0.35">
      <c r="A151" t="s">
        <v>235</v>
      </c>
      <c r="B151" t="s">
        <v>2602</v>
      </c>
    </row>
    <row r="152" spans="1:2" x14ac:dyDescent="0.35">
      <c r="A152" t="s">
        <v>236</v>
      </c>
      <c r="B152" t="s">
        <v>2603</v>
      </c>
    </row>
    <row r="153" spans="1:2" x14ac:dyDescent="0.35">
      <c r="A153" t="s">
        <v>237</v>
      </c>
      <c r="B153" t="s">
        <v>2603</v>
      </c>
    </row>
    <row r="154" spans="1:2" x14ac:dyDescent="0.35">
      <c r="A154" t="s">
        <v>238</v>
      </c>
      <c r="B154" t="s">
        <v>2604</v>
      </c>
    </row>
    <row r="155" spans="1:2" x14ac:dyDescent="0.35">
      <c r="A155" t="s">
        <v>239</v>
      </c>
      <c r="B155" t="s">
        <v>2605</v>
      </c>
    </row>
    <row r="156" spans="1:2" x14ac:dyDescent="0.35">
      <c r="A156" t="s">
        <v>240</v>
      </c>
      <c r="B156" t="s">
        <v>2606</v>
      </c>
    </row>
    <row r="157" spans="1:2" x14ac:dyDescent="0.35">
      <c r="A157" t="s">
        <v>241</v>
      </c>
      <c r="B157" t="s">
        <v>2607</v>
      </c>
    </row>
    <row r="158" spans="1:2" x14ac:dyDescent="0.35">
      <c r="A158" t="s">
        <v>242</v>
      </c>
      <c r="B158" t="s">
        <v>2608</v>
      </c>
    </row>
    <row r="159" spans="1:2" x14ac:dyDescent="0.35">
      <c r="A159" t="s">
        <v>243</v>
      </c>
      <c r="B159" t="s">
        <v>2609</v>
      </c>
    </row>
    <row r="160" spans="1:2" x14ac:dyDescent="0.35">
      <c r="A160" t="s">
        <v>244</v>
      </c>
      <c r="B160" t="s">
        <v>2610</v>
      </c>
    </row>
    <row r="161" spans="1:2" x14ac:dyDescent="0.35">
      <c r="A161" t="s">
        <v>245</v>
      </c>
      <c r="B161" t="s">
        <v>2611</v>
      </c>
    </row>
    <row r="162" spans="1:2" x14ac:dyDescent="0.35">
      <c r="A162" t="s">
        <v>245</v>
      </c>
      <c r="B162" t="s">
        <v>2612</v>
      </c>
    </row>
    <row r="163" spans="1:2" x14ac:dyDescent="0.35">
      <c r="A163" t="s">
        <v>246</v>
      </c>
      <c r="B163" t="s">
        <v>2613</v>
      </c>
    </row>
    <row r="164" spans="1:2" x14ac:dyDescent="0.35">
      <c r="A164" t="s">
        <v>247</v>
      </c>
      <c r="B164" t="s">
        <v>2614</v>
      </c>
    </row>
    <row r="165" spans="1:2" x14ac:dyDescent="0.35">
      <c r="A165" t="s">
        <v>248</v>
      </c>
      <c r="B165" t="s">
        <v>2615</v>
      </c>
    </row>
    <row r="166" spans="1:2" x14ac:dyDescent="0.35">
      <c r="A166" t="s">
        <v>249</v>
      </c>
      <c r="B166" t="s">
        <v>2616</v>
      </c>
    </row>
    <row r="167" spans="1:2" x14ac:dyDescent="0.35">
      <c r="A167" t="s">
        <v>250</v>
      </c>
      <c r="B167" t="s">
        <v>2617</v>
      </c>
    </row>
    <row r="168" spans="1:2" x14ac:dyDescent="0.35">
      <c r="A168" t="s">
        <v>251</v>
      </c>
      <c r="B168" t="s">
        <v>2618</v>
      </c>
    </row>
    <row r="169" spans="1:2" x14ac:dyDescent="0.35">
      <c r="A169" t="s">
        <v>252</v>
      </c>
      <c r="B169" t="s">
        <v>2619</v>
      </c>
    </row>
    <row r="170" spans="1:2" x14ac:dyDescent="0.35">
      <c r="A170" t="s">
        <v>253</v>
      </c>
      <c r="B170" t="s">
        <v>2620</v>
      </c>
    </row>
    <row r="171" spans="1:2" x14ac:dyDescent="0.35">
      <c r="A171" t="s">
        <v>254</v>
      </c>
      <c r="B171" t="s">
        <v>2621</v>
      </c>
    </row>
    <row r="172" spans="1:2" x14ac:dyDescent="0.35">
      <c r="A172" t="s">
        <v>255</v>
      </c>
      <c r="B172" t="s">
        <v>2622</v>
      </c>
    </row>
    <row r="173" spans="1:2" x14ac:dyDescent="0.35">
      <c r="A173" t="s">
        <v>256</v>
      </c>
      <c r="B173" t="s">
        <v>2623</v>
      </c>
    </row>
    <row r="174" spans="1:2" x14ac:dyDescent="0.35">
      <c r="A174" t="s">
        <v>257</v>
      </c>
      <c r="B174" t="s">
        <v>2624</v>
      </c>
    </row>
    <row r="175" spans="1:2" x14ac:dyDescent="0.35">
      <c r="A175" t="s">
        <v>258</v>
      </c>
      <c r="B175" t="s">
        <v>2625</v>
      </c>
    </row>
    <row r="176" spans="1:2" x14ac:dyDescent="0.35">
      <c r="A176" t="s">
        <v>259</v>
      </c>
      <c r="B176" t="s">
        <v>2626</v>
      </c>
    </row>
    <row r="177" spans="1:2" x14ac:dyDescent="0.35">
      <c r="A177" t="s">
        <v>260</v>
      </c>
      <c r="B177" t="s">
        <v>2627</v>
      </c>
    </row>
    <row r="178" spans="1:2" x14ac:dyDescent="0.35">
      <c r="A178" t="s">
        <v>261</v>
      </c>
      <c r="B178" t="s">
        <v>2628</v>
      </c>
    </row>
    <row r="179" spans="1:2" x14ac:dyDescent="0.35">
      <c r="A179" t="s">
        <v>262</v>
      </c>
      <c r="B179" t="s">
        <v>2629</v>
      </c>
    </row>
    <row r="180" spans="1:2" x14ac:dyDescent="0.35">
      <c r="A180" t="s">
        <v>263</v>
      </c>
      <c r="B180" t="s">
        <v>2630</v>
      </c>
    </row>
    <row r="181" spans="1:2" x14ac:dyDescent="0.35">
      <c r="A181" t="s">
        <v>264</v>
      </c>
      <c r="B181" t="s">
        <v>2630</v>
      </c>
    </row>
    <row r="182" spans="1:2" x14ac:dyDescent="0.35">
      <c r="A182" t="s">
        <v>265</v>
      </c>
      <c r="B182" t="s">
        <v>2631</v>
      </c>
    </row>
    <row r="183" spans="1:2" x14ac:dyDescent="0.35">
      <c r="A183" t="s">
        <v>266</v>
      </c>
      <c r="B183" t="s">
        <v>2632</v>
      </c>
    </row>
    <row r="184" spans="1:2" x14ac:dyDescent="0.35">
      <c r="A184" t="s">
        <v>267</v>
      </c>
      <c r="B184" t="s">
        <v>2632</v>
      </c>
    </row>
    <row r="185" spans="1:2" x14ac:dyDescent="0.35">
      <c r="A185" t="s">
        <v>268</v>
      </c>
      <c r="B185" t="s">
        <v>2633</v>
      </c>
    </row>
    <row r="186" spans="1:2" x14ac:dyDescent="0.35">
      <c r="A186" t="s">
        <v>269</v>
      </c>
      <c r="B186" t="s">
        <v>2634</v>
      </c>
    </row>
    <row r="187" spans="1:2" x14ac:dyDescent="0.35">
      <c r="A187" t="s">
        <v>270</v>
      </c>
      <c r="B187" t="s">
        <v>2635</v>
      </c>
    </row>
    <row r="188" spans="1:2" x14ac:dyDescent="0.35">
      <c r="A188" t="s">
        <v>271</v>
      </c>
      <c r="B188" t="s">
        <v>2636</v>
      </c>
    </row>
    <row r="189" spans="1:2" x14ac:dyDescent="0.35">
      <c r="A189" t="s">
        <v>271</v>
      </c>
      <c r="B189" t="s">
        <v>2637</v>
      </c>
    </row>
    <row r="190" spans="1:2" x14ac:dyDescent="0.35">
      <c r="A190" t="s">
        <v>272</v>
      </c>
      <c r="B190" t="s">
        <v>2638</v>
      </c>
    </row>
    <row r="191" spans="1:2" x14ac:dyDescent="0.35">
      <c r="A191" t="s">
        <v>273</v>
      </c>
      <c r="B191" t="s">
        <v>2638</v>
      </c>
    </row>
    <row r="192" spans="1:2" x14ac:dyDescent="0.35">
      <c r="A192" t="s">
        <v>274</v>
      </c>
      <c r="B192" t="s">
        <v>2639</v>
      </c>
    </row>
    <row r="193" spans="1:2" x14ac:dyDescent="0.35">
      <c r="A193" t="s">
        <v>275</v>
      </c>
      <c r="B193" t="s">
        <v>2640</v>
      </c>
    </row>
    <row r="194" spans="1:2" x14ac:dyDescent="0.35">
      <c r="A194" t="s">
        <v>276</v>
      </c>
      <c r="B194" t="s">
        <v>2641</v>
      </c>
    </row>
    <row r="195" spans="1:2" x14ac:dyDescent="0.35">
      <c r="A195" t="s">
        <v>277</v>
      </c>
      <c r="B195" t="s">
        <v>2642</v>
      </c>
    </row>
    <row r="196" spans="1:2" x14ac:dyDescent="0.35">
      <c r="A196" t="s">
        <v>278</v>
      </c>
      <c r="B196" t="s">
        <v>2643</v>
      </c>
    </row>
    <row r="197" spans="1:2" x14ac:dyDescent="0.35">
      <c r="A197" t="s">
        <v>279</v>
      </c>
      <c r="B197" t="s">
        <v>2644</v>
      </c>
    </row>
    <row r="198" spans="1:2" x14ac:dyDescent="0.35">
      <c r="A198" t="s">
        <v>280</v>
      </c>
      <c r="B198" t="s">
        <v>2645</v>
      </c>
    </row>
    <row r="199" spans="1:2" x14ac:dyDescent="0.35">
      <c r="A199" t="s">
        <v>281</v>
      </c>
      <c r="B199" t="s">
        <v>2646</v>
      </c>
    </row>
    <row r="200" spans="1:2" x14ac:dyDescent="0.35">
      <c r="A200" t="s">
        <v>282</v>
      </c>
      <c r="B200" t="s">
        <v>2647</v>
      </c>
    </row>
    <row r="201" spans="1:2" x14ac:dyDescent="0.35">
      <c r="A201" t="s">
        <v>283</v>
      </c>
      <c r="B201" t="s">
        <v>2648</v>
      </c>
    </row>
    <row r="202" spans="1:2" x14ac:dyDescent="0.35">
      <c r="A202" t="s">
        <v>284</v>
      </c>
      <c r="B202" t="s">
        <v>2649</v>
      </c>
    </row>
    <row r="203" spans="1:2" x14ac:dyDescent="0.35">
      <c r="A203" t="s">
        <v>285</v>
      </c>
      <c r="B203" t="s">
        <v>2650</v>
      </c>
    </row>
    <row r="204" spans="1:2" x14ac:dyDescent="0.35">
      <c r="A204" t="s">
        <v>286</v>
      </c>
      <c r="B204" t="s">
        <v>2651</v>
      </c>
    </row>
    <row r="205" spans="1:2" x14ac:dyDescent="0.35">
      <c r="A205" t="s">
        <v>287</v>
      </c>
      <c r="B205" t="s">
        <v>2652</v>
      </c>
    </row>
    <row r="206" spans="1:2" x14ac:dyDescent="0.35">
      <c r="A206" t="s">
        <v>288</v>
      </c>
      <c r="B206" t="s">
        <v>2653</v>
      </c>
    </row>
    <row r="207" spans="1:2" x14ac:dyDescent="0.35">
      <c r="A207" t="s">
        <v>289</v>
      </c>
      <c r="B207" t="s">
        <v>2654</v>
      </c>
    </row>
    <row r="208" spans="1:2" x14ac:dyDescent="0.35">
      <c r="A208" t="s">
        <v>290</v>
      </c>
      <c r="B208" t="s">
        <v>2655</v>
      </c>
    </row>
    <row r="209" spans="1:2" x14ac:dyDescent="0.35">
      <c r="A209" t="s">
        <v>291</v>
      </c>
      <c r="B209" t="s">
        <v>2656</v>
      </c>
    </row>
    <row r="210" spans="1:2" x14ac:dyDescent="0.35">
      <c r="A210" t="s">
        <v>292</v>
      </c>
      <c r="B210" t="s">
        <v>2657</v>
      </c>
    </row>
    <row r="211" spans="1:2" x14ac:dyDescent="0.35">
      <c r="A211" t="s">
        <v>293</v>
      </c>
      <c r="B211" t="s">
        <v>2658</v>
      </c>
    </row>
    <row r="212" spans="1:2" x14ac:dyDescent="0.35">
      <c r="A212" t="s">
        <v>294</v>
      </c>
      <c r="B212" t="s">
        <v>2659</v>
      </c>
    </row>
    <row r="213" spans="1:2" x14ac:dyDescent="0.35">
      <c r="A213" t="s">
        <v>295</v>
      </c>
      <c r="B213" t="s">
        <v>2660</v>
      </c>
    </row>
    <row r="214" spans="1:2" x14ac:dyDescent="0.35">
      <c r="A214" t="s">
        <v>296</v>
      </c>
      <c r="B214" t="s">
        <v>2660</v>
      </c>
    </row>
    <row r="215" spans="1:2" x14ac:dyDescent="0.35">
      <c r="A215" t="s">
        <v>297</v>
      </c>
      <c r="B215" t="s">
        <v>2660</v>
      </c>
    </row>
    <row r="216" spans="1:2" x14ac:dyDescent="0.35">
      <c r="A216" t="s">
        <v>298</v>
      </c>
      <c r="B216" t="s">
        <v>2661</v>
      </c>
    </row>
    <row r="217" spans="1:2" x14ac:dyDescent="0.35">
      <c r="A217" t="s">
        <v>299</v>
      </c>
      <c r="B217" t="s">
        <v>2662</v>
      </c>
    </row>
    <row r="218" spans="1:2" x14ac:dyDescent="0.35">
      <c r="A218" t="s">
        <v>300</v>
      </c>
      <c r="B218" t="s">
        <v>2663</v>
      </c>
    </row>
    <row r="219" spans="1:2" x14ac:dyDescent="0.35">
      <c r="A219" t="s">
        <v>301</v>
      </c>
      <c r="B219" t="s">
        <v>2664</v>
      </c>
    </row>
    <row r="220" spans="1:2" x14ac:dyDescent="0.35">
      <c r="A220" t="s">
        <v>302</v>
      </c>
      <c r="B220" t="s">
        <v>2665</v>
      </c>
    </row>
    <row r="221" spans="1:2" x14ac:dyDescent="0.35">
      <c r="A221" t="s">
        <v>303</v>
      </c>
      <c r="B221" t="s">
        <v>2666</v>
      </c>
    </row>
    <row r="222" spans="1:2" x14ac:dyDescent="0.35">
      <c r="A222" t="s">
        <v>304</v>
      </c>
      <c r="B222" t="s">
        <v>2667</v>
      </c>
    </row>
    <row r="223" spans="1:2" x14ac:dyDescent="0.35">
      <c r="A223" t="s">
        <v>305</v>
      </c>
      <c r="B223" t="s">
        <v>2668</v>
      </c>
    </row>
    <row r="224" spans="1:2" x14ac:dyDescent="0.35">
      <c r="A224" t="s">
        <v>306</v>
      </c>
      <c r="B224" t="s">
        <v>2669</v>
      </c>
    </row>
    <row r="225" spans="1:2" x14ac:dyDescent="0.35">
      <c r="A225" t="s">
        <v>307</v>
      </c>
      <c r="B225" t="s">
        <v>2670</v>
      </c>
    </row>
    <row r="226" spans="1:2" x14ac:dyDescent="0.35">
      <c r="A226" t="s">
        <v>307</v>
      </c>
      <c r="B226" t="s">
        <v>2671</v>
      </c>
    </row>
    <row r="227" spans="1:2" x14ac:dyDescent="0.35">
      <c r="A227" t="s">
        <v>308</v>
      </c>
      <c r="B227" t="s">
        <v>2672</v>
      </c>
    </row>
    <row r="228" spans="1:2" x14ac:dyDescent="0.35">
      <c r="A228" t="s">
        <v>308</v>
      </c>
      <c r="B228" t="s">
        <v>2673</v>
      </c>
    </row>
    <row r="229" spans="1:2" x14ac:dyDescent="0.35">
      <c r="A229" t="s">
        <v>309</v>
      </c>
      <c r="B229" t="s">
        <v>2674</v>
      </c>
    </row>
    <row r="230" spans="1:2" x14ac:dyDescent="0.35">
      <c r="A230" t="s">
        <v>310</v>
      </c>
      <c r="B230" t="s">
        <v>2674</v>
      </c>
    </row>
    <row r="231" spans="1:2" x14ac:dyDescent="0.35">
      <c r="A231" t="s">
        <v>311</v>
      </c>
      <c r="B231" t="s">
        <v>2674</v>
      </c>
    </row>
    <row r="232" spans="1:2" x14ac:dyDescent="0.35">
      <c r="A232" t="s">
        <v>312</v>
      </c>
      <c r="B232" t="s">
        <v>2675</v>
      </c>
    </row>
    <row r="233" spans="1:2" x14ac:dyDescent="0.35">
      <c r="A233" t="s">
        <v>313</v>
      </c>
      <c r="B233" t="s">
        <v>2676</v>
      </c>
    </row>
    <row r="234" spans="1:2" x14ac:dyDescent="0.35">
      <c r="A234" t="s">
        <v>313</v>
      </c>
      <c r="B234" t="s">
        <v>2677</v>
      </c>
    </row>
    <row r="235" spans="1:2" x14ac:dyDescent="0.35">
      <c r="A235" t="s">
        <v>314</v>
      </c>
      <c r="B235" t="s">
        <v>2678</v>
      </c>
    </row>
    <row r="236" spans="1:2" x14ac:dyDescent="0.35">
      <c r="A236" t="s">
        <v>315</v>
      </c>
      <c r="B236" t="s">
        <v>2678</v>
      </c>
    </row>
    <row r="237" spans="1:2" x14ac:dyDescent="0.35">
      <c r="A237" t="s">
        <v>316</v>
      </c>
      <c r="B237" t="s">
        <v>2679</v>
      </c>
    </row>
    <row r="238" spans="1:2" x14ac:dyDescent="0.35">
      <c r="A238" t="s">
        <v>317</v>
      </c>
      <c r="B238" t="s">
        <v>2680</v>
      </c>
    </row>
    <row r="239" spans="1:2" x14ac:dyDescent="0.35">
      <c r="A239" t="s">
        <v>318</v>
      </c>
      <c r="B239" t="s">
        <v>2681</v>
      </c>
    </row>
    <row r="240" spans="1:2" x14ac:dyDescent="0.35">
      <c r="A240" t="s">
        <v>319</v>
      </c>
      <c r="B240" t="s">
        <v>2682</v>
      </c>
    </row>
    <row r="241" spans="1:2" x14ac:dyDescent="0.35">
      <c r="A241" t="s">
        <v>320</v>
      </c>
      <c r="B241" t="s">
        <v>2683</v>
      </c>
    </row>
    <row r="242" spans="1:2" x14ac:dyDescent="0.35">
      <c r="A242" t="s">
        <v>321</v>
      </c>
      <c r="B242" t="s">
        <v>2684</v>
      </c>
    </row>
    <row r="243" spans="1:2" x14ac:dyDescent="0.35">
      <c r="A243" t="s">
        <v>322</v>
      </c>
      <c r="B243" t="s">
        <v>2685</v>
      </c>
    </row>
    <row r="244" spans="1:2" x14ac:dyDescent="0.35">
      <c r="A244" t="s">
        <v>323</v>
      </c>
      <c r="B244" t="s">
        <v>2686</v>
      </c>
    </row>
    <row r="245" spans="1:2" x14ac:dyDescent="0.35">
      <c r="A245" t="s">
        <v>324</v>
      </c>
      <c r="B245" t="s">
        <v>2687</v>
      </c>
    </row>
    <row r="246" spans="1:2" x14ac:dyDescent="0.35">
      <c r="A246" t="s">
        <v>325</v>
      </c>
      <c r="B246" t="s">
        <v>2688</v>
      </c>
    </row>
    <row r="247" spans="1:2" x14ac:dyDescent="0.35">
      <c r="A247" t="s">
        <v>326</v>
      </c>
      <c r="B247" t="s">
        <v>2689</v>
      </c>
    </row>
    <row r="248" spans="1:2" x14ac:dyDescent="0.35">
      <c r="A248" t="s">
        <v>327</v>
      </c>
      <c r="B248" t="s">
        <v>2690</v>
      </c>
    </row>
    <row r="249" spans="1:2" x14ac:dyDescent="0.35">
      <c r="A249" t="s">
        <v>328</v>
      </c>
      <c r="B249" t="s">
        <v>2691</v>
      </c>
    </row>
    <row r="250" spans="1:2" x14ac:dyDescent="0.35">
      <c r="A250" t="s">
        <v>329</v>
      </c>
      <c r="B250" t="s">
        <v>2692</v>
      </c>
    </row>
    <row r="251" spans="1:2" x14ac:dyDescent="0.35">
      <c r="A251" t="s">
        <v>330</v>
      </c>
      <c r="B251" t="s">
        <v>2693</v>
      </c>
    </row>
    <row r="252" spans="1:2" x14ac:dyDescent="0.35">
      <c r="A252" t="s">
        <v>331</v>
      </c>
      <c r="B252" t="s">
        <v>2694</v>
      </c>
    </row>
    <row r="253" spans="1:2" x14ac:dyDescent="0.35">
      <c r="A253" t="s">
        <v>331</v>
      </c>
      <c r="B253" t="s">
        <v>2695</v>
      </c>
    </row>
    <row r="254" spans="1:2" x14ac:dyDescent="0.35">
      <c r="A254" t="s">
        <v>331</v>
      </c>
      <c r="B254" t="s">
        <v>2696</v>
      </c>
    </row>
    <row r="255" spans="1:2" x14ac:dyDescent="0.35">
      <c r="A255" t="s">
        <v>332</v>
      </c>
      <c r="B255" t="s">
        <v>2697</v>
      </c>
    </row>
    <row r="256" spans="1:2" x14ac:dyDescent="0.35">
      <c r="A256" t="s">
        <v>333</v>
      </c>
      <c r="B256" t="s">
        <v>2698</v>
      </c>
    </row>
    <row r="257" spans="1:2" x14ac:dyDescent="0.35">
      <c r="A257" t="s">
        <v>334</v>
      </c>
      <c r="B257" t="s">
        <v>2699</v>
      </c>
    </row>
    <row r="258" spans="1:2" x14ac:dyDescent="0.35">
      <c r="A258" t="s">
        <v>335</v>
      </c>
      <c r="B258" t="s">
        <v>2700</v>
      </c>
    </row>
    <row r="259" spans="1:2" x14ac:dyDescent="0.35">
      <c r="A259" t="s">
        <v>336</v>
      </c>
      <c r="B259" t="s">
        <v>2701</v>
      </c>
    </row>
    <row r="260" spans="1:2" x14ac:dyDescent="0.35">
      <c r="A260" t="s">
        <v>337</v>
      </c>
      <c r="B260" t="s">
        <v>2702</v>
      </c>
    </row>
    <row r="261" spans="1:2" x14ac:dyDescent="0.35">
      <c r="A261" t="s">
        <v>338</v>
      </c>
      <c r="B261" t="s">
        <v>2703</v>
      </c>
    </row>
    <row r="262" spans="1:2" x14ac:dyDescent="0.35">
      <c r="A262" t="s">
        <v>339</v>
      </c>
      <c r="B262" t="s">
        <v>2704</v>
      </c>
    </row>
    <row r="263" spans="1:2" x14ac:dyDescent="0.35">
      <c r="A263" t="s">
        <v>340</v>
      </c>
      <c r="B263" t="s">
        <v>2705</v>
      </c>
    </row>
    <row r="264" spans="1:2" x14ac:dyDescent="0.35">
      <c r="A264" t="s">
        <v>341</v>
      </c>
      <c r="B264" t="s">
        <v>2706</v>
      </c>
    </row>
    <row r="265" spans="1:2" x14ac:dyDescent="0.35">
      <c r="A265" t="s">
        <v>342</v>
      </c>
      <c r="B265" t="s">
        <v>2707</v>
      </c>
    </row>
    <row r="266" spans="1:2" x14ac:dyDescent="0.35">
      <c r="A266" t="s">
        <v>343</v>
      </c>
      <c r="B266" t="s">
        <v>2708</v>
      </c>
    </row>
    <row r="267" spans="1:2" x14ac:dyDescent="0.35">
      <c r="A267" t="s">
        <v>344</v>
      </c>
      <c r="B267" t="s">
        <v>2709</v>
      </c>
    </row>
    <row r="268" spans="1:2" x14ac:dyDescent="0.35">
      <c r="A268" t="s">
        <v>344</v>
      </c>
      <c r="B268" t="s">
        <v>2710</v>
      </c>
    </row>
    <row r="269" spans="1:2" x14ac:dyDescent="0.35">
      <c r="A269" t="s">
        <v>344</v>
      </c>
      <c r="B269" t="s">
        <v>2711</v>
      </c>
    </row>
    <row r="270" spans="1:2" x14ac:dyDescent="0.35">
      <c r="A270" t="s">
        <v>345</v>
      </c>
      <c r="B270" t="s">
        <v>2712</v>
      </c>
    </row>
    <row r="271" spans="1:2" x14ac:dyDescent="0.35">
      <c r="A271" t="s">
        <v>346</v>
      </c>
      <c r="B271" t="s">
        <v>2713</v>
      </c>
    </row>
    <row r="272" spans="1:2" x14ac:dyDescent="0.35">
      <c r="A272" t="s">
        <v>347</v>
      </c>
      <c r="B272" t="s">
        <v>2714</v>
      </c>
    </row>
    <row r="273" spans="1:2" x14ac:dyDescent="0.35">
      <c r="A273" t="s">
        <v>348</v>
      </c>
      <c r="B273" t="s">
        <v>2715</v>
      </c>
    </row>
    <row r="274" spans="1:2" x14ac:dyDescent="0.35">
      <c r="A274" t="s">
        <v>349</v>
      </c>
      <c r="B274" t="s">
        <v>2716</v>
      </c>
    </row>
    <row r="275" spans="1:2" x14ac:dyDescent="0.35">
      <c r="A275" t="s">
        <v>350</v>
      </c>
      <c r="B275" t="s">
        <v>2717</v>
      </c>
    </row>
    <row r="276" spans="1:2" x14ac:dyDescent="0.35">
      <c r="A276" t="s">
        <v>351</v>
      </c>
      <c r="B276" t="s">
        <v>2718</v>
      </c>
    </row>
    <row r="277" spans="1:2" x14ac:dyDescent="0.35">
      <c r="A277" t="s">
        <v>352</v>
      </c>
      <c r="B277" t="s">
        <v>2719</v>
      </c>
    </row>
    <row r="278" spans="1:2" x14ac:dyDescent="0.35">
      <c r="A278" t="s">
        <v>353</v>
      </c>
      <c r="B278" t="s">
        <v>2720</v>
      </c>
    </row>
    <row r="279" spans="1:2" x14ac:dyDescent="0.35">
      <c r="A279" t="s">
        <v>354</v>
      </c>
      <c r="B279" t="s">
        <v>2721</v>
      </c>
    </row>
    <row r="280" spans="1:2" x14ac:dyDescent="0.35">
      <c r="A280" t="s">
        <v>355</v>
      </c>
      <c r="B280" t="s">
        <v>2722</v>
      </c>
    </row>
    <row r="281" spans="1:2" x14ac:dyDescent="0.35">
      <c r="A281" t="s">
        <v>356</v>
      </c>
      <c r="B281" t="s">
        <v>2723</v>
      </c>
    </row>
    <row r="282" spans="1:2" x14ac:dyDescent="0.35">
      <c r="A282" t="s">
        <v>357</v>
      </c>
      <c r="B282" t="s">
        <v>2724</v>
      </c>
    </row>
    <row r="283" spans="1:2" x14ac:dyDescent="0.35">
      <c r="A283" t="s">
        <v>358</v>
      </c>
      <c r="B283" t="s">
        <v>2725</v>
      </c>
    </row>
    <row r="284" spans="1:2" x14ac:dyDescent="0.35">
      <c r="A284" t="s">
        <v>359</v>
      </c>
      <c r="B284" t="s">
        <v>2726</v>
      </c>
    </row>
    <row r="285" spans="1:2" x14ac:dyDescent="0.35">
      <c r="A285" t="s">
        <v>360</v>
      </c>
      <c r="B285" t="s">
        <v>2727</v>
      </c>
    </row>
    <row r="286" spans="1:2" x14ac:dyDescent="0.35">
      <c r="A286" t="s">
        <v>361</v>
      </c>
      <c r="B286" t="s">
        <v>2728</v>
      </c>
    </row>
    <row r="287" spans="1:2" x14ac:dyDescent="0.35">
      <c r="A287" t="s">
        <v>362</v>
      </c>
      <c r="B287" t="s">
        <v>2729</v>
      </c>
    </row>
    <row r="288" spans="1:2" x14ac:dyDescent="0.35">
      <c r="A288" t="s">
        <v>363</v>
      </c>
      <c r="B288" t="s">
        <v>2730</v>
      </c>
    </row>
    <row r="289" spans="1:2" x14ac:dyDescent="0.35">
      <c r="A289" t="s">
        <v>364</v>
      </c>
      <c r="B289" t="s">
        <v>2731</v>
      </c>
    </row>
    <row r="290" spans="1:2" x14ac:dyDescent="0.35">
      <c r="A290" t="s">
        <v>365</v>
      </c>
      <c r="B290" t="s">
        <v>2732</v>
      </c>
    </row>
    <row r="291" spans="1:2" x14ac:dyDescent="0.35">
      <c r="A291" t="s">
        <v>366</v>
      </c>
      <c r="B291" t="s">
        <v>2733</v>
      </c>
    </row>
    <row r="292" spans="1:2" x14ac:dyDescent="0.35">
      <c r="A292" t="s">
        <v>367</v>
      </c>
      <c r="B292" t="s">
        <v>2734</v>
      </c>
    </row>
    <row r="293" spans="1:2" x14ac:dyDescent="0.35">
      <c r="A293" t="s">
        <v>368</v>
      </c>
      <c r="B293" t="s">
        <v>2735</v>
      </c>
    </row>
    <row r="294" spans="1:2" x14ac:dyDescent="0.35">
      <c r="A294" t="s">
        <v>369</v>
      </c>
      <c r="B294" t="s">
        <v>2736</v>
      </c>
    </row>
    <row r="295" spans="1:2" x14ac:dyDescent="0.35">
      <c r="A295" t="s">
        <v>370</v>
      </c>
      <c r="B295" t="s">
        <v>2737</v>
      </c>
    </row>
    <row r="296" spans="1:2" x14ac:dyDescent="0.35">
      <c r="A296" t="s">
        <v>371</v>
      </c>
      <c r="B296" t="s">
        <v>2738</v>
      </c>
    </row>
    <row r="297" spans="1:2" x14ac:dyDescent="0.35">
      <c r="A297" t="s">
        <v>372</v>
      </c>
      <c r="B297" t="s">
        <v>2739</v>
      </c>
    </row>
    <row r="298" spans="1:2" x14ac:dyDescent="0.35">
      <c r="A298" t="s">
        <v>373</v>
      </c>
      <c r="B298" t="s">
        <v>2740</v>
      </c>
    </row>
    <row r="299" spans="1:2" x14ac:dyDescent="0.35">
      <c r="A299" t="s">
        <v>374</v>
      </c>
      <c r="B299" t="s">
        <v>2741</v>
      </c>
    </row>
    <row r="300" spans="1:2" x14ac:dyDescent="0.35">
      <c r="A300" t="s">
        <v>375</v>
      </c>
      <c r="B300" t="s">
        <v>2742</v>
      </c>
    </row>
    <row r="301" spans="1:2" x14ac:dyDescent="0.35">
      <c r="A301" t="s">
        <v>376</v>
      </c>
      <c r="B301" t="s">
        <v>2743</v>
      </c>
    </row>
    <row r="302" spans="1:2" x14ac:dyDescent="0.35">
      <c r="A302" t="s">
        <v>377</v>
      </c>
      <c r="B302" t="s">
        <v>2744</v>
      </c>
    </row>
    <row r="303" spans="1:2" x14ac:dyDescent="0.35">
      <c r="A303" t="s">
        <v>378</v>
      </c>
      <c r="B303" t="s">
        <v>2745</v>
      </c>
    </row>
    <row r="304" spans="1:2" x14ac:dyDescent="0.35">
      <c r="A304" t="s">
        <v>379</v>
      </c>
      <c r="B304" t="s">
        <v>2746</v>
      </c>
    </row>
    <row r="305" spans="1:2" x14ac:dyDescent="0.35">
      <c r="A305" t="s">
        <v>380</v>
      </c>
      <c r="B305" t="s">
        <v>2747</v>
      </c>
    </row>
    <row r="306" spans="1:2" x14ac:dyDescent="0.35">
      <c r="A306" t="s">
        <v>381</v>
      </c>
      <c r="B306" t="s">
        <v>2748</v>
      </c>
    </row>
    <row r="307" spans="1:2" x14ac:dyDescent="0.35">
      <c r="A307" t="s">
        <v>382</v>
      </c>
      <c r="B307" t="s">
        <v>2749</v>
      </c>
    </row>
    <row r="308" spans="1:2" x14ac:dyDescent="0.35">
      <c r="A308" t="s">
        <v>383</v>
      </c>
      <c r="B308" t="s">
        <v>2750</v>
      </c>
    </row>
    <row r="309" spans="1:2" x14ac:dyDescent="0.35">
      <c r="A309" t="s">
        <v>384</v>
      </c>
      <c r="B309" t="s">
        <v>2751</v>
      </c>
    </row>
    <row r="310" spans="1:2" x14ac:dyDescent="0.35">
      <c r="A310" t="s">
        <v>385</v>
      </c>
      <c r="B310" t="s">
        <v>2752</v>
      </c>
    </row>
    <row r="311" spans="1:2" x14ac:dyDescent="0.35">
      <c r="A311" t="s">
        <v>386</v>
      </c>
      <c r="B311" t="s">
        <v>2753</v>
      </c>
    </row>
    <row r="312" spans="1:2" x14ac:dyDescent="0.35">
      <c r="A312" t="s">
        <v>387</v>
      </c>
      <c r="B312" t="s">
        <v>2754</v>
      </c>
    </row>
    <row r="313" spans="1:2" x14ac:dyDescent="0.35">
      <c r="A313" t="s">
        <v>388</v>
      </c>
      <c r="B313" t="s">
        <v>2755</v>
      </c>
    </row>
    <row r="314" spans="1:2" x14ac:dyDescent="0.35">
      <c r="A314" t="s">
        <v>389</v>
      </c>
      <c r="B314" t="s">
        <v>2756</v>
      </c>
    </row>
    <row r="315" spans="1:2" x14ac:dyDescent="0.35">
      <c r="A315" t="s">
        <v>390</v>
      </c>
      <c r="B315" t="s">
        <v>2757</v>
      </c>
    </row>
    <row r="316" spans="1:2" x14ac:dyDescent="0.35">
      <c r="A316" t="s">
        <v>391</v>
      </c>
      <c r="B316" t="s">
        <v>2757</v>
      </c>
    </row>
    <row r="317" spans="1:2" x14ac:dyDescent="0.35">
      <c r="A317" t="s">
        <v>392</v>
      </c>
      <c r="B317" t="s">
        <v>2758</v>
      </c>
    </row>
    <row r="318" spans="1:2" x14ac:dyDescent="0.35">
      <c r="A318" t="s">
        <v>393</v>
      </c>
      <c r="B318" t="s">
        <v>2759</v>
      </c>
    </row>
    <row r="319" spans="1:2" x14ac:dyDescent="0.35">
      <c r="A319" t="s">
        <v>394</v>
      </c>
      <c r="B319" t="s">
        <v>2759</v>
      </c>
    </row>
    <row r="320" spans="1:2" x14ac:dyDescent="0.35">
      <c r="A320" t="s">
        <v>395</v>
      </c>
      <c r="B320" t="s">
        <v>2760</v>
      </c>
    </row>
    <row r="321" spans="1:2" x14ac:dyDescent="0.35">
      <c r="A321" t="s">
        <v>396</v>
      </c>
      <c r="B321" t="s">
        <v>2761</v>
      </c>
    </row>
    <row r="322" spans="1:2" x14ac:dyDescent="0.35">
      <c r="A322" t="s">
        <v>397</v>
      </c>
      <c r="B322" t="s">
        <v>2762</v>
      </c>
    </row>
    <row r="323" spans="1:2" x14ac:dyDescent="0.35">
      <c r="A323" t="s">
        <v>398</v>
      </c>
      <c r="B323" t="s">
        <v>2763</v>
      </c>
    </row>
    <row r="324" spans="1:2" x14ac:dyDescent="0.35">
      <c r="A324" t="s">
        <v>399</v>
      </c>
      <c r="B324" t="s">
        <v>2764</v>
      </c>
    </row>
    <row r="325" spans="1:2" x14ac:dyDescent="0.35">
      <c r="A325" t="s">
        <v>400</v>
      </c>
      <c r="B325" t="s">
        <v>2765</v>
      </c>
    </row>
    <row r="326" spans="1:2" x14ac:dyDescent="0.35">
      <c r="A326" t="s">
        <v>401</v>
      </c>
      <c r="B326" t="s">
        <v>2766</v>
      </c>
    </row>
    <row r="327" spans="1:2" x14ac:dyDescent="0.35">
      <c r="A327" t="s">
        <v>402</v>
      </c>
      <c r="B327" t="s">
        <v>2767</v>
      </c>
    </row>
    <row r="328" spans="1:2" x14ac:dyDescent="0.35">
      <c r="A328" t="s">
        <v>403</v>
      </c>
      <c r="B328" t="s">
        <v>2768</v>
      </c>
    </row>
    <row r="329" spans="1:2" x14ac:dyDescent="0.35">
      <c r="A329" t="s">
        <v>404</v>
      </c>
      <c r="B329" t="s">
        <v>2769</v>
      </c>
    </row>
    <row r="330" spans="1:2" x14ac:dyDescent="0.35">
      <c r="A330" t="s">
        <v>405</v>
      </c>
      <c r="B330" t="s">
        <v>2770</v>
      </c>
    </row>
    <row r="331" spans="1:2" x14ac:dyDescent="0.35">
      <c r="A331" t="s">
        <v>406</v>
      </c>
      <c r="B331" t="s">
        <v>2771</v>
      </c>
    </row>
    <row r="332" spans="1:2" x14ac:dyDescent="0.35">
      <c r="A332" t="s">
        <v>407</v>
      </c>
      <c r="B332" t="s">
        <v>2772</v>
      </c>
    </row>
    <row r="333" spans="1:2" x14ac:dyDescent="0.35">
      <c r="A333" t="s">
        <v>408</v>
      </c>
      <c r="B333" t="s">
        <v>2773</v>
      </c>
    </row>
    <row r="334" spans="1:2" x14ac:dyDescent="0.35">
      <c r="A334" t="s">
        <v>409</v>
      </c>
      <c r="B334" t="s">
        <v>2774</v>
      </c>
    </row>
    <row r="335" spans="1:2" x14ac:dyDescent="0.35">
      <c r="A335" t="s">
        <v>410</v>
      </c>
      <c r="B335" t="s">
        <v>2775</v>
      </c>
    </row>
    <row r="336" spans="1:2" x14ac:dyDescent="0.35">
      <c r="A336" t="s">
        <v>411</v>
      </c>
      <c r="B336" t="s">
        <v>2776</v>
      </c>
    </row>
    <row r="337" spans="1:2" x14ac:dyDescent="0.35">
      <c r="A337" t="s">
        <v>412</v>
      </c>
      <c r="B337" t="s">
        <v>2777</v>
      </c>
    </row>
    <row r="338" spans="1:2" x14ac:dyDescent="0.35">
      <c r="A338" t="s">
        <v>413</v>
      </c>
      <c r="B338" t="s">
        <v>2778</v>
      </c>
    </row>
    <row r="339" spans="1:2" x14ac:dyDescent="0.35">
      <c r="A339" t="s">
        <v>414</v>
      </c>
      <c r="B339" t="s">
        <v>2779</v>
      </c>
    </row>
    <row r="340" spans="1:2" x14ac:dyDescent="0.35">
      <c r="A340" t="s">
        <v>415</v>
      </c>
      <c r="B340" t="s">
        <v>2780</v>
      </c>
    </row>
    <row r="341" spans="1:2" x14ac:dyDescent="0.35">
      <c r="A341" t="s">
        <v>416</v>
      </c>
      <c r="B341" t="s">
        <v>2781</v>
      </c>
    </row>
    <row r="342" spans="1:2" x14ac:dyDescent="0.35">
      <c r="A342" t="s">
        <v>417</v>
      </c>
      <c r="B342" t="s">
        <v>2782</v>
      </c>
    </row>
    <row r="343" spans="1:2" x14ac:dyDescent="0.35">
      <c r="A343" t="s">
        <v>418</v>
      </c>
      <c r="B343" t="s">
        <v>2783</v>
      </c>
    </row>
    <row r="344" spans="1:2" x14ac:dyDescent="0.35">
      <c r="A344" t="s">
        <v>419</v>
      </c>
      <c r="B344" t="s">
        <v>2784</v>
      </c>
    </row>
    <row r="345" spans="1:2" x14ac:dyDescent="0.35">
      <c r="A345" t="s">
        <v>420</v>
      </c>
      <c r="B345" t="s">
        <v>2785</v>
      </c>
    </row>
    <row r="346" spans="1:2" x14ac:dyDescent="0.35">
      <c r="A346" t="s">
        <v>421</v>
      </c>
      <c r="B346" t="s">
        <v>2786</v>
      </c>
    </row>
    <row r="347" spans="1:2" x14ac:dyDescent="0.35">
      <c r="A347" t="s">
        <v>422</v>
      </c>
      <c r="B347" t="s">
        <v>2787</v>
      </c>
    </row>
    <row r="348" spans="1:2" x14ac:dyDescent="0.35">
      <c r="A348" t="s">
        <v>423</v>
      </c>
      <c r="B348" t="s">
        <v>2788</v>
      </c>
    </row>
    <row r="349" spans="1:2" x14ac:dyDescent="0.35">
      <c r="A349" t="s">
        <v>424</v>
      </c>
      <c r="B349" t="s">
        <v>2789</v>
      </c>
    </row>
    <row r="350" spans="1:2" x14ac:dyDescent="0.35">
      <c r="A350" t="s">
        <v>425</v>
      </c>
      <c r="B350" t="s">
        <v>2790</v>
      </c>
    </row>
    <row r="351" spans="1:2" x14ac:dyDescent="0.35">
      <c r="A351" t="s">
        <v>426</v>
      </c>
      <c r="B351" t="s">
        <v>2791</v>
      </c>
    </row>
    <row r="352" spans="1:2" x14ac:dyDescent="0.35">
      <c r="A352" t="s">
        <v>427</v>
      </c>
      <c r="B352" t="s">
        <v>2792</v>
      </c>
    </row>
    <row r="353" spans="1:2" x14ac:dyDescent="0.35">
      <c r="A353" t="s">
        <v>428</v>
      </c>
      <c r="B353" t="s">
        <v>2793</v>
      </c>
    </row>
    <row r="354" spans="1:2" x14ac:dyDescent="0.35">
      <c r="A354" t="s">
        <v>429</v>
      </c>
      <c r="B354" t="s">
        <v>2794</v>
      </c>
    </row>
    <row r="355" spans="1:2" x14ac:dyDescent="0.35">
      <c r="A355" t="s">
        <v>430</v>
      </c>
      <c r="B355" t="s">
        <v>2795</v>
      </c>
    </row>
    <row r="356" spans="1:2" x14ac:dyDescent="0.35">
      <c r="A356" t="s">
        <v>431</v>
      </c>
      <c r="B356" t="s">
        <v>2796</v>
      </c>
    </row>
    <row r="357" spans="1:2" x14ac:dyDescent="0.35">
      <c r="A357" t="s">
        <v>431</v>
      </c>
      <c r="B357" t="s">
        <v>2797</v>
      </c>
    </row>
    <row r="358" spans="1:2" x14ac:dyDescent="0.35">
      <c r="A358" t="s">
        <v>432</v>
      </c>
      <c r="B358" t="s">
        <v>2798</v>
      </c>
    </row>
    <row r="359" spans="1:2" x14ac:dyDescent="0.35">
      <c r="A359" t="s">
        <v>432</v>
      </c>
      <c r="B359" t="s">
        <v>2799</v>
      </c>
    </row>
    <row r="360" spans="1:2" x14ac:dyDescent="0.35">
      <c r="A360" t="s">
        <v>433</v>
      </c>
      <c r="B360" t="s">
        <v>2800</v>
      </c>
    </row>
    <row r="361" spans="1:2" x14ac:dyDescent="0.35">
      <c r="A361" t="s">
        <v>434</v>
      </c>
      <c r="B361" t="s">
        <v>2801</v>
      </c>
    </row>
    <row r="362" spans="1:2" x14ac:dyDescent="0.35">
      <c r="A362" t="s">
        <v>435</v>
      </c>
      <c r="B362" t="s">
        <v>2802</v>
      </c>
    </row>
    <row r="363" spans="1:2" x14ac:dyDescent="0.35">
      <c r="A363" t="s">
        <v>436</v>
      </c>
      <c r="B363" t="s">
        <v>2803</v>
      </c>
    </row>
    <row r="364" spans="1:2" x14ac:dyDescent="0.35">
      <c r="A364" t="s">
        <v>437</v>
      </c>
      <c r="B364" t="s">
        <v>2804</v>
      </c>
    </row>
    <row r="365" spans="1:2" x14ac:dyDescent="0.35">
      <c r="A365" t="s">
        <v>438</v>
      </c>
      <c r="B365" t="s">
        <v>2805</v>
      </c>
    </row>
    <row r="366" spans="1:2" x14ac:dyDescent="0.35">
      <c r="A366" t="s">
        <v>439</v>
      </c>
      <c r="B366" t="s">
        <v>2806</v>
      </c>
    </row>
    <row r="367" spans="1:2" x14ac:dyDescent="0.35">
      <c r="A367" t="s">
        <v>440</v>
      </c>
      <c r="B367" t="s">
        <v>2807</v>
      </c>
    </row>
    <row r="368" spans="1:2" x14ac:dyDescent="0.35">
      <c r="A368" t="s">
        <v>441</v>
      </c>
      <c r="B368" t="s">
        <v>2808</v>
      </c>
    </row>
    <row r="369" spans="1:2" x14ac:dyDescent="0.35">
      <c r="A369" t="s">
        <v>442</v>
      </c>
      <c r="B369" t="s">
        <v>2809</v>
      </c>
    </row>
    <row r="370" spans="1:2" x14ac:dyDescent="0.35">
      <c r="A370" t="s">
        <v>443</v>
      </c>
      <c r="B370" t="s">
        <v>2810</v>
      </c>
    </row>
    <row r="371" spans="1:2" x14ac:dyDescent="0.35">
      <c r="A371" t="s">
        <v>444</v>
      </c>
      <c r="B371" t="s">
        <v>2811</v>
      </c>
    </row>
    <row r="372" spans="1:2" x14ac:dyDescent="0.35">
      <c r="A372" t="s">
        <v>445</v>
      </c>
      <c r="B372" t="s">
        <v>2812</v>
      </c>
    </row>
    <row r="373" spans="1:2" x14ac:dyDescent="0.35">
      <c r="A373" t="s">
        <v>446</v>
      </c>
      <c r="B373" t="s">
        <v>2813</v>
      </c>
    </row>
    <row r="374" spans="1:2" x14ac:dyDescent="0.35">
      <c r="A374" t="s">
        <v>447</v>
      </c>
      <c r="B374" t="s">
        <v>2813</v>
      </c>
    </row>
    <row r="375" spans="1:2" x14ac:dyDescent="0.35">
      <c r="A375" t="s">
        <v>448</v>
      </c>
      <c r="B375" t="s">
        <v>2814</v>
      </c>
    </row>
    <row r="376" spans="1:2" x14ac:dyDescent="0.35">
      <c r="A376" t="s">
        <v>449</v>
      </c>
      <c r="B376" t="s">
        <v>2815</v>
      </c>
    </row>
    <row r="377" spans="1:2" x14ac:dyDescent="0.35">
      <c r="A377" t="s">
        <v>450</v>
      </c>
      <c r="B377" t="s">
        <v>2816</v>
      </c>
    </row>
    <row r="378" spans="1:2" x14ac:dyDescent="0.35">
      <c r="A378" t="s">
        <v>451</v>
      </c>
      <c r="B378" t="s">
        <v>2817</v>
      </c>
    </row>
    <row r="379" spans="1:2" x14ac:dyDescent="0.35">
      <c r="A379" t="s">
        <v>452</v>
      </c>
      <c r="B379" t="s">
        <v>2818</v>
      </c>
    </row>
    <row r="380" spans="1:2" x14ac:dyDescent="0.35">
      <c r="A380" t="s">
        <v>453</v>
      </c>
      <c r="B380" t="s">
        <v>2819</v>
      </c>
    </row>
    <row r="381" spans="1:2" x14ac:dyDescent="0.35">
      <c r="A381" t="s">
        <v>454</v>
      </c>
      <c r="B381" t="s">
        <v>2820</v>
      </c>
    </row>
    <row r="382" spans="1:2" x14ac:dyDescent="0.35">
      <c r="A382" t="s">
        <v>455</v>
      </c>
      <c r="B382" t="s">
        <v>2821</v>
      </c>
    </row>
    <row r="383" spans="1:2" x14ac:dyDescent="0.35">
      <c r="A383" t="s">
        <v>456</v>
      </c>
      <c r="B383" t="s">
        <v>2822</v>
      </c>
    </row>
    <row r="384" spans="1:2" x14ac:dyDescent="0.35">
      <c r="A384" t="s">
        <v>457</v>
      </c>
      <c r="B384" t="s">
        <v>2823</v>
      </c>
    </row>
    <row r="385" spans="1:2" x14ac:dyDescent="0.35">
      <c r="A385" t="s">
        <v>458</v>
      </c>
      <c r="B385" t="s">
        <v>2824</v>
      </c>
    </row>
    <row r="386" spans="1:2" x14ac:dyDescent="0.35">
      <c r="A386" t="s">
        <v>459</v>
      </c>
      <c r="B386" t="s">
        <v>2825</v>
      </c>
    </row>
    <row r="387" spans="1:2" x14ac:dyDescent="0.35">
      <c r="A387" t="s">
        <v>460</v>
      </c>
      <c r="B387" t="s">
        <v>2826</v>
      </c>
    </row>
    <row r="388" spans="1:2" x14ac:dyDescent="0.35">
      <c r="A388" t="s">
        <v>461</v>
      </c>
      <c r="B388" t="s">
        <v>2827</v>
      </c>
    </row>
    <row r="389" spans="1:2" x14ac:dyDescent="0.35">
      <c r="A389" t="s">
        <v>462</v>
      </c>
      <c r="B389" t="s">
        <v>2828</v>
      </c>
    </row>
    <row r="390" spans="1:2" x14ac:dyDescent="0.35">
      <c r="A390" t="s">
        <v>463</v>
      </c>
      <c r="B390" t="s">
        <v>2829</v>
      </c>
    </row>
    <row r="391" spans="1:2" x14ac:dyDescent="0.35">
      <c r="A391" t="s">
        <v>464</v>
      </c>
      <c r="B391" t="s">
        <v>2830</v>
      </c>
    </row>
    <row r="392" spans="1:2" x14ac:dyDescent="0.35">
      <c r="A392" t="s">
        <v>465</v>
      </c>
      <c r="B392" t="s">
        <v>2831</v>
      </c>
    </row>
    <row r="393" spans="1:2" x14ac:dyDescent="0.35">
      <c r="A393" t="s">
        <v>466</v>
      </c>
      <c r="B393" t="s">
        <v>2831</v>
      </c>
    </row>
    <row r="394" spans="1:2" x14ac:dyDescent="0.35">
      <c r="A394" t="s">
        <v>467</v>
      </c>
      <c r="B394" t="s">
        <v>2831</v>
      </c>
    </row>
    <row r="395" spans="1:2" x14ac:dyDescent="0.35">
      <c r="A395" t="s">
        <v>468</v>
      </c>
      <c r="B395" t="s">
        <v>2832</v>
      </c>
    </row>
    <row r="396" spans="1:2" x14ac:dyDescent="0.35">
      <c r="A396" t="s">
        <v>469</v>
      </c>
      <c r="B396" t="s">
        <v>2833</v>
      </c>
    </row>
    <row r="397" spans="1:2" x14ac:dyDescent="0.35">
      <c r="A397" t="s">
        <v>470</v>
      </c>
      <c r="B397" t="s">
        <v>2834</v>
      </c>
    </row>
    <row r="398" spans="1:2" x14ac:dyDescent="0.35">
      <c r="A398" t="s">
        <v>471</v>
      </c>
      <c r="B398" t="s">
        <v>2835</v>
      </c>
    </row>
    <row r="399" spans="1:2" x14ac:dyDescent="0.35">
      <c r="A399" t="s">
        <v>472</v>
      </c>
      <c r="B399" t="s">
        <v>2836</v>
      </c>
    </row>
    <row r="400" spans="1:2" x14ac:dyDescent="0.35">
      <c r="A400" t="s">
        <v>473</v>
      </c>
      <c r="B400" t="s">
        <v>2837</v>
      </c>
    </row>
    <row r="401" spans="1:2" x14ac:dyDescent="0.35">
      <c r="A401" t="s">
        <v>474</v>
      </c>
      <c r="B401" t="s">
        <v>2838</v>
      </c>
    </row>
    <row r="402" spans="1:2" x14ac:dyDescent="0.35">
      <c r="A402" t="s">
        <v>475</v>
      </c>
      <c r="B402" t="s">
        <v>2839</v>
      </c>
    </row>
    <row r="403" spans="1:2" x14ac:dyDescent="0.35">
      <c r="A403" t="s">
        <v>476</v>
      </c>
      <c r="B403" t="s">
        <v>2840</v>
      </c>
    </row>
    <row r="404" spans="1:2" x14ac:dyDescent="0.35">
      <c r="A404" t="s">
        <v>477</v>
      </c>
      <c r="B404" t="s">
        <v>2841</v>
      </c>
    </row>
    <row r="405" spans="1:2" x14ac:dyDescent="0.35">
      <c r="A405" t="s">
        <v>478</v>
      </c>
      <c r="B405" t="s">
        <v>2842</v>
      </c>
    </row>
    <row r="406" spans="1:2" x14ac:dyDescent="0.35">
      <c r="A406" t="s">
        <v>479</v>
      </c>
      <c r="B406" t="s">
        <v>2843</v>
      </c>
    </row>
    <row r="407" spans="1:2" x14ac:dyDescent="0.35">
      <c r="A407" t="s">
        <v>480</v>
      </c>
      <c r="B407" t="s">
        <v>2844</v>
      </c>
    </row>
    <row r="408" spans="1:2" x14ac:dyDescent="0.35">
      <c r="A408" t="s">
        <v>480</v>
      </c>
      <c r="B408" t="s">
        <v>2845</v>
      </c>
    </row>
    <row r="409" spans="1:2" x14ac:dyDescent="0.35">
      <c r="A409" t="s">
        <v>481</v>
      </c>
      <c r="B409" t="s">
        <v>2846</v>
      </c>
    </row>
    <row r="410" spans="1:2" x14ac:dyDescent="0.35">
      <c r="A410" t="s">
        <v>482</v>
      </c>
      <c r="B410" t="s">
        <v>2847</v>
      </c>
    </row>
    <row r="411" spans="1:2" x14ac:dyDescent="0.35">
      <c r="A411" t="s">
        <v>483</v>
      </c>
      <c r="B411" t="s">
        <v>2848</v>
      </c>
    </row>
    <row r="412" spans="1:2" x14ac:dyDescent="0.35">
      <c r="A412" t="s">
        <v>484</v>
      </c>
      <c r="B412" t="s">
        <v>2849</v>
      </c>
    </row>
    <row r="413" spans="1:2" x14ac:dyDescent="0.35">
      <c r="A413" t="s">
        <v>485</v>
      </c>
      <c r="B413" t="s">
        <v>2850</v>
      </c>
    </row>
    <row r="414" spans="1:2" x14ac:dyDescent="0.35">
      <c r="A414" t="s">
        <v>486</v>
      </c>
      <c r="B414" t="s">
        <v>2851</v>
      </c>
    </row>
    <row r="415" spans="1:2" x14ac:dyDescent="0.35">
      <c r="A415" t="s">
        <v>487</v>
      </c>
      <c r="B415" t="s">
        <v>2852</v>
      </c>
    </row>
    <row r="416" spans="1:2" x14ac:dyDescent="0.35">
      <c r="A416" t="s">
        <v>488</v>
      </c>
      <c r="B416" t="s">
        <v>2853</v>
      </c>
    </row>
    <row r="417" spans="1:2" x14ac:dyDescent="0.35">
      <c r="A417" t="s">
        <v>489</v>
      </c>
      <c r="B417" t="s">
        <v>2854</v>
      </c>
    </row>
    <row r="418" spans="1:2" x14ac:dyDescent="0.35">
      <c r="A418" t="s">
        <v>490</v>
      </c>
      <c r="B418" t="s">
        <v>2855</v>
      </c>
    </row>
    <row r="419" spans="1:2" x14ac:dyDescent="0.35">
      <c r="A419" t="s">
        <v>491</v>
      </c>
      <c r="B419" t="s">
        <v>2856</v>
      </c>
    </row>
    <row r="420" spans="1:2" x14ac:dyDescent="0.35">
      <c r="A420" t="s">
        <v>492</v>
      </c>
      <c r="B420" t="s">
        <v>2857</v>
      </c>
    </row>
    <row r="421" spans="1:2" x14ac:dyDescent="0.35">
      <c r="A421" t="s">
        <v>493</v>
      </c>
      <c r="B421" t="s">
        <v>2858</v>
      </c>
    </row>
    <row r="422" spans="1:2" x14ac:dyDescent="0.35">
      <c r="A422" t="s">
        <v>494</v>
      </c>
      <c r="B422" t="s">
        <v>2859</v>
      </c>
    </row>
    <row r="423" spans="1:2" x14ac:dyDescent="0.35">
      <c r="A423" t="s">
        <v>495</v>
      </c>
      <c r="B423" t="s">
        <v>2860</v>
      </c>
    </row>
    <row r="424" spans="1:2" x14ac:dyDescent="0.35">
      <c r="A424" t="s">
        <v>496</v>
      </c>
      <c r="B424" t="s">
        <v>2861</v>
      </c>
    </row>
    <row r="425" spans="1:2" x14ac:dyDescent="0.35">
      <c r="A425" t="s">
        <v>497</v>
      </c>
      <c r="B425" t="s">
        <v>2862</v>
      </c>
    </row>
    <row r="426" spans="1:2" x14ac:dyDescent="0.35">
      <c r="A426" t="s">
        <v>498</v>
      </c>
      <c r="B426" t="s">
        <v>2863</v>
      </c>
    </row>
    <row r="427" spans="1:2" x14ac:dyDescent="0.35">
      <c r="A427" t="s">
        <v>499</v>
      </c>
      <c r="B427" t="s">
        <v>2864</v>
      </c>
    </row>
    <row r="428" spans="1:2" x14ac:dyDescent="0.35">
      <c r="A428" t="s">
        <v>500</v>
      </c>
      <c r="B428" t="s">
        <v>2865</v>
      </c>
    </row>
    <row r="429" spans="1:2" x14ac:dyDescent="0.35">
      <c r="A429" t="s">
        <v>501</v>
      </c>
      <c r="B429" t="s">
        <v>2866</v>
      </c>
    </row>
    <row r="430" spans="1:2" x14ac:dyDescent="0.35">
      <c r="A430" t="s">
        <v>502</v>
      </c>
      <c r="B430" t="s">
        <v>2867</v>
      </c>
    </row>
    <row r="431" spans="1:2" x14ac:dyDescent="0.35">
      <c r="A431" t="s">
        <v>503</v>
      </c>
      <c r="B431" t="s">
        <v>2868</v>
      </c>
    </row>
    <row r="432" spans="1:2" x14ac:dyDescent="0.35">
      <c r="A432" t="s">
        <v>504</v>
      </c>
      <c r="B432" t="s">
        <v>2869</v>
      </c>
    </row>
    <row r="433" spans="1:2" x14ac:dyDescent="0.35">
      <c r="A433" t="s">
        <v>505</v>
      </c>
      <c r="B433" t="s">
        <v>2869</v>
      </c>
    </row>
    <row r="434" spans="1:2" x14ac:dyDescent="0.35">
      <c r="A434" t="s">
        <v>506</v>
      </c>
      <c r="B434" t="s">
        <v>2870</v>
      </c>
    </row>
    <row r="435" spans="1:2" x14ac:dyDescent="0.35">
      <c r="A435" t="s">
        <v>507</v>
      </c>
      <c r="B435" t="s">
        <v>2871</v>
      </c>
    </row>
    <row r="436" spans="1:2" x14ac:dyDescent="0.35">
      <c r="A436" t="s">
        <v>508</v>
      </c>
      <c r="B436" t="s">
        <v>2872</v>
      </c>
    </row>
    <row r="437" spans="1:2" x14ac:dyDescent="0.35">
      <c r="A437" t="s">
        <v>509</v>
      </c>
      <c r="B437" t="s">
        <v>2873</v>
      </c>
    </row>
    <row r="438" spans="1:2" x14ac:dyDescent="0.35">
      <c r="A438" t="s">
        <v>510</v>
      </c>
      <c r="B438" t="s">
        <v>2874</v>
      </c>
    </row>
    <row r="439" spans="1:2" x14ac:dyDescent="0.35">
      <c r="A439" t="s">
        <v>511</v>
      </c>
      <c r="B439" t="s">
        <v>2875</v>
      </c>
    </row>
    <row r="440" spans="1:2" x14ac:dyDescent="0.35">
      <c r="A440" t="s">
        <v>512</v>
      </c>
      <c r="B440" t="s">
        <v>2876</v>
      </c>
    </row>
    <row r="441" spans="1:2" x14ac:dyDescent="0.35">
      <c r="A441" t="s">
        <v>513</v>
      </c>
      <c r="B441" t="s">
        <v>2877</v>
      </c>
    </row>
    <row r="442" spans="1:2" x14ac:dyDescent="0.35">
      <c r="A442" t="s">
        <v>514</v>
      </c>
      <c r="B442" t="s">
        <v>2878</v>
      </c>
    </row>
    <row r="443" spans="1:2" x14ac:dyDescent="0.35">
      <c r="A443" t="s">
        <v>515</v>
      </c>
      <c r="B443" t="s">
        <v>2879</v>
      </c>
    </row>
    <row r="444" spans="1:2" x14ac:dyDescent="0.35">
      <c r="A444" t="s">
        <v>516</v>
      </c>
      <c r="B444" t="s">
        <v>2880</v>
      </c>
    </row>
    <row r="445" spans="1:2" x14ac:dyDescent="0.35">
      <c r="A445" t="s">
        <v>517</v>
      </c>
      <c r="B445" t="s">
        <v>2881</v>
      </c>
    </row>
    <row r="446" spans="1:2" x14ac:dyDescent="0.35">
      <c r="A446" t="s">
        <v>518</v>
      </c>
      <c r="B446" t="s">
        <v>2882</v>
      </c>
    </row>
    <row r="447" spans="1:2" x14ac:dyDescent="0.35">
      <c r="A447" t="s">
        <v>519</v>
      </c>
      <c r="B447" t="s">
        <v>2883</v>
      </c>
    </row>
    <row r="448" spans="1:2" x14ac:dyDescent="0.35">
      <c r="A448" t="s">
        <v>520</v>
      </c>
      <c r="B448" t="s">
        <v>2884</v>
      </c>
    </row>
    <row r="449" spans="1:2" x14ac:dyDescent="0.35">
      <c r="A449" t="s">
        <v>520</v>
      </c>
      <c r="B449" t="s">
        <v>2885</v>
      </c>
    </row>
    <row r="450" spans="1:2" x14ac:dyDescent="0.35">
      <c r="A450" t="s">
        <v>521</v>
      </c>
      <c r="B450" t="s">
        <v>2886</v>
      </c>
    </row>
    <row r="451" spans="1:2" x14ac:dyDescent="0.35">
      <c r="A451" t="s">
        <v>522</v>
      </c>
      <c r="B451" t="s">
        <v>2887</v>
      </c>
    </row>
    <row r="452" spans="1:2" x14ac:dyDescent="0.35">
      <c r="A452" t="s">
        <v>523</v>
      </c>
      <c r="B452" t="s">
        <v>2888</v>
      </c>
    </row>
    <row r="453" spans="1:2" x14ac:dyDescent="0.35">
      <c r="A453" t="s">
        <v>524</v>
      </c>
      <c r="B453" t="s">
        <v>2889</v>
      </c>
    </row>
    <row r="454" spans="1:2" x14ac:dyDescent="0.35">
      <c r="A454" t="s">
        <v>525</v>
      </c>
      <c r="B454" t="s">
        <v>2890</v>
      </c>
    </row>
    <row r="455" spans="1:2" x14ac:dyDescent="0.35">
      <c r="A455" t="s">
        <v>526</v>
      </c>
      <c r="B455" t="s">
        <v>2891</v>
      </c>
    </row>
    <row r="456" spans="1:2" x14ac:dyDescent="0.35">
      <c r="A456" t="s">
        <v>527</v>
      </c>
      <c r="B456" t="s">
        <v>2892</v>
      </c>
    </row>
    <row r="457" spans="1:2" x14ac:dyDescent="0.35">
      <c r="A457" t="s">
        <v>528</v>
      </c>
      <c r="B457" t="s">
        <v>2893</v>
      </c>
    </row>
    <row r="458" spans="1:2" x14ac:dyDescent="0.35">
      <c r="A458" t="s">
        <v>529</v>
      </c>
      <c r="B458" t="s">
        <v>2894</v>
      </c>
    </row>
    <row r="459" spans="1:2" x14ac:dyDescent="0.35">
      <c r="A459" t="s">
        <v>530</v>
      </c>
      <c r="B459" t="s">
        <v>2895</v>
      </c>
    </row>
    <row r="460" spans="1:2" x14ac:dyDescent="0.35">
      <c r="A460" t="s">
        <v>531</v>
      </c>
      <c r="B460" t="s">
        <v>2896</v>
      </c>
    </row>
    <row r="461" spans="1:2" x14ac:dyDescent="0.35">
      <c r="A461" t="s">
        <v>532</v>
      </c>
      <c r="B461" t="s">
        <v>2897</v>
      </c>
    </row>
    <row r="462" spans="1:2" x14ac:dyDescent="0.35">
      <c r="A462" t="s">
        <v>533</v>
      </c>
      <c r="B462" t="s">
        <v>2898</v>
      </c>
    </row>
    <row r="463" spans="1:2" x14ac:dyDescent="0.35">
      <c r="A463" t="s">
        <v>534</v>
      </c>
      <c r="B463" t="s">
        <v>2899</v>
      </c>
    </row>
    <row r="464" spans="1:2" x14ac:dyDescent="0.35">
      <c r="A464" t="s">
        <v>535</v>
      </c>
      <c r="B464" t="s">
        <v>2900</v>
      </c>
    </row>
    <row r="465" spans="1:2" x14ac:dyDescent="0.35">
      <c r="A465" t="s">
        <v>536</v>
      </c>
      <c r="B465" t="s">
        <v>2901</v>
      </c>
    </row>
    <row r="466" spans="1:2" x14ac:dyDescent="0.35">
      <c r="A466" t="s">
        <v>537</v>
      </c>
      <c r="B466" t="s">
        <v>2902</v>
      </c>
    </row>
    <row r="467" spans="1:2" x14ac:dyDescent="0.35">
      <c r="A467" t="s">
        <v>538</v>
      </c>
      <c r="B467" t="s">
        <v>2903</v>
      </c>
    </row>
    <row r="468" spans="1:2" x14ac:dyDescent="0.35">
      <c r="A468" t="s">
        <v>539</v>
      </c>
      <c r="B468" t="s">
        <v>2904</v>
      </c>
    </row>
    <row r="469" spans="1:2" x14ac:dyDescent="0.35">
      <c r="A469" t="s">
        <v>540</v>
      </c>
      <c r="B469" t="s">
        <v>2905</v>
      </c>
    </row>
    <row r="470" spans="1:2" x14ac:dyDescent="0.35">
      <c r="A470" t="s">
        <v>541</v>
      </c>
      <c r="B470" t="s">
        <v>2906</v>
      </c>
    </row>
    <row r="471" spans="1:2" x14ac:dyDescent="0.35">
      <c r="A471" t="s">
        <v>542</v>
      </c>
      <c r="B471" t="s">
        <v>2907</v>
      </c>
    </row>
    <row r="472" spans="1:2" x14ac:dyDescent="0.35">
      <c r="A472" t="s">
        <v>543</v>
      </c>
      <c r="B472" t="s">
        <v>2908</v>
      </c>
    </row>
    <row r="473" spans="1:2" x14ac:dyDescent="0.35">
      <c r="A473" t="s">
        <v>544</v>
      </c>
      <c r="B473" t="s">
        <v>2909</v>
      </c>
    </row>
    <row r="474" spans="1:2" x14ac:dyDescent="0.35">
      <c r="A474" t="s">
        <v>545</v>
      </c>
      <c r="B474" t="s">
        <v>2910</v>
      </c>
    </row>
    <row r="475" spans="1:2" x14ac:dyDescent="0.35">
      <c r="A475" t="s">
        <v>546</v>
      </c>
      <c r="B475" t="s">
        <v>2911</v>
      </c>
    </row>
    <row r="476" spans="1:2" x14ac:dyDescent="0.35">
      <c r="A476" t="s">
        <v>547</v>
      </c>
      <c r="B476" t="s">
        <v>2912</v>
      </c>
    </row>
    <row r="477" spans="1:2" x14ac:dyDescent="0.35">
      <c r="A477" t="s">
        <v>548</v>
      </c>
      <c r="B477" t="s">
        <v>2913</v>
      </c>
    </row>
    <row r="478" spans="1:2" x14ac:dyDescent="0.35">
      <c r="A478" t="s">
        <v>549</v>
      </c>
      <c r="B478" t="s">
        <v>2914</v>
      </c>
    </row>
    <row r="479" spans="1:2" x14ac:dyDescent="0.35">
      <c r="A479" t="s">
        <v>550</v>
      </c>
      <c r="B479" t="s">
        <v>2915</v>
      </c>
    </row>
    <row r="480" spans="1:2" x14ac:dyDescent="0.35">
      <c r="A480" t="s">
        <v>551</v>
      </c>
      <c r="B480" t="s">
        <v>2916</v>
      </c>
    </row>
    <row r="481" spans="1:2" x14ac:dyDescent="0.35">
      <c r="A481" t="s">
        <v>551</v>
      </c>
      <c r="B481" t="s">
        <v>2917</v>
      </c>
    </row>
    <row r="482" spans="1:2" x14ac:dyDescent="0.35">
      <c r="A482" t="s">
        <v>552</v>
      </c>
      <c r="B482" t="s">
        <v>2918</v>
      </c>
    </row>
    <row r="483" spans="1:2" x14ac:dyDescent="0.35">
      <c r="A483" t="s">
        <v>553</v>
      </c>
      <c r="B483" t="s">
        <v>2919</v>
      </c>
    </row>
    <row r="484" spans="1:2" x14ac:dyDescent="0.35">
      <c r="A484" t="s">
        <v>554</v>
      </c>
      <c r="B484" t="s">
        <v>2920</v>
      </c>
    </row>
    <row r="485" spans="1:2" x14ac:dyDescent="0.35">
      <c r="A485" t="s">
        <v>555</v>
      </c>
      <c r="B485" t="s">
        <v>2921</v>
      </c>
    </row>
    <row r="486" spans="1:2" x14ac:dyDescent="0.35">
      <c r="A486" t="s">
        <v>556</v>
      </c>
      <c r="B486" t="s">
        <v>2922</v>
      </c>
    </row>
    <row r="487" spans="1:2" x14ac:dyDescent="0.35">
      <c r="A487" t="s">
        <v>557</v>
      </c>
      <c r="B487" t="s">
        <v>2923</v>
      </c>
    </row>
    <row r="488" spans="1:2" x14ac:dyDescent="0.35">
      <c r="A488" t="s">
        <v>558</v>
      </c>
      <c r="B488" t="s">
        <v>2924</v>
      </c>
    </row>
    <row r="489" spans="1:2" x14ac:dyDescent="0.35">
      <c r="A489" t="s">
        <v>559</v>
      </c>
      <c r="B489" t="s">
        <v>2925</v>
      </c>
    </row>
    <row r="490" spans="1:2" x14ac:dyDescent="0.35">
      <c r="A490" t="s">
        <v>560</v>
      </c>
      <c r="B490" t="s">
        <v>2926</v>
      </c>
    </row>
    <row r="491" spans="1:2" x14ac:dyDescent="0.35">
      <c r="A491" t="s">
        <v>561</v>
      </c>
      <c r="B491" t="s">
        <v>2927</v>
      </c>
    </row>
    <row r="492" spans="1:2" x14ac:dyDescent="0.35">
      <c r="A492" t="s">
        <v>562</v>
      </c>
      <c r="B492" t="s">
        <v>2928</v>
      </c>
    </row>
    <row r="493" spans="1:2" x14ac:dyDescent="0.35">
      <c r="A493" t="s">
        <v>563</v>
      </c>
      <c r="B493" t="s">
        <v>2929</v>
      </c>
    </row>
    <row r="494" spans="1:2" x14ac:dyDescent="0.35">
      <c r="A494" t="s">
        <v>564</v>
      </c>
      <c r="B494" t="s">
        <v>2930</v>
      </c>
    </row>
    <row r="495" spans="1:2" x14ac:dyDescent="0.35">
      <c r="A495" t="s">
        <v>565</v>
      </c>
      <c r="B495" t="s">
        <v>2931</v>
      </c>
    </row>
    <row r="496" spans="1:2" x14ac:dyDescent="0.35">
      <c r="A496" t="s">
        <v>566</v>
      </c>
      <c r="B496" t="s">
        <v>2932</v>
      </c>
    </row>
    <row r="497" spans="1:2" x14ac:dyDescent="0.35">
      <c r="A497" t="s">
        <v>567</v>
      </c>
      <c r="B497" t="s">
        <v>2933</v>
      </c>
    </row>
    <row r="498" spans="1:2" x14ac:dyDescent="0.35">
      <c r="A498" t="s">
        <v>568</v>
      </c>
      <c r="B498" t="s">
        <v>2934</v>
      </c>
    </row>
    <row r="499" spans="1:2" x14ac:dyDescent="0.35">
      <c r="A499" t="s">
        <v>569</v>
      </c>
      <c r="B499" t="s">
        <v>2935</v>
      </c>
    </row>
    <row r="500" spans="1:2" x14ac:dyDescent="0.35">
      <c r="A500" t="s">
        <v>570</v>
      </c>
      <c r="B500" t="s">
        <v>2936</v>
      </c>
    </row>
    <row r="501" spans="1:2" x14ac:dyDescent="0.35">
      <c r="A501" t="s">
        <v>571</v>
      </c>
      <c r="B501" t="s">
        <v>2937</v>
      </c>
    </row>
    <row r="502" spans="1:2" x14ac:dyDescent="0.35">
      <c r="A502" t="s">
        <v>572</v>
      </c>
      <c r="B502" t="s">
        <v>2938</v>
      </c>
    </row>
    <row r="503" spans="1:2" x14ac:dyDescent="0.35">
      <c r="A503" t="s">
        <v>573</v>
      </c>
      <c r="B503" t="s">
        <v>2939</v>
      </c>
    </row>
    <row r="504" spans="1:2" x14ac:dyDescent="0.35">
      <c r="A504" t="s">
        <v>574</v>
      </c>
      <c r="B504" t="s">
        <v>2940</v>
      </c>
    </row>
    <row r="505" spans="1:2" x14ac:dyDescent="0.35">
      <c r="A505" t="s">
        <v>575</v>
      </c>
      <c r="B505" t="s">
        <v>2941</v>
      </c>
    </row>
    <row r="506" spans="1:2" x14ac:dyDescent="0.35">
      <c r="A506" t="s">
        <v>576</v>
      </c>
      <c r="B506" t="s">
        <v>2942</v>
      </c>
    </row>
    <row r="507" spans="1:2" x14ac:dyDescent="0.35">
      <c r="A507" t="s">
        <v>577</v>
      </c>
      <c r="B507" t="s">
        <v>2943</v>
      </c>
    </row>
    <row r="508" spans="1:2" x14ac:dyDescent="0.35">
      <c r="A508" t="s">
        <v>578</v>
      </c>
      <c r="B508" t="s">
        <v>2944</v>
      </c>
    </row>
    <row r="509" spans="1:2" x14ac:dyDescent="0.35">
      <c r="A509" t="s">
        <v>579</v>
      </c>
      <c r="B509" t="s">
        <v>2945</v>
      </c>
    </row>
    <row r="510" spans="1:2" x14ac:dyDescent="0.35">
      <c r="A510" t="s">
        <v>580</v>
      </c>
      <c r="B510" t="s">
        <v>2946</v>
      </c>
    </row>
    <row r="511" spans="1:2" x14ac:dyDescent="0.35">
      <c r="A511" t="s">
        <v>581</v>
      </c>
      <c r="B511" t="s">
        <v>2947</v>
      </c>
    </row>
    <row r="512" spans="1:2" x14ac:dyDescent="0.35">
      <c r="A512" t="s">
        <v>582</v>
      </c>
      <c r="B512" t="s">
        <v>2948</v>
      </c>
    </row>
    <row r="513" spans="1:2" x14ac:dyDescent="0.35">
      <c r="A513" t="s">
        <v>583</v>
      </c>
      <c r="B513" t="s">
        <v>2949</v>
      </c>
    </row>
    <row r="514" spans="1:2" x14ac:dyDescent="0.35">
      <c r="A514" t="s">
        <v>584</v>
      </c>
      <c r="B514" t="s">
        <v>2950</v>
      </c>
    </row>
    <row r="515" spans="1:2" x14ac:dyDescent="0.35">
      <c r="A515" t="s">
        <v>585</v>
      </c>
      <c r="B515" t="s">
        <v>2951</v>
      </c>
    </row>
    <row r="516" spans="1:2" x14ac:dyDescent="0.35">
      <c r="A516" t="s">
        <v>586</v>
      </c>
      <c r="B516" t="s">
        <v>2952</v>
      </c>
    </row>
    <row r="517" spans="1:2" x14ac:dyDescent="0.35">
      <c r="A517" t="s">
        <v>587</v>
      </c>
      <c r="B517" t="s">
        <v>2953</v>
      </c>
    </row>
    <row r="518" spans="1:2" x14ac:dyDescent="0.35">
      <c r="A518" t="s">
        <v>588</v>
      </c>
      <c r="B518" t="s">
        <v>2954</v>
      </c>
    </row>
    <row r="519" spans="1:2" x14ac:dyDescent="0.35">
      <c r="A519" t="s">
        <v>589</v>
      </c>
      <c r="B519" t="s">
        <v>2955</v>
      </c>
    </row>
    <row r="520" spans="1:2" x14ac:dyDescent="0.35">
      <c r="A520" t="s">
        <v>590</v>
      </c>
      <c r="B520" t="s">
        <v>2956</v>
      </c>
    </row>
    <row r="521" spans="1:2" x14ac:dyDescent="0.35">
      <c r="A521" t="s">
        <v>591</v>
      </c>
      <c r="B521" t="s">
        <v>2957</v>
      </c>
    </row>
    <row r="522" spans="1:2" x14ac:dyDescent="0.35">
      <c r="A522" t="s">
        <v>592</v>
      </c>
      <c r="B522" t="s">
        <v>2958</v>
      </c>
    </row>
    <row r="523" spans="1:2" x14ac:dyDescent="0.35">
      <c r="A523" t="s">
        <v>593</v>
      </c>
      <c r="B523" t="s">
        <v>2959</v>
      </c>
    </row>
    <row r="524" spans="1:2" x14ac:dyDescent="0.35">
      <c r="A524" t="s">
        <v>594</v>
      </c>
      <c r="B524" t="s">
        <v>2960</v>
      </c>
    </row>
    <row r="525" spans="1:2" x14ac:dyDescent="0.35">
      <c r="A525" t="s">
        <v>595</v>
      </c>
      <c r="B525" t="s">
        <v>2961</v>
      </c>
    </row>
    <row r="526" spans="1:2" x14ac:dyDescent="0.35">
      <c r="A526" t="s">
        <v>596</v>
      </c>
      <c r="B526" t="s">
        <v>2962</v>
      </c>
    </row>
    <row r="527" spans="1:2" x14ac:dyDescent="0.35">
      <c r="A527" t="s">
        <v>597</v>
      </c>
      <c r="B527" t="s">
        <v>2963</v>
      </c>
    </row>
    <row r="528" spans="1:2" x14ac:dyDescent="0.35">
      <c r="A528" t="s">
        <v>598</v>
      </c>
      <c r="B528" t="s">
        <v>2964</v>
      </c>
    </row>
    <row r="529" spans="1:2" x14ac:dyDescent="0.35">
      <c r="A529" t="s">
        <v>599</v>
      </c>
      <c r="B529" t="s">
        <v>2965</v>
      </c>
    </row>
    <row r="530" spans="1:2" x14ac:dyDescent="0.35">
      <c r="A530" t="s">
        <v>600</v>
      </c>
      <c r="B530" t="s">
        <v>2966</v>
      </c>
    </row>
    <row r="531" spans="1:2" x14ac:dyDescent="0.35">
      <c r="A531" t="s">
        <v>601</v>
      </c>
      <c r="B531" t="s">
        <v>2967</v>
      </c>
    </row>
    <row r="532" spans="1:2" x14ac:dyDescent="0.35">
      <c r="A532" t="s">
        <v>602</v>
      </c>
      <c r="B532" t="s">
        <v>2968</v>
      </c>
    </row>
    <row r="533" spans="1:2" x14ac:dyDescent="0.35">
      <c r="A533" t="s">
        <v>603</v>
      </c>
      <c r="B533" t="s">
        <v>2969</v>
      </c>
    </row>
    <row r="534" spans="1:2" x14ac:dyDescent="0.35">
      <c r="A534" t="s">
        <v>604</v>
      </c>
      <c r="B534" t="s">
        <v>2970</v>
      </c>
    </row>
    <row r="535" spans="1:2" x14ac:dyDescent="0.35">
      <c r="A535" t="s">
        <v>605</v>
      </c>
      <c r="B535" t="s">
        <v>2971</v>
      </c>
    </row>
    <row r="536" spans="1:2" x14ac:dyDescent="0.35">
      <c r="A536" t="s">
        <v>606</v>
      </c>
      <c r="B536" t="s">
        <v>2972</v>
      </c>
    </row>
    <row r="537" spans="1:2" x14ac:dyDescent="0.35">
      <c r="A537" t="s">
        <v>607</v>
      </c>
      <c r="B537" t="s">
        <v>2973</v>
      </c>
    </row>
    <row r="538" spans="1:2" x14ac:dyDescent="0.35">
      <c r="A538" t="s">
        <v>608</v>
      </c>
      <c r="B538" t="s">
        <v>2974</v>
      </c>
    </row>
    <row r="539" spans="1:2" x14ac:dyDescent="0.35">
      <c r="A539" t="s">
        <v>609</v>
      </c>
      <c r="B539" t="s">
        <v>2975</v>
      </c>
    </row>
    <row r="540" spans="1:2" x14ac:dyDescent="0.35">
      <c r="A540" t="s">
        <v>610</v>
      </c>
      <c r="B540" t="s">
        <v>2976</v>
      </c>
    </row>
    <row r="541" spans="1:2" x14ac:dyDescent="0.35">
      <c r="A541" t="s">
        <v>611</v>
      </c>
      <c r="B541" t="s">
        <v>2977</v>
      </c>
    </row>
    <row r="542" spans="1:2" x14ac:dyDescent="0.35">
      <c r="A542" t="s">
        <v>612</v>
      </c>
      <c r="B542" t="s">
        <v>2978</v>
      </c>
    </row>
    <row r="543" spans="1:2" x14ac:dyDescent="0.35">
      <c r="A543" t="s">
        <v>613</v>
      </c>
      <c r="B543" t="s">
        <v>2979</v>
      </c>
    </row>
    <row r="544" spans="1:2" x14ac:dyDescent="0.35">
      <c r="A544" t="s">
        <v>614</v>
      </c>
      <c r="B544" t="s">
        <v>2980</v>
      </c>
    </row>
    <row r="545" spans="1:2" x14ac:dyDescent="0.35">
      <c r="A545" t="s">
        <v>615</v>
      </c>
      <c r="B545" t="s">
        <v>2981</v>
      </c>
    </row>
    <row r="546" spans="1:2" x14ac:dyDescent="0.35">
      <c r="A546" t="s">
        <v>616</v>
      </c>
      <c r="B546" t="s">
        <v>2982</v>
      </c>
    </row>
    <row r="547" spans="1:2" x14ac:dyDescent="0.35">
      <c r="A547" t="s">
        <v>617</v>
      </c>
      <c r="B547" t="s">
        <v>2983</v>
      </c>
    </row>
    <row r="548" spans="1:2" x14ac:dyDescent="0.35">
      <c r="A548" t="s">
        <v>618</v>
      </c>
      <c r="B548" t="s">
        <v>2984</v>
      </c>
    </row>
    <row r="549" spans="1:2" x14ac:dyDescent="0.35">
      <c r="A549" t="s">
        <v>619</v>
      </c>
      <c r="B549" t="s">
        <v>2985</v>
      </c>
    </row>
    <row r="550" spans="1:2" x14ac:dyDescent="0.35">
      <c r="A550" t="s">
        <v>620</v>
      </c>
      <c r="B550" t="s">
        <v>2986</v>
      </c>
    </row>
    <row r="551" spans="1:2" x14ac:dyDescent="0.35">
      <c r="A551" t="s">
        <v>621</v>
      </c>
      <c r="B551" t="s">
        <v>2987</v>
      </c>
    </row>
    <row r="552" spans="1:2" x14ac:dyDescent="0.35">
      <c r="A552" t="s">
        <v>622</v>
      </c>
      <c r="B552" t="s">
        <v>2988</v>
      </c>
    </row>
    <row r="553" spans="1:2" x14ac:dyDescent="0.35">
      <c r="A553" t="s">
        <v>623</v>
      </c>
      <c r="B553" t="s">
        <v>2989</v>
      </c>
    </row>
    <row r="554" spans="1:2" x14ac:dyDescent="0.35">
      <c r="A554" t="s">
        <v>624</v>
      </c>
      <c r="B554" t="s">
        <v>2990</v>
      </c>
    </row>
    <row r="555" spans="1:2" x14ac:dyDescent="0.35">
      <c r="A555" t="s">
        <v>625</v>
      </c>
      <c r="B555" t="s">
        <v>2991</v>
      </c>
    </row>
    <row r="556" spans="1:2" x14ac:dyDescent="0.35">
      <c r="A556" t="s">
        <v>626</v>
      </c>
      <c r="B556" t="s">
        <v>2992</v>
      </c>
    </row>
    <row r="557" spans="1:2" x14ac:dyDescent="0.35">
      <c r="A557" t="s">
        <v>627</v>
      </c>
      <c r="B557" t="s">
        <v>2993</v>
      </c>
    </row>
    <row r="558" spans="1:2" x14ac:dyDescent="0.35">
      <c r="A558" t="s">
        <v>628</v>
      </c>
      <c r="B558" t="s">
        <v>2994</v>
      </c>
    </row>
    <row r="559" spans="1:2" x14ac:dyDescent="0.35">
      <c r="A559" t="s">
        <v>629</v>
      </c>
      <c r="B559" t="s">
        <v>2995</v>
      </c>
    </row>
    <row r="560" spans="1:2" x14ac:dyDescent="0.35">
      <c r="A560" t="s">
        <v>630</v>
      </c>
      <c r="B560" t="s">
        <v>2996</v>
      </c>
    </row>
    <row r="561" spans="1:2" x14ac:dyDescent="0.35">
      <c r="A561" t="s">
        <v>631</v>
      </c>
      <c r="B561" t="s">
        <v>2997</v>
      </c>
    </row>
    <row r="562" spans="1:2" x14ac:dyDescent="0.35">
      <c r="A562" t="s">
        <v>632</v>
      </c>
      <c r="B562" t="s">
        <v>2998</v>
      </c>
    </row>
    <row r="563" spans="1:2" x14ac:dyDescent="0.35">
      <c r="A563" t="s">
        <v>633</v>
      </c>
      <c r="B563" t="s">
        <v>2999</v>
      </c>
    </row>
    <row r="564" spans="1:2" x14ac:dyDescent="0.35">
      <c r="A564" t="s">
        <v>634</v>
      </c>
      <c r="B564" t="s">
        <v>3000</v>
      </c>
    </row>
    <row r="565" spans="1:2" x14ac:dyDescent="0.35">
      <c r="A565" t="s">
        <v>635</v>
      </c>
      <c r="B565" t="s">
        <v>3001</v>
      </c>
    </row>
    <row r="566" spans="1:2" x14ac:dyDescent="0.35">
      <c r="A566" t="s">
        <v>636</v>
      </c>
      <c r="B566" t="s">
        <v>3002</v>
      </c>
    </row>
    <row r="567" spans="1:2" x14ac:dyDescent="0.35">
      <c r="A567" t="s">
        <v>637</v>
      </c>
      <c r="B567" t="s">
        <v>3003</v>
      </c>
    </row>
    <row r="568" spans="1:2" x14ac:dyDescent="0.35">
      <c r="A568" t="s">
        <v>638</v>
      </c>
      <c r="B568" t="s">
        <v>3004</v>
      </c>
    </row>
    <row r="569" spans="1:2" x14ac:dyDescent="0.35">
      <c r="A569" t="s">
        <v>639</v>
      </c>
      <c r="B569" t="s">
        <v>3005</v>
      </c>
    </row>
    <row r="570" spans="1:2" x14ac:dyDescent="0.35">
      <c r="A570" t="s">
        <v>640</v>
      </c>
      <c r="B570" t="s">
        <v>3005</v>
      </c>
    </row>
    <row r="571" spans="1:2" x14ac:dyDescent="0.35">
      <c r="A571" t="s">
        <v>641</v>
      </c>
      <c r="B571" t="s">
        <v>3006</v>
      </c>
    </row>
    <row r="572" spans="1:2" x14ac:dyDescent="0.35">
      <c r="A572" t="s">
        <v>642</v>
      </c>
      <c r="B572" t="s">
        <v>3007</v>
      </c>
    </row>
    <row r="573" spans="1:2" x14ac:dyDescent="0.35">
      <c r="A573" t="s">
        <v>643</v>
      </c>
      <c r="B573" t="s">
        <v>3008</v>
      </c>
    </row>
    <row r="574" spans="1:2" x14ac:dyDescent="0.35">
      <c r="A574" t="s">
        <v>644</v>
      </c>
      <c r="B574" t="s">
        <v>3009</v>
      </c>
    </row>
    <row r="575" spans="1:2" x14ac:dyDescent="0.35">
      <c r="A575" t="s">
        <v>645</v>
      </c>
      <c r="B575" t="s">
        <v>3010</v>
      </c>
    </row>
    <row r="576" spans="1:2" x14ac:dyDescent="0.35">
      <c r="A576" t="s">
        <v>646</v>
      </c>
      <c r="B576" t="s">
        <v>3010</v>
      </c>
    </row>
    <row r="577" spans="1:2" x14ac:dyDescent="0.35">
      <c r="A577" t="s">
        <v>647</v>
      </c>
      <c r="B577" t="s">
        <v>3011</v>
      </c>
    </row>
    <row r="578" spans="1:2" x14ac:dyDescent="0.35">
      <c r="A578" t="s">
        <v>648</v>
      </c>
      <c r="B578" t="s">
        <v>3012</v>
      </c>
    </row>
    <row r="579" spans="1:2" x14ac:dyDescent="0.35">
      <c r="A579" t="s">
        <v>649</v>
      </c>
      <c r="B579" t="s">
        <v>3013</v>
      </c>
    </row>
    <row r="580" spans="1:2" x14ac:dyDescent="0.35">
      <c r="A580" t="s">
        <v>650</v>
      </c>
      <c r="B580" t="s">
        <v>3014</v>
      </c>
    </row>
    <row r="581" spans="1:2" x14ac:dyDescent="0.35">
      <c r="A581" t="s">
        <v>651</v>
      </c>
      <c r="B581" t="s">
        <v>3015</v>
      </c>
    </row>
    <row r="582" spans="1:2" x14ac:dyDescent="0.35">
      <c r="A582" t="s">
        <v>652</v>
      </c>
      <c r="B582" t="s">
        <v>3016</v>
      </c>
    </row>
    <row r="583" spans="1:2" x14ac:dyDescent="0.35">
      <c r="A583" t="s">
        <v>653</v>
      </c>
      <c r="B583" t="s">
        <v>3017</v>
      </c>
    </row>
    <row r="584" spans="1:2" x14ac:dyDescent="0.35">
      <c r="A584" t="s">
        <v>654</v>
      </c>
      <c r="B584" t="s">
        <v>3018</v>
      </c>
    </row>
    <row r="585" spans="1:2" x14ac:dyDescent="0.35">
      <c r="A585" t="s">
        <v>655</v>
      </c>
      <c r="B585" t="s">
        <v>3019</v>
      </c>
    </row>
    <row r="586" spans="1:2" x14ac:dyDescent="0.35">
      <c r="A586" t="s">
        <v>656</v>
      </c>
      <c r="B586" t="s">
        <v>3020</v>
      </c>
    </row>
    <row r="587" spans="1:2" x14ac:dyDescent="0.35">
      <c r="A587" t="s">
        <v>657</v>
      </c>
      <c r="B587" t="s">
        <v>3021</v>
      </c>
    </row>
    <row r="588" spans="1:2" x14ac:dyDescent="0.35">
      <c r="A588" t="s">
        <v>658</v>
      </c>
      <c r="B588" t="s">
        <v>3022</v>
      </c>
    </row>
    <row r="589" spans="1:2" x14ac:dyDescent="0.35">
      <c r="A589" t="s">
        <v>659</v>
      </c>
      <c r="B589" t="s">
        <v>3023</v>
      </c>
    </row>
    <row r="590" spans="1:2" x14ac:dyDescent="0.35">
      <c r="A590" t="s">
        <v>660</v>
      </c>
      <c r="B590" t="s">
        <v>3024</v>
      </c>
    </row>
    <row r="591" spans="1:2" x14ac:dyDescent="0.35">
      <c r="A591" t="s">
        <v>661</v>
      </c>
      <c r="B591" t="s">
        <v>3025</v>
      </c>
    </row>
    <row r="592" spans="1:2" x14ac:dyDescent="0.35">
      <c r="A592" t="s">
        <v>662</v>
      </c>
      <c r="B592" t="s">
        <v>3026</v>
      </c>
    </row>
    <row r="593" spans="1:2" x14ac:dyDescent="0.35">
      <c r="A593" t="s">
        <v>663</v>
      </c>
      <c r="B593" t="s">
        <v>3027</v>
      </c>
    </row>
    <row r="594" spans="1:2" x14ac:dyDescent="0.35">
      <c r="A594" t="s">
        <v>664</v>
      </c>
      <c r="B594" t="s">
        <v>3028</v>
      </c>
    </row>
    <row r="595" spans="1:2" x14ac:dyDescent="0.35">
      <c r="A595" t="s">
        <v>665</v>
      </c>
      <c r="B595" t="s">
        <v>3029</v>
      </c>
    </row>
    <row r="596" spans="1:2" x14ac:dyDescent="0.35">
      <c r="A596" t="s">
        <v>666</v>
      </c>
      <c r="B596" t="s">
        <v>3030</v>
      </c>
    </row>
    <row r="597" spans="1:2" x14ac:dyDescent="0.35">
      <c r="A597" t="s">
        <v>667</v>
      </c>
      <c r="B597" t="s">
        <v>3031</v>
      </c>
    </row>
    <row r="598" spans="1:2" x14ac:dyDescent="0.35">
      <c r="A598" t="s">
        <v>668</v>
      </c>
      <c r="B598" t="s">
        <v>3032</v>
      </c>
    </row>
    <row r="599" spans="1:2" x14ac:dyDescent="0.35">
      <c r="A599" t="s">
        <v>669</v>
      </c>
      <c r="B599" t="s">
        <v>3033</v>
      </c>
    </row>
    <row r="600" spans="1:2" x14ac:dyDescent="0.35">
      <c r="A600" t="s">
        <v>670</v>
      </c>
      <c r="B600" t="s">
        <v>3034</v>
      </c>
    </row>
    <row r="601" spans="1:2" x14ac:dyDescent="0.35">
      <c r="A601" t="s">
        <v>671</v>
      </c>
      <c r="B601" t="s">
        <v>3035</v>
      </c>
    </row>
    <row r="602" spans="1:2" x14ac:dyDescent="0.35">
      <c r="A602" t="s">
        <v>672</v>
      </c>
      <c r="B602" t="s">
        <v>3036</v>
      </c>
    </row>
    <row r="603" spans="1:2" x14ac:dyDescent="0.35">
      <c r="A603" t="s">
        <v>673</v>
      </c>
      <c r="B603" t="s">
        <v>3037</v>
      </c>
    </row>
    <row r="604" spans="1:2" x14ac:dyDescent="0.35">
      <c r="A604" t="s">
        <v>674</v>
      </c>
      <c r="B604" t="s">
        <v>3038</v>
      </c>
    </row>
    <row r="605" spans="1:2" x14ac:dyDescent="0.35">
      <c r="A605" t="s">
        <v>675</v>
      </c>
      <c r="B605" t="s">
        <v>3039</v>
      </c>
    </row>
    <row r="606" spans="1:2" x14ac:dyDescent="0.35">
      <c r="A606" t="s">
        <v>676</v>
      </c>
      <c r="B606" t="s">
        <v>3040</v>
      </c>
    </row>
    <row r="607" spans="1:2" x14ac:dyDescent="0.35">
      <c r="A607" t="s">
        <v>677</v>
      </c>
      <c r="B607" t="s">
        <v>3041</v>
      </c>
    </row>
    <row r="608" spans="1:2" x14ac:dyDescent="0.35">
      <c r="A608" t="s">
        <v>678</v>
      </c>
      <c r="B608" t="s">
        <v>3042</v>
      </c>
    </row>
    <row r="609" spans="1:2" x14ac:dyDescent="0.35">
      <c r="A609" t="s">
        <v>679</v>
      </c>
      <c r="B609" t="s">
        <v>3043</v>
      </c>
    </row>
    <row r="610" spans="1:2" x14ac:dyDescent="0.35">
      <c r="A610" t="s">
        <v>680</v>
      </c>
      <c r="B610" t="s">
        <v>3044</v>
      </c>
    </row>
    <row r="611" spans="1:2" x14ac:dyDescent="0.35">
      <c r="A611" t="s">
        <v>681</v>
      </c>
      <c r="B611" t="s">
        <v>3045</v>
      </c>
    </row>
    <row r="612" spans="1:2" x14ac:dyDescent="0.35">
      <c r="A612" t="s">
        <v>682</v>
      </c>
      <c r="B612" t="s">
        <v>3046</v>
      </c>
    </row>
    <row r="613" spans="1:2" x14ac:dyDescent="0.35">
      <c r="A613" t="s">
        <v>683</v>
      </c>
      <c r="B613" t="s">
        <v>3047</v>
      </c>
    </row>
    <row r="614" spans="1:2" x14ac:dyDescent="0.35">
      <c r="A614" t="s">
        <v>684</v>
      </c>
      <c r="B614" t="s">
        <v>3048</v>
      </c>
    </row>
    <row r="615" spans="1:2" x14ac:dyDescent="0.35">
      <c r="A615" t="s">
        <v>685</v>
      </c>
      <c r="B615" t="s">
        <v>3049</v>
      </c>
    </row>
    <row r="616" spans="1:2" x14ac:dyDescent="0.35">
      <c r="A616" t="s">
        <v>686</v>
      </c>
      <c r="B616" t="s">
        <v>3050</v>
      </c>
    </row>
    <row r="617" spans="1:2" x14ac:dyDescent="0.35">
      <c r="A617" t="s">
        <v>687</v>
      </c>
      <c r="B617" t="s">
        <v>3051</v>
      </c>
    </row>
    <row r="618" spans="1:2" x14ac:dyDescent="0.35">
      <c r="A618" t="s">
        <v>688</v>
      </c>
      <c r="B618" t="s">
        <v>3052</v>
      </c>
    </row>
    <row r="619" spans="1:2" x14ac:dyDescent="0.35">
      <c r="A619" t="s">
        <v>689</v>
      </c>
      <c r="B619" t="s">
        <v>3053</v>
      </c>
    </row>
    <row r="620" spans="1:2" x14ac:dyDescent="0.35">
      <c r="A620" t="s">
        <v>690</v>
      </c>
      <c r="B620" t="s">
        <v>3054</v>
      </c>
    </row>
    <row r="621" spans="1:2" x14ac:dyDescent="0.35">
      <c r="A621" t="s">
        <v>691</v>
      </c>
      <c r="B621" t="s">
        <v>3055</v>
      </c>
    </row>
    <row r="622" spans="1:2" x14ac:dyDescent="0.35">
      <c r="A622" t="s">
        <v>692</v>
      </c>
      <c r="B622" t="s">
        <v>3056</v>
      </c>
    </row>
    <row r="623" spans="1:2" x14ac:dyDescent="0.35">
      <c r="A623" t="s">
        <v>692</v>
      </c>
      <c r="B623" t="s">
        <v>3057</v>
      </c>
    </row>
    <row r="624" spans="1:2" x14ac:dyDescent="0.35">
      <c r="A624" t="s">
        <v>693</v>
      </c>
      <c r="B624" t="s">
        <v>3058</v>
      </c>
    </row>
    <row r="625" spans="1:2" x14ac:dyDescent="0.35">
      <c r="A625" t="s">
        <v>694</v>
      </c>
      <c r="B625" t="s">
        <v>3059</v>
      </c>
    </row>
    <row r="626" spans="1:2" x14ac:dyDescent="0.35">
      <c r="A626" t="s">
        <v>695</v>
      </c>
      <c r="B626" t="s">
        <v>3060</v>
      </c>
    </row>
    <row r="627" spans="1:2" x14ac:dyDescent="0.35">
      <c r="A627" t="s">
        <v>696</v>
      </c>
      <c r="B627" t="s">
        <v>3061</v>
      </c>
    </row>
    <row r="628" spans="1:2" x14ac:dyDescent="0.35">
      <c r="A628" t="s">
        <v>697</v>
      </c>
      <c r="B628" t="s">
        <v>3062</v>
      </c>
    </row>
    <row r="629" spans="1:2" x14ac:dyDescent="0.35">
      <c r="A629" t="s">
        <v>698</v>
      </c>
      <c r="B629" t="s">
        <v>3063</v>
      </c>
    </row>
    <row r="630" spans="1:2" x14ac:dyDescent="0.35">
      <c r="A630" t="s">
        <v>699</v>
      </c>
      <c r="B630" t="s">
        <v>3064</v>
      </c>
    </row>
    <row r="631" spans="1:2" x14ac:dyDescent="0.35">
      <c r="A631" t="s">
        <v>700</v>
      </c>
      <c r="B631" t="s">
        <v>3065</v>
      </c>
    </row>
    <row r="632" spans="1:2" x14ac:dyDescent="0.35">
      <c r="A632" t="s">
        <v>701</v>
      </c>
      <c r="B632" t="s">
        <v>3066</v>
      </c>
    </row>
    <row r="633" spans="1:2" x14ac:dyDescent="0.35">
      <c r="A633" t="s">
        <v>702</v>
      </c>
      <c r="B633" t="s">
        <v>3067</v>
      </c>
    </row>
    <row r="634" spans="1:2" x14ac:dyDescent="0.35">
      <c r="A634" t="s">
        <v>703</v>
      </c>
      <c r="B634" t="s">
        <v>3068</v>
      </c>
    </row>
    <row r="635" spans="1:2" x14ac:dyDescent="0.35">
      <c r="A635" t="s">
        <v>704</v>
      </c>
      <c r="B635" t="s">
        <v>3069</v>
      </c>
    </row>
    <row r="636" spans="1:2" x14ac:dyDescent="0.35">
      <c r="A636" t="s">
        <v>705</v>
      </c>
      <c r="B636" t="s">
        <v>3070</v>
      </c>
    </row>
    <row r="637" spans="1:2" x14ac:dyDescent="0.35">
      <c r="A637" t="s">
        <v>706</v>
      </c>
      <c r="B637" t="s">
        <v>3071</v>
      </c>
    </row>
    <row r="638" spans="1:2" x14ac:dyDescent="0.35">
      <c r="A638" t="s">
        <v>707</v>
      </c>
      <c r="B638" t="s">
        <v>3072</v>
      </c>
    </row>
    <row r="639" spans="1:2" x14ac:dyDescent="0.35">
      <c r="A639" t="s">
        <v>708</v>
      </c>
      <c r="B639" t="s">
        <v>3073</v>
      </c>
    </row>
    <row r="640" spans="1:2" x14ac:dyDescent="0.35">
      <c r="A640" t="s">
        <v>709</v>
      </c>
      <c r="B640" t="s">
        <v>3074</v>
      </c>
    </row>
    <row r="641" spans="1:2" x14ac:dyDescent="0.35">
      <c r="A641" t="s">
        <v>710</v>
      </c>
      <c r="B641" t="s">
        <v>3075</v>
      </c>
    </row>
    <row r="642" spans="1:2" x14ac:dyDescent="0.35">
      <c r="A642" t="s">
        <v>711</v>
      </c>
      <c r="B642" t="s">
        <v>3076</v>
      </c>
    </row>
    <row r="643" spans="1:2" x14ac:dyDescent="0.35">
      <c r="A643" t="s">
        <v>712</v>
      </c>
      <c r="B643" t="s">
        <v>3077</v>
      </c>
    </row>
    <row r="644" spans="1:2" x14ac:dyDescent="0.35">
      <c r="A644" t="s">
        <v>713</v>
      </c>
      <c r="B644" t="s">
        <v>3078</v>
      </c>
    </row>
    <row r="645" spans="1:2" x14ac:dyDescent="0.35">
      <c r="A645" t="s">
        <v>714</v>
      </c>
      <c r="B645" t="s">
        <v>3079</v>
      </c>
    </row>
    <row r="646" spans="1:2" x14ac:dyDescent="0.35">
      <c r="A646" t="s">
        <v>715</v>
      </c>
      <c r="B646" t="s">
        <v>3080</v>
      </c>
    </row>
    <row r="647" spans="1:2" x14ac:dyDescent="0.35">
      <c r="A647" t="s">
        <v>716</v>
      </c>
      <c r="B647" t="s">
        <v>3081</v>
      </c>
    </row>
    <row r="648" spans="1:2" x14ac:dyDescent="0.35">
      <c r="A648" t="s">
        <v>717</v>
      </c>
      <c r="B648" t="s">
        <v>3082</v>
      </c>
    </row>
    <row r="649" spans="1:2" x14ac:dyDescent="0.35">
      <c r="A649" t="s">
        <v>718</v>
      </c>
      <c r="B649" t="s">
        <v>3083</v>
      </c>
    </row>
    <row r="650" spans="1:2" x14ac:dyDescent="0.35">
      <c r="A650" t="s">
        <v>719</v>
      </c>
      <c r="B650" t="s">
        <v>3084</v>
      </c>
    </row>
    <row r="651" spans="1:2" x14ac:dyDescent="0.35">
      <c r="A651" t="s">
        <v>720</v>
      </c>
      <c r="B651" t="s">
        <v>3085</v>
      </c>
    </row>
    <row r="652" spans="1:2" x14ac:dyDescent="0.35">
      <c r="A652" t="s">
        <v>721</v>
      </c>
      <c r="B652" t="s">
        <v>3086</v>
      </c>
    </row>
    <row r="653" spans="1:2" x14ac:dyDescent="0.35">
      <c r="A653" t="s">
        <v>722</v>
      </c>
      <c r="B653" t="s">
        <v>3087</v>
      </c>
    </row>
    <row r="654" spans="1:2" x14ac:dyDescent="0.35">
      <c r="A654" t="s">
        <v>723</v>
      </c>
      <c r="B654" t="s">
        <v>3088</v>
      </c>
    </row>
    <row r="655" spans="1:2" x14ac:dyDescent="0.35">
      <c r="A655" t="s">
        <v>724</v>
      </c>
      <c r="B655" t="s">
        <v>3089</v>
      </c>
    </row>
    <row r="656" spans="1:2" x14ac:dyDescent="0.35">
      <c r="A656" t="s">
        <v>725</v>
      </c>
      <c r="B656" t="s">
        <v>3090</v>
      </c>
    </row>
    <row r="657" spans="1:2" x14ac:dyDescent="0.35">
      <c r="A657" t="s">
        <v>726</v>
      </c>
      <c r="B657" t="s">
        <v>3091</v>
      </c>
    </row>
    <row r="658" spans="1:2" x14ac:dyDescent="0.35">
      <c r="A658" t="s">
        <v>727</v>
      </c>
      <c r="B658" t="s">
        <v>3092</v>
      </c>
    </row>
    <row r="659" spans="1:2" x14ac:dyDescent="0.35">
      <c r="A659" t="s">
        <v>728</v>
      </c>
      <c r="B659" t="s">
        <v>3093</v>
      </c>
    </row>
    <row r="660" spans="1:2" x14ac:dyDescent="0.35">
      <c r="A660" t="s">
        <v>729</v>
      </c>
      <c r="B660" t="s">
        <v>3094</v>
      </c>
    </row>
    <row r="661" spans="1:2" x14ac:dyDescent="0.35">
      <c r="A661" t="s">
        <v>730</v>
      </c>
      <c r="B661" t="s">
        <v>3095</v>
      </c>
    </row>
    <row r="662" spans="1:2" x14ac:dyDescent="0.35">
      <c r="A662" t="s">
        <v>731</v>
      </c>
      <c r="B662" t="s">
        <v>3096</v>
      </c>
    </row>
    <row r="663" spans="1:2" x14ac:dyDescent="0.35">
      <c r="A663" t="s">
        <v>732</v>
      </c>
      <c r="B663" t="s">
        <v>3097</v>
      </c>
    </row>
    <row r="664" spans="1:2" x14ac:dyDescent="0.35">
      <c r="A664" t="s">
        <v>733</v>
      </c>
      <c r="B664" t="s">
        <v>3098</v>
      </c>
    </row>
    <row r="665" spans="1:2" x14ac:dyDescent="0.35">
      <c r="A665" t="s">
        <v>734</v>
      </c>
      <c r="B665" t="s">
        <v>3099</v>
      </c>
    </row>
    <row r="666" spans="1:2" x14ac:dyDescent="0.35">
      <c r="A666" t="s">
        <v>735</v>
      </c>
      <c r="B666" t="s">
        <v>3100</v>
      </c>
    </row>
    <row r="667" spans="1:2" x14ac:dyDescent="0.35">
      <c r="A667" t="s">
        <v>736</v>
      </c>
      <c r="B667" t="s">
        <v>3100</v>
      </c>
    </row>
    <row r="668" spans="1:2" x14ac:dyDescent="0.35">
      <c r="A668" t="s">
        <v>737</v>
      </c>
      <c r="B668" t="s">
        <v>3101</v>
      </c>
    </row>
    <row r="669" spans="1:2" x14ac:dyDescent="0.35">
      <c r="A669" t="s">
        <v>738</v>
      </c>
      <c r="B669" t="s">
        <v>3102</v>
      </c>
    </row>
    <row r="670" spans="1:2" x14ac:dyDescent="0.35">
      <c r="A670" t="s">
        <v>739</v>
      </c>
      <c r="B670" t="s">
        <v>3102</v>
      </c>
    </row>
    <row r="671" spans="1:2" x14ac:dyDescent="0.35">
      <c r="A671" t="s">
        <v>740</v>
      </c>
      <c r="B671" t="s">
        <v>3103</v>
      </c>
    </row>
    <row r="672" spans="1:2" x14ac:dyDescent="0.35">
      <c r="A672" t="s">
        <v>741</v>
      </c>
      <c r="B672" t="s">
        <v>3104</v>
      </c>
    </row>
    <row r="673" spans="1:2" x14ac:dyDescent="0.35">
      <c r="A673" t="s">
        <v>742</v>
      </c>
      <c r="B673" t="s">
        <v>3105</v>
      </c>
    </row>
    <row r="674" spans="1:2" x14ac:dyDescent="0.35">
      <c r="A674" t="s">
        <v>743</v>
      </c>
      <c r="B674" t="s">
        <v>3106</v>
      </c>
    </row>
    <row r="675" spans="1:2" x14ac:dyDescent="0.35">
      <c r="A675" t="s">
        <v>744</v>
      </c>
      <c r="B675" t="s">
        <v>3107</v>
      </c>
    </row>
    <row r="676" spans="1:2" x14ac:dyDescent="0.35">
      <c r="A676" t="s">
        <v>745</v>
      </c>
      <c r="B676" t="s">
        <v>3108</v>
      </c>
    </row>
    <row r="677" spans="1:2" x14ac:dyDescent="0.35">
      <c r="A677" t="s">
        <v>746</v>
      </c>
      <c r="B677" t="s">
        <v>3109</v>
      </c>
    </row>
    <row r="678" spans="1:2" x14ac:dyDescent="0.35">
      <c r="A678" t="s">
        <v>747</v>
      </c>
      <c r="B678" t="s">
        <v>3110</v>
      </c>
    </row>
    <row r="679" spans="1:2" x14ac:dyDescent="0.35">
      <c r="A679" t="s">
        <v>748</v>
      </c>
      <c r="B679" t="s">
        <v>3111</v>
      </c>
    </row>
    <row r="680" spans="1:2" x14ac:dyDescent="0.35">
      <c r="A680" t="s">
        <v>749</v>
      </c>
      <c r="B680" t="s">
        <v>3112</v>
      </c>
    </row>
    <row r="681" spans="1:2" x14ac:dyDescent="0.35">
      <c r="A681" t="s">
        <v>750</v>
      </c>
      <c r="B681" t="s">
        <v>3113</v>
      </c>
    </row>
    <row r="682" spans="1:2" x14ac:dyDescent="0.35">
      <c r="A682" t="s">
        <v>751</v>
      </c>
      <c r="B682" t="s">
        <v>3114</v>
      </c>
    </row>
    <row r="683" spans="1:2" x14ac:dyDescent="0.35">
      <c r="A683" t="s">
        <v>752</v>
      </c>
      <c r="B683" t="s">
        <v>3115</v>
      </c>
    </row>
    <row r="684" spans="1:2" x14ac:dyDescent="0.35">
      <c r="A684" t="s">
        <v>753</v>
      </c>
      <c r="B684" t="s">
        <v>3116</v>
      </c>
    </row>
    <row r="685" spans="1:2" x14ac:dyDescent="0.35">
      <c r="A685" t="s">
        <v>754</v>
      </c>
      <c r="B685" t="s">
        <v>3117</v>
      </c>
    </row>
    <row r="686" spans="1:2" x14ac:dyDescent="0.35">
      <c r="A686" t="s">
        <v>755</v>
      </c>
      <c r="B686" t="s">
        <v>3118</v>
      </c>
    </row>
    <row r="687" spans="1:2" x14ac:dyDescent="0.35">
      <c r="A687" t="s">
        <v>756</v>
      </c>
      <c r="B687" t="s">
        <v>3119</v>
      </c>
    </row>
    <row r="688" spans="1:2" x14ac:dyDescent="0.35">
      <c r="A688" t="s">
        <v>757</v>
      </c>
      <c r="B688" t="s">
        <v>3120</v>
      </c>
    </row>
    <row r="689" spans="1:2" x14ac:dyDescent="0.35">
      <c r="A689" t="s">
        <v>758</v>
      </c>
      <c r="B689" t="s">
        <v>3121</v>
      </c>
    </row>
    <row r="690" spans="1:2" x14ac:dyDescent="0.35">
      <c r="A690" t="s">
        <v>759</v>
      </c>
      <c r="B690" t="s">
        <v>3122</v>
      </c>
    </row>
    <row r="691" spans="1:2" x14ac:dyDescent="0.35">
      <c r="A691" t="s">
        <v>760</v>
      </c>
      <c r="B691" t="s">
        <v>3123</v>
      </c>
    </row>
    <row r="692" spans="1:2" x14ac:dyDescent="0.35">
      <c r="A692" t="s">
        <v>761</v>
      </c>
      <c r="B692" t="s">
        <v>3124</v>
      </c>
    </row>
    <row r="693" spans="1:2" x14ac:dyDescent="0.35">
      <c r="A693" t="s">
        <v>762</v>
      </c>
      <c r="B693" t="s">
        <v>3125</v>
      </c>
    </row>
    <row r="694" spans="1:2" x14ac:dyDescent="0.35">
      <c r="A694" t="s">
        <v>763</v>
      </c>
      <c r="B694" t="s">
        <v>3126</v>
      </c>
    </row>
    <row r="695" spans="1:2" x14ac:dyDescent="0.35">
      <c r="A695" t="s">
        <v>764</v>
      </c>
      <c r="B695" t="s">
        <v>3127</v>
      </c>
    </row>
    <row r="696" spans="1:2" x14ac:dyDescent="0.35">
      <c r="A696" t="s">
        <v>765</v>
      </c>
      <c r="B696" t="s">
        <v>3128</v>
      </c>
    </row>
    <row r="697" spans="1:2" x14ac:dyDescent="0.35">
      <c r="A697" t="s">
        <v>766</v>
      </c>
      <c r="B697" t="s">
        <v>3129</v>
      </c>
    </row>
    <row r="698" spans="1:2" x14ac:dyDescent="0.35">
      <c r="A698" t="s">
        <v>767</v>
      </c>
      <c r="B698" t="s">
        <v>3130</v>
      </c>
    </row>
    <row r="699" spans="1:2" x14ac:dyDescent="0.35">
      <c r="A699" t="s">
        <v>768</v>
      </c>
      <c r="B699" t="s">
        <v>3131</v>
      </c>
    </row>
    <row r="700" spans="1:2" x14ac:dyDescent="0.35">
      <c r="A700" t="s">
        <v>768</v>
      </c>
      <c r="B700" t="s">
        <v>3132</v>
      </c>
    </row>
    <row r="701" spans="1:2" x14ac:dyDescent="0.35">
      <c r="A701" t="s">
        <v>769</v>
      </c>
      <c r="B701" t="s">
        <v>3133</v>
      </c>
    </row>
    <row r="702" spans="1:2" x14ac:dyDescent="0.35">
      <c r="A702" t="s">
        <v>770</v>
      </c>
      <c r="B702" t="s">
        <v>3134</v>
      </c>
    </row>
    <row r="703" spans="1:2" x14ac:dyDescent="0.35">
      <c r="A703" t="s">
        <v>771</v>
      </c>
      <c r="B703" t="s">
        <v>3135</v>
      </c>
    </row>
    <row r="704" spans="1:2" x14ac:dyDescent="0.35">
      <c r="A704" t="s">
        <v>772</v>
      </c>
      <c r="B704" t="s">
        <v>3136</v>
      </c>
    </row>
    <row r="705" spans="1:2" x14ac:dyDescent="0.35">
      <c r="A705" t="s">
        <v>773</v>
      </c>
      <c r="B705" t="s">
        <v>3137</v>
      </c>
    </row>
    <row r="706" spans="1:2" x14ac:dyDescent="0.35">
      <c r="A706" t="s">
        <v>774</v>
      </c>
      <c r="B706" t="s">
        <v>3138</v>
      </c>
    </row>
    <row r="707" spans="1:2" x14ac:dyDescent="0.35">
      <c r="A707" t="s">
        <v>775</v>
      </c>
      <c r="B707" t="s">
        <v>3139</v>
      </c>
    </row>
    <row r="708" spans="1:2" x14ac:dyDescent="0.35">
      <c r="A708" t="s">
        <v>776</v>
      </c>
      <c r="B708" t="s">
        <v>3140</v>
      </c>
    </row>
    <row r="709" spans="1:2" x14ac:dyDescent="0.35">
      <c r="A709" t="s">
        <v>777</v>
      </c>
      <c r="B709" t="s">
        <v>3141</v>
      </c>
    </row>
    <row r="710" spans="1:2" x14ac:dyDescent="0.35">
      <c r="A710" t="s">
        <v>778</v>
      </c>
      <c r="B710" t="s">
        <v>3142</v>
      </c>
    </row>
    <row r="711" spans="1:2" x14ac:dyDescent="0.35">
      <c r="A711" t="s">
        <v>779</v>
      </c>
      <c r="B711" t="s">
        <v>3143</v>
      </c>
    </row>
    <row r="712" spans="1:2" x14ac:dyDescent="0.35">
      <c r="A712" t="s">
        <v>780</v>
      </c>
      <c r="B712" t="s">
        <v>3144</v>
      </c>
    </row>
    <row r="713" spans="1:2" x14ac:dyDescent="0.35">
      <c r="A713" t="s">
        <v>781</v>
      </c>
      <c r="B713" t="s">
        <v>3145</v>
      </c>
    </row>
    <row r="714" spans="1:2" x14ac:dyDescent="0.35">
      <c r="A714" t="s">
        <v>781</v>
      </c>
      <c r="B714" t="s">
        <v>3146</v>
      </c>
    </row>
    <row r="715" spans="1:2" x14ac:dyDescent="0.35">
      <c r="A715" t="s">
        <v>782</v>
      </c>
      <c r="B715" t="s">
        <v>3147</v>
      </c>
    </row>
    <row r="716" spans="1:2" x14ac:dyDescent="0.35">
      <c r="A716" t="s">
        <v>783</v>
      </c>
      <c r="B716" t="s">
        <v>3148</v>
      </c>
    </row>
    <row r="717" spans="1:2" x14ac:dyDescent="0.35">
      <c r="A717" t="s">
        <v>784</v>
      </c>
      <c r="B717" t="s">
        <v>3148</v>
      </c>
    </row>
    <row r="718" spans="1:2" x14ac:dyDescent="0.35">
      <c r="A718" t="s">
        <v>785</v>
      </c>
      <c r="B718" t="s">
        <v>3149</v>
      </c>
    </row>
    <row r="719" spans="1:2" x14ac:dyDescent="0.35">
      <c r="A719" t="s">
        <v>786</v>
      </c>
      <c r="B719" t="s">
        <v>3150</v>
      </c>
    </row>
    <row r="720" spans="1:2" x14ac:dyDescent="0.35">
      <c r="A720" t="s">
        <v>787</v>
      </c>
      <c r="B720" t="s">
        <v>3151</v>
      </c>
    </row>
    <row r="721" spans="1:2" x14ac:dyDescent="0.35">
      <c r="A721" t="s">
        <v>788</v>
      </c>
      <c r="B721" t="s">
        <v>3152</v>
      </c>
    </row>
    <row r="722" spans="1:2" x14ac:dyDescent="0.35">
      <c r="A722" t="s">
        <v>789</v>
      </c>
      <c r="B722" t="s">
        <v>3153</v>
      </c>
    </row>
    <row r="723" spans="1:2" x14ac:dyDescent="0.35">
      <c r="A723" t="s">
        <v>790</v>
      </c>
      <c r="B723" t="s">
        <v>3154</v>
      </c>
    </row>
    <row r="724" spans="1:2" x14ac:dyDescent="0.35">
      <c r="A724" t="s">
        <v>791</v>
      </c>
      <c r="B724" t="s">
        <v>3155</v>
      </c>
    </row>
    <row r="725" spans="1:2" x14ac:dyDescent="0.35">
      <c r="A725" t="s">
        <v>792</v>
      </c>
      <c r="B725" t="s">
        <v>3156</v>
      </c>
    </row>
    <row r="726" spans="1:2" x14ac:dyDescent="0.35">
      <c r="A726" t="s">
        <v>793</v>
      </c>
      <c r="B726" t="s">
        <v>3157</v>
      </c>
    </row>
    <row r="727" spans="1:2" x14ac:dyDescent="0.35">
      <c r="A727" t="s">
        <v>794</v>
      </c>
      <c r="B727" t="s">
        <v>3158</v>
      </c>
    </row>
    <row r="728" spans="1:2" x14ac:dyDescent="0.35">
      <c r="A728" t="s">
        <v>795</v>
      </c>
      <c r="B728" t="s">
        <v>3159</v>
      </c>
    </row>
    <row r="729" spans="1:2" x14ac:dyDescent="0.35">
      <c r="A729" t="s">
        <v>796</v>
      </c>
      <c r="B729" t="s">
        <v>3160</v>
      </c>
    </row>
    <row r="730" spans="1:2" x14ac:dyDescent="0.35">
      <c r="A730" t="s">
        <v>797</v>
      </c>
      <c r="B730" t="s">
        <v>3161</v>
      </c>
    </row>
    <row r="731" spans="1:2" x14ac:dyDescent="0.35">
      <c r="A731" t="s">
        <v>798</v>
      </c>
      <c r="B731" t="s">
        <v>3162</v>
      </c>
    </row>
    <row r="732" spans="1:2" x14ac:dyDescent="0.35">
      <c r="A732" t="s">
        <v>799</v>
      </c>
      <c r="B732" t="s">
        <v>3163</v>
      </c>
    </row>
    <row r="733" spans="1:2" x14ac:dyDescent="0.35">
      <c r="A733" t="s">
        <v>800</v>
      </c>
      <c r="B733" t="s">
        <v>3164</v>
      </c>
    </row>
    <row r="734" spans="1:2" x14ac:dyDescent="0.35">
      <c r="A734" t="s">
        <v>801</v>
      </c>
      <c r="B734" t="s">
        <v>3165</v>
      </c>
    </row>
    <row r="735" spans="1:2" x14ac:dyDescent="0.35">
      <c r="A735" t="s">
        <v>802</v>
      </c>
      <c r="B735" t="s">
        <v>3165</v>
      </c>
    </row>
    <row r="736" spans="1:2" x14ac:dyDescent="0.35">
      <c r="A736" t="s">
        <v>803</v>
      </c>
      <c r="B736" t="s">
        <v>3166</v>
      </c>
    </row>
    <row r="737" spans="1:2" x14ac:dyDescent="0.35">
      <c r="A737" t="s">
        <v>804</v>
      </c>
      <c r="B737" t="s">
        <v>3167</v>
      </c>
    </row>
    <row r="738" spans="1:2" x14ac:dyDescent="0.35">
      <c r="A738" t="s">
        <v>805</v>
      </c>
      <c r="B738" t="s">
        <v>3168</v>
      </c>
    </row>
    <row r="739" spans="1:2" x14ac:dyDescent="0.35">
      <c r="A739" t="s">
        <v>806</v>
      </c>
      <c r="B739" t="s">
        <v>3169</v>
      </c>
    </row>
    <row r="740" spans="1:2" x14ac:dyDescent="0.35">
      <c r="A740" t="s">
        <v>807</v>
      </c>
      <c r="B740" t="s">
        <v>3170</v>
      </c>
    </row>
    <row r="741" spans="1:2" x14ac:dyDescent="0.35">
      <c r="A741" t="s">
        <v>808</v>
      </c>
      <c r="B741" t="s">
        <v>3171</v>
      </c>
    </row>
    <row r="742" spans="1:2" x14ac:dyDescent="0.35">
      <c r="A742" t="s">
        <v>809</v>
      </c>
      <c r="B742" t="s">
        <v>3172</v>
      </c>
    </row>
    <row r="743" spans="1:2" x14ac:dyDescent="0.35">
      <c r="A743" t="s">
        <v>810</v>
      </c>
      <c r="B743" t="s">
        <v>3173</v>
      </c>
    </row>
    <row r="744" spans="1:2" x14ac:dyDescent="0.35">
      <c r="A744" t="s">
        <v>811</v>
      </c>
      <c r="B744" t="s">
        <v>3174</v>
      </c>
    </row>
    <row r="745" spans="1:2" x14ac:dyDescent="0.35">
      <c r="A745" t="s">
        <v>812</v>
      </c>
      <c r="B745" t="s">
        <v>3175</v>
      </c>
    </row>
    <row r="746" spans="1:2" x14ac:dyDescent="0.35">
      <c r="A746" t="s">
        <v>813</v>
      </c>
      <c r="B746" t="s">
        <v>3176</v>
      </c>
    </row>
    <row r="747" spans="1:2" x14ac:dyDescent="0.35">
      <c r="A747" t="s">
        <v>814</v>
      </c>
      <c r="B747" t="s">
        <v>3176</v>
      </c>
    </row>
    <row r="748" spans="1:2" x14ac:dyDescent="0.35">
      <c r="A748" t="s">
        <v>815</v>
      </c>
      <c r="B748" t="s">
        <v>3177</v>
      </c>
    </row>
    <row r="749" spans="1:2" x14ac:dyDescent="0.35">
      <c r="A749" t="s">
        <v>816</v>
      </c>
      <c r="B749" t="s">
        <v>3178</v>
      </c>
    </row>
    <row r="750" spans="1:2" x14ac:dyDescent="0.35">
      <c r="A750" t="s">
        <v>817</v>
      </c>
      <c r="B750" t="s">
        <v>3179</v>
      </c>
    </row>
    <row r="751" spans="1:2" x14ac:dyDescent="0.35">
      <c r="A751" t="s">
        <v>818</v>
      </c>
      <c r="B751" t="s">
        <v>3180</v>
      </c>
    </row>
    <row r="752" spans="1:2" x14ac:dyDescent="0.35">
      <c r="A752" t="s">
        <v>819</v>
      </c>
      <c r="B752" t="s">
        <v>3181</v>
      </c>
    </row>
    <row r="753" spans="1:2" x14ac:dyDescent="0.35">
      <c r="A753" t="s">
        <v>820</v>
      </c>
      <c r="B753" t="s">
        <v>3182</v>
      </c>
    </row>
    <row r="754" spans="1:2" x14ac:dyDescent="0.35">
      <c r="A754" t="s">
        <v>821</v>
      </c>
      <c r="B754" t="s">
        <v>3183</v>
      </c>
    </row>
    <row r="755" spans="1:2" x14ac:dyDescent="0.35">
      <c r="A755" t="s">
        <v>822</v>
      </c>
      <c r="B755" t="s">
        <v>3184</v>
      </c>
    </row>
    <row r="756" spans="1:2" x14ac:dyDescent="0.35">
      <c r="A756" t="s">
        <v>823</v>
      </c>
      <c r="B756" t="s">
        <v>3185</v>
      </c>
    </row>
    <row r="757" spans="1:2" x14ac:dyDescent="0.35">
      <c r="A757" t="s">
        <v>824</v>
      </c>
      <c r="B757" t="s">
        <v>3186</v>
      </c>
    </row>
    <row r="758" spans="1:2" x14ac:dyDescent="0.35">
      <c r="A758" t="s">
        <v>825</v>
      </c>
      <c r="B758" t="s">
        <v>3187</v>
      </c>
    </row>
    <row r="759" spans="1:2" x14ac:dyDescent="0.35">
      <c r="A759" t="s">
        <v>826</v>
      </c>
      <c r="B759" t="s">
        <v>3188</v>
      </c>
    </row>
    <row r="760" spans="1:2" x14ac:dyDescent="0.35">
      <c r="A760" t="s">
        <v>827</v>
      </c>
      <c r="B760" t="s">
        <v>3189</v>
      </c>
    </row>
    <row r="761" spans="1:2" x14ac:dyDescent="0.35">
      <c r="A761" t="s">
        <v>828</v>
      </c>
      <c r="B761" t="s">
        <v>3190</v>
      </c>
    </row>
    <row r="762" spans="1:2" x14ac:dyDescent="0.35">
      <c r="A762" t="s">
        <v>828</v>
      </c>
      <c r="B762" t="s">
        <v>3191</v>
      </c>
    </row>
    <row r="763" spans="1:2" x14ac:dyDescent="0.35">
      <c r="A763" t="s">
        <v>829</v>
      </c>
      <c r="B763" t="s">
        <v>3192</v>
      </c>
    </row>
    <row r="764" spans="1:2" x14ac:dyDescent="0.35">
      <c r="A764" t="s">
        <v>830</v>
      </c>
      <c r="B764" t="s">
        <v>3193</v>
      </c>
    </row>
    <row r="765" spans="1:2" x14ac:dyDescent="0.35">
      <c r="A765" t="s">
        <v>831</v>
      </c>
      <c r="B765" t="s">
        <v>3194</v>
      </c>
    </row>
    <row r="766" spans="1:2" x14ac:dyDescent="0.35">
      <c r="A766" t="s">
        <v>832</v>
      </c>
      <c r="B766" t="s">
        <v>3195</v>
      </c>
    </row>
    <row r="767" spans="1:2" x14ac:dyDescent="0.35">
      <c r="A767" t="s">
        <v>833</v>
      </c>
      <c r="B767" t="s">
        <v>3196</v>
      </c>
    </row>
    <row r="768" spans="1:2" x14ac:dyDescent="0.35">
      <c r="A768" t="s">
        <v>834</v>
      </c>
      <c r="B768" t="s">
        <v>3197</v>
      </c>
    </row>
    <row r="769" spans="1:2" x14ac:dyDescent="0.35">
      <c r="A769" t="s">
        <v>835</v>
      </c>
      <c r="B769" t="s">
        <v>3198</v>
      </c>
    </row>
    <row r="770" spans="1:2" x14ac:dyDescent="0.35">
      <c r="A770" t="s">
        <v>836</v>
      </c>
      <c r="B770" t="s">
        <v>3199</v>
      </c>
    </row>
    <row r="771" spans="1:2" x14ac:dyDescent="0.35">
      <c r="A771" t="s">
        <v>837</v>
      </c>
      <c r="B771" t="s">
        <v>3200</v>
      </c>
    </row>
    <row r="772" spans="1:2" x14ac:dyDescent="0.35">
      <c r="A772" t="s">
        <v>838</v>
      </c>
      <c r="B772" t="s">
        <v>3201</v>
      </c>
    </row>
    <row r="773" spans="1:2" x14ac:dyDescent="0.35">
      <c r="A773" t="s">
        <v>839</v>
      </c>
      <c r="B773" t="s">
        <v>3202</v>
      </c>
    </row>
    <row r="774" spans="1:2" x14ac:dyDescent="0.35">
      <c r="A774" t="s">
        <v>840</v>
      </c>
      <c r="B774" t="s">
        <v>3203</v>
      </c>
    </row>
    <row r="775" spans="1:2" x14ac:dyDescent="0.35">
      <c r="A775" t="s">
        <v>841</v>
      </c>
      <c r="B775" t="s">
        <v>3204</v>
      </c>
    </row>
    <row r="776" spans="1:2" x14ac:dyDescent="0.35">
      <c r="A776" t="s">
        <v>842</v>
      </c>
      <c r="B776" t="s">
        <v>3205</v>
      </c>
    </row>
    <row r="777" spans="1:2" x14ac:dyDescent="0.35">
      <c r="A777" t="s">
        <v>843</v>
      </c>
      <c r="B777" t="s">
        <v>3206</v>
      </c>
    </row>
    <row r="778" spans="1:2" x14ac:dyDescent="0.35">
      <c r="A778" t="s">
        <v>844</v>
      </c>
      <c r="B778" t="s">
        <v>3206</v>
      </c>
    </row>
    <row r="779" spans="1:2" x14ac:dyDescent="0.35">
      <c r="A779" t="s">
        <v>845</v>
      </c>
      <c r="B779" t="s">
        <v>3207</v>
      </c>
    </row>
    <row r="780" spans="1:2" x14ac:dyDescent="0.35">
      <c r="A780" t="s">
        <v>846</v>
      </c>
      <c r="B780" t="s">
        <v>3208</v>
      </c>
    </row>
    <row r="781" spans="1:2" x14ac:dyDescent="0.35">
      <c r="A781" t="s">
        <v>847</v>
      </c>
      <c r="B781" t="s">
        <v>3209</v>
      </c>
    </row>
    <row r="782" spans="1:2" x14ac:dyDescent="0.35">
      <c r="A782" t="s">
        <v>848</v>
      </c>
      <c r="B782" t="s">
        <v>3210</v>
      </c>
    </row>
    <row r="783" spans="1:2" x14ac:dyDescent="0.35">
      <c r="A783" t="s">
        <v>849</v>
      </c>
      <c r="B783" t="s">
        <v>3210</v>
      </c>
    </row>
    <row r="784" spans="1:2" x14ac:dyDescent="0.35">
      <c r="A784" t="s">
        <v>850</v>
      </c>
      <c r="B784" t="s">
        <v>3211</v>
      </c>
    </row>
    <row r="785" spans="1:2" x14ac:dyDescent="0.35">
      <c r="A785" t="s">
        <v>851</v>
      </c>
      <c r="B785" t="s">
        <v>3212</v>
      </c>
    </row>
    <row r="786" spans="1:2" x14ac:dyDescent="0.35">
      <c r="A786" t="s">
        <v>852</v>
      </c>
      <c r="B786" t="s">
        <v>3213</v>
      </c>
    </row>
    <row r="787" spans="1:2" x14ac:dyDescent="0.35">
      <c r="A787" t="s">
        <v>853</v>
      </c>
      <c r="B787" t="s">
        <v>3213</v>
      </c>
    </row>
    <row r="788" spans="1:2" x14ac:dyDescent="0.35">
      <c r="A788" t="s">
        <v>854</v>
      </c>
      <c r="B788" t="s">
        <v>3214</v>
      </c>
    </row>
    <row r="789" spans="1:2" x14ac:dyDescent="0.35">
      <c r="A789" t="s">
        <v>854</v>
      </c>
      <c r="B789" t="s">
        <v>3215</v>
      </c>
    </row>
    <row r="790" spans="1:2" x14ac:dyDescent="0.35">
      <c r="A790" t="s">
        <v>855</v>
      </c>
      <c r="B790" t="s">
        <v>3216</v>
      </c>
    </row>
    <row r="791" spans="1:2" x14ac:dyDescent="0.35">
      <c r="A791" t="s">
        <v>856</v>
      </c>
      <c r="B791" t="s">
        <v>3217</v>
      </c>
    </row>
    <row r="792" spans="1:2" x14ac:dyDescent="0.35">
      <c r="A792" t="s">
        <v>857</v>
      </c>
      <c r="B792" t="s">
        <v>3218</v>
      </c>
    </row>
    <row r="793" spans="1:2" x14ac:dyDescent="0.35">
      <c r="A793" t="s">
        <v>858</v>
      </c>
      <c r="B793" t="s">
        <v>3219</v>
      </c>
    </row>
    <row r="794" spans="1:2" x14ac:dyDescent="0.35">
      <c r="A794" t="s">
        <v>859</v>
      </c>
      <c r="B794" t="s">
        <v>3220</v>
      </c>
    </row>
    <row r="795" spans="1:2" x14ac:dyDescent="0.35">
      <c r="A795" t="s">
        <v>860</v>
      </c>
      <c r="B795" t="s">
        <v>3221</v>
      </c>
    </row>
    <row r="796" spans="1:2" x14ac:dyDescent="0.35">
      <c r="A796" t="s">
        <v>861</v>
      </c>
      <c r="B796" t="s">
        <v>3222</v>
      </c>
    </row>
    <row r="797" spans="1:2" x14ac:dyDescent="0.35">
      <c r="A797" t="s">
        <v>862</v>
      </c>
      <c r="B797" t="s">
        <v>3223</v>
      </c>
    </row>
    <row r="798" spans="1:2" x14ac:dyDescent="0.35">
      <c r="A798" t="s">
        <v>863</v>
      </c>
      <c r="B798" t="s">
        <v>3224</v>
      </c>
    </row>
    <row r="799" spans="1:2" x14ac:dyDescent="0.35">
      <c r="A799" t="s">
        <v>864</v>
      </c>
      <c r="B799" t="s">
        <v>3225</v>
      </c>
    </row>
    <row r="800" spans="1:2" x14ac:dyDescent="0.35">
      <c r="A800" t="s">
        <v>865</v>
      </c>
      <c r="B800" t="s">
        <v>3226</v>
      </c>
    </row>
    <row r="801" spans="1:2" x14ac:dyDescent="0.35">
      <c r="A801" t="s">
        <v>866</v>
      </c>
      <c r="B801" t="s">
        <v>3227</v>
      </c>
    </row>
    <row r="802" spans="1:2" x14ac:dyDescent="0.35">
      <c r="A802" t="s">
        <v>867</v>
      </c>
      <c r="B802" t="s">
        <v>3228</v>
      </c>
    </row>
    <row r="803" spans="1:2" x14ac:dyDescent="0.35">
      <c r="A803" t="s">
        <v>868</v>
      </c>
      <c r="B803" t="s">
        <v>3229</v>
      </c>
    </row>
    <row r="804" spans="1:2" x14ac:dyDescent="0.35">
      <c r="A804" t="s">
        <v>869</v>
      </c>
      <c r="B804" t="s">
        <v>3230</v>
      </c>
    </row>
    <row r="805" spans="1:2" x14ac:dyDescent="0.35">
      <c r="A805" t="s">
        <v>870</v>
      </c>
      <c r="B805" t="s">
        <v>3231</v>
      </c>
    </row>
    <row r="806" spans="1:2" x14ac:dyDescent="0.35">
      <c r="A806" t="s">
        <v>871</v>
      </c>
      <c r="B806" t="s">
        <v>3232</v>
      </c>
    </row>
    <row r="807" spans="1:2" x14ac:dyDescent="0.35">
      <c r="A807" t="s">
        <v>872</v>
      </c>
      <c r="B807" t="s">
        <v>3233</v>
      </c>
    </row>
    <row r="808" spans="1:2" x14ac:dyDescent="0.35">
      <c r="A808" t="s">
        <v>873</v>
      </c>
      <c r="B808" t="s">
        <v>3234</v>
      </c>
    </row>
    <row r="809" spans="1:2" x14ac:dyDescent="0.35">
      <c r="A809" t="s">
        <v>874</v>
      </c>
      <c r="B809" t="s">
        <v>3235</v>
      </c>
    </row>
    <row r="810" spans="1:2" x14ac:dyDescent="0.35">
      <c r="A810" t="s">
        <v>875</v>
      </c>
      <c r="B810" t="s">
        <v>3236</v>
      </c>
    </row>
    <row r="811" spans="1:2" x14ac:dyDescent="0.35">
      <c r="A811" t="s">
        <v>876</v>
      </c>
      <c r="B811" t="s">
        <v>3237</v>
      </c>
    </row>
    <row r="812" spans="1:2" x14ac:dyDescent="0.35">
      <c r="A812" t="s">
        <v>877</v>
      </c>
      <c r="B812" t="s">
        <v>3238</v>
      </c>
    </row>
    <row r="813" spans="1:2" x14ac:dyDescent="0.35">
      <c r="A813" t="s">
        <v>878</v>
      </c>
      <c r="B813" t="s">
        <v>3239</v>
      </c>
    </row>
    <row r="814" spans="1:2" x14ac:dyDescent="0.35">
      <c r="A814" t="s">
        <v>879</v>
      </c>
      <c r="B814" t="s">
        <v>3240</v>
      </c>
    </row>
    <row r="815" spans="1:2" x14ac:dyDescent="0.35">
      <c r="A815" t="s">
        <v>880</v>
      </c>
      <c r="B815" t="s">
        <v>3241</v>
      </c>
    </row>
    <row r="816" spans="1:2" x14ac:dyDescent="0.35">
      <c r="A816" t="s">
        <v>881</v>
      </c>
      <c r="B816" t="s">
        <v>3242</v>
      </c>
    </row>
    <row r="817" spans="1:2" x14ac:dyDescent="0.35">
      <c r="A817" t="s">
        <v>882</v>
      </c>
      <c r="B817" t="s">
        <v>3243</v>
      </c>
    </row>
    <row r="818" spans="1:2" x14ac:dyDescent="0.35">
      <c r="A818" t="s">
        <v>883</v>
      </c>
      <c r="B818" t="s">
        <v>3244</v>
      </c>
    </row>
    <row r="819" spans="1:2" x14ac:dyDescent="0.35">
      <c r="A819" t="s">
        <v>884</v>
      </c>
      <c r="B819" t="s">
        <v>3245</v>
      </c>
    </row>
    <row r="820" spans="1:2" x14ac:dyDescent="0.35">
      <c r="A820" t="s">
        <v>885</v>
      </c>
      <c r="B820" t="s">
        <v>3246</v>
      </c>
    </row>
    <row r="821" spans="1:2" x14ac:dyDescent="0.35">
      <c r="A821" t="s">
        <v>886</v>
      </c>
      <c r="B821" t="s">
        <v>3247</v>
      </c>
    </row>
    <row r="822" spans="1:2" x14ac:dyDescent="0.35">
      <c r="A822" t="s">
        <v>887</v>
      </c>
      <c r="B822" t="s">
        <v>3248</v>
      </c>
    </row>
    <row r="823" spans="1:2" x14ac:dyDescent="0.35">
      <c r="A823" t="s">
        <v>888</v>
      </c>
      <c r="B823" t="s">
        <v>3249</v>
      </c>
    </row>
    <row r="824" spans="1:2" x14ac:dyDescent="0.35">
      <c r="A824" t="s">
        <v>889</v>
      </c>
      <c r="B824" t="s">
        <v>3250</v>
      </c>
    </row>
    <row r="825" spans="1:2" x14ac:dyDescent="0.35">
      <c r="A825" t="s">
        <v>890</v>
      </c>
      <c r="B825" t="s">
        <v>3251</v>
      </c>
    </row>
    <row r="826" spans="1:2" x14ac:dyDescent="0.35">
      <c r="A826" t="s">
        <v>891</v>
      </c>
      <c r="B826" t="s">
        <v>3252</v>
      </c>
    </row>
    <row r="827" spans="1:2" x14ac:dyDescent="0.35">
      <c r="A827" t="s">
        <v>892</v>
      </c>
      <c r="B827" t="s">
        <v>3253</v>
      </c>
    </row>
    <row r="828" spans="1:2" x14ac:dyDescent="0.35">
      <c r="A828" t="s">
        <v>892</v>
      </c>
      <c r="B828" t="s">
        <v>3254</v>
      </c>
    </row>
    <row r="829" spans="1:2" x14ac:dyDescent="0.35">
      <c r="A829" t="s">
        <v>893</v>
      </c>
      <c r="B829" t="s">
        <v>3255</v>
      </c>
    </row>
    <row r="830" spans="1:2" x14ac:dyDescent="0.35">
      <c r="A830" t="s">
        <v>894</v>
      </c>
      <c r="B830" t="s">
        <v>3256</v>
      </c>
    </row>
    <row r="831" spans="1:2" x14ac:dyDescent="0.35">
      <c r="A831" t="s">
        <v>895</v>
      </c>
      <c r="B831" t="s">
        <v>3257</v>
      </c>
    </row>
    <row r="832" spans="1:2" x14ac:dyDescent="0.35">
      <c r="A832" t="s">
        <v>896</v>
      </c>
      <c r="B832" t="s">
        <v>3258</v>
      </c>
    </row>
    <row r="833" spans="1:2" x14ac:dyDescent="0.35">
      <c r="A833" t="s">
        <v>896</v>
      </c>
      <c r="B833" t="s">
        <v>3259</v>
      </c>
    </row>
    <row r="834" spans="1:2" x14ac:dyDescent="0.35">
      <c r="A834" t="s">
        <v>897</v>
      </c>
      <c r="B834" t="s">
        <v>3260</v>
      </c>
    </row>
    <row r="835" spans="1:2" x14ac:dyDescent="0.35">
      <c r="A835" t="s">
        <v>898</v>
      </c>
      <c r="B835" t="s">
        <v>3261</v>
      </c>
    </row>
    <row r="836" spans="1:2" x14ac:dyDescent="0.35">
      <c r="A836" t="s">
        <v>899</v>
      </c>
      <c r="B836" t="s">
        <v>3261</v>
      </c>
    </row>
    <row r="837" spans="1:2" x14ac:dyDescent="0.35">
      <c r="A837" t="s">
        <v>900</v>
      </c>
      <c r="B837" t="s">
        <v>3262</v>
      </c>
    </row>
    <row r="838" spans="1:2" x14ac:dyDescent="0.35">
      <c r="A838" t="s">
        <v>901</v>
      </c>
      <c r="B838" t="s">
        <v>3263</v>
      </c>
    </row>
    <row r="839" spans="1:2" x14ac:dyDescent="0.35">
      <c r="A839" t="s">
        <v>902</v>
      </c>
      <c r="B839" t="s">
        <v>3263</v>
      </c>
    </row>
    <row r="840" spans="1:2" x14ac:dyDescent="0.35">
      <c r="A840" t="s">
        <v>903</v>
      </c>
      <c r="B840" t="s">
        <v>3264</v>
      </c>
    </row>
    <row r="841" spans="1:2" x14ac:dyDescent="0.35">
      <c r="A841" t="s">
        <v>904</v>
      </c>
      <c r="B841" t="s">
        <v>3264</v>
      </c>
    </row>
    <row r="842" spans="1:2" x14ac:dyDescent="0.35">
      <c r="A842" t="s">
        <v>905</v>
      </c>
      <c r="B842" t="s">
        <v>3265</v>
      </c>
    </row>
    <row r="843" spans="1:2" x14ac:dyDescent="0.35">
      <c r="A843" t="s">
        <v>906</v>
      </c>
      <c r="B843" t="s">
        <v>3266</v>
      </c>
    </row>
    <row r="844" spans="1:2" x14ac:dyDescent="0.35">
      <c r="A844" t="s">
        <v>907</v>
      </c>
      <c r="B844" t="s">
        <v>3267</v>
      </c>
    </row>
    <row r="845" spans="1:2" x14ac:dyDescent="0.35">
      <c r="A845" t="s">
        <v>908</v>
      </c>
      <c r="B845" t="s">
        <v>3268</v>
      </c>
    </row>
    <row r="846" spans="1:2" x14ac:dyDescent="0.35">
      <c r="A846" t="s">
        <v>909</v>
      </c>
      <c r="B846" t="s">
        <v>3269</v>
      </c>
    </row>
    <row r="847" spans="1:2" x14ac:dyDescent="0.35">
      <c r="A847" t="s">
        <v>910</v>
      </c>
      <c r="B847" t="s">
        <v>3270</v>
      </c>
    </row>
    <row r="848" spans="1:2" x14ac:dyDescent="0.35">
      <c r="A848" t="s">
        <v>911</v>
      </c>
      <c r="B848" t="s">
        <v>3271</v>
      </c>
    </row>
    <row r="849" spans="1:2" x14ac:dyDescent="0.35">
      <c r="A849" t="s">
        <v>912</v>
      </c>
      <c r="B849" t="s">
        <v>3272</v>
      </c>
    </row>
    <row r="850" spans="1:2" x14ac:dyDescent="0.35">
      <c r="A850" t="s">
        <v>913</v>
      </c>
      <c r="B850" t="s">
        <v>3273</v>
      </c>
    </row>
    <row r="851" spans="1:2" x14ac:dyDescent="0.35">
      <c r="A851" t="s">
        <v>914</v>
      </c>
      <c r="B851" t="s">
        <v>3273</v>
      </c>
    </row>
    <row r="852" spans="1:2" x14ac:dyDescent="0.35">
      <c r="A852" t="s">
        <v>915</v>
      </c>
      <c r="B852" t="s">
        <v>3274</v>
      </c>
    </row>
    <row r="853" spans="1:2" x14ac:dyDescent="0.35">
      <c r="A853" t="s">
        <v>916</v>
      </c>
      <c r="B853" t="s">
        <v>3275</v>
      </c>
    </row>
    <row r="854" spans="1:2" x14ac:dyDescent="0.35">
      <c r="A854" t="s">
        <v>917</v>
      </c>
      <c r="B854" t="s">
        <v>3276</v>
      </c>
    </row>
    <row r="855" spans="1:2" x14ac:dyDescent="0.35">
      <c r="A855" t="s">
        <v>918</v>
      </c>
      <c r="B855" t="s">
        <v>3277</v>
      </c>
    </row>
    <row r="856" spans="1:2" x14ac:dyDescent="0.35">
      <c r="A856" t="s">
        <v>919</v>
      </c>
      <c r="B856" t="s">
        <v>3278</v>
      </c>
    </row>
    <row r="857" spans="1:2" x14ac:dyDescent="0.35">
      <c r="A857" t="s">
        <v>920</v>
      </c>
      <c r="B857" t="s">
        <v>3279</v>
      </c>
    </row>
    <row r="858" spans="1:2" x14ac:dyDescent="0.35">
      <c r="A858" t="s">
        <v>921</v>
      </c>
      <c r="B858" t="s">
        <v>3280</v>
      </c>
    </row>
    <row r="859" spans="1:2" x14ac:dyDescent="0.35">
      <c r="A859" t="s">
        <v>922</v>
      </c>
      <c r="B859" t="s">
        <v>3281</v>
      </c>
    </row>
    <row r="860" spans="1:2" x14ac:dyDescent="0.35">
      <c r="A860" t="s">
        <v>923</v>
      </c>
      <c r="B860" t="s">
        <v>3282</v>
      </c>
    </row>
    <row r="861" spans="1:2" x14ac:dyDescent="0.35">
      <c r="A861" t="s">
        <v>924</v>
      </c>
      <c r="B861" t="s">
        <v>3282</v>
      </c>
    </row>
    <row r="862" spans="1:2" x14ac:dyDescent="0.35">
      <c r="A862" t="s">
        <v>925</v>
      </c>
      <c r="B862" t="s">
        <v>3283</v>
      </c>
    </row>
    <row r="863" spans="1:2" x14ac:dyDescent="0.35">
      <c r="A863" t="s">
        <v>926</v>
      </c>
      <c r="B863" t="s">
        <v>3284</v>
      </c>
    </row>
    <row r="864" spans="1:2" x14ac:dyDescent="0.35">
      <c r="A864" t="s">
        <v>927</v>
      </c>
      <c r="B864" t="s">
        <v>3284</v>
      </c>
    </row>
    <row r="865" spans="1:2" x14ac:dyDescent="0.35">
      <c r="A865" t="s">
        <v>928</v>
      </c>
      <c r="B865" t="s">
        <v>3285</v>
      </c>
    </row>
    <row r="866" spans="1:2" x14ac:dyDescent="0.35">
      <c r="A866" t="s">
        <v>929</v>
      </c>
      <c r="B866" t="s">
        <v>3286</v>
      </c>
    </row>
    <row r="867" spans="1:2" x14ac:dyDescent="0.35">
      <c r="A867" t="s">
        <v>930</v>
      </c>
      <c r="B867" t="s">
        <v>3287</v>
      </c>
    </row>
    <row r="868" spans="1:2" x14ac:dyDescent="0.35">
      <c r="A868" t="s">
        <v>931</v>
      </c>
      <c r="B868" t="s">
        <v>3288</v>
      </c>
    </row>
    <row r="869" spans="1:2" x14ac:dyDescent="0.35">
      <c r="A869" t="s">
        <v>932</v>
      </c>
      <c r="B869" t="s">
        <v>3289</v>
      </c>
    </row>
    <row r="870" spans="1:2" x14ac:dyDescent="0.35">
      <c r="A870" t="s">
        <v>933</v>
      </c>
      <c r="B870" t="s">
        <v>3290</v>
      </c>
    </row>
    <row r="871" spans="1:2" x14ac:dyDescent="0.35">
      <c r="A871" t="s">
        <v>934</v>
      </c>
      <c r="B871" t="s">
        <v>3291</v>
      </c>
    </row>
    <row r="872" spans="1:2" x14ac:dyDescent="0.35">
      <c r="A872" t="s">
        <v>935</v>
      </c>
      <c r="B872" t="s">
        <v>3292</v>
      </c>
    </row>
    <row r="873" spans="1:2" x14ac:dyDescent="0.35">
      <c r="A873" t="s">
        <v>936</v>
      </c>
      <c r="B873" t="s">
        <v>3293</v>
      </c>
    </row>
    <row r="874" spans="1:2" x14ac:dyDescent="0.35">
      <c r="A874" t="s">
        <v>937</v>
      </c>
      <c r="B874" t="s">
        <v>3294</v>
      </c>
    </row>
    <row r="875" spans="1:2" x14ac:dyDescent="0.35">
      <c r="A875" t="s">
        <v>938</v>
      </c>
      <c r="B875" t="s">
        <v>3295</v>
      </c>
    </row>
    <row r="876" spans="1:2" x14ac:dyDescent="0.35">
      <c r="A876" t="s">
        <v>939</v>
      </c>
      <c r="B876" t="s">
        <v>3296</v>
      </c>
    </row>
    <row r="877" spans="1:2" x14ac:dyDescent="0.35">
      <c r="A877" t="s">
        <v>940</v>
      </c>
      <c r="B877" t="s">
        <v>3297</v>
      </c>
    </row>
    <row r="878" spans="1:2" x14ac:dyDescent="0.35">
      <c r="A878" t="s">
        <v>941</v>
      </c>
      <c r="B878" t="s">
        <v>3298</v>
      </c>
    </row>
    <row r="879" spans="1:2" x14ac:dyDescent="0.35">
      <c r="A879" t="s">
        <v>942</v>
      </c>
      <c r="B879" t="s">
        <v>3299</v>
      </c>
    </row>
    <row r="880" spans="1:2" x14ac:dyDescent="0.35">
      <c r="A880" t="s">
        <v>943</v>
      </c>
      <c r="B880" t="s">
        <v>3300</v>
      </c>
    </row>
    <row r="881" spans="1:2" x14ac:dyDescent="0.35">
      <c r="A881" t="s">
        <v>944</v>
      </c>
      <c r="B881" t="s">
        <v>3300</v>
      </c>
    </row>
    <row r="882" spans="1:2" x14ac:dyDescent="0.35">
      <c r="A882" t="s">
        <v>945</v>
      </c>
      <c r="B882" t="s">
        <v>3301</v>
      </c>
    </row>
    <row r="883" spans="1:2" x14ac:dyDescent="0.35">
      <c r="A883" t="s">
        <v>946</v>
      </c>
      <c r="B883" t="s">
        <v>3302</v>
      </c>
    </row>
    <row r="884" spans="1:2" x14ac:dyDescent="0.35">
      <c r="A884" t="s">
        <v>947</v>
      </c>
      <c r="B884" t="s">
        <v>3303</v>
      </c>
    </row>
    <row r="885" spans="1:2" x14ac:dyDescent="0.35">
      <c r="A885" t="s">
        <v>948</v>
      </c>
      <c r="B885" t="s">
        <v>3304</v>
      </c>
    </row>
    <row r="886" spans="1:2" x14ac:dyDescent="0.35">
      <c r="A886" t="s">
        <v>949</v>
      </c>
      <c r="B886" t="s">
        <v>3305</v>
      </c>
    </row>
    <row r="887" spans="1:2" x14ac:dyDescent="0.35">
      <c r="A887" t="s">
        <v>949</v>
      </c>
      <c r="B887" t="s">
        <v>3306</v>
      </c>
    </row>
    <row r="888" spans="1:2" x14ac:dyDescent="0.35">
      <c r="A888" t="s">
        <v>950</v>
      </c>
      <c r="B888" t="s">
        <v>3307</v>
      </c>
    </row>
    <row r="889" spans="1:2" x14ac:dyDescent="0.35">
      <c r="A889" t="s">
        <v>950</v>
      </c>
      <c r="B889" t="s">
        <v>3308</v>
      </c>
    </row>
    <row r="890" spans="1:2" x14ac:dyDescent="0.35">
      <c r="A890" t="s">
        <v>951</v>
      </c>
      <c r="B890" t="s">
        <v>3309</v>
      </c>
    </row>
    <row r="891" spans="1:2" x14ac:dyDescent="0.35">
      <c r="A891" t="s">
        <v>951</v>
      </c>
      <c r="B891" t="s">
        <v>3310</v>
      </c>
    </row>
    <row r="892" spans="1:2" x14ac:dyDescent="0.35">
      <c r="A892" t="s">
        <v>952</v>
      </c>
      <c r="B892" t="s">
        <v>3311</v>
      </c>
    </row>
    <row r="893" spans="1:2" x14ac:dyDescent="0.35">
      <c r="A893" t="s">
        <v>953</v>
      </c>
      <c r="B893" t="s">
        <v>3312</v>
      </c>
    </row>
    <row r="894" spans="1:2" x14ac:dyDescent="0.35">
      <c r="A894" t="s">
        <v>954</v>
      </c>
      <c r="B894" t="s">
        <v>3313</v>
      </c>
    </row>
    <row r="895" spans="1:2" x14ac:dyDescent="0.35">
      <c r="A895" t="s">
        <v>955</v>
      </c>
      <c r="B895" t="s">
        <v>3314</v>
      </c>
    </row>
    <row r="896" spans="1:2" x14ac:dyDescent="0.35">
      <c r="A896" t="s">
        <v>956</v>
      </c>
      <c r="B896" t="s">
        <v>3315</v>
      </c>
    </row>
    <row r="897" spans="1:2" x14ac:dyDescent="0.35">
      <c r="A897" t="s">
        <v>957</v>
      </c>
      <c r="B897" t="s">
        <v>3316</v>
      </c>
    </row>
    <row r="898" spans="1:2" x14ac:dyDescent="0.35">
      <c r="A898" t="s">
        <v>958</v>
      </c>
      <c r="B898" t="s">
        <v>3317</v>
      </c>
    </row>
    <row r="899" spans="1:2" x14ac:dyDescent="0.35">
      <c r="A899" t="s">
        <v>959</v>
      </c>
      <c r="B899" t="s">
        <v>3318</v>
      </c>
    </row>
    <row r="900" spans="1:2" x14ac:dyDescent="0.35">
      <c r="A900" t="s">
        <v>960</v>
      </c>
      <c r="B900" t="s">
        <v>3319</v>
      </c>
    </row>
    <row r="901" spans="1:2" x14ac:dyDescent="0.35">
      <c r="A901" t="s">
        <v>961</v>
      </c>
      <c r="B901" t="s">
        <v>3320</v>
      </c>
    </row>
    <row r="902" spans="1:2" x14ac:dyDescent="0.35">
      <c r="A902" t="s">
        <v>962</v>
      </c>
      <c r="B902" t="s">
        <v>3321</v>
      </c>
    </row>
    <row r="903" spans="1:2" x14ac:dyDescent="0.35">
      <c r="A903" t="s">
        <v>963</v>
      </c>
      <c r="B903" t="s">
        <v>3321</v>
      </c>
    </row>
    <row r="904" spans="1:2" x14ac:dyDescent="0.35">
      <c r="A904" t="s">
        <v>964</v>
      </c>
      <c r="B904" t="s">
        <v>3322</v>
      </c>
    </row>
    <row r="905" spans="1:2" x14ac:dyDescent="0.35">
      <c r="A905" t="s">
        <v>965</v>
      </c>
      <c r="B905" t="s">
        <v>3323</v>
      </c>
    </row>
    <row r="906" spans="1:2" x14ac:dyDescent="0.35">
      <c r="A906" t="s">
        <v>966</v>
      </c>
      <c r="B906" t="s">
        <v>3324</v>
      </c>
    </row>
    <row r="907" spans="1:2" x14ac:dyDescent="0.35">
      <c r="A907" t="s">
        <v>967</v>
      </c>
      <c r="B907" t="s">
        <v>3325</v>
      </c>
    </row>
    <row r="908" spans="1:2" x14ac:dyDescent="0.35">
      <c r="A908" t="s">
        <v>968</v>
      </c>
      <c r="B908" t="s">
        <v>3325</v>
      </c>
    </row>
    <row r="909" spans="1:2" x14ac:dyDescent="0.35">
      <c r="A909" t="s">
        <v>968</v>
      </c>
      <c r="B909" t="s">
        <v>3326</v>
      </c>
    </row>
    <row r="910" spans="1:2" x14ac:dyDescent="0.35">
      <c r="A910" t="s">
        <v>969</v>
      </c>
      <c r="B910" t="s">
        <v>3327</v>
      </c>
    </row>
    <row r="911" spans="1:2" x14ac:dyDescent="0.35">
      <c r="A911" t="s">
        <v>970</v>
      </c>
      <c r="B911" t="s">
        <v>3328</v>
      </c>
    </row>
    <row r="912" spans="1:2" x14ac:dyDescent="0.35">
      <c r="A912" t="s">
        <v>971</v>
      </c>
      <c r="B912" t="s">
        <v>3329</v>
      </c>
    </row>
    <row r="913" spans="1:2" x14ac:dyDescent="0.35">
      <c r="A913" t="s">
        <v>972</v>
      </c>
      <c r="B913" t="s">
        <v>3330</v>
      </c>
    </row>
    <row r="914" spans="1:2" x14ac:dyDescent="0.35">
      <c r="A914" t="s">
        <v>973</v>
      </c>
      <c r="B914" t="s">
        <v>3331</v>
      </c>
    </row>
    <row r="915" spans="1:2" x14ac:dyDescent="0.35">
      <c r="A915" t="s">
        <v>973</v>
      </c>
      <c r="B915" t="s">
        <v>3332</v>
      </c>
    </row>
    <row r="916" spans="1:2" x14ac:dyDescent="0.35">
      <c r="A916" t="s">
        <v>974</v>
      </c>
      <c r="B916" t="s">
        <v>3333</v>
      </c>
    </row>
    <row r="917" spans="1:2" x14ac:dyDescent="0.35">
      <c r="A917" t="s">
        <v>975</v>
      </c>
      <c r="B917" t="s">
        <v>3334</v>
      </c>
    </row>
    <row r="918" spans="1:2" x14ac:dyDescent="0.35">
      <c r="A918" t="s">
        <v>976</v>
      </c>
      <c r="B918" t="s">
        <v>3335</v>
      </c>
    </row>
    <row r="919" spans="1:2" x14ac:dyDescent="0.35">
      <c r="A919" t="s">
        <v>977</v>
      </c>
      <c r="B919" t="s">
        <v>3336</v>
      </c>
    </row>
    <row r="920" spans="1:2" x14ac:dyDescent="0.35">
      <c r="A920" t="s">
        <v>978</v>
      </c>
      <c r="B920" t="s">
        <v>3337</v>
      </c>
    </row>
    <row r="921" spans="1:2" x14ac:dyDescent="0.35">
      <c r="A921" t="s">
        <v>979</v>
      </c>
      <c r="B921" t="s">
        <v>3338</v>
      </c>
    </row>
    <row r="922" spans="1:2" x14ac:dyDescent="0.35">
      <c r="A922" t="s">
        <v>980</v>
      </c>
      <c r="B922" t="s">
        <v>3339</v>
      </c>
    </row>
    <row r="923" spans="1:2" x14ac:dyDescent="0.35">
      <c r="A923" t="s">
        <v>981</v>
      </c>
      <c r="B923" t="s">
        <v>3340</v>
      </c>
    </row>
    <row r="924" spans="1:2" x14ac:dyDescent="0.35">
      <c r="A924" t="s">
        <v>982</v>
      </c>
      <c r="B924" t="s">
        <v>3341</v>
      </c>
    </row>
    <row r="925" spans="1:2" x14ac:dyDescent="0.35">
      <c r="A925" t="s">
        <v>983</v>
      </c>
      <c r="B925" t="s">
        <v>3342</v>
      </c>
    </row>
    <row r="926" spans="1:2" x14ac:dyDescent="0.35">
      <c r="A926" t="s">
        <v>984</v>
      </c>
      <c r="B926" t="s">
        <v>3343</v>
      </c>
    </row>
    <row r="927" spans="1:2" x14ac:dyDescent="0.35">
      <c r="A927" t="s">
        <v>985</v>
      </c>
      <c r="B927" t="s">
        <v>3344</v>
      </c>
    </row>
    <row r="928" spans="1:2" x14ac:dyDescent="0.35">
      <c r="A928" t="s">
        <v>986</v>
      </c>
      <c r="B928" t="s">
        <v>3345</v>
      </c>
    </row>
    <row r="929" spans="1:2" x14ac:dyDescent="0.35">
      <c r="A929" t="s">
        <v>987</v>
      </c>
      <c r="B929" t="s">
        <v>3346</v>
      </c>
    </row>
    <row r="930" spans="1:2" x14ac:dyDescent="0.35">
      <c r="A930" t="s">
        <v>988</v>
      </c>
      <c r="B930" t="s">
        <v>3347</v>
      </c>
    </row>
    <row r="931" spans="1:2" x14ac:dyDescent="0.35">
      <c r="A931" t="s">
        <v>989</v>
      </c>
      <c r="B931" t="s">
        <v>3348</v>
      </c>
    </row>
    <row r="932" spans="1:2" x14ac:dyDescent="0.35">
      <c r="A932" t="s">
        <v>990</v>
      </c>
      <c r="B932" t="s">
        <v>3349</v>
      </c>
    </row>
    <row r="933" spans="1:2" x14ac:dyDescent="0.35">
      <c r="A933" t="s">
        <v>991</v>
      </c>
      <c r="B933" t="s">
        <v>3350</v>
      </c>
    </row>
    <row r="934" spans="1:2" x14ac:dyDescent="0.35">
      <c r="A934" t="s">
        <v>992</v>
      </c>
      <c r="B934" t="s">
        <v>3351</v>
      </c>
    </row>
    <row r="935" spans="1:2" x14ac:dyDescent="0.35">
      <c r="A935" t="s">
        <v>993</v>
      </c>
      <c r="B935" t="s">
        <v>3352</v>
      </c>
    </row>
    <row r="936" spans="1:2" x14ac:dyDescent="0.35">
      <c r="A936" t="s">
        <v>994</v>
      </c>
      <c r="B936" t="s">
        <v>3353</v>
      </c>
    </row>
    <row r="937" spans="1:2" x14ac:dyDescent="0.35">
      <c r="A937" t="s">
        <v>995</v>
      </c>
      <c r="B937" t="s">
        <v>3354</v>
      </c>
    </row>
    <row r="938" spans="1:2" x14ac:dyDescent="0.35">
      <c r="A938" t="s">
        <v>996</v>
      </c>
      <c r="B938" t="s">
        <v>3355</v>
      </c>
    </row>
    <row r="939" spans="1:2" x14ac:dyDescent="0.35">
      <c r="A939" t="s">
        <v>997</v>
      </c>
      <c r="B939" t="s">
        <v>3356</v>
      </c>
    </row>
    <row r="940" spans="1:2" x14ac:dyDescent="0.35">
      <c r="A940" t="s">
        <v>998</v>
      </c>
      <c r="B940" t="s">
        <v>3357</v>
      </c>
    </row>
    <row r="941" spans="1:2" x14ac:dyDescent="0.35">
      <c r="A941" t="s">
        <v>999</v>
      </c>
      <c r="B941" t="s">
        <v>3358</v>
      </c>
    </row>
    <row r="942" spans="1:2" x14ac:dyDescent="0.35">
      <c r="A942" t="s">
        <v>1000</v>
      </c>
      <c r="B942" t="s">
        <v>3359</v>
      </c>
    </row>
    <row r="943" spans="1:2" x14ac:dyDescent="0.35">
      <c r="A943" t="s">
        <v>1001</v>
      </c>
      <c r="B943" t="s">
        <v>3360</v>
      </c>
    </row>
    <row r="944" spans="1:2" x14ac:dyDescent="0.35">
      <c r="A944" t="s">
        <v>1002</v>
      </c>
      <c r="B944" t="s">
        <v>3361</v>
      </c>
    </row>
    <row r="945" spans="1:2" x14ac:dyDescent="0.35">
      <c r="A945" t="s">
        <v>1003</v>
      </c>
      <c r="B945" t="s">
        <v>3362</v>
      </c>
    </row>
    <row r="946" spans="1:2" x14ac:dyDescent="0.35">
      <c r="A946" t="s">
        <v>1004</v>
      </c>
      <c r="B946" t="s">
        <v>3363</v>
      </c>
    </row>
    <row r="947" spans="1:2" x14ac:dyDescent="0.35">
      <c r="A947" t="s">
        <v>1005</v>
      </c>
      <c r="B947" t="s">
        <v>3364</v>
      </c>
    </row>
    <row r="948" spans="1:2" x14ac:dyDescent="0.35">
      <c r="A948" t="s">
        <v>1006</v>
      </c>
      <c r="B948" t="s">
        <v>3365</v>
      </c>
    </row>
    <row r="949" spans="1:2" x14ac:dyDescent="0.35">
      <c r="A949" t="s">
        <v>1007</v>
      </c>
      <c r="B949" t="s">
        <v>3366</v>
      </c>
    </row>
    <row r="950" spans="1:2" x14ac:dyDescent="0.35">
      <c r="A950" t="s">
        <v>1008</v>
      </c>
      <c r="B950" t="s">
        <v>3367</v>
      </c>
    </row>
    <row r="951" spans="1:2" x14ac:dyDescent="0.35">
      <c r="A951" t="s">
        <v>1009</v>
      </c>
      <c r="B951" t="s">
        <v>3368</v>
      </c>
    </row>
    <row r="952" spans="1:2" x14ac:dyDescent="0.35">
      <c r="A952" t="s">
        <v>1010</v>
      </c>
      <c r="B952" t="s">
        <v>3369</v>
      </c>
    </row>
    <row r="953" spans="1:2" x14ac:dyDescent="0.35">
      <c r="A953" t="s">
        <v>1011</v>
      </c>
      <c r="B953" t="s">
        <v>3370</v>
      </c>
    </row>
    <row r="954" spans="1:2" x14ac:dyDescent="0.35">
      <c r="A954" t="s">
        <v>1012</v>
      </c>
      <c r="B954" t="s">
        <v>3371</v>
      </c>
    </row>
    <row r="955" spans="1:2" x14ac:dyDescent="0.35">
      <c r="A955" t="s">
        <v>1013</v>
      </c>
      <c r="B955" t="s">
        <v>3372</v>
      </c>
    </row>
    <row r="956" spans="1:2" x14ac:dyDescent="0.35">
      <c r="A956" t="s">
        <v>1013</v>
      </c>
      <c r="B956" t="s">
        <v>3373</v>
      </c>
    </row>
    <row r="957" spans="1:2" x14ac:dyDescent="0.35">
      <c r="A957" t="s">
        <v>1013</v>
      </c>
      <c r="B957" t="s">
        <v>3374</v>
      </c>
    </row>
    <row r="958" spans="1:2" x14ac:dyDescent="0.35">
      <c r="A958" t="s">
        <v>1014</v>
      </c>
      <c r="B958" t="s">
        <v>3375</v>
      </c>
    </row>
    <row r="959" spans="1:2" x14ac:dyDescent="0.35">
      <c r="A959" t="s">
        <v>1015</v>
      </c>
      <c r="B959" t="s">
        <v>3376</v>
      </c>
    </row>
    <row r="960" spans="1:2" x14ac:dyDescent="0.35">
      <c r="A960" t="s">
        <v>1016</v>
      </c>
      <c r="B960" t="s">
        <v>3377</v>
      </c>
    </row>
    <row r="961" spans="1:2" x14ac:dyDescent="0.35">
      <c r="A961" t="s">
        <v>1017</v>
      </c>
      <c r="B961" t="s">
        <v>3378</v>
      </c>
    </row>
    <row r="962" spans="1:2" x14ac:dyDescent="0.35">
      <c r="A962" t="s">
        <v>1018</v>
      </c>
      <c r="B962" t="s">
        <v>3379</v>
      </c>
    </row>
    <row r="963" spans="1:2" x14ac:dyDescent="0.35">
      <c r="A963" t="s">
        <v>1019</v>
      </c>
      <c r="B963" t="s">
        <v>3380</v>
      </c>
    </row>
    <row r="964" spans="1:2" x14ac:dyDescent="0.35">
      <c r="A964" t="s">
        <v>1020</v>
      </c>
      <c r="B964" t="s">
        <v>3381</v>
      </c>
    </row>
    <row r="965" spans="1:2" x14ac:dyDescent="0.35">
      <c r="A965" t="s">
        <v>1021</v>
      </c>
      <c r="B965" t="s">
        <v>3382</v>
      </c>
    </row>
    <row r="966" spans="1:2" x14ac:dyDescent="0.35">
      <c r="A966" t="s">
        <v>1022</v>
      </c>
      <c r="B966" t="s">
        <v>3383</v>
      </c>
    </row>
    <row r="967" spans="1:2" x14ac:dyDescent="0.35">
      <c r="A967" t="s">
        <v>1023</v>
      </c>
      <c r="B967" t="s">
        <v>3384</v>
      </c>
    </row>
    <row r="968" spans="1:2" x14ac:dyDescent="0.35">
      <c r="A968" t="s">
        <v>1024</v>
      </c>
      <c r="B968" t="s">
        <v>3385</v>
      </c>
    </row>
    <row r="969" spans="1:2" x14ac:dyDescent="0.35">
      <c r="A969" t="s">
        <v>1025</v>
      </c>
      <c r="B969" t="s">
        <v>3386</v>
      </c>
    </row>
    <row r="970" spans="1:2" x14ac:dyDescent="0.35">
      <c r="A970" t="s">
        <v>1026</v>
      </c>
      <c r="B970" t="s">
        <v>3387</v>
      </c>
    </row>
    <row r="971" spans="1:2" x14ac:dyDescent="0.35">
      <c r="A971" t="s">
        <v>1027</v>
      </c>
      <c r="B971" t="s">
        <v>3387</v>
      </c>
    </row>
    <row r="972" spans="1:2" x14ac:dyDescent="0.35">
      <c r="A972" t="s">
        <v>1028</v>
      </c>
      <c r="B972" t="s">
        <v>3388</v>
      </c>
    </row>
    <row r="973" spans="1:2" x14ac:dyDescent="0.35">
      <c r="A973" t="s">
        <v>1029</v>
      </c>
      <c r="B973" t="s">
        <v>3389</v>
      </c>
    </row>
    <row r="974" spans="1:2" x14ac:dyDescent="0.35">
      <c r="A974" t="s">
        <v>1030</v>
      </c>
      <c r="B974" t="s">
        <v>3390</v>
      </c>
    </row>
    <row r="975" spans="1:2" x14ac:dyDescent="0.35">
      <c r="A975" t="s">
        <v>1031</v>
      </c>
      <c r="B975" t="s">
        <v>3391</v>
      </c>
    </row>
    <row r="976" spans="1:2" x14ac:dyDescent="0.35">
      <c r="A976" t="s">
        <v>1032</v>
      </c>
      <c r="B976" t="s">
        <v>3392</v>
      </c>
    </row>
    <row r="977" spans="1:2" x14ac:dyDescent="0.35">
      <c r="A977" t="s">
        <v>1033</v>
      </c>
      <c r="B977" t="s">
        <v>3393</v>
      </c>
    </row>
    <row r="978" spans="1:2" x14ac:dyDescent="0.35">
      <c r="A978" t="s">
        <v>1034</v>
      </c>
      <c r="B978" t="s">
        <v>3394</v>
      </c>
    </row>
    <row r="979" spans="1:2" x14ac:dyDescent="0.35">
      <c r="A979" t="s">
        <v>1035</v>
      </c>
      <c r="B979" t="s">
        <v>3395</v>
      </c>
    </row>
    <row r="980" spans="1:2" x14ac:dyDescent="0.35">
      <c r="A980" t="s">
        <v>1036</v>
      </c>
      <c r="B980" t="s">
        <v>3395</v>
      </c>
    </row>
    <row r="981" spans="1:2" x14ac:dyDescent="0.35">
      <c r="A981" t="s">
        <v>1037</v>
      </c>
      <c r="B981" t="s">
        <v>3396</v>
      </c>
    </row>
    <row r="982" spans="1:2" x14ac:dyDescent="0.35">
      <c r="A982" t="s">
        <v>1038</v>
      </c>
      <c r="B982" t="s">
        <v>3397</v>
      </c>
    </row>
    <row r="983" spans="1:2" x14ac:dyDescent="0.35">
      <c r="A983" t="s">
        <v>1039</v>
      </c>
      <c r="B983" t="s">
        <v>3398</v>
      </c>
    </row>
    <row r="984" spans="1:2" x14ac:dyDescent="0.35">
      <c r="A984" t="s">
        <v>1040</v>
      </c>
      <c r="B984" t="s">
        <v>3399</v>
      </c>
    </row>
    <row r="985" spans="1:2" x14ac:dyDescent="0.35">
      <c r="A985" t="s">
        <v>1041</v>
      </c>
      <c r="B985" t="s">
        <v>3400</v>
      </c>
    </row>
    <row r="986" spans="1:2" x14ac:dyDescent="0.35">
      <c r="A986" t="s">
        <v>1042</v>
      </c>
      <c r="B986" t="s">
        <v>3400</v>
      </c>
    </row>
    <row r="987" spans="1:2" x14ac:dyDescent="0.35">
      <c r="A987" t="s">
        <v>1043</v>
      </c>
      <c r="B987" t="s">
        <v>3401</v>
      </c>
    </row>
    <row r="988" spans="1:2" x14ac:dyDescent="0.35">
      <c r="A988" t="s">
        <v>1044</v>
      </c>
      <c r="B988" t="s">
        <v>3402</v>
      </c>
    </row>
    <row r="989" spans="1:2" x14ac:dyDescent="0.35">
      <c r="A989" t="s">
        <v>1045</v>
      </c>
      <c r="B989" t="s">
        <v>3403</v>
      </c>
    </row>
    <row r="990" spans="1:2" x14ac:dyDescent="0.35">
      <c r="A990" t="s">
        <v>1046</v>
      </c>
      <c r="B990" t="s">
        <v>3404</v>
      </c>
    </row>
    <row r="991" spans="1:2" x14ac:dyDescent="0.35">
      <c r="A991" t="s">
        <v>1047</v>
      </c>
      <c r="B991" t="s">
        <v>3404</v>
      </c>
    </row>
    <row r="992" spans="1:2" x14ac:dyDescent="0.35">
      <c r="A992" t="s">
        <v>1048</v>
      </c>
      <c r="B992" t="s">
        <v>3405</v>
      </c>
    </row>
    <row r="993" spans="1:2" x14ac:dyDescent="0.35">
      <c r="A993" t="s">
        <v>1049</v>
      </c>
      <c r="B993" t="s">
        <v>3406</v>
      </c>
    </row>
    <row r="994" spans="1:2" x14ac:dyDescent="0.35">
      <c r="A994" t="s">
        <v>1050</v>
      </c>
      <c r="B994" t="s">
        <v>3407</v>
      </c>
    </row>
    <row r="995" spans="1:2" x14ac:dyDescent="0.35">
      <c r="A995" t="s">
        <v>1051</v>
      </c>
      <c r="B995" t="s">
        <v>3408</v>
      </c>
    </row>
    <row r="996" spans="1:2" x14ac:dyDescent="0.35">
      <c r="A996" t="s">
        <v>1052</v>
      </c>
      <c r="B996" t="s">
        <v>3409</v>
      </c>
    </row>
    <row r="997" spans="1:2" x14ac:dyDescent="0.35">
      <c r="A997" t="s">
        <v>1053</v>
      </c>
      <c r="B997" t="s">
        <v>3410</v>
      </c>
    </row>
    <row r="998" spans="1:2" x14ac:dyDescent="0.35">
      <c r="A998" t="s">
        <v>1054</v>
      </c>
      <c r="B998" t="s">
        <v>3411</v>
      </c>
    </row>
    <row r="999" spans="1:2" x14ac:dyDescent="0.35">
      <c r="A999" t="s">
        <v>1055</v>
      </c>
      <c r="B999" t="s">
        <v>3412</v>
      </c>
    </row>
    <row r="1000" spans="1:2" x14ac:dyDescent="0.35">
      <c r="A1000" t="s">
        <v>1056</v>
      </c>
      <c r="B1000" t="s">
        <v>3413</v>
      </c>
    </row>
    <row r="1001" spans="1:2" x14ac:dyDescent="0.35">
      <c r="A1001" t="s">
        <v>1057</v>
      </c>
      <c r="B1001" t="s">
        <v>3414</v>
      </c>
    </row>
    <row r="1002" spans="1:2" x14ac:dyDescent="0.35">
      <c r="A1002" t="s">
        <v>1058</v>
      </c>
      <c r="B1002" t="s">
        <v>3415</v>
      </c>
    </row>
    <row r="1003" spans="1:2" x14ac:dyDescent="0.35">
      <c r="A1003" t="s">
        <v>1059</v>
      </c>
      <c r="B1003" t="s">
        <v>3416</v>
      </c>
    </row>
    <row r="1004" spans="1:2" x14ac:dyDescent="0.35">
      <c r="A1004" t="s">
        <v>1060</v>
      </c>
      <c r="B1004" t="s">
        <v>3417</v>
      </c>
    </row>
    <row r="1005" spans="1:2" x14ac:dyDescent="0.35">
      <c r="A1005" t="s">
        <v>1061</v>
      </c>
      <c r="B1005" t="s">
        <v>3418</v>
      </c>
    </row>
    <row r="1006" spans="1:2" x14ac:dyDescent="0.35">
      <c r="A1006" t="s">
        <v>1062</v>
      </c>
      <c r="B1006" t="s">
        <v>3419</v>
      </c>
    </row>
    <row r="1007" spans="1:2" x14ac:dyDescent="0.35">
      <c r="A1007" t="s">
        <v>1063</v>
      </c>
      <c r="B1007" t="s">
        <v>3420</v>
      </c>
    </row>
    <row r="1008" spans="1:2" x14ac:dyDescent="0.35">
      <c r="A1008" t="s">
        <v>1064</v>
      </c>
      <c r="B1008" t="s">
        <v>3421</v>
      </c>
    </row>
    <row r="1009" spans="1:2" x14ac:dyDescent="0.35">
      <c r="A1009" t="s">
        <v>1065</v>
      </c>
      <c r="B1009" t="s">
        <v>3422</v>
      </c>
    </row>
    <row r="1010" spans="1:2" x14ac:dyDescent="0.35">
      <c r="A1010" t="s">
        <v>1066</v>
      </c>
      <c r="B1010" t="s">
        <v>3423</v>
      </c>
    </row>
    <row r="1011" spans="1:2" x14ac:dyDescent="0.35">
      <c r="A1011" t="s">
        <v>1067</v>
      </c>
      <c r="B1011" t="s">
        <v>3424</v>
      </c>
    </row>
    <row r="1012" spans="1:2" x14ac:dyDescent="0.35">
      <c r="A1012" t="s">
        <v>1068</v>
      </c>
      <c r="B1012" t="s">
        <v>3425</v>
      </c>
    </row>
    <row r="1013" spans="1:2" x14ac:dyDescent="0.35">
      <c r="A1013" t="s">
        <v>1069</v>
      </c>
      <c r="B1013" t="s">
        <v>3426</v>
      </c>
    </row>
    <row r="1014" spans="1:2" x14ac:dyDescent="0.35">
      <c r="A1014" t="s">
        <v>1070</v>
      </c>
      <c r="B1014" t="s">
        <v>3427</v>
      </c>
    </row>
    <row r="1015" spans="1:2" x14ac:dyDescent="0.35">
      <c r="A1015" t="s">
        <v>1071</v>
      </c>
      <c r="B1015" t="s">
        <v>3428</v>
      </c>
    </row>
    <row r="1016" spans="1:2" x14ac:dyDescent="0.35">
      <c r="A1016" t="s">
        <v>1072</v>
      </c>
      <c r="B1016" t="s">
        <v>3429</v>
      </c>
    </row>
    <row r="1017" spans="1:2" x14ac:dyDescent="0.35">
      <c r="A1017" t="s">
        <v>1073</v>
      </c>
      <c r="B1017" t="s">
        <v>3430</v>
      </c>
    </row>
    <row r="1018" spans="1:2" x14ac:dyDescent="0.35">
      <c r="A1018" t="s">
        <v>1074</v>
      </c>
      <c r="B1018" t="s">
        <v>3431</v>
      </c>
    </row>
    <row r="1019" spans="1:2" x14ac:dyDescent="0.35">
      <c r="A1019" t="s">
        <v>1075</v>
      </c>
      <c r="B1019" t="s">
        <v>3432</v>
      </c>
    </row>
    <row r="1020" spans="1:2" x14ac:dyDescent="0.35">
      <c r="A1020" t="s">
        <v>1076</v>
      </c>
      <c r="B1020" t="s">
        <v>3433</v>
      </c>
    </row>
    <row r="1021" spans="1:2" x14ac:dyDescent="0.35">
      <c r="A1021" t="s">
        <v>1077</v>
      </c>
      <c r="B1021" t="s">
        <v>3434</v>
      </c>
    </row>
    <row r="1022" spans="1:2" x14ac:dyDescent="0.35">
      <c r="A1022" t="s">
        <v>1078</v>
      </c>
      <c r="B1022" t="s">
        <v>3435</v>
      </c>
    </row>
    <row r="1023" spans="1:2" x14ac:dyDescent="0.35">
      <c r="A1023" t="s">
        <v>1079</v>
      </c>
      <c r="B1023" t="s">
        <v>3436</v>
      </c>
    </row>
    <row r="1024" spans="1:2" x14ac:dyDescent="0.35">
      <c r="A1024" t="s">
        <v>1079</v>
      </c>
      <c r="B1024" t="s">
        <v>3437</v>
      </c>
    </row>
    <row r="1025" spans="1:2" x14ac:dyDescent="0.35">
      <c r="A1025" t="s">
        <v>1080</v>
      </c>
      <c r="B1025" t="s">
        <v>3438</v>
      </c>
    </row>
    <row r="1026" spans="1:2" x14ac:dyDescent="0.35">
      <c r="A1026" t="s">
        <v>1081</v>
      </c>
      <c r="B1026" t="s">
        <v>3439</v>
      </c>
    </row>
    <row r="1027" spans="1:2" x14ac:dyDescent="0.35">
      <c r="A1027" t="s">
        <v>1082</v>
      </c>
      <c r="B1027" t="s">
        <v>3440</v>
      </c>
    </row>
    <row r="1028" spans="1:2" x14ac:dyDescent="0.35">
      <c r="A1028" t="s">
        <v>1083</v>
      </c>
      <c r="B1028" t="s">
        <v>3441</v>
      </c>
    </row>
    <row r="1029" spans="1:2" x14ac:dyDescent="0.35">
      <c r="A1029" t="s">
        <v>1084</v>
      </c>
      <c r="B1029" t="s">
        <v>3442</v>
      </c>
    </row>
    <row r="1030" spans="1:2" x14ac:dyDescent="0.35">
      <c r="A1030" t="s">
        <v>1085</v>
      </c>
      <c r="B1030" t="s">
        <v>3443</v>
      </c>
    </row>
    <row r="1031" spans="1:2" x14ac:dyDescent="0.35">
      <c r="A1031" t="s">
        <v>1086</v>
      </c>
      <c r="B1031" t="s">
        <v>3444</v>
      </c>
    </row>
    <row r="1032" spans="1:2" x14ac:dyDescent="0.35">
      <c r="A1032" t="s">
        <v>1087</v>
      </c>
      <c r="B1032" t="s">
        <v>3445</v>
      </c>
    </row>
    <row r="1033" spans="1:2" x14ac:dyDescent="0.35">
      <c r="A1033" t="s">
        <v>1087</v>
      </c>
      <c r="B1033" t="s">
        <v>3446</v>
      </c>
    </row>
    <row r="1034" spans="1:2" x14ac:dyDescent="0.35">
      <c r="A1034" t="s">
        <v>1088</v>
      </c>
      <c r="B1034" t="s">
        <v>3447</v>
      </c>
    </row>
    <row r="1035" spans="1:2" x14ac:dyDescent="0.35">
      <c r="A1035" t="s">
        <v>1089</v>
      </c>
      <c r="B1035" t="s">
        <v>3448</v>
      </c>
    </row>
    <row r="1036" spans="1:2" x14ac:dyDescent="0.35">
      <c r="A1036" t="s">
        <v>1090</v>
      </c>
      <c r="B1036" t="s">
        <v>3449</v>
      </c>
    </row>
    <row r="1037" spans="1:2" x14ac:dyDescent="0.35">
      <c r="A1037" t="s">
        <v>1091</v>
      </c>
      <c r="B1037" t="s">
        <v>3450</v>
      </c>
    </row>
    <row r="1038" spans="1:2" x14ac:dyDescent="0.35">
      <c r="A1038" t="s">
        <v>1092</v>
      </c>
      <c r="B1038" t="s">
        <v>3451</v>
      </c>
    </row>
    <row r="1039" spans="1:2" x14ac:dyDescent="0.35">
      <c r="A1039" t="s">
        <v>1092</v>
      </c>
      <c r="B1039" t="s">
        <v>3452</v>
      </c>
    </row>
    <row r="1040" spans="1:2" x14ac:dyDescent="0.35">
      <c r="A1040" t="s">
        <v>1093</v>
      </c>
      <c r="B1040" t="s">
        <v>3453</v>
      </c>
    </row>
    <row r="1041" spans="1:2" x14ac:dyDescent="0.35">
      <c r="A1041" t="s">
        <v>1094</v>
      </c>
      <c r="B1041" t="s">
        <v>3454</v>
      </c>
    </row>
    <row r="1042" spans="1:2" x14ac:dyDescent="0.35">
      <c r="A1042" t="s">
        <v>1095</v>
      </c>
      <c r="B1042" t="s">
        <v>3455</v>
      </c>
    </row>
    <row r="1043" spans="1:2" x14ac:dyDescent="0.35">
      <c r="A1043" t="s">
        <v>1096</v>
      </c>
      <c r="B1043" t="s">
        <v>3456</v>
      </c>
    </row>
    <row r="1044" spans="1:2" x14ac:dyDescent="0.35">
      <c r="A1044" t="s">
        <v>1096</v>
      </c>
      <c r="B1044" t="s">
        <v>3457</v>
      </c>
    </row>
    <row r="1045" spans="1:2" x14ac:dyDescent="0.35">
      <c r="A1045" t="s">
        <v>1097</v>
      </c>
      <c r="B1045" t="s">
        <v>3458</v>
      </c>
    </row>
    <row r="1046" spans="1:2" x14ac:dyDescent="0.35">
      <c r="A1046" t="s">
        <v>1098</v>
      </c>
      <c r="B1046" t="s">
        <v>3459</v>
      </c>
    </row>
    <row r="1047" spans="1:2" x14ac:dyDescent="0.35">
      <c r="A1047" t="s">
        <v>1099</v>
      </c>
      <c r="B1047" t="s">
        <v>3460</v>
      </c>
    </row>
    <row r="1048" spans="1:2" x14ac:dyDescent="0.35">
      <c r="A1048" t="s">
        <v>1100</v>
      </c>
      <c r="B1048" t="s">
        <v>3461</v>
      </c>
    </row>
    <row r="1049" spans="1:2" x14ac:dyDescent="0.35">
      <c r="A1049" t="s">
        <v>1101</v>
      </c>
      <c r="B1049" t="s">
        <v>3461</v>
      </c>
    </row>
    <row r="1050" spans="1:2" x14ac:dyDescent="0.35">
      <c r="A1050" t="s">
        <v>1102</v>
      </c>
      <c r="B1050" t="s">
        <v>3462</v>
      </c>
    </row>
    <row r="1051" spans="1:2" x14ac:dyDescent="0.35">
      <c r="A1051" t="s">
        <v>1103</v>
      </c>
      <c r="B1051" t="s">
        <v>3463</v>
      </c>
    </row>
    <row r="1052" spans="1:2" x14ac:dyDescent="0.35">
      <c r="A1052" t="s">
        <v>1104</v>
      </c>
      <c r="B1052" t="s">
        <v>3464</v>
      </c>
    </row>
    <row r="1053" spans="1:2" x14ac:dyDescent="0.35">
      <c r="A1053" t="s">
        <v>1105</v>
      </c>
      <c r="B1053" t="s">
        <v>3465</v>
      </c>
    </row>
    <row r="1054" spans="1:2" x14ac:dyDescent="0.35">
      <c r="A1054" t="s">
        <v>1106</v>
      </c>
      <c r="B1054" t="s">
        <v>3466</v>
      </c>
    </row>
    <row r="1055" spans="1:2" x14ac:dyDescent="0.35">
      <c r="A1055" t="s">
        <v>1107</v>
      </c>
      <c r="B1055" t="s">
        <v>3467</v>
      </c>
    </row>
    <row r="1056" spans="1:2" x14ac:dyDescent="0.35">
      <c r="A1056" t="s">
        <v>1108</v>
      </c>
      <c r="B1056" t="s">
        <v>3468</v>
      </c>
    </row>
    <row r="1057" spans="1:2" x14ac:dyDescent="0.35">
      <c r="A1057" t="s">
        <v>1109</v>
      </c>
      <c r="B1057" t="s">
        <v>3469</v>
      </c>
    </row>
    <row r="1058" spans="1:2" x14ac:dyDescent="0.35">
      <c r="A1058" t="s">
        <v>1110</v>
      </c>
      <c r="B1058" t="s">
        <v>3470</v>
      </c>
    </row>
    <row r="1059" spans="1:2" x14ac:dyDescent="0.35">
      <c r="A1059" t="s">
        <v>1111</v>
      </c>
      <c r="B1059" t="s">
        <v>3471</v>
      </c>
    </row>
    <row r="1060" spans="1:2" x14ac:dyDescent="0.35">
      <c r="A1060" t="s">
        <v>1112</v>
      </c>
      <c r="B1060" t="s">
        <v>3472</v>
      </c>
    </row>
    <row r="1061" spans="1:2" x14ac:dyDescent="0.35">
      <c r="A1061" t="s">
        <v>1113</v>
      </c>
      <c r="B1061" t="s">
        <v>3473</v>
      </c>
    </row>
    <row r="1062" spans="1:2" x14ac:dyDescent="0.35">
      <c r="A1062" t="s">
        <v>1114</v>
      </c>
      <c r="B1062" t="s">
        <v>3474</v>
      </c>
    </row>
    <row r="1063" spans="1:2" x14ac:dyDescent="0.35">
      <c r="A1063" t="s">
        <v>1115</v>
      </c>
      <c r="B1063" t="s">
        <v>3475</v>
      </c>
    </row>
    <row r="1064" spans="1:2" x14ac:dyDescent="0.35">
      <c r="A1064" t="s">
        <v>1116</v>
      </c>
      <c r="B1064" t="s">
        <v>3476</v>
      </c>
    </row>
    <row r="1065" spans="1:2" x14ac:dyDescent="0.35">
      <c r="A1065" t="s">
        <v>1117</v>
      </c>
      <c r="B1065" t="s">
        <v>3477</v>
      </c>
    </row>
    <row r="1066" spans="1:2" x14ac:dyDescent="0.35">
      <c r="A1066" t="s">
        <v>1118</v>
      </c>
      <c r="B1066" t="s">
        <v>3478</v>
      </c>
    </row>
    <row r="1067" spans="1:2" x14ac:dyDescent="0.35">
      <c r="A1067" t="s">
        <v>1119</v>
      </c>
      <c r="B1067" t="s">
        <v>3479</v>
      </c>
    </row>
    <row r="1068" spans="1:2" x14ac:dyDescent="0.35">
      <c r="A1068" t="s">
        <v>1120</v>
      </c>
      <c r="B1068" t="s">
        <v>3480</v>
      </c>
    </row>
    <row r="1069" spans="1:2" x14ac:dyDescent="0.35">
      <c r="A1069" t="s">
        <v>1121</v>
      </c>
      <c r="B1069" t="s">
        <v>3481</v>
      </c>
    </row>
    <row r="1070" spans="1:2" x14ac:dyDescent="0.35">
      <c r="A1070" t="s">
        <v>1122</v>
      </c>
      <c r="B1070" t="s">
        <v>3482</v>
      </c>
    </row>
    <row r="1071" spans="1:2" x14ac:dyDescent="0.35">
      <c r="A1071" t="s">
        <v>1123</v>
      </c>
      <c r="B1071" t="s">
        <v>3483</v>
      </c>
    </row>
    <row r="1072" spans="1:2" x14ac:dyDescent="0.35">
      <c r="A1072" t="s">
        <v>1124</v>
      </c>
      <c r="B1072" t="s">
        <v>3483</v>
      </c>
    </row>
    <row r="1073" spans="1:2" x14ac:dyDescent="0.35">
      <c r="A1073" t="s">
        <v>1125</v>
      </c>
      <c r="B1073" t="s">
        <v>3484</v>
      </c>
    </row>
    <row r="1074" spans="1:2" x14ac:dyDescent="0.35">
      <c r="A1074" t="s">
        <v>1126</v>
      </c>
      <c r="B1074" t="s">
        <v>3485</v>
      </c>
    </row>
    <row r="1075" spans="1:2" x14ac:dyDescent="0.35">
      <c r="A1075" t="s">
        <v>1127</v>
      </c>
      <c r="B1075" t="s">
        <v>3486</v>
      </c>
    </row>
    <row r="1076" spans="1:2" x14ac:dyDescent="0.35">
      <c r="A1076" t="s">
        <v>1128</v>
      </c>
      <c r="B1076" t="s">
        <v>3487</v>
      </c>
    </row>
    <row r="1077" spans="1:2" x14ac:dyDescent="0.35">
      <c r="A1077" t="s">
        <v>1129</v>
      </c>
      <c r="B1077" t="s">
        <v>3488</v>
      </c>
    </row>
    <row r="1078" spans="1:2" x14ac:dyDescent="0.35">
      <c r="A1078" t="s">
        <v>1130</v>
      </c>
      <c r="B1078" t="s">
        <v>3489</v>
      </c>
    </row>
    <row r="1079" spans="1:2" x14ac:dyDescent="0.35">
      <c r="A1079" t="s">
        <v>1131</v>
      </c>
      <c r="B1079" t="s">
        <v>3490</v>
      </c>
    </row>
    <row r="1080" spans="1:2" x14ac:dyDescent="0.35">
      <c r="A1080" t="s">
        <v>1132</v>
      </c>
      <c r="B1080" t="s">
        <v>3491</v>
      </c>
    </row>
    <row r="1081" spans="1:2" x14ac:dyDescent="0.35">
      <c r="A1081" t="s">
        <v>1133</v>
      </c>
      <c r="B1081" t="s">
        <v>3492</v>
      </c>
    </row>
    <row r="1082" spans="1:2" x14ac:dyDescent="0.35">
      <c r="A1082" t="s">
        <v>1134</v>
      </c>
      <c r="B1082" t="s">
        <v>3493</v>
      </c>
    </row>
    <row r="1083" spans="1:2" x14ac:dyDescent="0.35">
      <c r="A1083" t="s">
        <v>1135</v>
      </c>
      <c r="B1083" t="s">
        <v>3494</v>
      </c>
    </row>
    <row r="1084" spans="1:2" x14ac:dyDescent="0.35">
      <c r="A1084" t="s">
        <v>1136</v>
      </c>
      <c r="B1084" t="s">
        <v>3495</v>
      </c>
    </row>
    <row r="1085" spans="1:2" x14ac:dyDescent="0.35">
      <c r="A1085" t="s">
        <v>1137</v>
      </c>
      <c r="B1085" t="s">
        <v>3496</v>
      </c>
    </row>
    <row r="1086" spans="1:2" x14ac:dyDescent="0.35">
      <c r="A1086" t="s">
        <v>1138</v>
      </c>
      <c r="B1086" t="s">
        <v>3497</v>
      </c>
    </row>
    <row r="1087" spans="1:2" x14ac:dyDescent="0.35">
      <c r="A1087" t="s">
        <v>1139</v>
      </c>
      <c r="B1087" t="s">
        <v>3498</v>
      </c>
    </row>
    <row r="1088" spans="1:2" x14ac:dyDescent="0.35">
      <c r="A1088" t="s">
        <v>1140</v>
      </c>
      <c r="B1088" t="s">
        <v>3499</v>
      </c>
    </row>
    <row r="1089" spans="1:2" x14ac:dyDescent="0.35">
      <c r="A1089" t="s">
        <v>1141</v>
      </c>
      <c r="B1089" t="s">
        <v>3500</v>
      </c>
    </row>
    <row r="1090" spans="1:2" x14ac:dyDescent="0.35">
      <c r="A1090" t="s">
        <v>1142</v>
      </c>
      <c r="B1090" t="s">
        <v>3501</v>
      </c>
    </row>
    <row r="1091" spans="1:2" x14ac:dyDescent="0.35">
      <c r="A1091" t="s">
        <v>1143</v>
      </c>
      <c r="B1091" t="s">
        <v>3502</v>
      </c>
    </row>
    <row r="1092" spans="1:2" x14ac:dyDescent="0.35">
      <c r="A1092" t="s">
        <v>1144</v>
      </c>
      <c r="B1092" t="s">
        <v>3503</v>
      </c>
    </row>
    <row r="1093" spans="1:2" x14ac:dyDescent="0.35">
      <c r="A1093" t="s">
        <v>1145</v>
      </c>
      <c r="B1093" t="s">
        <v>3504</v>
      </c>
    </row>
    <row r="1094" spans="1:2" x14ac:dyDescent="0.35">
      <c r="A1094" t="s">
        <v>1146</v>
      </c>
      <c r="B1094" t="s">
        <v>3505</v>
      </c>
    </row>
    <row r="1095" spans="1:2" x14ac:dyDescent="0.35">
      <c r="A1095" t="s">
        <v>1147</v>
      </c>
      <c r="B1095" t="s">
        <v>3506</v>
      </c>
    </row>
    <row r="1096" spans="1:2" x14ac:dyDescent="0.35">
      <c r="A1096" t="s">
        <v>1148</v>
      </c>
      <c r="B1096" t="s">
        <v>3507</v>
      </c>
    </row>
    <row r="1097" spans="1:2" x14ac:dyDescent="0.35">
      <c r="A1097" t="s">
        <v>1149</v>
      </c>
      <c r="B1097" t="s">
        <v>3508</v>
      </c>
    </row>
    <row r="1098" spans="1:2" x14ac:dyDescent="0.35">
      <c r="A1098" t="s">
        <v>1150</v>
      </c>
      <c r="B1098" t="s">
        <v>3509</v>
      </c>
    </row>
    <row r="1099" spans="1:2" x14ac:dyDescent="0.35">
      <c r="A1099" t="s">
        <v>1151</v>
      </c>
      <c r="B1099" t="s">
        <v>3510</v>
      </c>
    </row>
    <row r="1100" spans="1:2" x14ac:dyDescent="0.35">
      <c r="A1100" t="s">
        <v>1152</v>
      </c>
      <c r="B1100" t="s">
        <v>3511</v>
      </c>
    </row>
    <row r="1101" spans="1:2" x14ac:dyDescent="0.35">
      <c r="A1101" t="s">
        <v>1153</v>
      </c>
      <c r="B1101" t="s">
        <v>3512</v>
      </c>
    </row>
    <row r="1102" spans="1:2" x14ac:dyDescent="0.35">
      <c r="A1102" t="s">
        <v>1154</v>
      </c>
      <c r="B1102" t="s">
        <v>3513</v>
      </c>
    </row>
    <row r="1103" spans="1:2" x14ac:dyDescent="0.35">
      <c r="A1103" t="s">
        <v>1155</v>
      </c>
      <c r="B1103" t="s">
        <v>3514</v>
      </c>
    </row>
    <row r="1104" spans="1:2" x14ac:dyDescent="0.35">
      <c r="A1104" t="s">
        <v>1156</v>
      </c>
      <c r="B1104" t="s">
        <v>3515</v>
      </c>
    </row>
    <row r="1105" spans="1:2" x14ac:dyDescent="0.35">
      <c r="A1105" t="s">
        <v>1157</v>
      </c>
      <c r="B1105" t="s">
        <v>3515</v>
      </c>
    </row>
    <row r="1106" spans="1:2" x14ac:dyDescent="0.35">
      <c r="A1106" t="s">
        <v>1158</v>
      </c>
      <c r="B1106" t="s">
        <v>3516</v>
      </c>
    </row>
    <row r="1107" spans="1:2" x14ac:dyDescent="0.35">
      <c r="A1107" t="s">
        <v>1159</v>
      </c>
      <c r="B1107" t="s">
        <v>3517</v>
      </c>
    </row>
    <row r="1108" spans="1:2" x14ac:dyDescent="0.35">
      <c r="A1108" t="s">
        <v>1160</v>
      </c>
      <c r="B1108" t="s">
        <v>3518</v>
      </c>
    </row>
    <row r="1109" spans="1:2" x14ac:dyDescent="0.35">
      <c r="A1109" t="s">
        <v>1161</v>
      </c>
      <c r="B1109" t="s">
        <v>3519</v>
      </c>
    </row>
    <row r="1110" spans="1:2" x14ac:dyDescent="0.35">
      <c r="A1110" t="s">
        <v>1162</v>
      </c>
      <c r="B1110" t="s">
        <v>3520</v>
      </c>
    </row>
    <row r="1111" spans="1:2" x14ac:dyDescent="0.35">
      <c r="A1111" t="s">
        <v>1163</v>
      </c>
      <c r="B1111" t="s">
        <v>3521</v>
      </c>
    </row>
    <row r="1112" spans="1:2" x14ac:dyDescent="0.35">
      <c r="A1112" t="s">
        <v>1164</v>
      </c>
      <c r="B1112" t="s">
        <v>3522</v>
      </c>
    </row>
    <row r="1113" spans="1:2" x14ac:dyDescent="0.35">
      <c r="A1113" t="s">
        <v>1165</v>
      </c>
      <c r="B1113" t="s">
        <v>3523</v>
      </c>
    </row>
    <row r="1114" spans="1:2" x14ac:dyDescent="0.35">
      <c r="A1114" t="s">
        <v>1166</v>
      </c>
      <c r="B1114" t="s">
        <v>3524</v>
      </c>
    </row>
    <row r="1115" spans="1:2" x14ac:dyDescent="0.35">
      <c r="A1115" t="s">
        <v>1167</v>
      </c>
      <c r="B1115" t="s">
        <v>3525</v>
      </c>
    </row>
    <row r="1116" spans="1:2" x14ac:dyDescent="0.35">
      <c r="A1116" t="s">
        <v>1168</v>
      </c>
      <c r="B1116" t="s">
        <v>3526</v>
      </c>
    </row>
    <row r="1117" spans="1:2" x14ac:dyDescent="0.35">
      <c r="A1117" t="s">
        <v>1169</v>
      </c>
      <c r="B1117" t="s">
        <v>3527</v>
      </c>
    </row>
    <row r="1118" spans="1:2" x14ac:dyDescent="0.35">
      <c r="A1118" t="s">
        <v>1170</v>
      </c>
      <c r="B1118" t="s">
        <v>3528</v>
      </c>
    </row>
    <row r="1119" spans="1:2" x14ac:dyDescent="0.35">
      <c r="A1119" t="s">
        <v>1171</v>
      </c>
      <c r="B1119" t="s">
        <v>3529</v>
      </c>
    </row>
    <row r="1120" spans="1:2" x14ac:dyDescent="0.35">
      <c r="A1120" t="s">
        <v>1172</v>
      </c>
      <c r="B1120" t="s">
        <v>3530</v>
      </c>
    </row>
    <row r="1121" spans="1:2" x14ac:dyDescent="0.35">
      <c r="A1121" t="s">
        <v>1173</v>
      </c>
      <c r="B1121" t="s">
        <v>3531</v>
      </c>
    </row>
    <row r="1122" spans="1:2" x14ac:dyDescent="0.35">
      <c r="A1122" t="s">
        <v>1174</v>
      </c>
      <c r="B1122" t="s">
        <v>3532</v>
      </c>
    </row>
    <row r="1123" spans="1:2" x14ac:dyDescent="0.35">
      <c r="A1123" t="s">
        <v>1175</v>
      </c>
      <c r="B1123" t="s">
        <v>3533</v>
      </c>
    </row>
    <row r="1124" spans="1:2" x14ac:dyDescent="0.35">
      <c r="A1124" t="s">
        <v>1176</v>
      </c>
      <c r="B1124" t="s">
        <v>3534</v>
      </c>
    </row>
    <row r="1125" spans="1:2" x14ac:dyDescent="0.35">
      <c r="A1125" t="s">
        <v>1177</v>
      </c>
      <c r="B1125" t="s">
        <v>3535</v>
      </c>
    </row>
    <row r="1126" spans="1:2" x14ac:dyDescent="0.35">
      <c r="A1126" t="s">
        <v>1178</v>
      </c>
      <c r="B1126" t="s">
        <v>3535</v>
      </c>
    </row>
    <row r="1127" spans="1:2" x14ac:dyDescent="0.35">
      <c r="A1127" t="s">
        <v>1179</v>
      </c>
      <c r="B1127" t="s">
        <v>3536</v>
      </c>
    </row>
    <row r="1128" spans="1:2" x14ac:dyDescent="0.35">
      <c r="A1128" t="s">
        <v>1180</v>
      </c>
      <c r="B1128" t="s">
        <v>3537</v>
      </c>
    </row>
    <row r="1129" spans="1:2" x14ac:dyDescent="0.35">
      <c r="A1129" t="s">
        <v>1180</v>
      </c>
      <c r="B1129" t="s">
        <v>3538</v>
      </c>
    </row>
    <row r="1130" spans="1:2" x14ac:dyDescent="0.35">
      <c r="A1130" t="s">
        <v>1181</v>
      </c>
      <c r="B1130" t="s">
        <v>3539</v>
      </c>
    </row>
    <row r="1131" spans="1:2" x14ac:dyDescent="0.35">
      <c r="A1131" t="s">
        <v>1182</v>
      </c>
      <c r="B1131" t="s">
        <v>3540</v>
      </c>
    </row>
    <row r="1132" spans="1:2" x14ac:dyDescent="0.35">
      <c r="A1132" t="s">
        <v>1183</v>
      </c>
      <c r="B1132" t="s">
        <v>3541</v>
      </c>
    </row>
    <row r="1133" spans="1:2" x14ac:dyDescent="0.35">
      <c r="A1133" t="s">
        <v>1184</v>
      </c>
      <c r="B1133" t="s">
        <v>3542</v>
      </c>
    </row>
    <row r="1134" spans="1:2" x14ac:dyDescent="0.35">
      <c r="A1134" t="s">
        <v>1185</v>
      </c>
      <c r="B1134" t="s">
        <v>3543</v>
      </c>
    </row>
    <row r="1135" spans="1:2" x14ac:dyDescent="0.35">
      <c r="A1135" t="s">
        <v>1186</v>
      </c>
      <c r="B1135" t="s">
        <v>3544</v>
      </c>
    </row>
    <row r="1136" spans="1:2" x14ac:dyDescent="0.35">
      <c r="A1136" t="s">
        <v>1187</v>
      </c>
      <c r="B1136" t="s">
        <v>3545</v>
      </c>
    </row>
    <row r="1137" spans="1:2" x14ac:dyDescent="0.35">
      <c r="A1137" t="s">
        <v>1188</v>
      </c>
      <c r="B1137" t="s">
        <v>3546</v>
      </c>
    </row>
    <row r="1138" spans="1:2" x14ac:dyDescent="0.35">
      <c r="A1138" t="s">
        <v>1189</v>
      </c>
      <c r="B1138" t="s">
        <v>3547</v>
      </c>
    </row>
    <row r="1139" spans="1:2" x14ac:dyDescent="0.35">
      <c r="A1139" t="s">
        <v>1190</v>
      </c>
      <c r="B1139" t="s">
        <v>3548</v>
      </c>
    </row>
    <row r="1140" spans="1:2" x14ac:dyDescent="0.35">
      <c r="A1140" t="s">
        <v>1191</v>
      </c>
      <c r="B1140" t="s">
        <v>3549</v>
      </c>
    </row>
    <row r="1141" spans="1:2" x14ac:dyDescent="0.35">
      <c r="A1141" t="s">
        <v>1192</v>
      </c>
      <c r="B1141" t="s">
        <v>3550</v>
      </c>
    </row>
    <row r="1142" spans="1:2" x14ac:dyDescent="0.35">
      <c r="A1142" t="s">
        <v>1193</v>
      </c>
      <c r="B1142" t="s">
        <v>3551</v>
      </c>
    </row>
    <row r="1143" spans="1:2" x14ac:dyDescent="0.35">
      <c r="A1143" t="s">
        <v>1194</v>
      </c>
      <c r="B1143" t="s">
        <v>3552</v>
      </c>
    </row>
    <row r="1144" spans="1:2" x14ac:dyDescent="0.35">
      <c r="A1144" t="s">
        <v>1195</v>
      </c>
      <c r="B1144" t="s">
        <v>3553</v>
      </c>
    </row>
    <row r="1145" spans="1:2" x14ac:dyDescent="0.35">
      <c r="A1145" t="s">
        <v>1196</v>
      </c>
      <c r="B1145" t="s">
        <v>3554</v>
      </c>
    </row>
    <row r="1146" spans="1:2" x14ac:dyDescent="0.35">
      <c r="A1146" t="s">
        <v>1197</v>
      </c>
      <c r="B1146" t="s">
        <v>3555</v>
      </c>
    </row>
    <row r="1147" spans="1:2" x14ac:dyDescent="0.35">
      <c r="A1147" t="s">
        <v>1198</v>
      </c>
      <c r="B1147" t="s">
        <v>3556</v>
      </c>
    </row>
    <row r="1148" spans="1:2" x14ac:dyDescent="0.35">
      <c r="A1148" t="s">
        <v>1199</v>
      </c>
      <c r="B1148" t="s">
        <v>3557</v>
      </c>
    </row>
    <row r="1149" spans="1:2" x14ac:dyDescent="0.35">
      <c r="A1149" t="s">
        <v>1200</v>
      </c>
      <c r="B1149" t="s">
        <v>3558</v>
      </c>
    </row>
    <row r="1150" spans="1:2" x14ac:dyDescent="0.35">
      <c r="A1150" t="s">
        <v>1201</v>
      </c>
      <c r="B1150" t="s">
        <v>3559</v>
      </c>
    </row>
    <row r="1151" spans="1:2" x14ac:dyDescent="0.35">
      <c r="A1151" t="s">
        <v>1202</v>
      </c>
      <c r="B1151" t="s">
        <v>3560</v>
      </c>
    </row>
    <row r="1152" spans="1:2" x14ac:dyDescent="0.35">
      <c r="A1152" t="s">
        <v>1203</v>
      </c>
      <c r="B1152" t="s">
        <v>3561</v>
      </c>
    </row>
    <row r="1153" spans="1:2" x14ac:dyDescent="0.35">
      <c r="A1153" t="s">
        <v>1204</v>
      </c>
      <c r="B1153" t="s">
        <v>3562</v>
      </c>
    </row>
    <row r="1154" spans="1:2" x14ac:dyDescent="0.35">
      <c r="A1154" t="s">
        <v>1205</v>
      </c>
      <c r="B1154" t="s">
        <v>3563</v>
      </c>
    </row>
    <row r="1155" spans="1:2" x14ac:dyDescent="0.35">
      <c r="A1155" t="s">
        <v>1206</v>
      </c>
      <c r="B1155" t="s">
        <v>3564</v>
      </c>
    </row>
    <row r="1156" spans="1:2" x14ac:dyDescent="0.35">
      <c r="A1156" t="s">
        <v>1207</v>
      </c>
      <c r="B1156" t="s">
        <v>3565</v>
      </c>
    </row>
    <row r="1157" spans="1:2" x14ac:dyDescent="0.35">
      <c r="A1157" t="s">
        <v>1208</v>
      </c>
      <c r="B1157" t="s">
        <v>3566</v>
      </c>
    </row>
    <row r="1158" spans="1:2" x14ac:dyDescent="0.35">
      <c r="A1158" t="s">
        <v>1209</v>
      </c>
      <c r="B1158" t="s">
        <v>3567</v>
      </c>
    </row>
    <row r="1159" spans="1:2" x14ac:dyDescent="0.35">
      <c r="A1159" t="s">
        <v>1210</v>
      </c>
      <c r="B1159" t="s">
        <v>3568</v>
      </c>
    </row>
    <row r="1160" spans="1:2" x14ac:dyDescent="0.35">
      <c r="A1160" t="s">
        <v>1211</v>
      </c>
      <c r="B1160" t="s">
        <v>3569</v>
      </c>
    </row>
    <row r="1161" spans="1:2" x14ac:dyDescent="0.35">
      <c r="A1161" t="s">
        <v>1212</v>
      </c>
      <c r="B1161" t="s">
        <v>3570</v>
      </c>
    </row>
    <row r="1162" spans="1:2" x14ac:dyDescent="0.35">
      <c r="A1162" t="s">
        <v>1213</v>
      </c>
      <c r="B1162" t="s">
        <v>3571</v>
      </c>
    </row>
    <row r="1163" spans="1:2" x14ac:dyDescent="0.35">
      <c r="A1163" t="s">
        <v>1214</v>
      </c>
      <c r="B1163" t="s">
        <v>3572</v>
      </c>
    </row>
    <row r="1164" spans="1:2" x14ac:dyDescent="0.35">
      <c r="A1164" t="s">
        <v>1215</v>
      </c>
      <c r="B1164" t="s">
        <v>3573</v>
      </c>
    </row>
    <row r="1165" spans="1:2" x14ac:dyDescent="0.35">
      <c r="A1165" t="s">
        <v>1216</v>
      </c>
      <c r="B1165" t="s">
        <v>3574</v>
      </c>
    </row>
    <row r="1166" spans="1:2" x14ac:dyDescent="0.35">
      <c r="A1166" t="s">
        <v>1217</v>
      </c>
      <c r="B1166" t="s">
        <v>3575</v>
      </c>
    </row>
    <row r="1167" spans="1:2" x14ac:dyDescent="0.35">
      <c r="A1167" t="s">
        <v>1218</v>
      </c>
      <c r="B1167" t="s">
        <v>3576</v>
      </c>
    </row>
    <row r="1168" spans="1:2" x14ac:dyDescent="0.35">
      <c r="A1168" t="s">
        <v>1219</v>
      </c>
      <c r="B1168" t="s">
        <v>3577</v>
      </c>
    </row>
    <row r="1169" spans="1:2" x14ac:dyDescent="0.35">
      <c r="A1169" t="s">
        <v>1220</v>
      </c>
      <c r="B1169" t="s">
        <v>3578</v>
      </c>
    </row>
    <row r="1170" spans="1:2" x14ac:dyDescent="0.35">
      <c r="A1170" t="s">
        <v>1221</v>
      </c>
      <c r="B1170" t="s">
        <v>3579</v>
      </c>
    </row>
    <row r="1171" spans="1:2" x14ac:dyDescent="0.35">
      <c r="A1171" t="s">
        <v>1222</v>
      </c>
      <c r="B1171" t="s">
        <v>3580</v>
      </c>
    </row>
    <row r="1172" spans="1:2" x14ac:dyDescent="0.35">
      <c r="A1172" t="s">
        <v>1223</v>
      </c>
      <c r="B1172" t="s">
        <v>3581</v>
      </c>
    </row>
    <row r="1173" spans="1:2" x14ac:dyDescent="0.35">
      <c r="A1173" t="s">
        <v>1224</v>
      </c>
      <c r="B1173" t="s">
        <v>3582</v>
      </c>
    </row>
    <row r="1174" spans="1:2" x14ac:dyDescent="0.35">
      <c r="A1174" t="s">
        <v>1225</v>
      </c>
      <c r="B1174" t="s">
        <v>3583</v>
      </c>
    </row>
    <row r="1175" spans="1:2" x14ac:dyDescent="0.35">
      <c r="A1175" t="s">
        <v>1226</v>
      </c>
      <c r="B1175" t="s">
        <v>3584</v>
      </c>
    </row>
    <row r="1176" spans="1:2" x14ac:dyDescent="0.35">
      <c r="A1176" t="s">
        <v>1227</v>
      </c>
      <c r="B1176" t="s">
        <v>3585</v>
      </c>
    </row>
    <row r="1177" spans="1:2" x14ac:dyDescent="0.35">
      <c r="A1177" t="s">
        <v>1228</v>
      </c>
      <c r="B1177" t="s">
        <v>3586</v>
      </c>
    </row>
    <row r="1178" spans="1:2" x14ac:dyDescent="0.35">
      <c r="A1178" t="s">
        <v>1229</v>
      </c>
      <c r="B1178" t="s">
        <v>3587</v>
      </c>
    </row>
    <row r="1179" spans="1:2" x14ac:dyDescent="0.35">
      <c r="A1179" t="s">
        <v>1230</v>
      </c>
      <c r="B1179" t="s">
        <v>3588</v>
      </c>
    </row>
    <row r="1180" spans="1:2" x14ac:dyDescent="0.35">
      <c r="A1180" t="s">
        <v>1231</v>
      </c>
      <c r="B1180" t="s">
        <v>3589</v>
      </c>
    </row>
    <row r="1181" spans="1:2" x14ac:dyDescent="0.35">
      <c r="A1181" t="s">
        <v>1232</v>
      </c>
      <c r="B1181" t="s">
        <v>3590</v>
      </c>
    </row>
    <row r="1182" spans="1:2" x14ac:dyDescent="0.35">
      <c r="A1182" t="s">
        <v>1233</v>
      </c>
      <c r="B1182" t="s">
        <v>3591</v>
      </c>
    </row>
    <row r="1183" spans="1:2" x14ac:dyDescent="0.35">
      <c r="A1183" t="s">
        <v>1234</v>
      </c>
      <c r="B1183" t="s">
        <v>3592</v>
      </c>
    </row>
    <row r="1184" spans="1:2" x14ac:dyDescent="0.35">
      <c r="A1184" t="s">
        <v>1235</v>
      </c>
      <c r="B1184" t="s">
        <v>3593</v>
      </c>
    </row>
    <row r="1185" spans="1:2" x14ac:dyDescent="0.35">
      <c r="A1185" t="s">
        <v>1236</v>
      </c>
      <c r="B1185" t="s">
        <v>3594</v>
      </c>
    </row>
    <row r="1186" spans="1:2" x14ac:dyDescent="0.35">
      <c r="A1186" t="s">
        <v>1237</v>
      </c>
      <c r="B1186" t="s">
        <v>3595</v>
      </c>
    </row>
    <row r="1187" spans="1:2" x14ac:dyDescent="0.35">
      <c r="A1187" t="s">
        <v>1238</v>
      </c>
      <c r="B1187" t="s">
        <v>3596</v>
      </c>
    </row>
    <row r="1188" spans="1:2" x14ac:dyDescent="0.35">
      <c r="A1188" t="s">
        <v>1239</v>
      </c>
      <c r="B1188" t="s">
        <v>3597</v>
      </c>
    </row>
    <row r="1189" spans="1:2" x14ac:dyDescent="0.35">
      <c r="A1189" t="s">
        <v>1240</v>
      </c>
      <c r="B1189" t="s">
        <v>3598</v>
      </c>
    </row>
    <row r="1190" spans="1:2" x14ac:dyDescent="0.35">
      <c r="A1190" t="s">
        <v>1241</v>
      </c>
      <c r="B1190" t="s">
        <v>3599</v>
      </c>
    </row>
    <row r="1191" spans="1:2" x14ac:dyDescent="0.35">
      <c r="A1191" t="s">
        <v>1242</v>
      </c>
      <c r="B1191" t="s">
        <v>3600</v>
      </c>
    </row>
    <row r="1192" spans="1:2" x14ac:dyDescent="0.35">
      <c r="A1192" t="s">
        <v>1243</v>
      </c>
      <c r="B1192" t="s">
        <v>3601</v>
      </c>
    </row>
    <row r="1193" spans="1:2" x14ac:dyDescent="0.35">
      <c r="A1193" t="s">
        <v>1244</v>
      </c>
      <c r="B1193" t="s">
        <v>3602</v>
      </c>
    </row>
    <row r="1194" spans="1:2" x14ac:dyDescent="0.35">
      <c r="A1194" t="s">
        <v>1245</v>
      </c>
      <c r="B1194" t="s">
        <v>3603</v>
      </c>
    </row>
    <row r="1195" spans="1:2" x14ac:dyDescent="0.35">
      <c r="A1195" t="s">
        <v>1246</v>
      </c>
      <c r="B1195" t="s">
        <v>3604</v>
      </c>
    </row>
    <row r="1196" spans="1:2" x14ac:dyDescent="0.35">
      <c r="A1196" t="s">
        <v>1247</v>
      </c>
      <c r="B1196" t="s">
        <v>3605</v>
      </c>
    </row>
    <row r="1197" spans="1:2" x14ac:dyDescent="0.35">
      <c r="A1197" t="s">
        <v>1248</v>
      </c>
      <c r="B1197" t="s">
        <v>3606</v>
      </c>
    </row>
    <row r="1198" spans="1:2" x14ac:dyDescent="0.35">
      <c r="A1198" t="s">
        <v>1249</v>
      </c>
      <c r="B1198" t="s">
        <v>3607</v>
      </c>
    </row>
    <row r="1199" spans="1:2" x14ac:dyDescent="0.35">
      <c r="A1199" t="s">
        <v>1250</v>
      </c>
      <c r="B1199" t="s">
        <v>3608</v>
      </c>
    </row>
    <row r="1200" spans="1:2" x14ac:dyDescent="0.35">
      <c r="A1200" t="s">
        <v>1251</v>
      </c>
      <c r="B1200" t="s">
        <v>3609</v>
      </c>
    </row>
    <row r="1201" spans="1:2" x14ac:dyDescent="0.35">
      <c r="A1201" t="s">
        <v>1252</v>
      </c>
      <c r="B1201" t="s">
        <v>3610</v>
      </c>
    </row>
    <row r="1202" spans="1:2" x14ac:dyDescent="0.35">
      <c r="A1202" t="s">
        <v>1253</v>
      </c>
      <c r="B1202" t="s">
        <v>3611</v>
      </c>
    </row>
    <row r="1203" spans="1:2" x14ac:dyDescent="0.35">
      <c r="A1203" t="s">
        <v>1254</v>
      </c>
      <c r="B1203" t="s">
        <v>3612</v>
      </c>
    </row>
    <row r="1204" spans="1:2" x14ac:dyDescent="0.35">
      <c r="A1204" t="s">
        <v>1255</v>
      </c>
      <c r="B1204" t="s">
        <v>3613</v>
      </c>
    </row>
    <row r="1205" spans="1:2" x14ac:dyDescent="0.35">
      <c r="A1205" t="s">
        <v>1256</v>
      </c>
      <c r="B1205" t="s">
        <v>3614</v>
      </c>
    </row>
    <row r="1206" spans="1:2" x14ac:dyDescent="0.35">
      <c r="A1206" t="s">
        <v>1257</v>
      </c>
      <c r="B1206" t="s">
        <v>3615</v>
      </c>
    </row>
    <row r="1207" spans="1:2" x14ac:dyDescent="0.35">
      <c r="A1207" t="s">
        <v>1258</v>
      </c>
      <c r="B1207" t="s">
        <v>3616</v>
      </c>
    </row>
    <row r="1208" spans="1:2" x14ac:dyDescent="0.35">
      <c r="A1208" t="s">
        <v>1259</v>
      </c>
      <c r="B1208" t="s">
        <v>3617</v>
      </c>
    </row>
    <row r="1209" spans="1:2" x14ac:dyDescent="0.35">
      <c r="A1209" t="s">
        <v>1260</v>
      </c>
      <c r="B1209" t="s">
        <v>3618</v>
      </c>
    </row>
    <row r="1210" spans="1:2" x14ac:dyDescent="0.35">
      <c r="A1210" t="s">
        <v>1261</v>
      </c>
      <c r="B1210" t="s">
        <v>3619</v>
      </c>
    </row>
    <row r="1211" spans="1:2" x14ac:dyDescent="0.35">
      <c r="A1211" t="s">
        <v>1262</v>
      </c>
      <c r="B1211" t="s">
        <v>3620</v>
      </c>
    </row>
    <row r="1212" spans="1:2" x14ac:dyDescent="0.35">
      <c r="A1212" t="s">
        <v>1263</v>
      </c>
      <c r="B1212" t="s">
        <v>3620</v>
      </c>
    </row>
    <row r="1213" spans="1:2" x14ac:dyDescent="0.35">
      <c r="A1213" t="s">
        <v>1264</v>
      </c>
      <c r="B1213" t="s">
        <v>3621</v>
      </c>
    </row>
    <row r="1214" spans="1:2" x14ac:dyDescent="0.35">
      <c r="A1214" t="s">
        <v>1265</v>
      </c>
      <c r="B1214" t="s">
        <v>3622</v>
      </c>
    </row>
    <row r="1215" spans="1:2" x14ac:dyDescent="0.35">
      <c r="A1215" t="s">
        <v>1266</v>
      </c>
      <c r="B1215" t="s">
        <v>3623</v>
      </c>
    </row>
    <row r="1216" spans="1:2" x14ac:dyDescent="0.35">
      <c r="A1216" t="s">
        <v>1267</v>
      </c>
      <c r="B1216" t="s">
        <v>3624</v>
      </c>
    </row>
    <row r="1217" spans="1:2" x14ac:dyDescent="0.35">
      <c r="A1217" t="s">
        <v>1268</v>
      </c>
      <c r="B1217" t="s">
        <v>3625</v>
      </c>
    </row>
    <row r="1218" spans="1:2" x14ac:dyDescent="0.35">
      <c r="A1218" t="s">
        <v>1269</v>
      </c>
      <c r="B1218" t="s">
        <v>3626</v>
      </c>
    </row>
    <row r="1219" spans="1:2" x14ac:dyDescent="0.35">
      <c r="A1219" t="s">
        <v>1270</v>
      </c>
      <c r="B1219" t="s">
        <v>3627</v>
      </c>
    </row>
    <row r="1220" spans="1:2" x14ac:dyDescent="0.35">
      <c r="A1220" t="s">
        <v>1271</v>
      </c>
      <c r="B1220" t="s">
        <v>3628</v>
      </c>
    </row>
    <row r="1221" spans="1:2" x14ac:dyDescent="0.35">
      <c r="A1221" t="s">
        <v>1272</v>
      </c>
      <c r="B1221" t="s">
        <v>3629</v>
      </c>
    </row>
    <row r="1222" spans="1:2" x14ac:dyDescent="0.35">
      <c r="A1222" t="s">
        <v>1273</v>
      </c>
      <c r="B1222" t="s">
        <v>3630</v>
      </c>
    </row>
    <row r="1223" spans="1:2" x14ac:dyDescent="0.35">
      <c r="A1223" t="s">
        <v>1274</v>
      </c>
      <c r="B1223" t="s">
        <v>3631</v>
      </c>
    </row>
    <row r="1224" spans="1:2" x14ac:dyDescent="0.35">
      <c r="A1224" t="s">
        <v>1275</v>
      </c>
      <c r="B1224" t="s">
        <v>3632</v>
      </c>
    </row>
    <row r="1225" spans="1:2" x14ac:dyDescent="0.35">
      <c r="A1225" t="s">
        <v>1276</v>
      </c>
      <c r="B1225" t="s">
        <v>3633</v>
      </c>
    </row>
    <row r="1226" spans="1:2" x14ac:dyDescent="0.35">
      <c r="A1226" t="s">
        <v>1277</v>
      </c>
      <c r="B1226" t="s">
        <v>3634</v>
      </c>
    </row>
    <row r="1227" spans="1:2" x14ac:dyDescent="0.35">
      <c r="A1227" t="s">
        <v>1278</v>
      </c>
      <c r="B1227" t="s">
        <v>3635</v>
      </c>
    </row>
    <row r="1228" spans="1:2" x14ac:dyDescent="0.35">
      <c r="A1228" t="s">
        <v>1279</v>
      </c>
      <c r="B1228" t="s">
        <v>3636</v>
      </c>
    </row>
    <row r="1229" spans="1:2" x14ac:dyDescent="0.35">
      <c r="A1229" t="s">
        <v>1280</v>
      </c>
      <c r="B1229" t="s">
        <v>3637</v>
      </c>
    </row>
    <row r="1230" spans="1:2" x14ac:dyDescent="0.35">
      <c r="A1230" t="s">
        <v>1281</v>
      </c>
      <c r="B1230" t="s">
        <v>3638</v>
      </c>
    </row>
    <row r="1231" spans="1:2" x14ac:dyDescent="0.35">
      <c r="A1231" t="s">
        <v>1282</v>
      </c>
      <c r="B1231" t="s">
        <v>3639</v>
      </c>
    </row>
    <row r="1232" spans="1:2" x14ac:dyDescent="0.35">
      <c r="A1232" t="s">
        <v>1283</v>
      </c>
      <c r="B1232" t="s">
        <v>3640</v>
      </c>
    </row>
    <row r="1233" spans="1:2" x14ac:dyDescent="0.35">
      <c r="A1233" t="s">
        <v>1284</v>
      </c>
      <c r="B1233" t="s">
        <v>3641</v>
      </c>
    </row>
    <row r="1234" spans="1:2" x14ac:dyDescent="0.35">
      <c r="A1234" t="s">
        <v>1285</v>
      </c>
      <c r="B1234" t="s">
        <v>3642</v>
      </c>
    </row>
    <row r="1235" spans="1:2" x14ac:dyDescent="0.35">
      <c r="A1235" t="s">
        <v>1286</v>
      </c>
      <c r="B1235" t="s">
        <v>3643</v>
      </c>
    </row>
    <row r="1236" spans="1:2" x14ac:dyDescent="0.35">
      <c r="A1236" t="s">
        <v>1287</v>
      </c>
      <c r="B1236" t="s">
        <v>3644</v>
      </c>
    </row>
    <row r="1237" spans="1:2" x14ac:dyDescent="0.35">
      <c r="A1237" t="s">
        <v>1288</v>
      </c>
      <c r="B1237" t="s">
        <v>3645</v>
      </c>
    </row>
    <row r="1238" spans="1:2" x14ac:dyDescent="0.35">
      <c r="A1238" t="s">
        <v>1289</v>
      </c>
      <c r="B1238" t="s">
        <v>3646</v>
      </c>
    </row>
    <row r="1239" spans="1:2" x14ac:dyDescent="0.35">
      <c r="A1239" t="s">
        <v>1290</v>
      </c>
      <c r="B1239" t="s">
        <v>3647</v>
      </c>
    </row>
    <row r="1240" spans="1:2" x14ac:dyDescent="0.35">
      <c r="A1240" t="s">
        <v>1291</v>
      </c>
      <c r="B1240" t="s">
        <v>3648</v>
      </c>
    </row>
    <row r="1241" spans="1:2" x14ac:dyDescent="0.35">
      <c r="A1241" t="s">
        <v>1292</v>
      </c>
      <c r="B1241" t="s">
        <v>3649</v>
      </c>
    </row>
    <row r="1242" spans="1:2" x14ac:dyDescent="0.35">
      <c r="A1242" t="s">
        <v>1293</v>
      </c>
      <c r="B1242" t="s">
        <v>3650</v>
      </c>
    </row>
    <row r="1243" spans="1:2" x14ac:dyDescent="0.35">
      <c r="A1243" t="s">
        <v>1294</v>
      </c>
      <c r="B1243" t="s">
        <v>3651</v>
      </c>
    </row>
    <row r="1244" spans="1:2" x14ac:dyDescent="0.35">
      <c r="A1244" t="s">
        <v>1295</v>
      </c>
      <c r="B1244" t="s">
        <v>3652</v>
      </c>
    </row>
    <row r="1245" spans="1:2" x14ac:dyDescent="0.35">
      <c r="A1245" t="s">
        <v>1296</v>
      </c>
      <c r="B1245" t="s">
        <v>3653</v>
      </c>
    </row>
    <row r="1246" spans="1:2" x14ac:dyDescent="0.35">
      <c r="A1246" t="s">
        <v>1297</v>
      </c>
      <c r="B1246" t="s">
        <v>3654</v>
      </c>
    </row>
    <row r="1247" spans="1:2" x14ac:dyDescent="0.35">
      <c r="A1247" t="s">
        <v>1298</v>
      </c>
      <c r="B1247" t="s">
        <v>3655</v>
      </c>
    </row>
    <row r="1248" spans="1:2" x14ac:dyDescent="0.35">
      <c r="A1248" t="s">
        <v>1299</v>
      </c>
      <c r="B1248" t="s">
        <v>3656</v>
      </c>
    </row>
    <row r="1249" spans="1:2" x14ac:dyDescent="0.35">
      <c r="A1249" t="s">
        <v>1300</v>
      </c>
      <c r="B1249" t="s">
        <v>3657</v>
      </c>
    </row>
    <row r="1250" spans="1:2" x14ac:dyDescent="0.35">
      <c r="A1250" t="s">
        <v>1301</v>
      </c>
      <c r="B1250" t="s">
        <v>3658</v>
      </c>
    </row>
    <row r="1251" spans="1:2" x14ac:dyDescent="0.35">
      <c r="A1251" t="s">
        <v>1302</v>
      </c>
      <c r="B1251" t="s">
        <v>3659</v>
      </c>
    </row>
    <row r="1252" spans="1:2" x14ac:dyDescent="0.35">
      <c r="A1252" t="s">
        <v>1303</v>
      </c>
      <c r="B1252" t="s">
        <v>3660</v>
      </c>
    </row>
    <row r="1253" spans="1:2" x14ac:dyDescent="0.35">
      <c r="A1253" t="s">
        <v>1304</v>
      </c>
      <c r="B1253" t="s">
        <v>3661</v>
      </c>
    </row>
    <row r="1254" spans="1:2" x14ac:dyDescent="0.35">
      <c r="A1254" t="s">
        <v>1305</v>
      </c>
      <c r="B1254" t="s">
        <v>3662</v>
      </c>
    </row>
    <row r="1255" spans="1:2" x14ac:dyDescent="0.35">
      <c r="A1255" t="s">
        <v>1306</v>
      </c>
      <c r="B1255" t="s">
        <v>3662</v>
      </c>
    </row>
    <row r="1256" spans="1:2" x14ac:dyDescent="0.35">
      <c r="A1256" t="s">
        <v>1307</v>
      </c>
      <c r="B1256" t="s">
        <v>3663</v>
      </c>
    </row>
    <row r="1257" spans="1:2" x14ac:dyDescent="0.35">
      <c r="A1257" t="s">
        <v>1308</v>
      </c>
      <c r="B1257" t="s">
        <v>3664</v>
      </c>
    </row>
    <row r="1258" spans="1:2" x14ac:dyDescent="0.35">
      <c r="A1258" t="s">
        <v>1309</v>
      </c>
      <c r="B1258" t="s">
        <v>3665</v>
      </c>
    </row>
    <row r="1259" spans="1:2" x14ac:dyDescent="0.35">
      <c r="A1259" t="s">
        <v>1310</v>
      </c>
      <c r="B1259" t="s">
        <v>3666</v>
      </c>
    </row>
    <row r="1260" spans="1:2" x14ac:dyDescent="0.35">
      <c r="A1260" t="s">
        <v>1311</v>
      </c>
      <c r="B1260" t="s">
        <v>3667</v>
      </c>
    </row>
    <row r="1261" spans="1:2" x14ac:dyDescent="0.35">
      <c r="A1261" t="s">
        <v>1312</v>
      </c>
      <c r="B1261" t="s">
        <v>3668</v>
      </c>
    </row>
    <row r="1262" spans="1:2" x14ac:dyDescent="0.35">
      <c r="A1262" t="s">
        <v>1313</v>
      </c>
      <c r="B1262" t="s">
        <v>3669</v>
      </c>
    </row>
    <row r="1263" spans="1:2" x14ac:dyDescent="0.35">
      <c r="A1263" t="s">
        <v>1314</v>
      </c>
      <c r="B1263" t="s">
        <v>3670</v>
      </c>
    </row>
    <row r="1264" spans="1:2" x14ac:dyDescent="0.35">
      <c r="A1264" t="s">
        <v>1315</v>
      </c>
      <c r="B1264" t="s">
        <v>3671</v>
      </c>
    </row>
    <row r="1265" spans="1:2" x14ac:dyDescent="0.35">
      <c r="A1265" t="s">
        <v>1316</v>
      </c>
      <c r="B1265" t="s">
        <v>3672</v>
      </c>
    </row>
    <row r="1266" spans="1:2" x14ac:dyDescent="0.35">
      <c r="A1266" t="s">
        <v>1317</v>
      </c>
      <c r="B1266" t="s">
        <v>3673</v>
      </c>
    </row>
    <row r="1267" spans="1:2" x14ac:dyDescent="0.35">
      <c r="A1267" t="s">
        <v>1318</v>
      </c>
      <c r="B1267" t="s">
        <v>3674</v>
      </c>
    </row>
    <row r="1268" spans="1:2" x14ac:dyDescent="0.35">
      <c r="A1268" t="s">
        <v>1319</v>
      </c>
      <c r="B1268" t="s">
        <v>3675</v>
      </c>
    </row>
    <row r="1269" spans="1:2" x14ac:dyDescent="0.35">
      <c r="A1269" t="s">
        <v>1320</v>
      </c>
      <c r="B1269" t="s">
        <v>3676</v>
      </c>
    </row>
    <row r="1270" spans="1:2" x14ac:dyDescent="0.35">
      <c r="A1270" t="s">
        <v>1321</v>
      </c>
      <c r="B1270" t="s">
        <v>3677</v>
      </c>
    </row>
    <row r="1271" spans="1:2" x14ac:dyDescent="0.35">
      <c r="A1271" t="s">
        <v>1322</v>
      </c>
      <c r="B1271" t="s">
        <v>3678</v>
      </c>
    </row>
    <row r="1272" spans="1:2" x14ac:dyDescent="0.35">
      <c r="A1272" t="s">
        <v>1323</v>
      </c>
      <c r="B1272" t="s">
        <v>3679</v>
      </c>
    </row>
    <row r="1273" spans="1:2" x14ac:dyDescent="0.35">
      <c r="A1273" t="s">
        <v>1324</v>
      </c>
      <c r="B1273" t="s">
        <v>3680</v>
      </c>
    </row>
    <row r="1274" spans="1:2" x14ac:dyDescent="0.35">
      <c r="A1274" t="s">
        <v>1325</v>
      </c>
      <c r="B1274" t="s">
        <v>3681</v>
      </c>
    </row>
    <row r="1275" spans="1:2" x14ac:dyDescent="0.35">
      <c r="A1275" t="s">
        <v>1326</v>
      </c>
      <c r="B1275" t="s">
        <v>3682</v>
      </c>
    </row>
    <row r="1276" spans="1:2" x14ac:dyDescent="0.35">
      <c r="A1276" t="s">
        <v>1327</v>
      </c>
      <c r="B1276" t="s">
        <v>3683</v>
      </c>
    </row>
    <row r="1277" spans="1:2" x14ac:dyDescent="0.35">
      <c r="A1277" t="s">
        <v>1328</v>
      </c>
      <c r="B1277" t="s">
        <v>3684</v>
      </c>
    </row>
    <row r="1278" spans="1:2" x14ac:dyDescent="0.35">
      <c r="A1278" t="s">
        <v>1329</v>
      </c>
      <c r="B1278" t="s">
        <v>3685</v>
      </c>
    </row>
    <row r="1279" spans="1:2" x14ac:dyDescent="0.35">
      <c r="A1279" t="s">
        <v>1330</v>
      </c>
      <c r="B1279" t="s">
        <v>3686</v>
      </c>
    </row>
    <row r="1280" spans="1:2" x14ac:dyDescent="0.35">
      <c r="A1280" t="s">
        <v>1331</v>
      </c>
      <c r="B1280" t="s">
        <v>3687</v>
      </c>
    </row>
    <row r="1281" spans="1:2" x14ac:dyDescent="0.35">
      <c r="A1281" t="s">
        <v>1332</v>
      </c>
      <c r="B1281" t="s">
        <v>3688</v>
      </c>
    </row>
    <row r="1282" spans="1:2" x14ac:dyDescent="0.35">
      <c r="A1282" t="s">
        <v>1333</v>
      </c>
      <c r="B1282" t="s">
        <v>3689</v>
      </c>
    </row>
    <row r="1283" spans="1:2" x14ac:dyDescent="0.35">
      <c r="A1283" t="s">
        <v>1334</v>
      </c>
      <c r="B1283" t="s">
        <v>3690</v>
      </c>
    </row>
    <row r="1284" spans="1:2" x14ac:dyDescent="0.35">
      <c r="A1284" t="s">
        <v>1335</v>
      </c>
      <c r="B1284" t="s">
        <v>3691</v>
      </c>
    </row>
    <row r="1285" spans="1:2" x14ac:dyDescent="0.35">
      <c r="A1285" t="s">
        <v>1336</v>
      </c>
      <c r="B1285" t="s">
        <v>3692</v>
      </c>
    </row>
    <row r="1286" spans="1:2" x14ac:dyDescent="0.35">
      <c r="A1286" t="s">
        <v>1337</v>
      </c>
      <c r="B1286" t="s">
        <v>3693</v>
      </c>
    </row>
    <row r="1287" spans="1:2" x14ac:dyDescent="0.35">
      <c r="A1287" t="s">
        <v>1338</v>
      </c>
      <c r="B1287" t="s">
        <v>3694</v>
      </c>
    </row>
    <row r="1288" spans="1:2" x14ac:dyDescent="0.35">
      <c r="A1288" t="s">
        <v>1339</v>
      </c>
      <c r="B1288" t="s">
        <v>3695</v>
      </c>
    </row>
    <row r="1289" spans="1:2" x14ac:dyDescent="0.35">
      <c r="A1289" t="s">
        <v>1340</v>
      </c>
      <c r="B1289" t="s">
        <v>3696</v>
      </c>
    </row>
    <row r="1290" spans="1:2" x14ac:dyDescent="0.35">
      <c r="A1290" t="s">
        <v>1341</v>
      </c>
      <c r="B1290" t="s">
        <v>3697</v>
      </c>
    </row>
    <row r="1291" spans="1:2" x14ac:dyDescent="0.35">
      <c r="A1291" t="s">
        <v>1342</v>
      </c>
      <c r="B1291" t="s">
        <v>3698</v>
      </c>
    </row>
    <row r="1292" spans="1:2" x14ac:dyDescent="0.35">
      <c r="A1292" t="s">
        <v>1343</v>
      </c>
      <c r="B1292" t="s">
        <v>3699</v>
      </c>
    </row>
    <row r="1293" spans="1:2" x14ac:dyDescent="0.35">
      <c r="A1293" t="s">
        <v>1344</v>
      </c>
      <c r="B1293" t="s">
        <v>3699</v>
      </c>
    </row>
    <row r="1294" spans="1:2" x14ac:dyDescent="0.35">
      <c r="A1294" t="s">
        <v>1345</v>
      </c>
      <c r="B1294" t="s">
        <v>3700</v>
      </c>
    </row>
    <row r="1295" spans="1:2" x14ac:dyDescent="0.35">
      <c r="A1295" t="s">
        <v>1346</v>
      </c>
      <c r="B1295" t="s">
        <v>3701</v>
      </c>
    </row>
    <row r="1296" spans="1:2" x14ac:dyDescent="0.35">
      <c r="A1296" t="s">
        <v>1347</v>
      </c>
      <c r="B1296" t="s">
        <v>3702</v>
      </c>
    </row>
    <row r="1297" spans="1:2" x14ac:dyDescent="0.35">
      <c r="A1297" t="s">
        <v>1348</v>
      </c>
      <c r="B1297" t="s">
        <v>3703</v>
      </c>
    </row>
    <row r="1298" spans="1:2" x14ac:dyDescent="0.35">
      <c r="A1298" t="s">
        <v>1349</v>
      </c>
      <c r="B1298" t="s">
        <v>3704</v>
      </c>
    </row>
    <row r="1299" spans="1:2" x14ac:dyDescent="0.35">
      <c r="A1299" t="s">
        <v>1350</v>
      </c>
      <c r="B1299" t="s">
        <v>3705</v>
      </c>
    </row>
    <row r="1300" spans="1:2" x14ac:dyDescent="0.35">
      <c r="A1300" t="s">
        <v>1351</v>
      </c>
      <c r="B1300" t="s">
        <v>3706</v>
      </c>
    </row>
    <row r="1301" spans="1:2" x14ac:dyDescent="0.35">
      <c r="A1301" t="s">
        <v>1352</v>
      </c>
      <c r="B1301" t="s">
        <v>3707</v>
      </c>
    </row>
    <row r="1302" spans="1:2" x14ac:dyDescent="0.35">
      <c r="A1302" t="s">
        <v>1353</v>
      </c>
      <c r="B1302" t="s">
        <v>3708</v>
      </c>
    </row>
    <row r="1303" spans="1:2" x14ac:dyDescent="0.35">
      <c r="A1303" t="s">
        <v>1354</v>
      </c>
      <c r="B1303" t="s">
        <v>3709</v>
      </c>
    </row>
    <row r="1304" spans="1:2" x14ac:dyDescent="0.35">
      <c r="A1304" t="s">
        <v>1355</v>
      </c>
      <c r="B1304" t="s">
        <v>3710</v>
      </c>
    </row>
    <row r="1305" spans="1:2" x14ac:dyDescent="0.35">
      <c r="A1305" t="s">
        <v>1356</v>
      </c>
      <c r="B1305" t="s">
        <v>3711</v>
      </c>
    </row>
    <row r="1306" spans="1:2" x14ac:dyDescent="0.35">
      <c r="A1306" t="s">
        <v>1357</v>
      </c>
      <c r="B1306" t="s">
        <v>3711</v>
      </c>
    </row>
    <row r="1307" spans="1:2" x14ac:dyDescent="0.35">
      <c r="A1307" t="s">
        <v>1358</v>
      </c>
      <c r="B1307" t="s">
        <v>3712</v>
      </c>
    </row>
    <row r="1308" spans="1:2" x14ac:dyDescent="0.35">
      <c r="A1308" t="s">
        <v>1359</v>
      </c>
      <c r="B1308" t="s">
        <v>3713</v>
      </c>
    </row>
    <row r="1309" spans="1:2" x14ac:dyDescent="0.35">
      <c r="A1309" t="s">
        <v>1360</v>
      </c>
      <c r="B1309" t="s">
        <v>3714</v>
      </c>
    </row>
    <row r="1310" spans="1:2" x14ac:dyDescent="0.35">
      <c r="A1310" t="s">
        <v>1361</v>
      </c>
      <c r="B1310" t="s">
        <v>3715</v>
      </c>
    </row>
    <row r="1311" spans="1:2" x14ac:dyDescent="0.35">
      <c r="A1311" t="s">
        <v>1362</v>
      </c>
      <c r="B1311" t="s">
        <v>3716</v>
      </c>
    </row>
    <row r="1312" spans="1:2" x14ac:dyDescent="0.35">
      <c r="A1312" t="s">
        <v>1363</v>
      </c>
      <c r="B1312" t="s">
        <v>3717</v>
      </c>
    </row>
    <row r="1313" spans="1:2" x14ac:dyDescent="0.35">
      <c r="A1313" t="s">
        <v>1364</v>
      </c>
      <c r="B1313" t="s">
        <v>3718</v>
      </c>
    </row>
    <row r="1314" spans="1:2" x14ac:dyDescent="0.35">
      <c r="A1314" t="s">
        <v>1365</v>
      </c>
      <c r="B1314" t="s">
        <v>3719</v>
      </c>
    </row>
    <row r="1315" spans="1:2" x14ac:dyDescent="0.35">
      <c r="A1315" t="s">
        <v>1366</v>
      </c>
      <c r="B1315" t="s">
        <v>3719</v>
      </c>
    </row>
    <row r="1316" spans="1:2" x14ac:dyDescent="0.35">
      <c r="A1316" t="s">
        <v>1367</v>
      </c>
      <c r="B1316" t="s">
        <v>3720</v>
      </c>
    </row>
    <row r="1317" spans="1:2" x14ac:dyDescent="0.35">
      <c r="A1317" t="s">
        <v>1368</v>
      </c>
      <c r="B1317" t="s">
        <v>3721</v>
      </c>
    </row>
    <row r="1318" spans="1:2" x14ac:dyDescent="0.35">
      <c r="A1318" t="s">
        <v>1368</v>
      </c>
      <c r="B1318" t="s">
        <v>3722</v>
      </c>
    </row>
    <row r="1319" spans="1:2" x14ac:dyDescent="0.35">
      <c r="A1319" t="s">
        <v>1369</v>
      </c>
      <c r="B1319" t="s">
        <v>3723</v>
      </c>
    </row>
    <row r="1320" spans="1:2" x14ac:dyDescent="0.35">
      <c r="A1320" t="s">
        <v>1370</v>
      </c>
      <c r="B1320" t="s">
        <v>3724</v>
      </c>
    </row>
    <row r="1321" spans="1:2" x14ac:dyDescent="0.35">
      <c r="A1321" t="s">
        <v>1371</v>
      </c>
      <c r="B1321" t="s">
        <v>3725</v>
      </c>
    </row>
    <row r="1322" spans="1:2" x14ac:dyDescent="0.35">
      <c r="A1322" t="s">
        <v>1372</v>
      </c>
      <c r="B1322" t="s">
        <v>3726</v>
      </c>
    </row>
    <row r="1323" spans="1:2" x14ac:dyDescent="0.35">
      <c r="A1323" t="s">
        <v>1373</v>
      </c>
      <c r="B1323" t="s">
        <v>3727</v>
      </c>
    </row>
    <row r="1324" spans="1:2" x14ac:dyDescent="0.35">
      <c r="A1324" t="s">
        <v>1374</v>
      </c>
      <c r="B1324" t="s">
        <v>3728</v>
      </c>
    </row>
    <row r="1325" spans="1:2" x14ac:dyDescent="0.35">
      <c r="A1325" t="s">
        <v>1375</v>
      </c>
      <c r="B1325" t="s">
        <v>3729</v>
      </c>
    </row>
    <row r="1326" spans="1:2" x14ac:dyDescent="0.35">
      <c r="A1326" t="s">
        <v>1376</v>
      </c>
      <c r="B1326" t="s">
        <v>3730</v>
      </c>
    </row>
    <row r="1327" spans="1:2" x14ac:dyDescent="0.35">
      <c r="A1327" t="s">
        <v>1377</v>
      </c>
      <c r="B1327" t="s">
        <v>3731</v>
      </c>
    </row>
    <row r="1328" spans="1:2" x14ac:dyDescent="0.35">
      <c r="A1328" t="s">
        <v>1378</v>
      </c>
      <c r="B1328" t="s">
        <v>3732</v>
      </c>
    </row>
    <row r="1329" spans="1:2" x14ac:dyDescent="0.35">
      <c r="A1329" t="s">
        <v>1379</v>
      </c>
      <c r="B1329" t="s">
        <v>3733</v>
      </c>
    </row>
    <row r="1330" spans="1:2" x14ac:dyDescent="0.35">
      <c r="A1330" t="s">
        <v>1380</v>
      </c>
      <c r="B1330" t="s">
        <v>3734</v>
      </c>
    </row>
    <row r="1331" spans="1:2" x14ac:dyDescent="0.35">
      <c r="A1331" t="s">
        <v>1381</v>
      </c>
      <c r="B1331" t="s">
        <v>3735</v>
      </c>
    </row>
    <row r="1332" spans="1:2" x14ac:dyDescent="0.35">
      <c r="A1332" t="s">
        <v>1382</v>
      </c>
      <c r="B1332" t="s">
        <v>3736</v>
      </c>
    </row>
    <row r="1333" spans="1:2" x14ac:dyDescent="0.35">
      <c r="A1333" t="s">
        <v>1383</v>
      </c>
      <c r="B1333" t="s">
        <v>3737</v>
      </c>
    </row>
    <row r="1334" spans="1:2" x14ac:dyDescent="0.35">
      <c r="A1334" t="s">
        <v>1384</v>
      </c>
      <c r="B1334" t="s">
        <v>3738</v>
      </c>
    </row>
    <row r="1335" spans="1:2" x14ac:dyDescent="0.35">
      <c r="A1335" t="s">
        <v>1385</v>
      </c>
      <c r="B1335" t="s">
        <v>3739</v>
      </c>
    </row>
    <row r="1336" spans="1:2" x14ac:dyDescent="0.35">
      <c r="A1336" t="s">
        <v>1386</v>
      </c>
      <c r="B1336" t="s">
        <v>3740</v>
      </c>
    </row>
    <row r="1337" spans="1:2" x14ac:dyDescent="0.35">
      <c r="A1337" t="s">
        <v>1387</v>
      </c>
      <c r="B1337" t="s">
        <v>3741</v>
      </c>
    </row>
    <row r="1338" spans="1:2" x14ac:dyDescent="0.35">
      <c r="A1338" t="s">
        <v>1388</v>
      </c>
      <c r="B1338" t="s">
        <v>3742</v>
      </c>
    </row>
    <row r="1339" spans="1:2" x14ac:dyDescent="0.35">
      <c r="A1339" t="s">
        <v>1389</v>
      </c>
      <c r="B1339" t="s">
        <v>3743</v>
      </c>
    </row>
    <row r="1340" spans="1:2" x14ac:dyDescent="0.35">
      <c r="A1340" t="s">
        <v>1390</v>
      </c>
      <c r="B1340" t="s">
        <v>3744</v>
      </c>
    </row>
    <row r="1341" spans="1:2" x14ac:dyDescent="0.35">
      <c r="A1341" t="s">
        <v>1391</v>
      </c>
      <c r="B1341" t="s">
        <v>3745</v>
      </c>
    </row>
    <row r="1342" spans="1:2" x14ac:dyDescent="0.35">
      <c r="A1342" t="s">
        <v>1392</v>
      </c>
      <c r="B1342" t="s">
        <v>3746</v>
      </c>
    </row>
    <row r="1343" spans="1:2" x14ac:dyDescent="0.35">
      <c r="A1343" t="s">
        <v>1393</v>
      </c>
      <c r="B1343" t="s">
        <v>3747</v>
      </c>
    </row>
    <row r="1344" spans="1:2" x14ac:dyDescent="0.35">
      <c r="A1344" t="s">
        <v>1394</v>
      </c>
      <c r="B1344" t="s">
        <v>3748</v>
      </c>
    </row>
    <row r="1345" spans="1:2" x14ac:dyDescent="0.35">
      <c r="A1345" t="s">
        <v>1395</v>
      </c>
      <c r="B1345" t="s">
        <v>3749</v>
      </c>
    </row>
    <row r="1346" spans="1:2" x14ac:dyDescent="0.35">
      <c r="A1346" t="s">
        <v>1396</v>
      </c>
      <c r="B1346" t="s">
        <v>3750</v>
      </c>
    </row>
    <row r="1347" spans="1:2" x14ac:dyDescent="0.35">
      <c r="A1347" t="s">
        <v>1397</v>
      </c>
      <c r="B1347" t="s">
        <v>3751</v>
      </c>
    </row>
    <row r="1348" spans="1:2" x14ac:dyDescent="0.35">
      <c r="A1348" t="s">
        <v>1398</v>
      </c>
      <c r="B1348" t="s">
        <v>3752</v>
      </c>
    </row>
    <row r="1349" spans="1:2" x14ac:dyDescent="0.35">
      <c r="A1349" t="s">
        <v>1399</v>
      </c>
      <c r="B1349" t="s">
        <v>3753</v>
      </c>
    </row>
    <row r="1350" spans="1:2" x14ac:dyDescent="0.35">
      <c r="A1350" t="s">
        <v>1400</v>
      </c>
      <c r="B1350" t="s">
        <v>3754</v>
      </c>
    </row>
    <row r="1351" spans="1:2" x14ac:dyDescent="0.35">
      <c r="A1351" t="s">
        <v>1401</v>
      </c>
      <c r="B1351" t="s">
        <v>3755</v>
      </c>
    </row>
    <row r="1352" spans="1:2" x14ac:dyDescent="0.35">
      <c r="A1352" t="s">
        <v>1402</v>
      </c>
      <c r="B1352" t="s">
        <v>3756</v>
      </c>
    </row>
    <row r="1353" spans="1:2" x14ac:dyDescent="0.35">
      <c r="A1353" t="s">
        <v>1403</v>
      </c>
      <c r="B1353" t="s">
        <v>3757</v>
      </c>
    </row>
    <row r="1354" spans="1:2" x14ac:dyDescent="0.35">
      <c r="A1354" t="s">
        <v>1404</v>
      </c>
      <c r="B1354" t="s">
        <v>3758</v>
      </c>
    </row>
    <row r="1355" spans="1:2" x14ac:dyDescent="0.35">
      <c r="A1355" t="s">
        <v>1405</v>
      </c>
      <c r="B1355" t="s">
        <v>3759</v>
      </c>
    </row>
    <row r="1356" spans="1:2" x14ac:dyDescent="0.35">
      <c r="A1356" t="s">
        <v>1406</v>
      </c>
      <c r="B1356" t="s">
        <v>3760</v>
      </c>
    </row>
    <row r="1357" spans="1:2" x14ac:dyDescent="0.35">
      <c r="A1357" t="s">
        <v>1407</v>
      </c>
      <c r="B1357" t="s">
        <v>3761</v>
      </c>
    </row>
    <row r="1358" spans="1:2" x14ac:dyDescent="0.35">
      <c r="A1358" t="s">
        <v>1407</v>
      </c>
      <c r="B1358" t="s">
        <v>3762</v>
      </c>
    </row>
    <row r="1359" spans="1:2" x14ac:dyDescent="0.35">
      <c r="A1359" t="s">
        <v>1408</v>
      </c>
      <c r="B1359" t="s">
        <v>3763</v>
      </c>
    </row>
    <row r="1360" spans="1:2" x14ac:dyDescent="0.35">
      <c r="A1360" t="s">
        <v>1409</v>
      </c>
      <c r="B1360" t="s">
        <v>3764</v>
      </c>
    </row>
    <row r="1361" spans="1:2" x14ac:dyDescent="0.35">
      <c r="A1361" t="s">
        <v>1410</v>
      </c>
      <c r="B1361" t="s">
        <v>3765</v>
      </c>
    </row>
    <row r="1362" spans="1:2" x14ac:dyDescent="0.35">
      <c r="A1362" t="s">
        <v>1411</v>
      </c>
      <c r="B1362" t="s">
        <v>3766</v>
      </c>
    </row>
    <row r="1363" spans="1:2" x14ac:dyDescent="0.35">
      <c r="A1363" t="s">
        <v>1412</v>
      </c>
      <c r="B1363" t="s">
        <v>3767</v>
      </c>
    </row>
    <row r="1364" spans="1:2" x14ac:dyDescent="0.35">
      <c r="A1364" t="s">
        <v>1413</v>
      </c>
      <c r="B1364" t="s">
        <v>3768</v>
      </c>
    </row>
    <row r="1365" spans="1:2" x14ac:dyDescent="0.35">
      <c r="A1365" t="s">
        <v>1414</v>
      </c>
      <c r="B1365" t="s">
        <v>3769</v>
      </c>
    </row>
    <row r="1366" spans="1:2" x14ac:dyDescent="0.35">
      <c r="A1366" t="s">
        <v>1415</v>
      </c>
      <c r="B1366" t="s">
        <v>3770</v>
      </c>
    </row>
    <row r="1367" spans="1:2" x14ac:dyDescent="0.35">
      <c r="A1367" t="s">
        <v>1416</v>
      </c>
      <c r="B1367" t="s">
        <v>3771</v>
      </c>
    </row>
    <row r="1368" spans="1:2" x14ac:dyDescent="0.35">
      <c r="A1368" t="s">
        <v>1417</v>
      </c>
      <c r="B1368" t="s">
        <v>3772</v>
      </c>
    </row>
    <row r="1369" spans="1:2" x14ac:dyDescent="0.35">
      <c r="A1369" t="s">
        <v>1418</v>
      </c>
      <c r="B1369" t="s">
        <v>3773</v>
      </c>
    </row>
    <row r="1370" spans="1:2" x14ac:dyDescent="0.35">
      <c r="A1370" t="s">
        <v>1419</v>
      </c>
      <c r="B1370" t="s">
        <v>3774</v>
      </c>
    </row>
    <row r="1371" spans="1:2" x14ac:dyDescent="0.35">
      <c r="A1371" t="s">
        <v>1419</v>
      </c>
      <c r="B1371" t="s">
        <v>3775</v>
      </c>
    </row>
    <row r="1372" spans="1:2" x14ac:dyDescent="0.35">
      <c r="A1372" t="s">
        <v>1420</v>
      </c>
      <c r="B1372" t="s">
        <v>3776</v>
      </c>
    </row>
    <row r="1373" spans="1:2" x14ac:dyDescent="0.35">
      <c r="A1373" t="s">
        <v>1421</v>
      </c>
      <c r="B1373" t="s">
        <v>3777</v>
      </c>
    </row>
    <row r="1374" spans="1:2" x14ac:dyDescent="0.35">
      <c r="A1374" t="s">
        <v>1422</v>
      </c>
      <c r="B1374" t="s">
        <v>3778</v>
      </c>
    </row>
    <row r="1375" spans="1:2" x14ac:dyDescent="0.35">
      <c r="A1375" t="s">
        <v>1423</v>
      </c>
      <c r="B1375" t="s">
        <v>3779</v>
      </c>
    </row>
    <row r="1376" spans="1:2" x14ac:dyDescent="0.35">
      <c r="A1376" t="s">
        <v>1424</v>
      </c>
      <c r="B1376" t="s">
        <v>3780</v>
      </c>
    </row>
    <row r="1377" spans="1:2" x14ac:dyDescent="0.35">
      <c r="A1377" t="s">
        <v>1425</v>
      </c>
      <c r="B1377" t="s">
        <v>3781</v>
      </c>
    </row>
    <row r="1378" spans="1:2" x14ac:dyDescent="0.35">
      <c r="A1378" t="s">
        <v>1426</v>
      </c>
      <c r="B1378" t="s">
        <v>3782</v>
      </c>
    </row>
    <row r="1379" spans="1:2" x14ac:dyDescent="0.35">
      <c r="A1379" t="s">
        <v>1427</v>
      </c>
      <c r="B1379" t="s">
        <v>3783</v>
      </c>
    </row>
    <row r="1380" spans="1:2" x14ac:dyDescent="0.35">
      <c r="A1380" t="s">
        <v>1428</v>
      </c>
      <c r="B1380" t="s">
        <v>3783</v>
      </c>
    </row>
    <row r="1381" spans="1:2" x14ac:dyDescent="0.35">
      <c r="A1381" t="s">
        <v>1429</v>
      </c>
      <c r="B1381" t="s">
        <v>3784</v>
      </c>
    </row>
    <row r="1382" spans="1:2" x14ac:dyDescent="0.35">
      <c r="A1382" t="s">
        <v>1429</v>
      </c>
      <c r="B1382" t="s">
        <v>3785</v>
      </c>
    </row>
    <row r="1383" spans="1:2" x14ac:dyDescent="0.35">
      <c r="A1383" t="s">
        <v>1430</v>
      </c>
      <c r="B1383" t="s">
        <v>3786</v>
      </c>
    </row>
    <row r="1384" spans="1:2" x14ac:dyDescent="0.35">
      <c r="A1384" t="s">
        <v>1431</v>
      </c>
      <c r="B1384" t="s">
        <v>3787</v>
      </c>
    </row>
    <row r="1385" spans="1:2" x14ac:dyDescent="0.35">
      <c r="A1385" t="s">
        <v>1432</v>
      </c>
      <c r="B1385" t="s">
        <v>3788</v>
      </c>
    </row>
    <row r="1386" spans="1:2" x14ac:dyDescent="0.35">
      <c r="A1386" t="s">
        <v>1433</v>
      </c>
      <c r="B1386" t="s">
        <v>3789</v>
      </c>
    </row>
    <row r="1387" spans="1:2" x14ac:dyDescent="0.35">
      <c r="A1387" t="s">
        <v>1434</v>
      </c>
      <c r="B1387" t="s">
        <v>3790</v>
      </c>
    </row>
    <row r="1388" spans="1:2" x14ac:dyDescent="0.35">
      <c r="A1388" t="s">
        <v>1435</v>
      </c>
      <c r="B1388" t="s">
        <v>3791</v>
      </c>
    </row>
    <row r="1389" spans="1:2" x14ac:dyDescent="0.35">
      <c r="A1389" t="s">
        <v>1436</v>
      </c>
      <c r="B1389" t="s">
        <v>3792</v>
      </c>
    </row>
    <row r="1390" spans="1:2" x14ac:dyDescent="0.35">
      <c r="A1390" t="s">
        <v>1436</v>
      </c>
      <c r="B1390" t="s">
        <v>3793</v>
      </c>
    </row>
    <row r="1391" spans="1:2" x14ac:dyDescent="0.35">
      <c r="A1391" t="s">
        <v>1437</v>
      </c>
      <c r="B1391" t="s">
        <v>3794</v>
      </c>
    </row>
    <row r="1392" spans="1:2" x14ac:dyDescent="0.35">
      <c r="A1392" t="s">
        <v>1438</v>
      </c>
      <c r="B1392" t="s">
        <v>3794</v>
      </c>
    </row>
    <row r="1393" spans="1:2" x14ac:dyDescent="0.35">
      <c r="A1393" t="s">
        <v>1439</v>
      </c>
      <c r="B1393" t="s">
        <v>3795</v>
      </c>
    </row>
    <row r="1394" spans="1:2" x14ac:dyDescent="0.35">
      <c r="A1394" t="s">
        <v>1440</v>
      </c>
      <c r="B1394" t="s">
        <v>3796</v>
      </c>
    </row>
    <row r="1395" spans="1:2" x14ac:dyDescent="0.35">
      <c r="A1395" t="s">
        <v>1441</v>
      </c>
      <c r="B1395" t="s">
        <v>3796</v>
      </c>
    </row>
    <row r="1396" spans="1:2" x14ac:dyDescent="0.35">
      <c r="A1396" t="s">
        <v>1442</v>
      </c>
      <c r="B1396" t="s">
        <v>3797</v>
      </c>
    </row>
    <row r="1397" spans="1:2" x14ac:dyDescent="0.35">
      <c r="A1397" t="s">
        <v>1443</v>
      </c>
      <c r="B1397" t="s">
        <v>3798</v>
      </c>
    </row>
    <row r="1398" spans="1:2" x14ac:dyDescent="0.35">
      <c r="A1398" t="s">
        <v>1444</v>
      </c>
      <c r="B1398" t="s">
        <v>3799</v>
      </c>
    </row>
    <row r="1399" spans="1:2" x14ac:dyDescent="0.35">
      <c r="A1399" t="s">
        <v>1445</v>
      </c>
      <c r="B1399" t="s">
        <v>3800</v>
      </c>
    </row>
    <row r="1400" spans="1:2" x14ac:dyDescent="0.35">
      <c r="A1400" t="s">
        <v>1446</v>
      </c>
      <c r="B1400" t="s">
        <v>3801</v>
      </c>
    </row>
    <row r="1401" spans="1:2" x14ac:dyDescent="0.35">
      <c r="A1401" t="s">
        <v>1447</v>
      </c>
      <c r="B1401" t="s">
        <v>3802</v>
      </c>
    </row>
    <row r="1402" spans="1:2" x14ac:dyDescent="0.35">
      <c r="A1402" t="s">
        <v>1448</v>
      </c>
      <c r="B1402" t="s">
        <v>3803</v>
      </c>
    </row>
    <row r="1403" spans="1:2" x14ac:dyDescent="0.35">
      <c r="A1403" t="s">
        <v>1449</v>
      </c>
      <c r="B1403" t="s">
        <v>3804</v>
      </c>
    </row>
    <row r="1404" spans="1:2" x14ac:dyDescent="0.35">
      <c r="A1404" t="s">
        <v>1450</v>
      </c>
      <c r="B1404" t="s">
        <v>3805</v>
      </c>
    </row>
    <row r="1405" spans="1:2" x14ac:dyDescent="0.35">
      <c r="A1405" t="s">
        <v>1451</v>
      </c>
      <c r="B1405" t="s">
        <v>3806</v>
      </c>
    </row>
    <row r="1406" spans="1:2" x14ac:dyDescent="0.35">
      <c r="A1406" t="s">
        <v>1452</v>
      </c>
      <c r="B1406" t="s">
        <v>3806</v>
      </c>
    </row>
    <row r="1407" spans="1:2" x14ac:dyDescent="0.35">
      <c r="A1407" t="s">
        <v>1453</v>
      </c>
      <c r="B1407" t="s">
        <v>3806</v>
      </c>
    </row>
    <row r="1408" spans="1:2" x14ac:dyDescent="0.35">
      <c r="A1408" t="s">
        <v>1454</v>
      </c>
      <c r="B1408" t="s">
        <v>3807</v>
      </c>
    </row>
    <row r="1409" spans="1:2" x14ac:dyDescent="0.35">
      <c r="A1409" t="s">
        <v>1455</v>
      </c>
      <c r="B1409" t="s">
        <v>3808</v>
      </c>
    </row>
    <row r="1410" spans="1:2" x14ac:dyDescent="0.35">
      <c r="A1410" t="s">
        <v>1456</v>
      </c>
      <c r="B1410" t="s">
        <v>3809</v>
      </c>
    </row>
    <row r="1411" spans="1:2" x14ac:dyDescent="0.35">
      <c r="A1411" t="s">
        <v>1457</v>
      </c>
      <c r="B1411" t="s">
        <v>3810</v>
      </c>
    </row>
    <row r="1412" spans="1:2" x14ac:dyDescent="0.35">
      <c r="A1412" t="s">
        <v>1458</v>
      </c>
      <c r="B1412" t="s">
        <v>3811</v>
      </c>
    </row>
    <row r="1413" spans="1:2" x14ac:dyDescent="0.35">
      <c r="A1413" t="s">
        <v>1459</v>
      </c>
      <c r="B1413" t="s">
        <v>3812</v>
      </c>
    </row>
    <row r="1414" spans="1:2" x14ac:dyDescent="0.35">
      <c r="A1414" t="s">
        <v>1460</v>
      </c>
      <c r="B1414" t="s">
        <v>3813</v>
      </c>
    </row>
    <row r="1415" spans="1:2" x14ac:dyDescent="0.35">
      <c r="A1415" t="s">
        <v>1461</v>
      </c>
      <c r="B1415" t="s">
        <v>3814</v>
      </c>
    </row>
    <row r="1416" spans="1:2" x14ac:dyDescent="0.35">
      <c r="A1416" t="s">
        <v>1462</v>
      </c>
      <c r="B1416" t="s">
        <v>3815</v>
      </c>
    </row>
    <row r="1417" spans="1:2" x14ac:dyDescent="0.35">
      <c r="A1417" t="s">
        <v>1463</v>
      </c>
      <c r="B1417" t="s">
        <v>3816</v>
      </c>
    </row>
    <row r="1418" spans="1:2" x14ac:dyDescent="0.35">
      <c r="A1418" t="s">
        <v>1464</v>
      </c>
      <c r="B1418" t="s">
        <v>3817</v>
      </c>
    </row>
    <row r="1419" spans="1:2" x14ac:dyDescent="0.35">
      <c r="A1419" t="s">
        <v>1465</v>
      </c>
      <c r="B1419" t="s">
        <v>3818</v>
      </c>
    </row>
    <row r="1420" spans="1:2" x14ac:dyDescent="0.35">
      <c r="A1420" t="s">
        <v>1466</v>
      </c>
      <c r="B1420" t="s">
        <v>3819</v>
      </c>
    </row>
    <row r="1421" spans="1:2" x14ac:dyDescent="0.35">
      <c r="A1421" t="s">
        <v>1467</v>
      </c>
      <c r="B1421" t="s">
        <v>3820</v>
      </c>
    </row>
    <row r="1422" spans="1:2" x14ac:dyDescent="0.35">
      <c r="A1422" t="s">
        <v>1468</v>
      </c>
      <c r="B1422" t="s">
        <v>3821</v>
      </c>
    </row>
    <row r="1423" spans="1:2" x14ac:dyDescent="0.35">
      <c r="A1423" t="s">
        <v>1469</v>
      </c>
      <c r="B1423" t="s">
        <v>3822</v>
      </c>
    </row>
    <row r="1424" spans="1:2" x14ac:dyDescent="0.35">
      <c r="A1424" t="s">
        <v>1470</v>
      </c>
      <c r="B1424" t="s">
        <v>3823</v>
      </c>
    </row>
    <row r="1425" spans="1:2" x14ac:dyDescent="0.35">
      <c r="A1425" t="s">
        <v>1471</v>
      </c>
      <c r="B1425" t="s">
        <v>3824</v>
      </c>
    </row>
    <row r="1426" spans="1:2" x14ac:dyDescent="0.35">
      <c r="A1426" t="s">
        <v>1472</v>
      </c>
      <c r="B1426" t="s">
        <v>3825</v>
      </c>
    </row>
    <row r="1427" spans="1:2" x14ac:dyDescent="0.35">
      <c r="A1427" t="s">
        <v>1473</v>
      </c>
      <c r="B1427" t="s">
        <v>3826</v>
      </c>
    </row>
    <row r="1428" spans="1:2" x14ac:dyDescent="0.35">
      <c r="A1428" t="s">
        <v>1474</v>
      </c>
      <c r="B1428" t="s">
        <v>3827</v>
      </c>
    </row>
    <row r="1429" spans="1:2" x14ac:dyDescent="0.35">
      <c r="A1429" t="s">
        <v>1475</v>
      </c>
      <c r="B1429" t="s">
        <v>3828</v>
      </c>
    </row>
    <row r="1430" spans="1:2" x14ac:dyDescent="0.35">
      <c r="A1430" t="s">
        <v>1476</v>
      </c>
      <c r="B1430" t="s">
        <v>3829</v>
      </c>
    </row>
    <row r="1431" spans="1:2" x14ac:dyDescent="0.35">
      <c r="A1431" t="s">
        <v>1477</v>
      </c>
      <c r="B1431" t="s">
        <v>3830</v>
      </c>
    </row>
    <row r="1432" spans="1:2" x14ac:dyDescent="0.35">
      <c r="A1432" t="s">
        <v>1478</v>
      </c>
      <c r="B1432" t="s">
        <v>3831</v>
      </c>
    </row>
    <row r="1433" spans="1:2" x14ac:dyDescent="0.35">
      <c r="A1433" t="s">
        <v>1479</v>
      </c>
      <c r="B1433" t="s">
        <v>3832</v>
      </c>
    </row>
    <row r="1434" spans="1:2" x14ac:dyDescent="0.35">
      <c r="A1434" t="s">
        <v>1480</v>
      </c>
      <c r="B1434" t="s">
        <v>3833</v>
      </c>
    </row>
    <row r="1435" spans="1:2" x14ac:dyDescent="0.35">
      <c r="A1435" t="s">
        <v>1481</v>
      </c>
      <c r="B1435" t="s">
        <v>3834</v>
      </c>
    </row>
    <row r="1436" spans="1:2" x14ac:dyDescent="0.35">
      <c r="A1436" t="s">
        <v>1482</v>
      </c>
      <c r="B1436" t="s">
        <v>3835</v>
      </c>
    </row>
    <row r="1437" spans="1:2" x14ac:dyDescent="0.35">
      <c r="A1437" t="s">
        <v>1483</v>
      </c>
      <c r="B1437" t="s">
        <v>3836</v>
      </c>
    </row>
    <row r="1438" spans="1:2" x14ac:dyDescent="0.35">
      <c r="A1438" t="s">
        <v>1484</v>
      </c>
      <c r="B1438" t="s">
        <v>3837</v>
      </c>
    </row>
    <row r="1439" spans="1:2" x14ac:dyDescent="0.35">
      <c r="A1439" t="s">
        <v>1485</v>
      </c>
      <c r="B1439" t="s">
        <v>3838</v>
      </c>
    </row>
    <row r="1440" spans="1:2" x14ac:dyDescent="0.35">
      <c r="A1440" t="s">
        <v>1486</v>
      </c>
      <c r="B1440" t="s">
        <v>3839</v>
      </c>
    </row>
    <row r="1441" spans="1:2" x14ac:dyDescent="0.35">
      <c r="A1441" t="s">
        <v>1487</v>
      </c>
      <c r="B1441" t="s">
        <v>3840</v>
      </c>
    </row>
    <row r="1442" spans="1:2" x14ac:dyDescent="0.35">
      <c r="A1442" t="s">
        <v>1488</v>
      </c>
      <c r="B1442" t="s">
        <v>3841</v>
      </c>
    </row>
    <row r="1443" spans="1:2" x14ac:dyDescent="0.35">
      <c r="A1443" t="s">
        <v>1489</v>
      </c>
      <c r="B1443" t="s">
        <v>3841</v>
      </c>
    </row>
    <row r="1444" spans="1:2" x14ac:dyDescent="0.35">
      <c r="A1444" t="s">
        <v>1490</v>
      </c>
      <c r="B1444" t="s">
        <v>3842</v>
      </c>
    </row>
    <row r="1445" spans="1:2" x14ac:dyDescent="0.35">
      <c r="A1445" t="s">
        <v>1491</v>
      </c>
      <c r="B1445" t="s">
        <v>3843</v>
      </c>
    </row>
    <row r="1446" spans="1:2" x14ac:dyDescent="0.35">
      <c r="A1446" t="s">
        <v>1492</v>
      </c>
      <c r="B1446" t="s">
        <v>3844</v>
      </c>
    </row>
    <row r="1447" spans="1:2" x14ac:dyDescent="0.35">
      <c r="A1447" t="s">
        <v>1493</v>
      </c>
      <c r="B1447" t="s">
        <v>3845</v>
      </c>
    </row>
    <row r="1448" spans="1:2" x14ac:dyDescent="0.35">
      <c r="A1448" t="s">
        <v>1494</v>
      </c>
      <c r="B1448" t="s">
        <v>3846</v>
      </c>
    </row>
    <row r="1449" spans="1:2" x14ac:dyDescent="0.35">
      <c r="A1449" t="s">
        <v>1495</v>
      </c>
      <c r="B1449" t="s">
        <v>3847</v>
      </c>
    </row>
    <row r="1450" spans="1:2" x14ac:dyDescent="0.35">
      <c r="A1450" t="s">
        <v>1496</v>
      </c>
      <c r="B1450" t="s">
        <v>3848</v>
      </c>
    </row>
    <row r="1451" spans="1:2" x14ac:dyDescent="0.35">
      <c r="A1451" t="s">
        <v>1497</v>
      </c>
      <c r="B1451" t="s">
        <v>3849</v>
      </c>
    </row>
    <row r="1452" spans="1:2" x14ac:dyDescent="0.35">
      <c r="A1452" t="s">
        <v>1498</v>
      </c>
      <c r="B1452" t="s">
        <v>3850</v>
      </c>
    </row>
    <row r="1453" spans="1:2" x14ac:dyDescent="0.35">
      <c r="A1453" t="s">
        <v>1499</v>
      </c>
      <c r="B1453" t="s">
        <v>3851</v>
      </c>
    </row>
    <row r="1454" spans="1:2" x14ac:dyDescent="0.35">
      <c r="A1454" t="s">
        <v>1500</v>
      </c>
      <c r="B1454" t="s">
        <v>3852</v>
      </c>
    </row>
    <row r="1455" spans="1:2" x14ac:dyDescent="0.35">
      <c r="A1455" t="s">
        <v>1501</v>
      </c>
      <c r="B1455" t="s">
        <v>3852</v>
      </c>
    </row>
    <row r="1456" spans="1:2" x14ac:dyDescent="0.35">
      <c r="A1456" t="s">
        <v>1501</v>
      </c>
      <c r="B1456" t="s">
        <v>3853</v>
      </c>
    </row>
    <row r="1457" spans="1:2" x14ac:dyDescent="0.35">
      <c r="A1457" t="s">
        <v>1502</v>
      </c>
      <c r="B1457" t="s">
        <v>3854</v>
      </c>
    </row>
    <row r="1458" spans="1:2" x14ac:dyDescent="0.35">
      <c r="A1458" t="s">
        <v>1503</v>
      </c>
      <c r="B1458" t="s">
        <v>3855</v>
      </c>
    </row>
    <row r="1459" spans="1:2" x14ac:dyDescent="0.35">
      <c r="A1459" t="s">
        <v>1504</v>
      </c>
      <c r="B1459" t="s">
        <v>3856</v>
      </c>
    </row>
    <row r="1460" spans="1:2" x14ac:dyDescent="0.35">
      <c r="A1460" t="s">
        <v>1505</v>
      </c>
      <c r="B1460" t="s">
        <v>3857</v>
      </c>
    </row>
    <row r="1461" spans="1:2" x14ac:dyDescent="0.35">
      <c r="A1461" t="s">
        <v>1506</v>
      </c>
      <c r="B1461" t="s">
        <v>3858</v>
      </c>
    </row>
    <row r="1462" spans="1:2" x14ac:dyDescent="0.35">
      <c r="A1462" t="s">
        <v>1507</v>
      </c>
      <c r="B1462" t="s">
        <v>3859</v>
      </c>
    </row>
    <row r="1463" spans="1:2" x14ac:dyDescent="0.35">
      <c r="A1463" t="s">
        <v>1508</v>
      </c>
      <c r="B1463" t="s">
        <v>3860</v>
      </c>
    </row>
    <row r="1464" spans="1:2" x14ac:dyDescent="0.35">
      <c r="A1464" t="s">
        <v>1509</v>
      </c>
      <c r="B1464" t="s">
        <v>3861</v>
      </c>
    </row>
    <row r="1465" spans="1:2" x14ac:dyDescent="0.35">
      <c r="A1465" t="s">
        <v>1510</v>
      </c>
      <c r="B1465" t="s">
        <v>3862</v>
      </c>
    </row>
    <row r="1466" spans="1:2" x14ac:dyDescent="0.35">
      <c r="A1466" t="s">
        <v>1511</v>
      </c>
      <c r="B1466" t="s">
        <v>3863</v>
      </c>
    </row>
    <row r="1467" spans="1:2" x14ac:dyDescent="0.35">
      <c r="A1467" t="s">
        <v>1512</v>
      </c>
      <c r="B1467" t="s">
        <v>3863</v>
      </c>
    </row>
    <row r="1468" spans="1:2" x14ac:dyDescent="0.35">
      <c r="A1468" t="s">
        <v>1513</v>
      </c>
      <c r="B1468" t="s">
        <v>3864</v>
      </c>
    </row>
    <row r="1469" spans="1:2" x14ac:dyDescent="0.35">
      <c r="A1469" t="s">
        <v>1514</v>
      </c>
      <c r="B1469" t="s">
        <v>3865</v>
      </c>
    </row>
    <row r="1470" spans="1:2" x14ac:dyDescent="0.35">
      <c r="A1470" t="s">
        <v>1515</v>
      </c>
      <c r="B1470" t="s">
        <v>3866</v>
      </c>
    </row>
    <row r="1471" spans="1:2" x14ac:dyDescent="0.35">
      <c r="A1471" t="s">
        <v>1516</v>
      </c>
      <c r="B1471" t="s">
        <v>3867</v>
      </c>
    </row>
    <row r="1472" spans="1:2" x14ac:dyDescent="0.35">
      <c r="A1472" t="s">
        <v>1517</v>
      </c>
      <c r="B1472" t="s">
        <v>3868</v>
      </c>
    </row>
    <row r="1473" spans="1:2" x14ac:dyDescent="0.35">
      <c r="A1473" t="s">
        <v>1518</v>
      </c>
      <c r="B1473" t="s">
        <v>3869</v>
      </c>
    </row>
    <row r="1474" spans="1:2" x14ac:dyDescent="0.35">
      <c r="A1474" t="s">
        <v>1519</v>
      </c>
      <c r="B1474" t="s">
        <v>3870</v>
      </c>
    </row>
    <row r="1475" spans="1:2" x14ac:dyDescent="0.35">
      <c r="A1475" t="s">
        <v>1520</v>
      </c>
      <c r="B1475" t="s">
        <v>3871</v>
      </c>
    </row>
    <row r="1476" spans="1:2" x14ac:dyDescent="0.35">
      <c r="A1476" t="s">
        <v>1521</v>
      </c>
      <c r="B1476" t="s">
        <v>3872</v>
      </c>
    </row>
    <row r="1477" spans="1:2" x14ac:dyDescent="0.35">
      <c r="A1477" t="s">
        <v>1522</v>
      </c>
      <c r="B1477" t="s">
        <v>3873</v>
      </c>
    </row>
    <row r="1478" spans="1:2" x14ac:dyDescent="0.35">
      <c r="A1478" t="s">
        <v>1523</v>
      </c>
      <c r="B1478" t="s">
        <v>3874</v>
      </c>
    </row>
    <row r="1479" spans="1:2" x14ac:dyDescent="0.35">
      <c r="A1479" t="s">
        <v>1523</v>
      </c>
      <c r="B1479" t="s">
        <v>3875</v>
      </c>
    </row>
    <row r="1480" spans="1:2" x14ac:dyDescent="0.35">
      <c r="A1480" t="s">
        <v>1524</v>
      </c>
      <c r="B1480" t="s">
        <v>3876</v>
      </c>
    </row>
    <row r="1481" spans="1:2" x14ac:dyDescent="0.35">
      <c r="A1481" t="s">
        <v>1525</v>
      </c>
      <c r="B1481" t="s">
        <v>3877</v>
      </c>
    </row>
    <row r="1482" spans="1:2" x14ac:dyDescent="0.35">
      <c r="A1482" t="s">
        <v>1526</v>
      </c>
      <c r="B1482" t="s">
        <v>3878</v>
      </c>
    </row>
    <row r="1483" spans="1:2" x14ac:dyDescent="0.35">
      <c r="A1483" t="s">
        <v>1527</v>
      </c>
      <c r="B1483" t="s">
        <v>3879</v>
      </c>
    </row>
    <row r="1484" spans="1:2" x14ac:dyDescent="0.35">
      <c r="A1484" t="s">
        <v>1528</v>
      </c>
      <c r="B1484" t="s">
        <v>3880</v>
      </c>
    </row>
    <row r="1485" spans="1:2" x14ac:dyDescent="0.35">
      <c r="A1485" t="s">
        <v>1529</v>
      </c>
      <c r="B1485" t="s">
        <v>3881</v>
      </c>
    </row>
    <row r="1486" spans="1:2" x14ac:dyDescent="0.35">
      <c r="A1486" t="s">
        <v>1530</v>
      </c>
      <c r="B1486" t="s">
        <v>3882</v>
      </c>
    </row>
    <row r="1487" spans="1:2" x14ac:dyDescent="0.35">
      <c r="A1487" t="s">
        <v>1531</v>
      </c>
      <c r="B1487" t="s">
        <v>3883</v>
      </c>
    </row>
    <row r="1488" spans="1:2" x14ac:dyDescent="0.35">
      <c r="A1488" t="s">
        <v>1532</v>
      </c>
      <c r="B1488" t="s">
        <v>3884</v>
      </c>
    </row>
    <row r="1489" spans="1:2" x14ac:dyDescent="0.35">
      <c r="A1489" t="s">
        <v>1533</v>
      </c>
      <c r="B1489" t="s">
        <v>3885</v>
      </c>
    </row>
    <row r="1490" spans="1:2" x14ac:dyDescent="0.35">
      <c r="A1490" t="s">
        <v>1534</v>
      </c>
      <c r="B1490" t="s">
        <v>3886</v>
      </c>
    </row>
    <row r="1491" spans="1:2" x14ac:dyDescent="0.35">
      <c r="A1491" t="s">
        <v>1535</v>
      </c>
      <c r="B1491" t="s">
        <v>3887</v>
      </c>
    </row>
    <row r="1492" spans="1:2" x14ac:dyDescent="0.35">
      <c r="A1492" t="s">
        <v>1536</v>
      </c>
      <c r="B1492" t="s">
        <v>3888</v>
      </c>
    </row>
    <row r="1493" spans="1:2" x14ac:dyDescent="0.35">
      <c r="A1493" t="s">
        <v>1537</v>
      </c>
      <c r="B1493" t="s">
        <v>3889</v>
      </c>
    </row>
    <row r="1494" spans="1:2" x14ac:dyDescent="0.35">
      <c r="A1494" t="s">
        <v>1538</v>
      </c>
      <c r="B1494" t="s">
        <v>3890</v>
      </c>
    </row>
    <row r="1495" spans="1:2" x14ac:dyDescent="0.35">
      <c r="A1495" t="s">
        <v>1539</v>
      </c>
      <c r="B1495" t="s">
        <v>3891</v>
      </c>
    </row>
    <row r="1496" spans="1:2" x14ac:dyDescent="0.35">
      <c r="A1496" t="s">
        <v>1540</v>
      </c>
      <c r="B1496" t="s">
        <v>3892</v>
      </c>
    </row>
    <row r="1497" spans="1:2" x14ac:dyDescent="0.35">
      <c r="A1497" t="s">
        <v>1541</v>
      </c>
      <c r="B1497" t="s">
        <v>3893</v>
      </c>
    </row>
    <row r="1498" spans="1:2" x14ac:dyDescent="0.35">
      <c r="A1498" t="s">
        <v>1542</v>
      </c>
      <c r="B1498" t="s">
        <v>3894</v>
      </c>
    </row>
    <row r="1499" spans="1:2" x14ac:dyDescent="0.35">
      <c r="A1499" t="s">
        <v>1543</v>
      </c>
      <c r="B1499" t="s">
        <v>3895</v>
      </c>
    </row>
    <row r="1500" spans="1:2" x14ac:dyDescent="0.35">
      <c r="A1500" t="s">
        <v>1544</v>
      </c>
      <c r="B1500" t="s">
        <v>3896</v>
      </c>
    </row>
    <row r="1501" spans="1:2" x14ac:dyDescent="0.35">
      <c r="A1501" t="s">
        <v>1545</v>
      </c>
      <c r="B1501" t="s">
        <v>3897</v>
      </c>
    </row>
    <row r="1502" spans="1:2" x14ac:dyDescent="0.35">
      <c r="A1502" t="s">
        <v>1546</v>
      </c>
      <c r="B1502" t="s">
        <v>3898</v>
      </c>
    </row>
    <row r="1503" spans="1:2" x14ac:dyDescent="0.35">
      <c r="A1503" t="s">
        <v>1547</v>
      </c>
      <c r="B1503" t="s">
        <v>3899</v>
      </c>
    </row>
    <row r="1504" spans="1:2" x14ac:dyDescent="0.35">
      <c r="A1504" t="s">
        <v>1548</v>
      </c>
      <c r="B1504" t="s">
        <v>3900</v>
      </c>
    </row>
    <row r="1505" spans="1:2" x14ac:dyDescent="0.35">
      <c r="A1505" t="s">
        <v>1549</v>
      </c>
      <c r="B1505" t="s">
        <v>3901</v>
      </c>
    </row>
    <row r="1506" spans="1:2" x14ac:dyDescent="0.35">
      <c r="A1506" t="s">
        <v>1550</v>
      </c>
      <c r="B1506" t="s">
        <v>3902</v>
      </c>
    </row>
    <row r="1507" spans="1:2" x14ac:dyDescent="0.35">
      <c r="A1507" t="s">
        <v>1551</v>
      </c>
      <c r="B1507" t="s">
        <v>3903</v>
      </c>
    </row>
    <row r="1508" spans="1:2" x14ac:dyDescent="0.35">
      <c r="A1508" t="s">
        <v>1552</v>
      </c>
      <c r="B1508" t="s">
        <v>3904</v>
      </c>
    </row>
    <row r="1509" spans="1:2" x14ac:dyDescent="0.35">
      <c r="A1509" t="s">
        <v>1553</v>
      </c>
      <c r="B1509" t="s">
        <v>3905</v>
      </c>
    </row>
    <row r="1510" spans="1:2" x14ac:dyDescent="0.35">
      <c r="A1510" t="s">
        <v>1554</v>
      </c>
      <c r="B1510" t="s">
        <v>3906</v>
      </c>
    </row>
    <row r="1511" spans="1:2" x14ac:dyDescent="0.35">
      <c r="A1511" t="s">
        <v>1555</v>
      </c>
      <c r="B1511" t="s">
        <v>3907</v>
      </c>
    </row>
    <row r="1512" spans="1:2" x14ac:dyDescent="0.35">
      <c r="A1512" t="s">
        <v>1556</v>
      </c>
      <c r="B1512" t="s">
        <v>3908</v>
      </c>
    </row>
    <row r="1513" spans="1:2" x14ac:dyDescent="0.35">
      <c r="A1513" t="s">
        <v>1557</v>
      </c>
      <c r="B1513" t="s">
        <v>3909</v>
      </c>
    </row>
    <row r="1514" spans="1:2" x14ac:dyDescent="0.35">
      <c r="A1514" t="s">
        <v>1558</v>
      </c>
      <c r="B1514" t="s">
        <v>3910</v>
      </c>
    </row>
    <row r="1515" spans="1:2" x14ac:dyDescent="0.35">
      <c r="A1515" t="s">
        <v>1559</v>
      </c>
      <c r="B1515" t="s">
        <v>3911</v>
      </c>
    </row>
    <row r="1516" spans="1:2" x14ac:dyDescent="0.35">
      <c r="A1516" t="s">
        <v>1560</v>
      </c>
      <c r="B1516" t="s">
        <v>3912</v>
      </c>
    </row>
    <row r="1517" spans="1:2" x14ac:dyDescent="0.35">
      <c r="A1517" t="s">
        <v>1561</v>
      </c>
      <c r="B1517" t="s">
        <v>3913</v>
      </c>
    </row>
    <row r="1518" spans="1:2" x14ac:dyDescent="0.35">
      <c r="A1518" t="s">
        <v>1562</v>
      </c>
      <c r="B1518" t="s">
        <v>3914</v>
      </c>
    </row>
    <row r="1519" spans="1:2" x14ac:dyDescent="0.35">
      <c r="A1519" t="s">
        <v>1563</v>
      </c>
      <c r="B1519" t="s">
        <v>3915</v>
      </c>
    </row>
    <row r="1520" spans="1:2" x14ac:dyDescent="0.35">
      <c r="A1520" t="s">
        <v>1563</v>
      </c>
      <c r="B1520" t="s">
        <v>3916</v>
      </c>
    </row>
    <row r="1521" spans="1:2" x14ac:dyDescent="0.35">
      <c r="A1521" t="s">
        <v>1564</v>
      </c>
      <c r="B1521" t="s">
        <v>3917</v>
      </c>
    </row>
    <row r="1522" spans="1:2" x14ac:dyDescent="0.35">
      <c r="A1522" t="s">
        <v>1565</v>
      </c>
      <c r="B1522" t="s">
        <v>3918</v>
      </c>
    </row>
    <row r="1523" spans="1:2" x14ac:dyDescent="0.35">
      <c r="A1523" t="s">
        <v>1566</v>
      </c>
      <c r="B1523" t="s">
        <v>3919</v>
      </c>
    </row>
    <row r="1524" spans="1:2" x14ac:dyDescent="0.35">
      <c r="A1524" t="s">
        <v>1567</v>
      </c>
      <c r="B1524" t="s">
        <v>3920</v>
      </c>
    </row>
    <row r="1525" spans="1:2" x14ac:dyDescent="0.35">
      <c r="A1525" t="s">
        <v>1568</v>
      </c>
      <c r="B1525" t="s">
        <v>3921</v>
      </c>
    </row>
    <row r="1526" spans="1:2" x14ac:dyDescent="0.35">
      <c r="A1526" t="s">
        <v>1569</v>
      </c>
      <c r="B1526" t="s">
        <v>3921</v>
      </c>
    </row>
    <row r="1527" spans="1:2" x14ac:dyDescent="0.35">
      <c r="A1527" t="s">
        <v>1570</v>
      </c>
      <c r="B1527" t="s">
        <v>3922</v>
      </c>
    </row>
    <row r="1528" spans="1:2" x14ac:dyDescent="0.35">
      <c r="A1528" t="s">
        <v>1571</v>
      </c>
      <c r="B1528" t="s">
        <v>3923</v>
      </c>
    </row>
    <row r="1529" spans="1:2" x14ac:dyDescent="0.35">
      <c r="A1529" t="s">
        <v>1572</v>
      </c>
      <c r="B1529" t="s">
        <v>3924</v>
      </c>
    </row>
    <row r="1530" spans="1:2" x14ac:dyDescent="0.35">
      <c r="A1530" t="s">
        <v>1573</v>
      </c>
      <c r="B1530" t="s">
        <v>3925</v>
      </c>
    </row>
    <row r="1531" spans="1:2" x14ac:dyDescent="0.35">
      <c r="A1531" t="s">
        <v>1574</v>
      </c>
      <c r="B1531" t="s">
        <v>3926</v>
      </c>
    </row>
    <row r="1532" spans="1:2" x14ac:dyDescent="0.35">
      <c r="A1532" t="s">
        <v>1575</v>
      </c>
      <c r="B1532" t="s">
        <v>3927</v>
      </c>
    </row>
    <row r="1533" spans="1:2" x14ac:dyDescent="0.35">
      <c r="A1533" t="s">
        <v>1576</v>
      </c>
      <c r="B1533" t="s">
        <v>3928</v>
      </c>
    </row>
    <row r="1534" spans="1:2" x14ac:dyDescent="0.35">
      <c r="A1534" t="s">
        <v>1576</v>
      </c>
      <c r="B1534" t="s">
        <v>3929</v>
      </c>
    </row>
    <row r="1535" spans="1:2" x14ac:dyDescent="0.35">
      <c r="A1535" t="s">
        <v>1577</v>
      </c>
      <c r="B1535" t="s">
        <v>3930</v>
      </c>
    </row>
    <row r="1536" spans="1:2" x14ac:dyDescent="0.35">
      <c r="A1536" t="s">
        <v>1578</v>
      </c>
      <c r="B1536" t="s">
        <v>3931</v>
      </c>
    </row>
    <row r="1537" spans="1:2" x14ac:dyDescent="0.35">
      <c r="A1537" t="s">
        <v>1579</v>
      </c>
      <c r="B1537" t="s">
        <v>3932</v>
      </c>
    </row>
    <row r="1538" spans="1:2" x14ac:dyDescent="0.35">
      <c r="A1538" t="s">
        <v>1580</v>
      </c>
      <c r="B1538" t="s">
        <v>3933</v>
      </c>
    </row>
    <row r="1539" spans="1:2" x14ac:dyDescent="0.35">
      <c r="A1539" t="s">
        <v>1581</v>
      </c>
      <c r="B1539" t="s">
        <v>3934</v>
      </c>
    </row>
    <row r="1540" spans="1:2" x14ac:dyDescent="0.35">
      <c r="A1540" t="s">
        <v>1582</v>
      </c>
      <c r="B1540" t="s">
        <v>3935</v>
      </c>
    </row>
    <row r="1541" spans="1:2" x14ac:dyDescent="0.35">
      <c r="A1541" t="s">
        <v>1583</v>
      </c>
      <c r="B1541" t="s">
        <v>3936</v>
      </c>
    </row>
    <row r="1542" spans="1:2" x14ac:dyDescent="0.35">
      <c r="A1542" t="s">
        <v>1584</v>
      </c>
      <c r="B1542" t="s">
        <v>3937</v>
      </c>
    </row>
    <row r="1543" spans="1:2" x14ac:dyDescent="0.35">
      <c r="A1543" t="s">
        <v>1585</v>
      </c>
      <c r="B1543" t="s">
        <v>3938</v>
      </c>
    </row>
    <row r="1544" spans="1:2" x14ac:dyDescent="0.35">
      <c r="A1544" t="s">
        <v>1585</v>
      </c>
      <c r="B1544" t="s">
        <v>3939</v>
      </c>
    </row>
    <row r="1545" spans="1:2" x14ac:dyDescent="0.35">
      <c r="A1545" t="s">
        <v>1586</v>
      </c>
      <c r="B1545" t="s">
        <v>3940</v>
      </c>
    </row>
    <row r="1546" spans="1:2" x14ac:dyDescent="0.35">
      <c r="A1546" t="s">
        <v>1587</v>
      </c>
      <c r="B1546" t="s">
        <v>3941</v>
      </c>
    </row>
    <row r="1547" spans="1:2" x14ac:dyDescent="0.35">
      <c r="A1547" t="s">
        <v>1588</v>
      </c>
      <c r="B1547" t="s">
        <v>3942</v>
      </c>
    </row>
    <row r="1548" spans="1:2" x14ac:dyDescent="0.35">
      <c r="A1548" t="s">
        <v>1589</v>
      </c>
      <c r="B1548" t="s">
        <v>3943</v>
      </c>
    </row>
    <row r="1549" spans="1:2" x14ac:dyDescent="0.35">
      <c r="A1549" t="s">
        <v>1590</v>
      </c>
      <c r="B1549" t="s">
        <v>3944</v>
      </c>
    </row>
    <row r="1550" spans="1:2" x14ac:dyDescent="0.35">
      <c r="A1550" t="s">
        <v>1591</v>
      </c>
      <c r="B1550" t="s">
        <v>3945</v>
      </c>
    </row>
    <row r="1551" spans="1:2" x14ac:dyDescent="0.35">
      <c r="A1551" t="s">
        <v>1592</v>
      </c>
      <c r="B1551" t="s">
        <v>3945</v>
      </c>
    </row>
    <row r="1552" spans="1:2" x14ac:dyDescent="0.35">
      <c r="A1552" t="s">
        <v>1593</v>
      </c>
      <c r="B1552" t="s">
        <v>3946</v>
      </c>
    </row>
    <row r="1553" spans="1:2" x14ac:dyDescent="0.35">
      <c r="A1553" t="s">
        <v>1594</v>
      </c>
      <c r="B1553" t="s">
        <v>3947</v>
      </c>
    </row>
    <row r="1554" spans="1:2" x14ac:dyDescent="0.35">
      <c r="A1554" t="s">
        <v>1595</v>
      </c>
      <c r="B1554" t="s">
        <v>3948</v>
      </c>
    </row>
    <row r="1555" spans="1:2" x14ac:dyDescent="0.35">
      <c r="A1555" t="s">
        <v>1596</v>
      </c>
      <c r="B1555" t="s">
        <v>3949</v>
      </c>
    </row>
    <row r="1556" spans="1:2" x14ac:dyDescent="0.35">
      <c r="A1556" t="s">
        <v>1597</v>
      </c>
      <c r="B1556" t="s">
        <v>3950</v>
      </c>
    </row>
    <row r="1557" spans="1:2" x14ac:dyDescent="0.35">
      <c r="A1557" t="s">
        <v>1598</v>
      </c>
      <c r="B1557" t="s">
        <v>3951</v>
      </c>
    </row>
    <row r="1558" spans="1:2" x14ac:dyDescent="0.35">
      <c r="A1558" t="s">
        <v>1599</v>
      </c>
      <c r="B1558" t="s">
        <v>3951</v>
      </c>
    </row>
    <row r="1559" spans="1:2" x14ac:dyDescent="0.35">
      <c r="A1559" t="s">
        <v>1600</v>
      </c>
      <c r="B1559" t="s">
        <v>3952</v>
      </c>
    </row>
    <row r="1560" spans="1:2" x14ac:dyDescent="0.35">
      <c r="A1560" t="s">
        <v>1601</v>
      </c>
      <c r="B1560" t="s">
        <v>3953</v>
      </c>
    </row>
    <row r="1561" spans="1:2" x14ac:dyDescent="0.35">
      <c r="A1561" t="s">
        <v>1602</v>
      </c>
      <c r="B1561" t="s">
        <v>3954</v>
      </c>
    </row>
    <row r="1562" spans="1:2" x14ac:dyDescent="0.35">
      <c r="A1562" t="s">
        <v>1603</v>
      </c>
      <c r="B1562" t="s">
        <v>3955</v>
      </c>
    </row>
    <row r="1563" spans="1:2" x14ac:dyDescent="0.35">
      <c r="A1563" t="s">
        <v>1604</v>
      </c>
      <c r="B1563" t="s">
        <v>3956</v>
      </c>
    </row>
    <row r="1564" spans="1:2" x14ac:dyDescent="0.35">
      <c r="A1564" t="s">
        <v>1605</v>
      </c>
      <c r="B1564" t="s">
        <v>3957</v>
      </c>
    </row>
    <row r="1565" spans="1:2" x14ac:dyDescent="0.35">
      <c r="A1565" t="s">
        <v>1606</v>
      </c>
      <c r="B1565" t="s">
        <v>3958</v>
      </c>
    </row>
    <row r="1566" spans="1:2" x14ac:dyDescent="0.35">
      <c r="A1566" t="s">
        <v>1607</v>
      </c>
      <c r="B1566" t="s">
        <v>3959</v>
      </c>
    </row>
    <row r="1567" spans="1:2" x14ac:dyDescent="0.35">
      <c r="A1567" t="s">
        <v>1608</v>
      </c>
      <c r="B1567" t="s">
        <v>3960</v>
      </c>
    </row>
    <row r="1568" spans="1:2" x14ac:dyDescent="0.35">
      <c r="A1568" t="s">
        <v>1609</v>
      </c>
      <c r="B1568" t="s">
        <v>3961</v>
      </c>
    </row>
    <row r="1569" spans="1:2" x14ac:dyDescent="0.35">
      <c r="A1569" t="s">
        <v>1610</v>
      </c>
      <c r="B1569" t="s">
        <v>3962</v>
      </c>
    </row>
    <row r="1570" spans="1:2" x14ac:dyDescent="0.35">
      <c r="A1570" t="s">
        <v>1611</v>
      </c>
      <c r="B1570" t="s">
        <v>3963</v>
      </c>
    </row>
    <row r="1571" spans="1:2" x14ac:dyDescent="0.35">
      <c r="A1571" t="s">
        <v>1612</v>
      </c>
      <c r="B1571" t="s">
        <v>3964</v>
      </c>
    </row>
    <row r="1572" spans="1:2" x14ac:dyDescent="0.35">
      <c r="A1572" t="s">
        <v>1613</v>
      </c>
      <c r="B1572" t="s">
        <v>3965</v>
      </c>
    </row>
    <row r="1573" spans="1:2" x14ac:dyDescent="0.35">
      <c r="A1573" t="s">
        <v>1614</v>
      </c>
      <c r="B1573" t="s">
        <v>3966</v>
      </c>
    </row>
    <row r="1574" spans="1:2" x14ac:dyDescent="0.35">
      <c r="A1574" t="s">
        <v>1615</v>
      </c>
      <c r="B1574" t="s">
        <v>3967</v>
      </c>
    </row>
    <row r="1575" spans="1:2" x14ac:dyDescent="0.35">
      <c r="A1575" t="s">
        <v>1616</v>
      </c>
      <c r="B1575" t="s">
        <v>3968</v>
      </c>
    </row>
    <row r="1576" spans="1:2" x14ac:dyDescent="0.35">
      <c r="A1576" t="s">
        <v>1617</v>
      </c>
      <c r="B1576" t="s">
        <v>3969</v>
      </c>
    </row>
    <row r="1577" spans="1:2" x14ac:dyDescent="0.35">
      <c r="A1577" t="s">
        <v>1618</v>
      </c>
      <c r="B1577" t="s">
        <v>3970</v>
      </c>
    </row>
    <row r="1578" spans="1:2" x14ac:dyDescent="0.35">
      <c r="A1578" t="s">
        <v>1619</v>
      </c>
      <c r="B1578" t="s">
        <v>3971</v>
      </c>
    </row>
    <row r="1579" spans="1:2" x14ac:dyDescent="0.35">
      <c r="A1579" t="s">
        <v>1620</v>
      </c>
      <c r="B1579" t="s">
        <v>3972</v>
      </c>
    </row>
    <row r="1580" spans="1:2" x14ac:dyDescent="0.35">
      <c r="A1580" t="s">
        <v>1621</v>
      </c>
      <c r="B1580" t="s">
        <v>3973</v>
      </c>
    </row>
    <row r="1581" spans="1:2" x14ac:dyDescent="0.35">
      <c r="A1581" t="s">
        <v>1622</v>
      </c>
      <c r="B1581" t="s">
        <v>3974</v>
      </c>
    </row>
    <row r="1582" spans="1:2" x14ac:dyDescent="0.35">
      <c r="A1582" t="s">
        <v>1623</v>
      </c>
      <c r="B1582" t="s">
        <v>3975</v>
      </c>
    </row>
    <row r="1583" spans="1:2" x14ac:dyDescent="0.35">
      <c r="A1583" t="s">
        <v>1624</v>
      </c>
      <c r="B1583" t="s">
        <v>3976</v>
      </c>
    </row>
    <row r="1584" spans="1:2" x14ac:dyDescent="0.35">
      <c r="A1584" t="s">
        <v>1625</v>
      </c>
      <c r="B1584" t="s">
        <v>3977</v>
      </c>
    </row>
    <row r="1585" spans="1:2" x14ac:dyDescent="0.35">
      <c r="A1585" t="s">
        <v>1626</v>
      </c>
      <c r="B1585" t="s">
        <v>3978</v>
      </c>
    </row>
    <row r="1586" spans="1:2" x14ac:dyDescent="0.35">
      <c r="A1586" t="s">
        <v>1627</v>
      </c>
      <c r="B1586" t="s">
        <v>3979</v>
      </c>
    </row>
    <row r="1587" spans="1:2" x14ac:dyDescent="0.35">
      <c r="A1587" t="s">
        <v>1628</v>
      </c>
      <c r="B1587" t="s">
        <v>3980</v>
      </c>
    </row>
    <row r="1588" spans="1:2" x14ac:dyDescent="0.35">
      <c r="A1588" t="s">
        <v>1629</v>
      </c>
      <c r="B1588" t="s">
        <v>3981</v>
      </c>
    </row>
    <row r="1589" spans="1:2" x14ac:dyDescent="0.35">
      <c r="A1589" t="s">
        <v>1630</v>
      </c>
      <c r="B1589" t="s">
        <v>3982</v>
      </c>
    </row>
    <row r="1590" spans="1:2" x14ac:dyDescent="0.35">
      <c r="A1590" t="s">
        <v>1631</v>
      </c>
      <c r="B1590" t="s">
        <v>3983</v>
      </c>
    </row>
    <row r="1591" spans="1:2" x14ac:dyDescent="0.35">
      <c r="A1591" t="s">
        <v>1632</v>
      </c>
      <c r="B1591" t="s">
        <v>3984</v>
      </c>
    </row>
    <row r="1592" spans="1:2" x14ac:dyDescent="0.35">
      <c r="A1592" t="s">
        <v>1633</v>
      </c>
      <c r="B1592" t="s">
        <v>3985</v>
      </c>
    </row>
    <row r="1593" spans="1:2" x14ac:dyDescent="0.35">
      <c r="A1593" t="s">
        <v>1634</v>
      </c>
      <c r="B1593" t="s">
        <v>3986</v>
      </c>
    </row>
    <row r="1594" spans="1:2" x14ac:dyDescent="0.35">
      <c r="A1594" t="s">
        <v>1635</v>
      </c>
      <c r="B1594" t="s">
        <v>3987</v>
      </c>
    </row>
    <row r="1595" spans="1:2" x14ac:dyDescent="0.35">
      <c r="A1595" t="s">
        <v>1636</v>
      </c>
      <c r="B1595" t="s">
        <v>3988</v>
      </c>
    </row>
    <row r="1596" spans="1:2" x14ac:dyDescent="0.35">
      <c r="A1596" t="s">
        <v>1637</v>
      </c>
      <c r="B1596" t="s">
        <v>3989</v>
      </c>
    </row>
    <row r="1597" spans="1:2" x14ac:dyDescent="0.35">
      <c r="A1597" t="s">
        <v>1638</v>
      </c>
      <c r="B1597" t="s">
        <v>3990</v>
      </c>
    </row>
    <row r="1598" spans="1:2" x14ac:dyDescent="0.35">
      <c r="A1598" t="s">
        <v>1639</v>
      </c>
      <c r="B1598" t="s">
        <v>3991</v>
      </c>
    </row>
    <row r="1599" spans="1:2" x14ac:dyDescent="0.35">
      <c r="A1599" t="s">
        <v>1640</v>
      </c>
      <c r="B1599" t="s">
        <v>3992</v>
      </c>
    </row>
    <row r="1600" spans="1:2" x14ac:dyDescent="0.35">
      <c r="A1600" t="s">
        <v>1641</v>
      </c>
      <c r="B1600" t="s">
        <v>3993</v>
      </c>
    </row>
    <row r="1601" spans="1:2" x14ac:dyDescent="0.35">
      <c r="A1601" t="s">
        <v>1642</v>
      </c>
      <c r="B1601" t="s">
        <v>3994</v>
      </c>
    </row>
    <row r="1602" spans="1:2" x14ac:dyDescent="0.35">
      <c r="A1602" t="s">
        <v>1643</v>
      </c>
      <c r="B1602" t="s">
        <v>3995</v>
      </c>
    </row>
    <row r="1603" spans="1:2" x14ac:dyDescent="0.35">
      <c r="A1603" t="s">
        <v>1644</v>
      </c>
      <c r="B1603" t="s">
        <v>3996</v>
      </c>
    </row>
    <row r="1604" spans="1:2" x14ac:dyDescent="0.35">
      <c r="A1604" t="s">
        <v>1645</v>
      </c>
      <c r="B1604" t="s">
        <v>3997</v>
      </c>
    </row>
    <row r="1605" spans="1:2" x14ac:dyDescent="0.35">
      <c r="A1605" t="s">
        <v>1646</v>
      </c>
      <c r="B1605" t="s">
        <v>3998</v>
      </c>
    </row>
    <row r="1606" spans="1:2" x14ac:dyDescent="0.35">
      <c r="A1606" t="s">
        <v>1647</v>
      </c>
      <c r="B1606" t="s">
        <v>3999</v>
      </c>
    </row>
    <row r="1607" spans="1:2" x14ac:dyDescent="0.35">
      <c r="A1607" t="s">
        <v>1647</v>
      </c>
      <c r="B1607" t="s">
        <v>4000</v>
      </c>
    </row>
    <row r="1608" spans="1:2" x14ac:dyDescent="0.35">
      <c r="A1608" t="s">
        <v>1648</v>
      </c>
      <c r="B1608" t="s">
        <v>4001</v>
      </c>
    </row>
    <row r="1609" spans="1:2" x14ac:dyDescent="0.35">
      <c r="A1609" t="s">
        <v>1649</v>
      </c>
      <c r="B1609" t="s">
        <v>4002</v>
      </c>
    </row>
    <row r="1610" spans="1:2" x14ac:dyDescent="0.35">
      <c r="A1610" t="s">
        <v>1650</v>
      </c>
      <c r="B1610" t="s">
        <v>4003</v>
      </c>
    </row>
    <row r="1611" spans="1:2" x14ac:dyDescent="0.35">
      <c r="A1611" t="s">
        <v>1651</v>
      </c>
      <c r="B1611" t="s">
        <v>4004</v>
      </c>
    </row>
    <row r="1612" spans="1:2" x14ac:dyDescent="0.35">
      <c r="A1612" t="s">
        <v>1652</v>
      </c>
      <c r="B1612" t="s">
        <v>4005</v>
      </c>
    </row>
    <row r="1613" spans="1:2" x14ac:dyDescent="0.35">
      <c r="A1613" t="s">
        <v>1653</v>
      </c>
      <c r="B1613" t="s">
        <v>4006</v>
      </c>
    </row>
    <row r="1614" spans="1:2" x14ac:dyDescent="0.35">
      <c r="A1614" t="s">
        <v>1654</v>
      </c>
      <c r="B1614" t="s">
        <v>4007</v>
      </c>
    </row>
    <row r="1615" spans="1:2" x14ac:dyDescent="0.35">
      <c r="A1615" t="s">
        <v>1655</v>
      </c>
      <c r="B1615" t="s">
        <v>4008</v>
      </c>
    </row>
    <row r="1616" spans="1:2" x14ac:dyDescent="0.35">
      <c r="A1616" t="s">
        <v>1656</v>
      </c>
      <c r="B1616" t="s">
        <v>4009</v>
      </c>
    </row>
    <row r="1617" spans="1:2" x14ac:dyDescent="0.35">
      <c r="A1617" t="s">
        <v>1657</v>
      </c>
      <c r="B1617" t="s">
        <v>4010</v>
      </c>
    </row>
    <row r="1618" spans="1:2" x14ac:dyDescent="0.35">
      <c r="A1618" t="s">
        <v>1658</v>
      </c>
      <c r="B1618" t="s">
        <v>4011</v>
      </c>
    </row>
    <row r="1619" spans="1:2" x14ac:dyDescent="0.35">
      <c r="A1619" t="s">
        <v>1659</v>
      </c>
      <c r="B1619" t="s">
        <v>4012</v>
      </c>
    </row>
    <row r="1620" spans="1:2" x14ac:dyDescent="0.35">
      <c r="A1620" t="s">
        <v>1660</v>
      </c>
      <c r="B1620" t="s">
        <v>4013</v>
      </c>
    </row>
    <row r="1621" spans="1:2" x14ac:dyDescent="0.35">
      <c r="A1621" t="s">
        <v>1661</v>
      </c>
      <c r="B1621" t="s">
        <v>4014</v>
      </c>
    </row>
    <row r="1622" spans="1:2" x14ac:dyDescent="0.35">
      <c r="A1622" t="s">
        <v>1662</v>
      </c>
      <c r="B1622" t="s">
        <v>4015</v>
      </c>
    </row>
    <row r="1623" spans="1:2" x14ac:dyDescent="0.35">
      <c r="A1623" t="s">
        <v>1663</v>
      </c>
      <c r="B1623" t="s">
        <v>4016</v>
      </c>
    </row>
    <row r="1624" spans="1:2" x14ac:dyDescent="0.35">
      <c r="A1624" t="s">
        <v>1664</v>
      </c>
      <c r="B1624" t="s">
        <v>4017</v>
      </c>
    </row>
    <row r="1625" spans="1:2" x14ac:dyDescent="0.35">
      <c r="A1625" t="s">
        <v>1665</v>
      </c>
      <c r="B1625" t="s">
        <v>4018</v>
      </c>
    </row>
    <row r="1626" spans="1:2" x14ac:dyDescent="0.35">
      <c r="A1626" t="s">
        <v>1666</v>
      </c>
      <c r="B1626" t="s">
        <v>4019</v>
      </c>
    </row>
    <row r="1627" spans="1:2" x14ac:dyDescent="0.35">
      <c r="A1627" t="s">
        <v>61</v>
      </c>
      <c r="B1627" t="s">
        <v>4020</v>
      </c>
    </row>
    <row r="1628" spans="1:2" x14ac:dyDescent="0.35">
      <c r="A1628" t="s">
        <v>1667</v>
      </c>
      <c r="B1628" t="s">
        <v>4021</v>
      </c>
    </row>
    <row r="1629" spans="1:2" x14ac:dyDescent="0.35">
      <c r="A1629" t="s">
        <v>1668</v>
      </c>
      <c r="B1629" t="s">
        <v>4022</v>
      </c>
    </row>
    <row r="1630" spans="1:2" x14ac:dyDescent="0.35">
      <c r="A1630" t="s">
        <v>1668</v>
      </c>
      <c r="B1630" t="s">
        <v>4023</v>
      </c>
    </row>
    <row r="1631" spans="1:2" x14ac:dyDescent="0.35">
      <c r="A1631" t="s">
        <v>1669</v>
      </c>
      <c r="B1631" t="s">
        <v>4024</v>
      </c>
    </row>
    <row r="1632" spans="1:2" x14ac:dyDescent="0.35">
      <c r="A1632" t="s">
        <v>1670</v>
      </c>
      <c r="B1632" t="s">
        <v>4025</v>
      </c>
    </row>
    <row r="1633" spans="1:2" x14ac:dyDescent="0.35">
      <c r="A1633" t="s">
        <v>1671</v>
      </c>
      <c r="B1633" t="s">
        <v>4026</v>
      </c>
    </row>
    <row r="1634" spans="1:2" x14ac:dyDescent="0.35">
      <c r="A1634" t="s">
        <v>1672</v>
      </c>
      <c r="B1634" t="s">
        <v>4027</v>
      </c>
    </row>
    <row r="1635" spans="1:2" x14ac:dyDescent="0.35">
      <c r="A1635" t="s">
        <v>1673</v>
      </c>
      <c r="B1635" t="s">
        <v>4028</v>
      </c>
    </row>
    <row r="1636" spans="1:2" x14ac:dyDescent="0.35">
      <c r="A1636" t="s">
        <v>1674</v>
      </c>
      <c r="B1636" t="s">
        <v>4029</v>
      </c>
    </row>
    <row r="1637" spans="1:2" x14ac:dyDescent="0.35">
      <c r="A1637" t="s">
        <v>1674</v>
      </c>
      <c r="B1637" t="s">
        <v>4030</v>
      </c>
    </row>
    <row r="1638" spans="1:2" x14ac:dyDescent="0.35">
      <c r="A1638" t="s">
        <v>1675</v>
      </c>
      <c r="B1638" t="s">
        <v>4031</v>
      </c>
    </row>
    <row r="1639" spans="1:2" x14ac:dyDescent="0.35">
      <c r="A1639" t="s">
        <v>1676</v>
      </c>
      <c r="B1639" t="s">
        <v>4032</v>
      </c>
    </row>
    <row r="1640" spans="1:2" x14ac:dyDescent="0.35">
      <c r="A1640" t="s">
        <v>1677</v>
      </c>
      <c r="B1640" t="s">
        <v>4033</v>
      </c>
    </row>
    <row r="1641" spans="1:2" x14ac:dyDescent="0.35">
      <c r="A1641" t="s">
        <v>1678</v>
      </c>
      <c r="B1641" t="s">
        <v>4034</v>
      </c>
    </row>
    <row r="1642" spans="1:2" x14ac:dyDescent="0.35">
      <c r="A1642" t="s">
        <v>1679</v>
      </c>
      <c r="B1642" t="s">
        <v>4035</v>
      </c>
    </row>
    <row r="1643" spans="1:2" x14ac:dyDescent="0.35">
      <c r="A1643" t="s">
        <v>1680</v>
      </c>
      <c r="B1643" t="s">
        <v>4036</v>
      </c>
    </row>
    <row r="1644" spans="1:2" x14ac:dyDescent="0.35">
      <c r="A1644" t="s">
        <v>1681</v>
      </c>
      <c r="B1644" t="s">
        <v>4037</v>
      </c>
    </row>
    <row r="1645" spans="1:2" x14ac:dyDescent="0.35">
      <c r="A1645" t="s">
        <v>1682</v>
      </c>
      <c r="B1645" t="s">
        <v>4038</v>
      </c>
    </row>
    <row r="1646" spans="1:2" x14ac:dyDescent="0.35">
      <c r="A1646" t="s">
        <v>1683</v>
      </c>
      <c r="B1646" t="s">
        <v>4039</v>
      </c>
    </row>
    <row r="1647" spans="1:2" x14ac:dyDescent="0.35">
      <c r="A1647" t="s">
        <v>1684</v>
      </c>
      <c r="B1647" t="s">
        <v>4040</v>
      </c>
    </row>
    <row r="1648" spans="1:2" x14ac:dyDescent="0.35">
      <c r="A1648" t="s">
        <v>1685</v>
      </c>
      <c r="B1648" t="s">
        <v>4040</v>
      </c>
    </row>
    <row r="1649" spans="1:2" x14ac:dyDescent="0.35">
      <c r="A1649" t="s">
        <v>1685</v>
      </c>
      <c r="B1649" t="s">
        <v>4041</v>
      </c>
    </row>
    <row r="1650" spans="1:2" x14ac:dyDescent="0.35">
      <c r="A1650" t="s">
        <v>1686</v>
      </c>
      <c r="B1650" t="s">
        <v>4042</v>
      </c>
    </row>
    <row r="1651" spans="1:2" x14ac:dyDescent="0.35">
      <c r="A1651" t="s">
        <v>1687</v>
      </c>
      <c r="B1651" t="s">
        <v>4043</v>
      </c>
    </row>
    <row r="1652" spans="1:2" x14ac:dyDescent="0.35">
      <c r="A1652" t="s">
        <v>1688</v>
      </c>
      <c r="B1652" t="s">
        <v>4044</v>
      </c>
    </row>
    <row r="1653" spans="1:2" x14ac:dyDescent="0.35">
      <c r="A1653" t="s">
        <v>1689</v>
      </c>
      <c r="B1653" t="s">
        <v>4045</v>
      </c>
    </row>
    <row r="1654" spans="1:2" x14ac:dyDescent="0.35">
      <c r="A1654" t="s">
        <v>1690</v>
      </c>
      <c r="B1654" t="s">
        <v>4046</v>
      </c>
    </row>
    <row r="1655" spans="1:2" x14ac:dyDescent="0.35">
      <c r="A1655" t="s">
        <v>1691</v>
      </c>
      <c r="B1655" t="s">
        <v>4047</v>
      </c>
    </row>
    <row r="1656" spans="1:2" x14ac:dyDescent="0.35">
      <c r="A1656" t="s">
        <v>1692</v>
      </c>
      <c r="B1656" t="s">
        <v>4048</v>
      </c>
    </row>
    <row r="1657" spans="1:2" x14ac:dyDescent="0.35">
      <c r="A1657" t="s">
        <v>1693</v>
      </c>
      <c r="B1657" t="s">
        <v>4049</v>
      </c>
    </row>
    <row r="1658" spans="1:2" x14ac:dyDescent="0.35">
      <c r="A1658" t="s">
        <v>1694</v>
      </c>
      <c r="B1658" t="s">
        <v>4049</v>
      </c>
    </row>
    <row r="1659" spans="1:2" x14ac:dyDescent="0.35">
      <c r="A1659" t="s">
        <v>1695</v>
      </c>
      <c r="B1659" t="s">
        <v>4050</v>
      </c>
    </row>
    <row r="1660" spans="1:2" x14ac:dyDescent="0.35">
      <c r="A1660" t="s">
        <v>1696</v>
      </c>
      <c r="B1660" t="s">
        <v>4051</v>
      </c>
    </row>
    <row r="1661" spans="1:2" x14ac:dyDescent="0.35">
      <c r="A1661" t="s">
        <v>1697</v>
      </c>
      <c r="B1661" t="s">
        <v>4052</v>
      </c>
    </row>
    <row r="1662" spans="1:2" x14ac:dyDescent="0.35">
      <c r="A1662" t="s">
        <v>1698</v>
      </c>
      <c r="B1662" t="s">
        <v>4053</v>
      </c>
    </row>
    <row r="1663" spans="1:2" x14ac:dyDescent="0.35">
      <c r="A1663" t="s">
        <v>1699</v>
      </c>
      <c r="B1663" t="s">
        <v>4054</v>
      </c>
    </row>
    <row r="1664" spans="1:2" x14ac:dyDescent="0.35">
      <c r="A1664" t="s">
        <v>1700</v>
      </c>
      <c r="B1664" t="s">
        <v>4055</v>
      </c>
    </row>
    <row r="1665" spans="1:2" x14ac:dyDescent="0.35">
      <c r="A1665" t="s">
        <v>1701</v>
      </c>
      <c r="B1665" t="s">
        <v>4056</v>
      </c>
    </row>
    <row r="1666" spans="1:2" x14ac:dyDescent="0.35">
      <c r="A1666" t="s">
        <v>1702</v>
      </c>
      <c r="B1666" t="s">
        <v>4057</v>
      </c>
    </row>
    <row r="1667" spans="1:2" x14ac:dyDescent="0.35">
      <c r="A1667" t="s">
        <v>1703</v>
      </c>
      <c r="B1667" t="s">
        <v>4058</v>
      </c>
    </row>
    <row r="1668" spans="1:2" x14ac:dyDescent="0.35">
      <c r="A1668" t="s">
        <v>1704</v>
      </c>
      <c r="B1668" t="s">
        <v>4059</v>
      </c>
    </row>
    <row r="1669" spans="1:2" x14ac:dyDescent="0.35">
      <c r="A1669" t="s">
        <v>1705</v>
      </c>
      <c r="B1669" t="s">
        <v>4060</v>
      </c>
    </row>
    <row r="1670" spans="1:2" x14ac:dyDescent="0.35">
      <c r="A1670" t="s">
        <v>1706</v>
      </c>
      <c r="B1670" t="s">
        <v>4061</v>
      </c>
    </row>
    <row r="1671" spans="1:2" x14ac:dyDescent="0.35">
      <c r="A1671" t="s">
        <v>1707</v>
      </c>
      <c r="B1671" t="s">
        <v>4062</v>
      </c>
    </row>
    <row r="1672" spans="1:2" x14ac:dyDescent="0.35">
      <c r="A1672" t="s">
        <v>1708</v>
      </c>
      <c r="B1672" t="s">
        <v>4063</v>
      </c>
    </row>
    <row r="1673" spans="1:2" x14ac:dyDescent="0.35">
      <c r="A1673" t="s">
        <v>1709</v>
      </c>
      <c r="B1673" t="s">
        <v>4064</v>
      </c>
    </row>
    <row r="1674" spans="1:2" x14ac:dyDescent="0.35">
      <c r="A1674" t="s">
        <v>1710</v>
      </c>
      <c r="B1674" t="s">
        <v>4065</v>
      </c>
    </row>
    <row r="1675" spans="1:2" x14ac:dyDescent="0.35">
      <c r="A1675" t="s">
        <v>1711</v>
      </c>
      <c r="B1675" t="s">
        <v>4066</v>
      </c>
    </row>
    <row r="1676" spans="1:2" x14ac:dyDescent="0.35">
      <c r="A1676" t="s">
        <v>1712</v>
      </c>
      <c r="B1676" t="s">
        <v>4066</v>
      </c>
    </row>
    <row r="1677" spans="1:2" x14ac:dyDescent="0.35">
      <c r="A1677" t="s">
        <v>1713</v>
      </c>
      <c r="B1677" t="s">
        <v>4066</v>
      </c>
    </row>
    <row r="1678" spans="1:2" x14ac:dyDescent="0.35">
      <c r="A1678" t="s">
        <v>1714</v>
      </c>
      <c r="B1678" t="s">
        <v>4066</v>
      </c>
    </row>
    <row r="1679" spans="1:2" x14ac:dyDescent="0.35">
      <c r="A1679" t="s">
        <v>1715</v>
      </c>
      <c r="B1679" t="s">
        <v>4067</v>
      </c>
    </row>
    <row r="1680" spans="1:2" x14ac:dyDescent="0.35">
      <c r="A1680" t="s">
        <v>1716</v>
      </c>
      <c r="B1680" t="s">
        <v>4068</v>
      </c>
    </row>
    <row r="1681" spans="1:2" x14ac:dyDescent="0.35">
      <c r="A1681" t="s">
        <v>1717</v>
      </c>
      <c r="B1681" t="s">
        <v>4069</v>
      </c>
    </row>
    <row r="1682" spans="1:2" x14ac:dyDescent="0.35">
      <c r="A1682" t="s">
        <v>1718</v>
      </c>
      <c r="B1682" t="s">
        <v>4070</v>
      </c>
    </row>
    <row r="1683" spans="1:2" x14ac:dyDescent="0.35">
      <c r="A1683" t="s">
        <v>1719</v>
      </c>
      <c r="B1683" t="s">
        <v>4071</v>
      </c>
    </row>
    <row r="1684" spans="1:2" x14ac:dyDescent="0.35">
      <c r="A1684" t="s">
        <v>1720</v>
      </c>
      <c r="B1684" t="s">
        <v>4072</v>
      </c>
    </row>
    <row r="1685" spans="1:2" x14ac:dyDescent="0.35">
      <c r="A1685" t="s">
        <v>1721</v>
      </c>
      <c r="B1685" t="s">
        <v>4073</v>
      </c>
    </row>
    <row r="1686" spans="1:2" x14ac:dyDescent="0.35">
      <c r="A1686" t="s">
        <v>1722</v>
      </c>
      <c r="B1686" t="s">
        <v>4074</v>
      </c>
    </row>
    <row r="1687" spans="1:2" x14ac:dyDescent="0.35">
      <c r="A1687" t="s">
        <v>1723</v>
      </c>
      <c r="B1687" t="s">
        <v>4075</v>
      </c>
    </row>
    <row r="1688" spans="1:2" x14ac:dyDescent="0.35">
      <c r="A1688" t="s">
        <v>1724</v>
      </c>
      <c r="B1688" t="s">
        <v>4076</v>
      </c>
    </row>
    <row r="1689" spans="1:2" x14ac:dyDescent="0.35">
      <c r="A1689" t="s">
        <v>1725</v>
      </c>
      <c r="B1689" t="s">
        <v>4077</v>
      </c>
    </row>
    <row r="1690" spans="1:2" x14ac:dyDescent="0.35">
      <c r="A1690" t="s">
        <v>1726</v>
      </c>
      <c r="B1690" t="s">
        <v>4078</v>
      </c>
    </row>
    <row r="1691" spans="1:2" x14ac:dyDescent="0.35">
      <c r="A1691" t="s">
        <v>1727</v>
      </c>
      <c r="B1691" t="s">
        <v>4079</v>
      </c>
    </row>
    <row r="1692" spans="1:2" x14ac:dyDescent="0.35">
      <c r="A1692" t="s">
        <v>1728</v>
      </c>
      <c r="B1692" t="s">
        <v>4080</v>
      </c>
    </row>
    <row r="1693" spans="1:2" x14ac:dyDescent="0.35">
      <c r="A1693" t="s">
        <v>1729</v>
      </c>
      <c r="B1693" t="s">
        <v>4081</v>
      </c>
    </row>
    <row r="1694" spans="1:2" x14ac:dyDescent="0.35">
      <c r="A1694" t="s">
        <v>1730</v>
      </c>
      <c r="B1694" t="s">
        <v>4082</v>
      </c>
    </row>
    <row r="1695" spans="1:2" x14ac:dyDescent="0.35">
      <c r="A1695" t="s">
        <v>1731</v>
      </c>
      <c r="B1695" t="s">
        <v>4083</v>
      </c>
    </row>
    <row r="1696" spans="1:2" x14ac:dyDescent="0.35">
      <c r="A1696" t="s">
        <v>1732</v>
      </c>
      <c r="B1696" t="s">
        <v>4084</v>
      </c>
    </row>
    <row r="1697" spans="1:2" x14ac:dyDescent="0.35">
      <c r="A1697" t="s">
        <v>1733</v>
      </c>
      <c r="B1697" t="s">
        <v>4085</v>
      </c>
    </row>
    <row r="1698" spans="1:2" x14ac:dyDescent="0.35">
      <c r="A1698" t="s">
        <v>1734</v>
      </c>
      <c r="B1698" t="s">
        <v>4086</v>
      </c>
    </row>
    <row r="1699" spans="1:2" x14ac:dyDescent="0.35">
      <c r="A1699" t="s">
        <v>1735</v>
      </c>
      <c r="B1699" t="s">
        <v>4087</v>
      </c>
    </row>
    <row r="1700" spans="1:2" x14ac:dyDescent="0.35">
      <c r="A1700" t="s">
        <v>1736</v>
      </c>
      <c r="B1700" t="s">
        <v>4088</v>
      </c>
    </row>
    <row r="1701" spans="1:2" x14ac:dyDescent="0.35">
      <c r="A1701" t="s">
        <v>1737</v>
      </c>
      <c r="B1701" t="s">
        <v>4089</v>
      </c>
    </row>
    <row r="1702" spans="1:2" x14ac:dyDescent="0.35">
      <c r="A1702" t="s">
        <v>1738</v>
      </c>
      <c r="B1702" t="s">
        <v>4090</v>
      </c>
    </row>
    <row r="1703" spans="1:2" x14ac:dyDescent="0.35">
      <c r="A1703" t="s">
        <v>1739</v>
      </c>
      <c r="B1703" t="s">
        <v>4091</v>
      </c>
    </row>
    <row r="1704" spans="1:2" x14ac:dyDescent="0.35">
      <c r="A1704" t="s">
        <v>1740</v>
      </c>
      <c r="B1704" t="s">
        <v>4092</v>
      </c>
    </row>
    <row r="1705" spans="1:2" x14ac:dyDescent="0.35">
      <c r="A1705" t="s">
        <v>1741</v>
      </c>
      <c r="B1705" t="s">
        <v>4093</v>
      </c>
    </row>
    <row r="1706" spans="1:2" x14ac:dyDescent="0.35">
      <c r="A1706" t="s">
        <v>1742</v>
      </c>
      <c r="B1706" t="s">
        <v>4094</v>
      </c>
    </row>
    <row r="1707" spans="1:2" x14ac:dyDescent="0.35">
      <c r="A1707" t="s">
        <v>1743</v>
      </c>
      <c r="B1707" t="s">
        <v>4095</v>
      </c>
    </row>
    <row r="1708" spans="1:2" x14ac:dyDescent="0.35">
      <c r="A1708" t="s">
        <v>1744</v>
      </c>
      <c r="B1708" t="s">
        <v>4096</v>
      </c>
    </row>
    <row r="1709" spans="1:2" x14ac:dyDescent="0.35">
      <c r="A1709" t="s">
        <v>1745</v>
      </c>
      <c r="B1709" t="s">
        <v>4097</v>
      </c>
    </row>
    <row r="1710" spans="1:2" x14ac:dyDescent="0.35">
      <c r="A1710" t="s">
        <v>1746</v>
      </c>
      <c r="B1710" t="s">
        <v>4098</v>
      </c>
    </row>
    <row r="1711" spans="1:2" x14ac:dyDescent="0.35">
      <c r="A1711" t="s">
        <v>1747</v>
      </c>
      <c r="B1711" t="s">
        <v>4099</v>
      </c>
    </row>
    <row r="1712" spans="1:2" x14ac:dyDescent="0.35">
      <c r="A1712" t="s">
        <v>1748</v>
      </c>
      <c r="B1712" t="s">
        <v>4099</v>
      </c>
    </row>
    <row r="1713" spans="1:2" x14ac:dyDescent="0.35">
      <c r="A1713" t="s">
        <v>1749</v>
      </c>
      <c r="B1713" t="s">
        <v>4100</v>
      </c>
    </row>
    <row r="1714" spans="1:2" x14ac:dyDescent="0.35">
      <c r="A1714" t="s">
        <v>1750</v>
      </c>
      <c r="B1714" t="s">
        <v>4101</v>
      </c>
    </row>
    <row r="1715" spans="1:2" x14ac:dyDescent="0.35">
      <c r="A1715" t="s">
        <v>1751</v>
      </c>
      <c r="B1715" t="s">
        <v>4102</v>
      </c>
    </row>
    <row r="1716" spans="1:2" x14ac:dyDescent="0.35">
      <c r="A1716" t="s">
        <v>1752</v>
      </c>
      <c r="B1716" t="s">
        <v>4103</v>
      </c>
    </row>
    <row r="1717" spans="1:2" x14ac:dyDescent="0.35">
      <c r="A1717" t="s">
        <v>1753</v>
      </c>
      <c r="B1717" t="s">
        <v>4104</v>
      </c>
    </row>
    <row r="1718" spans="1:2" x14ac:dyDescent="0.35">
      <c r="A1718" t="s">
        <v>1754</v>
      </c>
      <c r="B1718" t="s">
        <v>4105</v>
      </c>
    </row>
    <row r="1719" spans="1:2" x14ac:dyDescent="0.35">
      <c r="A1719" t="s">
        <v>1755</v>
      </c>
      <c r="B1719" t="s">
        <v>4106</v>
      </c>
    </row>
    <row r="1720" spans="1:2" x14ac:dyDescent="0.35">
      <c r="A1720" t="s">
        <v>1756</v>
      </c>
      <c r="B1720" t="s">
        <v>4107</v>
      </c>
    </row>
    <row r="1721" spans="1:2" x14ac:dyDescent="0.35">
      <c r="A1721" t="s">
        <v>1757</v>
      </c>
      <c r="B1721" t="s">
        <v>4108</v>
      </c>
    </row>
    <row r="1722" spans="1:2" x14ac:dyDescent="0.35">
      <c r="A1722" t="s">
        <v>1758</v>
      </c>
      <c r="B1722" t="s">
        <v>4109</v>
      </c>
    </row>
    <row r="1723" spans="1:2" x14ac:dyDescent="0.35">
      <c r="A1723" t="s">
        <v>1759</v>
      </c>
      <c r="B1723" t="s">
        <v>4109</v>
      </c>
    </row>
    <row r="1724" spans="1:2" x14ac:dyDescent="0.35">
      <c r="A1724" t="s">
        <v>1760</v>
      </c>
      <c r="B1724" t="s">
        <v>4110</v>
      </c>
    </row>
    <row r="1725" spans="1:2" x14ac:dyDescent="0.35">
      <c r="A1725" t="s">
        <v>1760</v>
      </c>
      <c r="B1725" t="s">
        <v>4111</v>
      </c>
    </row>
    <row r="1726" spans="1:2" x14ac:dyDescent="0.35">
      <c r="A1726" t="s">
        <v>1761</v>
      </c>
      <c r="B1726" t="s">
        <v>4112</v>
      </c>
    </row>
    <row r="1727" spans="1:2" x14ac:dyDescent="0.35">
      <c r="A1727" t="s">
        <v>1762</v>
      </c>
      <c r="B1727" t="s">
        <v>4113</v>
      </c>
    </row>
    <row r="1728" spans="1:2" x14ac:dyDescent="0.35">
      <c r="A1728" t="s">
        <v>1763</v>
      </c>
      <c r="B1728" t="s">
        <v>4114</v>
      </c>
    </row>
    <row r="1729" spans="1:2" x14ac:dyDescent="0.35">
      <c r="A1729" t="s">
        <v>1764</v>
      </c>
      <c r="B1729" t="s">
        <v>4115</v>
      </c>
    </row>
    <row r="1730" spans="1:2" x14ac:dyDescent="0.35">
      <c r="A1730" t="s">
        <v>1765</v>
      </c>
      <c r="B1730" t="s">
        <v>4116</v>
      </c>
    </row>
    <row r="1731" spans="1:2" x14ac:dyDescent="0.35">
      <c r="A1731" t="s">
        <v>1766</v>
      </c>
      <c r="B1731" t="s">
        <v>4117</v>
      </c>
    </row>
    <row r="1732" spans="1:2" x14ac:dyDescent="0.35">
      <c r="A1732" t="s">
        <v>1767</v>
      </c>
      <c r="B1732" t="s">
        <v>4118</v>
      </c>
    </row>
    <row r="1733" spans="1:2" x14ac:dyDescent="0.35">
      <c r="A1733" t="s">
        <v>1768</v>
      </c>
      <c r="B1733" t="s">
        <v>4119</v>
      </c>
    </row>
    <row r="1734" spans="1:2" x14ac:dyDescent="0.35">
      <c r="A1734" t="s">
        <v>1769</v>
      </c>
      <c r="B1734" t="s">
        <v>4120</v>
      </c>
    </row>
    <row r="1735" spans="1:2" x14ac:dyDescent="0.35">
      <c r="A1735" t="s">
        <v>1769</v>
      </c>
      <c r="B1735" t="s">
        <v>4121</v>
      </c>
    </row>
    <row r="1736" spans="1:2" x14ac:dyDescent="0.35">
      <c r="A1736" t="s">
        <v>1770</v>
      </c>
      <c r="B1736" t="s">
        <v>4122</v>
      </c>
    </row>
    <row r="1737" spans="1:2" x14ac:dyDescent="0.35">
      <c r="A1737" t="s">
        <v>1771</v>
      </c>
      <c r="B1737" t="s">
        <v>4123</v>
      </c>
    </row>
    <row r="1738" spans="1:2" x14ac:dyDescent="0.35">
      <c r="A1738" t="s">
        <v>1772</v>
      </c>
      <c r="B1738" t="s">
        <v>4124</v>
      </c>
    </row>
    <row r="1739" spans="1:2" x14ac:dyDescent="0.35">
      <c r="A1739" t="s">
        <v>1773</v>
      </c>
      <c r="B1739" t="s">
        <v>4125</v>
      </c>
    </row>
    <row r="1740" spans="1:2" x14ac:dyDescent="0.35">
      <c r="A1740" t="s">
        <v>1774</v>
      </c>
      <c r="B1740" t="s">
        <v>4126</v>
      </c>
    </row>
    <row r="1741" spans="1:2" x14ac:dyDescent="0.35">
      <c r="A1741" t="s">
        <v>1775</v>
      </c>
      <c r="B1741" t="s">
        <v>4127</v>
      </c>
    </row>
    <row r="1742" spans="1:2" x14ac:dyDescent="0.35">
      <c r="A1742" t="s">
        <v>1776</v>
      </c>
      <c r="B1742" t="s">
        <v>4128</v>
      </c>
    </row>
    <row r="1743" spans="1:2" x14ac:dyDescent="0.35">
      <c r="A1743" t="s">
        <v>1777</v>
      </c>
      <c r="B1743" t="s">
        <v>4129</v>
      </c>
    </row>
    <row r="1744" spans="1:2" x14ac:dyDescent="0.35">
      <c r="A1744" t="s">
        <v>1778</v>
      </c>
      <c r="B1744" t="s">
        <v>4130</v>
      </c>
    </row>
    <row r="1745" spans="1:2" x14ac:dyDescent="0.35">
      <c r="A1745" t="s">
        <v>1779</v>
      </c>
      <c r="B1745" t="s">
        <v>4131</v>
      </c>
    </row>
    <row r="1746" spans="1:2" x14ac:dyDescent="0.35">
      <c r="A1746" t="s">
        <v>1780</v>
      </c>
      <c r="B1746" t="s">
        <v>4132</v>
      </c>
    </row>
    <row r="1747" spans="1:2" x14ac:dyDescent="0.35">
      <c r="A1747" t="s">
        <v>1781</v>
      </c>
      <c r="B1747" t="s">
        <v>4133</v>
      </c>
    </row>
    <row r="1748" spans="1:2" x14ac:dyDescent="0.35">
      <c r="A1748" t="s">
        <v>1782</v>
      </c>
      <c r="B1748" t="s">
        <v>4134</v>
      </c>
    </row>
    <row r="1749" spans="1:2" x14ac:dyDescent="0.35">
      <c r="A1749" t="s">
        <v>1783</v>
      </c>
      <c r="B1749" t="s">
        <v>4135</v>
      </c>
    </row>
    <row r="1750" spans="1:2" x14ac:dyDescent="0.35">
      <c r="A1750" t="s">
        <v>1784</v>
      </c>
      <c r="B1750" t="s">
        <v>4136</v>
      </c>
    </row>
    <row r="1751" spans="1:2" x14ac:dyDescent="0.35">
      <c r="A1751" t="s">
        <v>1785</v>
      </c>
      <c r="B1751" t="s">
        <v>4137</v>
      </c>
    </row>
    <row r="1752" spans="1:2" x14ac:dyDescent="0.35">
      <c r="A1752" t="s">
        <v>1786</v>
      </c>
      <c r="B1752" t="s">
        <v>4138</v>
      </c>
    </row>
    <row r="1753" spans="1:2" x14ac:dyDescent="0.35">
      <c r="A1753" t="s">
        <v>1787</v>
      </c>
      <c r="B1753" t="s">
        <v>4139</v>
      </c>
    </row>
    <row r="1754" spans="1:2" x14ac:dyDescent="0.35">
      <c r="A1754" t="s">
        <v>1788</v>
      </c>
      <c r="B1754" t="s">
        <v>4140</v>
      </c>
    </row>
    <row r="1755" spans="1:2" x14ac:dyDescent="0.35">
      <c r="A1755" t="s">
        <v>1788</v>
      </c>
      <c r="B1755" t="s">
        <v>4141</v>
      </c>
    </row>
    <row r="1756" spans="1:2" x14ac:dyDescent="0.35">
      <c r="A1756" t="s">
        <v>1788</v>
      </c>
      <c r="B1756" t="s">
        <v>4142</v>
      </c>
    </row>
    <row r="1757" spans="1:2" x14ac:dyDescent="0.35">
      <c r="A1757" t="s">
        <v>1788</v>
      </c>
      <c r="B1757" t="s">
        <v>4143</v>
      </c>
    </row>
    <row r="1758" spans="1:2" x14ac:dyDescent="0.35">
      <c r="A1758" t="s">
        <v>1789</v>
      </c>
      <c r="B1758" t="s">
        <v>4144</v>
      </c>
    </row>
    <row r="1759" spans="1:2" x14ac:dyDescent="0.35">
      <c r="A1759" t="s">
        <v>1790</v>
      </c>
      <c r="B1759" t="s">
        <v>4145</v>
      </c>
    </row>
    <row r="1760" spans="1:2" x14ac:dyDescent="0.35">
      <c r="A1760" t="s">
        <v>1791</v>
      </c>
      <c r="B1760" t="s">
        <v>4146</v>
      </c>
    </row>
    <row r="1761" spans="1:2" x14ac:dyDescent="0.35">
      <c r="A1761" t="s">
        <v>1792</v>
      </c>
      <c r="B1761" t="s">
        <v>4147</v>
      </c>
    </row>
    <row r="1762" spans="1:2" x14ac:dyDescent="0.35">
      <c r="A1762" t="s">
        <v>1793</v>
      </c>
      <c r="B1762" t="s">
        <v>4148</v>
      </c>
    </row>
    <row r="1763" spans="1:2" x14ac:dyDescent="0.35">
      <c r="A1763" t="s">
        <v>1794</v>
      </c>
      <c r="B1763" t="s">
        <v>4149</v>
      </c>
    </row>
    <row r="1764" spans="1:2" x14ac:dyDescent="0.35">
      <c r="A1764" t="s">
        <v>1795</v>
      </c>
      <c r="B1764" t="s">
        <v>4150</v>
      </c>
    </row>
    <row r="1765" spans="1:2" x14ac:dyDescent="0.35">
      <c r="A1765" t="s">
        <v>1796</v>
      </c>
      <c r="B1765" t="s">
        <v>4151</v>
      </c>
    </row>
    <row r="1766" spans="1:2" x14ac:dyDescent="0.35">
      <c r="A1766" t="s">
        <v>1797</v>
      </c>
      <c r="B1766" t="s">
        <v>4152</v>
      </c>
    </row>
    <row r="1767" spans="1:2" x14ac:dyDescent="0.35">
      <c r="A1767" t="s">
        <v>1798</v>
      </c>
      <c r="B1767" t="s">
        <v>4153</v>
      </c>
    </row>
    <row r="1768" spans="1:2" x14ac:dyDescent="0.35">
      <c r="A1768" t="s">
        <v>1799</v>
      </c>
      <c r="B1768" t="s">
        <v>4154</v>
      </c>
    </row>
    <row r="1769" spans="1:2" x14ac:dyDescent="0.35">
      <c r="A1769" t="s">
        <v>1800</v>
      </c>
      <c r="B1769" t="s">
        <v>4155</v>
      </c>
    </row>
    <row r="1770" spans="1:2" x14ac:dyDescent="0.35">
      <c r="A1770" t="s">
        <v>1801</v>
      </c>
      <c r="B1770" t="s">
        <v>4156</v>
      </c>
    </row>
    <row r="1771" spans="1:2" x14ac:dyDescent="0.35">
      <c r="A1771" t="s">
        <v>1802</v>
      </c>
      <c r="B1771" t="s">
        <v>4157</v>
      </c>
    </row>
    <row r="1772" spans="1:2" x14ac:dyDescent="0.35">
      <c r="A1772" t="s">
        <v>1803</v>
      </c>
      <c r="B1772" t="s">
        <v>4158</v>
      </c>
    </row>
    <row r="1773" spans="1:2" x14ac:dyDescent="0.35">
      <c r="A1773" t="s">
        <v>1804</v>
      </c>
      <c r="B1773" t="s">
        <v>4159</v>
      </c>
    </row>
    <row r="1774" spans="1:2" x14ac:dyDescent="0.35">
      <c r="A1774" t="s">
        <v>1805</v>
      </c>
      <c r="B1774" t="s">
        <v>4160</v>
      </c>
    </row>
    <row r="1775" spans="1:2" x14ac:dyDescent="0.35">
      <c r="A1775" t="s">
        <v>1806</v>
      </c>
      <c r="B1775" t="s">
        <v>4161</v>
      </c>
    </row>
    <row r="1776" spans="1:2" x14ac:dyDescent="0.35">
      <c r="A1776" t="s">
        <v>1807</v>
      </c>
      <c r="B1776" t="s">
        <v>4162</v>
      </c>
    </row>
    <row r="1777" spans="1:2" x14ac:dyDescent="0.35">
      <c r="A1777" t="s">
        <v>1808</v>
      </c>
      <c r="B1777" t="s">
        <v>4163</v>
      </c>
    </row>
    <row r="1778" spans="1:2" x14ac:dyDescent="0.35">
      <c r="A1778" t="s">
        <v>1809</v>
      </c>
      <c r="B1778" t="s">
        <v>4164</v>
      </c>
    </row>
    <row r="1779" spans="1:2" x14ac:dyDescent="0.35">
      <c r="A1779" t="s">
        <v>1810</v>
      </c>
      <c r="B1779" t="s">
        <v>4165</v>
      </c>
    </row>
    <row r="1780" spans="1:2" x14ac:dyDescent="0.35">
      <c r="A1780" t="s">
        <v>1811</v>
      </c>
      <c r="B1780" t="s">
        <v>4166</v>
      </c>
    </row>
    <row r="1781" spans="1:2" x14ac:dyDescent="0.35">
      <c r="A1781" t="s">
        <v>1812</v>
      </c>
      <c r="B1781" t="s">
        <v>4167</v>
      </c>
    </row>
    <row r="1782" spans="1:2" x14ac:dyDescent="0.35">
      <c r="A1782" t="s">
        <v>1813</v>
      </c>
      <c r="B1782" t="s">
        <v>4168</v>
      </c>
    </row>
    <row r="1783" spans="1:2" x14ac:dyDescent="0.35">
      <c r="A1783" t="s">
        <v>1814</v>
      </c>
      <c r="B1783" t="s">
        <v>4169</v>
      </c>
    </row>
    <row r="1784" spans="1:2" x14ac:dyDescent="0.35">
      <c r="A1784" t="s">
        <v>1815</v>
      </c>
      <c r="B1784" t="s">
        <v>4170</v>
      </c>
    </row>
    <row r="1785" spans="1:2" x14ac:dyDescent="0.35">
      <c r="A1785" t="s">
        <v>1816</v>
      </c>
      <c r="B1785" t="s">
        <v>4171</v>
      </c>
    </row>
    <row r="1786" spans="1:2" x14ac:dyDescent="0.35">
      <c r="A1786" t="s">
        <v>1817</v>
      </c>
      <c r="B1786" t="s">
        <v>4172</v>
      </c>
    </row>
    <row r="1787" spans="1:2" x14ac:dyDescent="0.35">
      <c r="A1787" t="s">
        <v>1818</v>
      </c>
      <c r="B1787" t="s">
        <v>4173</v>
      </c>
    </row>
    <row r="1788" spans="1:2" x14ac:dyDescent="0.35">
      <c r="A1788" t="s">
        <v>1819</v>
      </c>
      <c r="B1788" t="s">
        <v>4174</v>
      </c>
    </row>
    <row r="1789" spans="1:2" x14ac:dyDescent="0.35">
      <c r="A1789" t="s">
        <v>1820</v>
      </c>
      <c r="B1789" t="s">
        <v>4175</v>
      </c>
    </row>
    <row r="1790" spans="1:2" x14ac:dyDescent="0.35">
      <c r="A1790" t="s">
        <v>1821</v>
      </c>
      <c r="B1790" t="s">
        <v>4176</v>
      </c>
    </row>
    <row r="1791" spans="1:2" x14ac:dyDescent="0.35">
      <c r="A1791" t="s">
        <v>1822</v>
      </c>
      <c r="B1791" t="s">
        <v>4177</v>
      </c>
    </row>
    <row r="1792" spans="1:2" x14ac:dyDescent="0.35">
      <c r="A1792" t="s">
        <v>1823</v>
      </c>
      <c r="B1792" t="s">
        <v>4178</v>
      </c>
    </row>
    <row r="1793" spans="1:2" x14ac:dyDescent="0.35">
      <c r="A1793" t="s">
        <v>1824</v>
      </c>
      <c r="B1793" t="s">
        <v>4179</v>
      </c>
    </row>
    <row r="1794" spans="1:2" x14ac:dyDescent="0.35">
      <c r="A1794" t="s">
        <v>1825</v>
      </c>
      <c r="B1794" t="s">
        <v>4180</v>
      </c>
    </row>
    <row r="1795" spans="1:2" x14ac:dyDescent="0.35">
      <c r="A1795" t="s">
        <v>1826</v>
      </c>
      <c r="B1795" t="s">
        <v>4181</v>
      </c>
    </row>
    <row r="1796" spans="1:2" x14ac:dyDescent="0.35">
      <c r="A1796" t="s">
        <v>1827</v>
      </c>
      <c r="B1796" t="s">
        <v>4182</v>
      </c>
    </row>
    <row r="1797" spans="1:2" x14ac:dyDescent="0.35">
      <c r="A1797" t="s">
        <v>1828</v>
      </c>
      <c r="B1797" t="s">
        <v>4183</v>
      </c>
    </row>
    <row r="1798" spans="1:2" x14ac:dyDescent="0.35">
      <c r="A1798" t="s">
        <v>1829</v>
      </c>
      <c r="B1798" t="s">
        <v>4184</v>
      </c>
    </row>
    <row r="1799" spans="1:2" x14ac:dyDescent="0.35">
      <c r="A1799" t="s">
        <v>1830</v>
      </c>
      <c r="B1799" t="s">
        <v>4185</v>
      </c>
    </row>
    <row r="1800" spans="1:2" x14ac:dyDescent="0.35">
      <c r="A1800" t="s">
        <v>1831</v>
      </c>
      <c r="B1800" t="s">
        <v>4186</v>
      </c>
    </row>
    <row r="1801" spans="1:2" x14ac:dyDescent="0.35">
      <c r="A1801" t="s">
        <v>1832</v>
      </c>
      <c r="B1801" t="s">
        <v>4187</v>
      </c>
    </row>
    <row r="1802" spans="1:2" x14ac:dyDescent="0.35">
      <c r="A1802" t="s">
        <v>1833</v>
      </c>
      <c r="B1802" t="s">
        <v>4188</v>
      </c>
    </row>
    <row r="1803" spans="1:2" x14ac:dyDescent="0.35">
      <c r="A1803" t="s">
        <v>1833</v>
      </c>
      <c r="B1803" t="s">
        <v>4189</v>
      </c>
    </row>
    <row r="1804" spans="1:2" x14ac:dyDescent="0.35">
      <c r="A1804" t="s">
        <v>1834</v>
      </c>
      <c r="B1804" t="s">
        <v>4190</v>
      </c>
    </row>
    <row r="1805" spans="1:2" x14ac:dyDescent="0.35">
      <c r="A1805" t="s">
        <v>1835</v>
      </c>
      <c r="B1805" t="s">
        <v>4191</v>
      </c>
    </row>
    <row r="1806" spans="1:2" x14ac:dyDescent="0.35">
      <c r="A1806" t="s">
        <v>1836</v>
      </c>
      <c r="B1806" t="s">
        <v>4192</v>
      </c>
    </row>
    <row r="1807" spans="1:2" x14ac:dyDescent="0.35">
      <c r="A1807" t="s">
        <v>1837</v>
      </c>
      <c r="B1807" t="s">
        <v>4193</v>
      </c>
    </row>
    <row r="1808" spans="1:2" x14ac:dyDescent="0.35">
      <c r="A1808" t="s">
        <v>1838</v>
      </c>
      <c r="B1808" t="s">
        <v>4194</v>
      </c>
    </row>
    <row r="1809" spans="1:2" x14ac:dyDescent="0.35">
      <c r="A1809" t="s">
        <v>1839</v>
      </c>
      <c r="B1809" t="s">
        <v>4195</v>
      </c>
    </row>
    <row r="1810" spans="1:2" x14ac:dyDescent="0.35">
      <c r="A1810" t="s">
        <v>1840</v>
      </c>
      <c r="B1810" t="s">
        <v>4196</v>
      </c>
    </row>
    <row r="1811" spans="1:2" x14ac:dyDescent="0.35">
      <c r="A1811" t="s">
        <v>1841</v>
      </c>
      <c r="B1811" t="s">
        <v>4197</v>
      </c>
    </row>
    <row r="1812" spans="1:2" x14ac:dyDescent="0.35">
      <c r="A1812" t="s">
        <v>1842</v>
      </c>
      <c r="B1812" t="s">
        <v>4198</v>
      </c>
    </row>
    <row r="1813" spans="1:2" x14ac:dyDescent="0.35">
      <c r="A1813" t="s">
        <v>1843</v>
      </c>
      <c r="B1813" t="s">
        <v>4199</v>
      </c>
    </row>
    <row r="1814" spans="1:2" x14ac:dyDescent="0.35">
      <c r="A1814" t="s">
        <v>1844</v>
      </c>
      <c r="B1814" t="s">
        <v>4200</v>
      </c>
    </row>
    <row r="1815" spans="1:2" x14ac:dyDescent="0.35">
      <c r="A1815" t="s">
        <v>1845</v>
      </c>
      <c r="B1815" t="s">
        <v>4201</v>
      </c>
    </row>
    <row r="1816" spans="1:2" x14ac:dyDescent="0.35">
      <c r="A1816" t="s">
        <v>1846</v>
      </c>
      <c r="B1816" t="s">
        <v>4202</v>
      </c>
    </row>
    <row r="1817" spans="1:2" x14ac:dyDescent="0.35">
      <c r="A1817" t="s">
        <v>1847</v>
      </c>
      <c r="B1817" t="s">
        <v>4203</v>
      </c>
    </row>
    <row r="1818" spans="1:2" x14ac:dyDescent="0.35">
      <c r="A1818" t="s">
        <v>1848</v>
      </c>
      <c r="B1818" t="s">
        <v>4204</v>
      </c>
    </row>
    <row r="1819" spans="1:2" x14ac:dyDescent="0.35">
      <c r="A1819" t="s">
        <v>1849</v>
      </c>
      <c r="B1819" t="s">
        <v>4205</v>
      </c>
    </row>
    <row r="1820" spans="1:2" x14ac:dyDescent="0.35">
      <c r="A1820" t="s">
        <v>1850</v>
      </c>
      <c r="B1820" t="s">
        <v>4206</v>
      </c>
    </row>
    <row r="1821" spans="1:2" x14ac:dyDescent="0.35">
      <c r="A1821" t="s">
        <v>1851</v>
      </c>
      <c r="B1821" t="s">
        <v>4206</v>
      </c>
    </row>
    <row r="1822" spans="1:2" x14ac:dyDescent="0.35">
      <c r="A1822" t="s">
        <v>1852</v>
      </c>
      <c r="B1822" t="s">
        <v>4207</v>
      </c>
    </row>
    <row r="1823" spans="1:2" x14ac:dyDescent="0.35">
      <c r="A1823" t="s">
        <v>1853</v>
      </c>
      <c r="B1823" t="s">
        <v>4208</v>
      </c>
    </row>
    <row r="1824" spans="1:2" x14ac:dyDescent="0.35">
      <c r="A1824" t="s">
        <v>1854</v>
      </c>
      <c r="B1824" t="s">
        <v>4209</v>
      </c>
    </row>
    <row r="1825" spans="1:2" x14ac:dyDescent="0.35">
      <c r="A1825" t="s">
        <v>1855</v>
      </c>
      <c r="B1825" t="s">
        <v>4210</v>
      </c>
    </row>
    <row r="1826" spans="1:2" x14ac:dyDescent="0.35">
      <c r="A1826" t="s">
        <v>1856</v>
      </c>
      <c r="B1826" t="s">
        <v>4211</v>
      </c>
    </row>
    <row r="1827" spans="1:2" x14ac:dyDescent="0.35">
      <c r="A1827" t="s">
        <v>1857</v>
      </c>
      <c r="B1827" t="s">
        <v>4212</v>
      </c>
    </row>
    <row r="1828" spans="1:2" x14ac:dyDescent="0.35">
      <c r="A1828" t="s">
        <v>1858</v>
      </c>
      <c r="B1828" t="s">
        <v>4213</v>
      </c>
    </row>
    <row r="1829" spans="1:2" x14ac:dyDescent="0.35">
      <c r="A1829" t="s">
        <v>1859</v>
      </c>
      <c r="B1829" t="s">
        <v>4214</v>
      </c>
    </row>
    <row r="1830" spans="1:2" x14ac:dyDescent="0.35">
      <c r="A1830" t="s">
        <v>1860</v>
      </c>
      <c r="B1830" t="s">
        <v>4215</v>
      </c>
    </row>
    <row r="1831" spans="1:2" x14ac:dyDescent="0.35">
      <c r="A1831" t="s">
        <v>1861</v>
      </c>
      <c r="B1831" t="s">
        <v>4216</v>
      </c>
    </row>
    <row r="1832" spans="1:2" x14ac:dyDescent="0.35">
      <c r="A1832" t="s">
        <v>1862</v>
      </c>
      <c r="B1832" t="s">
        <v>4217</v>
      </c>
    </row>
    <row r="1833" spans="1:2" x14ac:dyDescent="0.35">
      <c r="A1833" t="s">
        <v>1863</v>
      </c>
      <c r="B1833" t="s">
        <v>4217</v>
      </c>
    </row>
    <row r="1834" spans="1:2" x14ac:dyDescent="0.35">
      <c r="A1834" t="s">
        <v>1864</v>
      </c>
      <c r="B1834" t="s">
        <v>4218</v>
      </c>
    </row>
    <row r="1835" spans="1:2" x14ac:dyDescent="0.35">
      <c r="A1835" t="s">
        <v>1865</v>
      </c>
      <c r="B1835" t="s">
        <v>4219</v>
      </c>
    </row>
    <row r="1836" spans="1:2" x14ac:dyDescent="0.35">
      <c r="A1836" t="s">
        <v>1866</v>
      </c>
      <c r="B1836" t="s">
        <v>4220</v>
      </c>
    </row>
    <row r="1837" spans="1:2" x14ac:dyDescent="0.35">
      <c r="A1837" t="s">
        <v>1867</v>
      </c>
      <c r="B1837" t="s">
        <v>4221</v>
      </c>
    </row>
    <row r="1838" spans="1:2" x14ac:dyDescent="0.35">
      <c r="A1838" t="s">
        <v>1868</v>
      </c>
      <c r="B1838" t="s">
        <v>4222</v>
      </c>
    </row>
    <row r="1839" spans="1:2" x14ac:dyDescent="0.35">
      <c r="A1839" t="s">
        <v>1869</v>
      </c>
      <c r="B1839" t="s">
        <v>4223</v>
      </c>
    </row>
    <row r="1840" spans="1:2" x14ac:dyDescent="0.35">
      <c r="A1840" t="s">
        <v>1870</v>
      </c>
      <c r="B1840" t="s">
        <v>4224</v>
      </c>
    </row>
    <row r="1841" spans="1:2" x14ac:dyDescent="0.35">
      <c r="A1841" t="s">
        <v>1871</v>
      </c>
      <c r="B1841" t="s">
        <v>4225</v>
      </c>
    </row>
    <row r="1842" spans="1:2" x14ac:dyDescent="0.35">
      <c r="A1842" t="s">
        <v>1872</v>
      </c>
      <c r="B1842" t="s">
        <v>4226</v>
      </c>
    </row>
    <row r="1843" spans="1:2" x14ac:dyDescent="0.35">
      <c r="A1843" t="s">
        <v>1873</v>
      </c>
      <c r="B1843" t="s">
        <v>4227</v>
      </c>
    </row>
    <row r="1844" spans="1:2" x14ac:dyDescent="0.35">
      <c r="A1844" t="s">
        <v>1874</v>
      </c>
      <c r="B1844" t="s">
        <v>4228</v>
      </c>
    </row>
    <row r="1845" spans="1:2" x14ac:dyDescent="0.35">
      <c r="A1845" t="s">
        <v>1875</v>
      </c>
      <c r="B1845" t="s">
        <v>4229</v>
      </c>
    </row>
    <row r="1846" spans="1:2" x14ac:dyDescent="0.35">
      <c r="A1846" t="s">
        <v>1876</v>
      </c>
      <c r="B1846" t="s">
        <v>4230</v>
      </c>
    </row>
    <row r="1847" spans="1:2" x14ac:dyDescent="0.35">
      <c r="A1847" t="s">
        <v>1877</v>
      </c>
      <c r="B1847" t="s">
        <v>4231</v>
      </c>
    </row>
    <row r="1848" spans="1:2" x14ac:dyDescent="0.35">
      <c r="A1848" t="s">
        <v>1877</v>
      </c>
      <c r="B1848" t="s">
        <v>4232</v>
      </c>
    </row>
    <row r="1849" spans="1:2" x14ac:dyDescent="0.35">
      <c r="A1849" t="s">
        <v>1878</v>
      </c>
      <c r="B1849" t="s">
        <v>4233</v>
      </c>
    </row>
    <row r="1850" spans="1:2" x14ac:dyDescent="0.35">
      <c r="A1850" t="s">
        <v>1879</v>
      </c>
      <c r="B1850" t="s">
        <v>4234</v>
      </c>
    </row>
    <row r="1851" spans="1:2" x14ac:dyDescent="0.35">
      <c r="A1851" t="s">
        <v>1880</v>
      </c>
      <c r="B1851" t="s">
        <v>4235</v>
      </c>
    </row>
    <row r="1852" spans="1:2" x14ac:dyDescent="0.35">
      <c r="A1852" t="s">
        <v>1881</v>
      </c>
      <c r="B1852" t="s">
        <v>4236</v>
      </c>
    </row>
    <row r="1853" spans="1:2" x14ac:dyDescent="0.35">
      <c r="A1853" t="s">
        <v>1882</v>
      </c>
      <c r="B1853" t="s">
        <v>4236</v>
      </c>
    </row>
    <row r="1854" spans="1:2" x14ac:dyDescent="0.35">
      <c r="A1854" t="s">
        <v>1883</v>
      </c>
      <c r="B1854" t="s">
        <v>4237</v>
      </c>
    </row>
    <row r="1855" spans="1:2" x14ac:dyDescent="0.35">
      <c r="A1855" t="s">
        <v>1884</v>
      </c>
      <c r="B1855" t="s">
        <v>4238</v>
      </c>
    </row>
    <row r="1856" spans="1:2" x14ac:dyDescent="0.35">
      <c r="A1856" t="s">
        <v>1885</v>
      </c>
      <c r="B1856" t="s">
        <v>4239</v>
      </c>
    </row>
    <row r="1857" spans="1:2" x14ac:dyDescent="0.35">
      <c r="A1857" t="s">
        <v>1886</v>
      </c>
      <c r="B1857" t="s">
        <v>4240</v>
      </c>
    </row>
    <row r="1858" spans="1:2" x14ac:dyDescent="0.35">
      <c r="A1858" t="s">
        <v>1887</v>
      </c>
      <c r="B1858" t="s">
        <v>4241</v>
      </c>
    </row>
    <row r="1859" spans="1:2" x14ac:dyDescent="0.35">
      <c r="A1859" t="s">
        <v>1888</v>
      </c>
      <c r="B1859" t="s">
        <v>4241</v>
      </c>
    </row>
    <row r="1860" spans="1:2" x14ac:dyDescent="0.35">
      <c r="A1860" t="s">
        <v>1889</v>
      </c>
      <c r="B1860" t="s">
        <v>4241</v>
      </c>
    </row>
    <row r="1861" spans="1:2" x14ac:dyDescent="0.35">
      <c r="A1861" t="s">
        <v>1890</v>
      </c>
      <c r="B1861" t="s">
        <v>4241</v>
      </c>
    </row>
    <row r="1862" spans="1:2" x14ac:dyDescent="0.35">
      <c r="A1862" t="s">
        <v>1891</v>
      </c>
      <c r="B1862" t="s">
        <v>4242</v>
      </c>
    </row>
    <row r="1863" spans="1:2" x14ac:dyDescent="0.35">
      <c r="A1863" t="s">
        <v>1892</v>
      </c>
      <c r="B1863" t="s">
        <v>4243</v>
      </c>
    </row>
    <row r="1864" spans="1:2" x14ac:dyDescent="0.35">
      <c r="A1864" t="s">
        <v>1893</v>
      </c>
      <c r="B1864" t="s">
        <v>4244</v>
      </c>
    </row>
    <row r="1865" spans="1:2" x14ac:dyDescent="0.35">
      <c r="A1865" t="s">
        <v>1894</v>
      </c>
      <c r="B1865" t="s">
        <v>4245</v>
      </c>
    </row>
    <row r="1866" spans="1:2" x14ac:dyDescent="0.35">
      <c r="A1866" t="s">
        <v>1895</v>
      </c>
      <c r="B1866" t="s">
        <v>4246</v>
      </c>
    </row>
    <row r="1867" spans="1:2" x14ac:dyDescent="0.35">
      <c r="A1867" t="s">
        <v>1896</v>
      </c>
      <c r="B1867" t="s">
        <v>4247</v>
      </c>
    </row>
    <row r="1868" spans="1:2" x14ac:dyDescent="0.35">
      <c r="A1868" t="s">
        <v>1896</v>
      </c>
      <c r="B1868" t="s">
        <v>4248</v>
      </c>
    </row>
    <row r="1869" spans="1:2" x14ac:dyDescent="0.35">
      <c r="A1869" t="s">
        <v>1897</v>
      </c>
      <c r="B1869" t="s">
        <v>4249</v>
      </c>
    </row>
    <row r="1870" spans="1:2" x14ac:dyDescent="0.35">
      <c r="A1870" t="s">
        <v>1898</v>
      </c>
      <c r="B1870" t="s">
        <v>4250</v>
      </c>
    </row>
    <row r="1871" spans="1:2" x14ac:dyDescent="0.35">
      <c r="A1871" t="s">
        <v>1899</v>
      </c>
      <c r="B1871" t="s">
        <v>4251</v>
      </c>
    </row>
    <row r="1872" spans="1:2" x14ac:dyDescent="0.35">
      <c r="A1872" t="s">
        <v>1900</v>
      </c>
      <c r="B1872" t="s">
        <v>4252</v>
      </c>
    </row>
    <row r="1873" spans="1:2" x14ac:dyDescent="0.35">
      <c r="A1873" t="s">
        <v>1901</v>
      </c>
      <c r="B1873" t="s">
        <v>4253</v>
      </c>
    </row>
    <row r="1874" spans="1:2" x14ac:dyDescent="0.35">
      <c r="A1874" t="s">
        <v>1901</v>
      </c>
      <c r="B1874" t="s">
        <v>4254</v>
      </c>
    </row>
    <row r="1875" spans="1:2" x14ac:dyDescent="0.35">
      <c r="A1875" t="s">
        <v>1901</v>
      </c>
      <c r="B1875" t="s">
        <v>4255</v>
      </c>
    </row>
    <row r="1876" spans="1:2" x14ac:dyDescent="0.35">
      <c r="A1876" t="s">
        <v>1901</v>
      </c>
      <c r="B1876" t="s">
        <v>4256</v>
      </c>
    </row>
    <row r="1877" spans="1:2" x14ac:dyDescent="0.35">
      <c r="A1877" t="s">
        <v>1901</v>
      </c>
      <c r="B1877" t="s">
        <v>4257</v>
      </c>
    </row>
    <row r="1878" spans="1:2" x14ac:dyDescent="0.35">
      <c r="A1878" t="s">
        <v>1902</v>
      </c>
      <c r="B1878" t="s">
        <v>4258</v>
      </c>
    </row>
    <row r="1879" spans="1:2" x14ac:dyDescent="0.35">
      <c r="A1879" t="s">
        <v>1903</v>
      </c>
      <c r="B1879" t="s">
        <v>4259</v>
      </c>
    </row>
    <row r="1880" spans="1:2" x14ac:dyDescent="0.35">
      <c r="A1880" t="s">
        <v>1904</v>
      </c>
      <c r="B1880" t="s">
        <v>4260</v>
      </c>
    </row>
    <row r="1881" spans="1:2" x14ac:dyDescent="0.35">
      <c r="A1881" t="s">
        <v>1905</v>
      </c>
      <c r="B1881" t="s">
        <v>4261</v>
      </c>
    </row>
    <row r="1882" spans="1:2" x14ac:dyDescent="0.35">
      <c r="A1882" t="s">
        <v>1906</v>
      </c>
      <c r="B1882" t="s">
        <v>4262</v>
      </c>
    </row>
    <row r="1883" spans="1:2" x14ac:dyDescent="0.35">
      <c r="A1883" t="s">
        <v>1907</v>
      </c>
      <c r="B1883" t="s">
        <v>4263</v>
      </c>
    </row>
    <row r="1884" spans="1:2" x14ac:dyDescent="0.35">
      <c r="A1884" t="s">
        <v>1908</v>
      </c>
      <c r="B1884" t="s">
        <v>4264</v>
      </c>
    </row>
    <row r="1885" spans="1:2" x14ac:dyDescent="0.35">
      <c r="A1885" t="s">
        <v>1909</v>
      </c>
      <c r="B1885" t="s">
        <v>4264</v>
      </c>
    </row>
    <row r="1886" spans="1:2" x14ac:dyDescent="0.35">
      <c r="A1886" t="s">
        <v>1910</v>
      </c>
      <c r="B1886" t="s">
        <v>4264</v>
      </c>
    </row>
    <row r="1887" spans="1:2" x14ac:dyDescent="0.35">
      <c r="A1887" t="s">
        <v>1911</v>
      </c>
      <c r="B1887" t="s">
        <v>4264</v>
      </c>
    </row>
    <row r="1888" spans="1:2" x14ac:dyDescent="0.35">
      <c r="A1888" t="s">
        <v>1912</v>
      </c>
      <c r="B1888" t="s">
        <v>4265</v>
      </c>
    </row>
    <row r="1889" spans="1:2" x14ac:dyDescent="0.35">
      <c r="A1889" t="s">
        <v>1913</v>
      </c>
      <c r="B1889" t="s">
        <v>4266</v>
      </c>
    </row>
    <row r="1890" spans="1:2" x14ac:dyDescent="0.35">
      <c r="A1890" t="s">
        <v>1914</v>
      </c>
      <c r="B1890" t="s">
        <v>4267</v>
      </c>
    </row>
    <row r="1891" spans="1:2" x14ac:dyDescent="0.35">
      <c r="A1891" t="s">
        <v>1915</v>
      </c>
      <c r="B1891" t="s">
        <v>4268</v>
      </c>
    </row>
    <row r="1892" spans="1:2" x14ac:dyDescent="0.35">
      <c r="A1892" t="s">
        <v>1916</v>
      </c>
      <c r="B1892" t="s">
        <v>4269</v>
      </c>
    </row>
    <row r="1893" spans="1:2" x14ac:dyDescent="0.35">
      <c r="A1893" t="s">
        <v>1917</v>
      </c>
      <c r="B1893" t="s">
        <v>4270</v>
      </c>
    </row>
    <row r="1894" spans="1:2" x14ac:dyDescent="0.35">
      <c r="A1894" t="s">
        <v>1918</v>
      </c>
      <c r="B1894" t="s">
        <v>4271</v>
      </c>
    </row>
    <row r="1895" spans="1:2" x14ac:dyDescent="0.35">
      <c r="A1895" t="s">
        <v>1919</v>
      </c>
      <c r="B1895" t="s">
        <v>4272</v>
      </c>
    </row>
    <row r="1896" spans="1:2" x14ac:dyDescent="0.35">
      <c r="A1896" t="s">
        <v>1920</v>
      </c>
      <c r="B1896" t="s">
        <v>4273</v>
      </c>
    </row>
    <row r="1897" spans="1:2" x14ac:dyDescent="0.35">
      <c r="A1897" t="s">
        <v>1921</v>
      </c>
      <c r="B1897" t="s">
        <v>4274</v>
      </c>
    </row>
    <row r="1898" spans="1:2" x14ac:dyDescent="0.35">
      <c r="A1898" t="s">
        <v>1922</v>
      </c>
      <c r="B1898" t="s">
        <v>4275</v>
      </c>
    </row>
    <row r="1899" spans="1:2" x14ac:dyDescent="0.35">
      <c r="A1899" t="s">
        <v>1923</v>
      </c>
      <c r="B1899" t="s">
        <v>4276</v>
      </c>
    </row>
    <row r="1900" spans="1:2" x14ac:dyDescent="0.35">
      <c r="A1900" t="s">
        <v>1923</v>
      </c>
      <c r="B1900" t="s">
        <v>4277</v>
      </c>
    </row>
    <row r="1901" spans="1:2" x14ac:dyDescent="0.35">
      <c r="A1901" t="s">
        <v>1923</v>
      </c>
      <c r="B1901" t="s">
        <v>4278</v>
      </c>
    </row>
    <row r="1902" spans="1:2" x14ac:dyDescent="0.35">
      <c r="A1902" t="s">
        <v>1923</v>
      </c>
      <c r="B1902" t="s">
        <v>4279</v>
      </c>
    </row>
    <row r="1903" spans="1:2" x14ac:dyDescent="0.35">
      <c r="A1903" t="s">
        <v>1924</v>
      </c>
      <c r="B1903" t="s">
        <v>4280</v>
      </c>
    </row>
    <row r="1904" spans="1:2" x14ac:dyDescent="0.35">
      <c r="A1904" t="s">
        <v>1925</v>
      </c>
      <c r="B1904" t="s">
        <v>4281</v>
      </c>
    </row>
    <row r="1905" spans="1:2" x14ac:dyDescent="0.35">
      <c r="A1905" t="s">
        <v>1926</v>
      </c>
      <c r="B1905" t="s">
        <v>4281</v>
      </c>
    </row>
    <row r="1906" spans="1:2" x14ac:dyDescent="0.35">
      <c r="A1906" t="s">
        <v>1927</v>
      </c>
      <c r="B1906" t="s">
        <v>4282</v>
      </c>
    </row>
    <row r="1907" spans="1:2" x14ac:dyDescent="0.35">
      <c r="A1907" t="s">
        <v>1928</v>
      </c>
      <c r="B1907" t="s">
        <v>4283</v>
      </c>
    </row>
    <row r="1908" spans="1:2" x14ac:dyDescent="0.35">
      <c r="A1908" t="s">
        <v>1928</v>
      </c>
      <c r="B1908" t="s">
        <v>4284</v>
      </c>
    </row>
    <row r="1909" spans="1:2" x14ac:dyDescent="0.35">
      <c r="A1909" t="s">
        <v>1929</v>
      </c>
      <c r="B1909" t="s">
        <v>4285</v>
      </c>
    </row>
    <row r="1910" spans="1:2" x14ac:dyDescent="0.35">
      <c r="A1910" t="s">
        <v>1930</v>
      </c>
      <c r="B1910" t="s">
        <v>4286</v>
      </c>
    </row>
    <row r="1911" spans="1:2" x14ac:dyDescent="0.35">
      <c r="A1911" t="s">
        <v>1931</v>
      </c>
      <c r="B1911" t="s">
        <v>4287</v>
      </c>
    </row>
    <row r="1912" spans="1:2" x14ac:dyDescent="0.35">
      <c r="A1912" t="s">
        <v>1932</v>
      </c>
      <c r="B1912" t="s">
        <v>4288</v>
      </c>
    </row>
    <row r="1913" spans="1:2" x14ac:dyDescent="0.35">
      <c r="A1913" t="s">
        <v>1933</v>
      </c>
      <c r="B1913" t="s">
        <v>4289</v>
      </c>
    </row>
    <row r="1914" spans="1:2" x14ac:dyDescent="0.35">
      <c r="A1914" t="s">
        <v>1934</v>
      </c>
      <c r="B1914" t="s">
        <v>4290</v>
      </c>
    </row>
    <row r="1915" spans="1:2" x14ac:dyDescent="0.35">
      <c r="A1915" t="s">
        <v>1935</v>
      </c>
      <c r="B1915" t="s">
        <v>4291</v>
      </c>
    </row>
    <row r="1916" spans="1:2" x14ac:dyDescent="0.35">
      <c r="A1916" t="s">
        <v>1936</v>
      </c>
      <c r="B1916" t="s">
        <v>4291</v>
      </c>
    </row>
    <row r="1917" spans="1:2" x14ac:dyDescent="0.35">
      <c r="A1917" t="s">
        <v>1937</v>
      </c>
      <c r="B1917" t="s">
        <v>4292</v>
      </c>
    </row>
    <row r="1918" spans="1:2" x14ac:dyDescent="0.35">
      <c r="A1918" t="s">
        <v>1938</v>
      </c>
      <c r="B1918" t="s">
        <v>4293</v>
      </c>
    </row>
    <row r="1919" spans="1:2" x14ac:dyDescent="0.35">
      <c r="A1919" t="s">
        <v>1939</v>
      </c>
      <c r="B1919" t="s">
        <v>4294</v>
      </c>
    </row>
    <row r="1920" spans="1:2" x14ac:dyDescent="0.35">
      <c r="A1920" t="s">
        <v>1939</v>
      </c>
      <c r="B1920" t="s">
        <v>4295</v>
      </c>
    </row>
    <row r="1921" spans="1:2" x14ac:dyDescent="0.35">
      <c r="A1921" t="s">
        <v>1940</v>
      </c>
      <c r="B1921" t="s">
        <v>4296</v>
      </c>
    </row>
    <row r="1922" spans="1:2" x14ac:dyDescent="0.35">
      <c r="A1922" t="s">
        <v>1941</v>
      </c>
      <c r="B1922" t="s">
        <v>4297</v>
      </c>
    </row>
    <row r="1923" spans="1:2" x14ac:dyDescent="0.35">
      <c r="A1923" t="s">
        <v>1942</v>
      </c>
      <c r="B1923" t="s">
        <v>4298</v>
      </c>
    </row>
    <row r="1924" spans="1:2" x14ac:dyDescent="0.35">
      <c r="A1924" t="s">
        <v>1943</v>
      </c>
      <c r="B1924" t="s">
        <v>4299</v>
      </c>
    </row>
    <row r="1925" spans="1:2" x14ac:dyDescent="0.35">
      <c r="A1925" t="s">
        <v>1944</v>
      </c>
      <c r="B1925" t="s">
        <v>4300</v>
      </c>
    </row>
    <row r="1926" spans="1:2" x14ac:dyDescent="0.35">
      <c r="A1926" t="s">
        <v>1945</v>
      </c>
      <c r="B1926" t="s">
        <v>4301</v>
      </c>
    </row>
    <row r="1927" spans="1:2" x14ac:dyDescent="0.35">
      <c r="A1927" t="s">
        <v>1946</v>
      </c>
      <c r="B1927" t="s">
        <v>4302</v>
      </c>
    </row>
    <row r="1928" spans="1:2" x14ac:dyDescent="0.35">
      <c r="A1928" t="s">
        <v>1947</v>
      </c>
      <c r="B1928" t="s">
        <v>4303</v>
      </c>
    </row>
    <row r="1929" spans="1:2" x14ac:dyDescent="0.35">
      <c r="A1929" t="s">
        <v>1948</v>
      </c>
      <c r="B1929" t="s">
        <v>4304</v>
      </c>
    </row>
    <row r="1930" spans="1:2" x14ac:dyDescent="0.35">
      <c r="A1930" t="s">
        <v>1949</v>
      </c>
      <c r="B1930" t="s">
        <v>4305</v>
      </c>
    </row>
    <row r="1931" spans="1:2" x14ac:dyDescent="0.35">
      <c r="A1931" t="s">
        <v>1949</v>
      </c>
      <c r="B1931" t="s">
        <v>4306</v>
      </c>
    </row>
    <row r="1932" spans="1:2" x14ac:dyDescent="0.35">
      <c r="A1932" t="s">
        <v>1950</v>
      </c>
      <c r="B1932" t="s">
        <v>4307</v>
      </c>
    </row>
    <row r="1933" spans="1:2" x14ac:dyDescent="0.35">
      <c r="A1933" t="s">
        <v>1951</v>
      </c>
      <c r="B1933" t="s">
        <v>4308</v>
      </c>
    </row>
    <row r="1934" spans="1:2" x14ac:dyDescent="0.35">
      <c r="A1934" t="s">
        <v>1952</v>
      </c>
      <c r="B1934" t="s">
        <v>4309</v>
      </c>
    </row>
    <row r="1935" spans="1:2" x14ac:dyDescent="0.35">
      <c r="A1935" t="s">
        <v>1953</v>
      </c>
      <c r="B1935" t="s">
        <v>4310</v>
      </c>
    </row>
    <row r="1936" spans="1:2" x14ac:dyDescent="0.35">
      <c r="A1936" t="s">
        <v>1954</v>
      </c>
      <c r="B1936" t="s">
        <v>4311</v>
      </c>
    </row>
    <row r="1937" spans="1:2" x14ac:dyDescent="0.35">
      <c r="A1937" t="s">
        <v>1955</v>
      </c>
      <c r="B1937" t="s">
        <v>4312</v>
      </c>
    </row>
    <row r="1938" spans="1:2" x14ac:dyDescent="0.35">
      <c r="A1938" t="s">
        <v>1956</v>
      </c>
      <c r="B1938" t="s">
        <v>4313</v>
      </c>
    </row>
    <row r="1939" spans="1:2" x14ac:dyDescent="0.35">
      <c r="A1939" t="s">
        <v>1957</v>
      </c>
      <c r="B1939" t="s">
        <v>4314</v>
      </c>
    </row>
    <row r="1940" spans="1:2" x14ac:dyDescent="0.35">
      <c r="A1940" t="s">
        <v>1958</v>
      </c>
      <c r="B1940" t="s">
        <v>4315</v>
      </c>
    </row>
    <row r="1941" spans="1:2" x14ac:dyDescent="0.35">
      <c r="A1941" t="s">
        <v>1959</v>
      </c>
      <c r="B1941" t="s">
        <v>4316</v>
      </c>
    </row>
    <row r="1942" spans="1:2" x14ac:dyDescent="0.35">
      <c r="A1942" t="s">
        <v>1960</v>
      </c>
      <c r="B1942" t="s">
        <v>4317</v>
      </c>
    </row>
    <row r="1943" spans="1:2" x14ac:dyDescent="0.35">
      <c r="A1943" t="s">
        <v>1960</v>
      </c>
      <c r="B1943" t="s">
        <v>4318</v>
      </c>
    </row>
    <row r="1944" spans="1:2" x14ac:dyDescent="0.35">
      <c r="A1944" t="s">
        <v>1961</v>
      </c>
      <c r="B1944" t="s">
        <v>4319</v>
      </c>
    </row>
    <row r="1945" spans="1:2" x14ac:dyDescent="0.35">
      <c r="A1945" t="s">
        <v>1961</v>
      </c>
      <c r="B1945" t="s">
        <v>4320</v>
      </c>
    </row>
    <row r="1946" spans="1:2" x14ac:dyDescent="0.35">
      <c r="A1946" t="s">
        <v>1962</v>
      </c>
      <c r="B1946" t="s">
        <v>4321</v>
      </c>
    </row>
    <row r="1947" spans="1:2" x14ac:dyDescent="0.35">
      <c r="A1947" t="s">
        <v>1963</v>
      </c>
      <c r="B1947" t="s">
        <v>4322</v>
      </c>
    </row>
    <row r="1948" spans="1:2" x14ac:dyDescent="0.35">
      <c r="A1948" t="s">
        <v>1964</v>
      </c>
      <c r="B1948" t="s">
        <v>4323</v>
      </c>
    </row>
    <row r="1949" spans="1:2" x14ac:dyDescent="0.35">
      <c r="A1949" t="s">
        <v>1965</v>
      </c>
      <c r="B1949" t="s">
        <v>4324</v>
      </c>
    </row>
    <row r="1950" spans="1:2" x14ac:dyDescent="0.35">
      <c r="A1950" t="s">
        <v>1966</v>
      </c>
      <c r="B1950" t="s">
        <v>4325</v>
      </c>
    </row>
    <row r="1951" spans="1:2" x14ac:dyDescent="0.35">
      <c r="A1951" t="s">
        <v>1967</v>
      </c>
      <c r="B1951" t="s">
        <v>4326</v>
      </c>
    </row>
    <row r="1952" spans="1:2" x14ac:dyDescent="0.35">
      <c r="A1952" t="s">
        <v>1968</v>
      </c>
      <c r="B1952" t="s">
        <v>4327</v>
      </c>
    </row>
    <row r="1953" spans="1:2" x14ac:dyDescent="0.35">
      <c r="A1953" t="s">
        <v>1969</v>
      </c>
      <c r="B1953" t="s">
        <v>4328</v>
      </c>
    </row>
    <row r="1954" spans="1:2" x14ac:dyDescent="0.35">
      <c r="A1954" t="s">
        <v>1970</v>
      </c>
      <c r="B1954" t="s">
        <v>4329</v>
      </c>
    </row>
    <row r="1955" spans="1:2" x14ac:dyDescent="0.35">
      <c r="A1955" t="s">
        <v>1971</v>
      </c>
      <c r="B1955" t="s">
        <v>4330</v>
      </c>
    </row>
    <row r="1956" spans="1:2" x14ac:dyDescent="0.35">
      <c r="A1956" t="s">
        <v>1972</v>
      </c>
      <c r="B1956" t="s">
        <v>4331</v>
      </c>
    </row>
    <row r="1957" spans="1:2" x14ac:dyDescent="0.35">
      <c r="A1957" t="s">
        <v>1973</v>
      </c>
      <c r="B1957" t="s">
        <v>4332</v>
      </c>
    </row>
    <row r="1958" spans="1:2" x14ac:dyDescent="0.35">
      <c r="A1958" t="s">
        <v>1974</v>
      </c>
      <c r="B1958" t="s">
        <v>4333</v>
      </c>
    </row>
    <row r="1959" spans="1:2" x14ac:dyDescent="0.35">
      <c r="A1959" t="s">
        <v>1975</v>
      </c>
      <c r="B1959" t="s">
        <v>4334</v>
      </c>
    </row>
    <row r="1960" spans="1:2" x14ac:dyDescent="0.35">
      <c r="A1960" t="s">
        <v>1976</v>
      </c>
      <c r="B1960" t="s">
        <v>4335</v>
      </c>
    </row>
    <row r="1961" spans="1:2" x14ac:dyDescent="0.35">
      <c r="A1961" t="s">
        <v>1977</v>
      </c>
      <c r="B1961" t="s">
        <v>4336</v>
      </c>
    </row>
    <row r="1962" spans="1:2" x14ac:dyDescent="0.35">
      <c r="A1962" t="s">
        <v>1978</v>
      </c>
      <c r="B1962" t="s">
        <v>4337</v>
      </c>
    </row>
    <row r="1963" spans="1:2" x14ac:dyDescent="0.35">
      <c r="A1963" t="s">
        <v>1979</v>
      </c>
      <c r="B1963" t="s">
        <v>4338</v>
      </c>
    </row>
    <row r="1964" spans="1:2" x14ac:dyDescent="0.35">
      <c r="A1964" t="s">
        <v>1980</v>
      </c>
      <c r="B1964" t="s">
        <v>4338</v>
      </c>
    </row>
    <row r="1965" spans="1:2" x14ac:dyDescent="0.35">
      <c r="A1965" t="s">
        <v>1981</v>
      </c>
      <c r="B1965" t="s">
        <v>4339</v>
      </c>
    </row>
    <row r="1966" spans="1:2" x14ac:dyDescent="0.35">
      <c r="A1966" t="s">
        <v>1982</v>
      </c>
      <c r="B1966" t="s">
        <v>4340</v>
      </c>
    </row>
    <row r="1967" spans="1:2" x14ac:dyDescent="0.35">
      <c r="A1967" t="s">
        <v>1983</v>
      </c>
      <c r="B1967" t="s">
        <v>4341</v>
      </c>
    </row>
    <row r="1968" spans="1:2" x14ac:dyDescent="0.35">
      <c r="A1968" t="s">
        <v>1984</v>
      </c>
      <c r="B1968" t="s">
        <v>4342</v>
      </c>
    </row>
    <row r="1969" spans="1:2" x14ac:dyDescent="0.35">
      <c r="A1969" t="s">
        <v>1985</v>
      </c>
      <c r="B1969" t="s">
        <v>4343</v>
      </c>
    </row>
    <row r="1970" spans="1:2" x14ac:dyDescent="0.35">
      <c r="A1970" t="s">
        <v>1986</v>
      </c>
      <c r="B1970" t="s">
        <v>4344</v>
      </c>
    </row>
    <row r="1971" spans="1:2" x14ac:dyDescent="0.35">
      <c r="A1971" t="s">
        <v>1987</v>
      </c>
      <c r="B1971" t="s">
        <v>4345</v>
      </c>
    </row>
    <row r="1972" spans="1:2" x14ac:dyDescent="0.35">
      <c r="A1972" t="s">
        <v>1988</v>
      </c>
      <c r="B1972" t="s">
        <v>4346</v>
      </c>
    </row>
    <row r="1973" spans="1:2" x14ac:dyDescent="0.35">
      <c r="A1973" t="s">
        <v>1989</v>
      </c>
      <c r="B1973" t="s">
        <v>4347</v>
      </c>
    </row>
    <row r="1974" spans="1:2" x14ac:dyDescent="0.35">
      <c r="A1974" t="s">
        <v>1990</v>
      </c>
      <c r="B1974" t="s">
        <v>4348</v>
      </c>
    </row>
    <row r="1975" spans="1:2" x14ac:dyDescent="0.35">
      <c r="A1975" t="s">
        <v>1991</v>
      </c>
      <c r="B1975" t="s">
        <v>4349</v>
      </c>
    </row>
    <row r="1976" spans="1:2" x14ac:dyDescent="0.35">
      <c r="A1976" t="s">
        <v>1992</v>
      </c>
      <c r="B1976" t="s">
        <v>4350</v>
      </c>
    </row>
    <row r="1977" spans="1:2" x14ac:dyDescent="0.35">
      <c r="A1977" t="s">
        <v>1993</v>
      </c>
      <c r="B1977" t="s">
        <v>4351</v>
      </c>
    </row>
    <row r="1978" spans="1:2" x14ac:dyDescent="0.35">
      <c r="A1978" t="s">
        <v>1994</v>
      </c>
      <c r="B1978" t="s">
        <v>4352</v>
      </c>
    </row>
    <row r="1979" spans="1:2" x14ac:dyDescent="0.35">
      <c r="A1979" t="s">
        <v>1995</v>
      </c>
      <c r="B1979" t="s">
        <v>4353</v>
      </c>
    </row>
    <row r="1980" spans="1:2" x14ac:dyDescent="0.35">
      <c r="A1980" t="s">
        <v>1996</v>
      </c>
      <c r="B1980" t="s">
        <v>4354</v>
      </c>
    </row>
    <row r="1981" spans="1:2" x14ac:dyDescent="0.35">
      <c r="A1981" t="s">
        <v>1996</v>
      </c>
      <c r="B1981" t="s">
        <v>4355</v>
      </c>
    </row>
    <row r="1982" spans="1:2" x14ac:dyDescent="0.35">
      <c r="A1982" t="s">
        <v>1997</v>
      </c>
      <c r="B1982" t="s">
        <v>4356</v>
      </c>
    </row>
    <row r="1983" spans="1:2" x14ac:dyDescent="0.35">
      <c r="A1983" t="s">
        <v>1998</v>
      </c>
      <c r="B1983" t="s">
        <v>4357</v>
      </c>
    </row>
    <row r="1984" spans="1:2" x14ac:dyDescent="0.35">
      <c r="A1984" t="s">
        <v>1999</v>
      </c>
      <c r="B1984" t="s">
        <v>4358</v>
      </c>
    </row>
    <row r="1985" spans="1:2" x14ac:dyDescent="0.35">
      <c r="A1985" t="s">
        <v>2000</v>
      </c>
      <c r="B1985" t="s">
        <v>4359</v>
      </c>
    </row>
    <row r="1986" spans="1:2" x14ac:dyDescent="0.35">
      <c r="A1986" t="s">
        <v>2001</v>
      </c>
      <c r="B1986" t="s">
        <v>4360</v>
      </c>
    </row>
    <row r="1987" spans="1:2" x14ac:dyDescent="0.35">
      <c r="A1987" t="s">
        <v>2002</v>
      </c>
      <c r="B1987" t="s">
        <v>4361</v>
      </c>
    </row>
    <row r="1988" spans="1:2" x14ac:dyDescent="0.35">
      <c r="A1988" t="s">
        <v>2003</v>
      </c>
      <c r="B1988" t="s">
        <v>4362</v>
      </c>
    </row>
    <row r="1989" spans="1:2" x14ac:dyDescent="0.35">
      <c r="A1989" t="s">
        <v>2004</v>
      </c>
      <c r="B1989" t="s">
        <v>4363</v>
      </c>
    </row>
    <row r="1990" spans="1:2" x14ac:dyDescent="0.35">
      <c r="A1990" t="s">
        <v>2005</v>
      </c>
      <c r="B1990" t="s">
        <v>4364</v>
      </c>
    </row>
    <row r="1991" spans="1:2" x14ac:dyDescent="0.35">
      <c r="A1991" t="s">
        <v>2006</v>
      </c>
      <c r="B1991" t="s">
        <v>4364</v>
      </c>
    </row>
    <row r="1992" spans="1:2" x14ac:dyDescent="0.35">
      <c r="A1992" t="s">
        <v>2007</v>
      </c>
      <c r="B1992" t="s">
        <v>4365</v>
      </c>
    </row>
    <row r="1993" spans="1:2" x14ac:dyDescent="0.35">
      <c r="A1993" t="s">
        <v>2008</v>
      </c>
      <c r="B1993" t="s">
        <v>4365</v>
      </c>
    </row>
    <row r="1994" spans="1:2" x14ac:dyDescent="0.35">
      <c r="A1994" t="s">
        <v>2009</v>
      </c>
      <c r="B1994" t="s">
        <v>4366</v>
      </c>
    </row>
    <row r="1995" spans="1:2" x14ac:dyDescent="0.35">
      <c r="A1995" t="s">
        <v>2010</v>
      </c>
      <c r="B1995" t="s">
        <v>4367</v>
      </c>
    </row>
    <row r="1996" spans="1:2" x14ac:dyDescent="0.35">
      <c r="A1996" t="s">
        <v>2011</v>
      </c>
      <c r="B1996" t="s">
        <v>4368</v>
      </c>
    </row>
    <row r="1997" spans="1:2" x14ac:dyDescent="0.35">
      <c r="A1997" t="s">
        <v>2012</v>
      </c>
      <c r="B1997" t="s">
        <v>4369</v>
      </c>
    </row>
    <row r="1998" spans="1:2" x14ac:dyDescent="0.35">
      <c r="A1998" t="s">
        <v>2013</v>
      </c>
      <c r="B1998" t="s">
        <v>4370</v>
      </c>
    </row>
    <row r="1999" spans="1:2" x14ac:dyDescent="0.35">
      <c r="A1999" t="s">
        <v>2014</v>
      </c>
      <c r="B1999" t="s">
        <v>4371</v>
      </c>
    </row>
    <row r="2000" spans="1:2" x14ac:dyDescent="0.35">
      <c r="A2000" t="s">
        <v>2015</v>
      </c>
      <c r="B2000" t="s">
        <v>4372</v>
      </c>
    </row>
    <row r="2001" spans="1:2" x14ac:dyDescent="0.35">
      <c r="A2001" t="s">
        <v>2016</v>
      </c>
      <c r="B2001" t="s">
        <v>4373</v>
      </c>
    </row>
    <row r="2002" spans="1:2" x14ac:dyDescent="0.35">
      <c r="A2002" t="s">
        <v>2017</v>
      </c>
      <c r="B2002" t="s">
        <v>4374</v>
      </c>
    </row>
    <row r="2003" spans="1:2" x14ac:dyDescent="0.35">
      <c r="A2003" t="s">
        <v>2018</v>
      </c>
      <c r="B2003" t="s">
        <v>4375</v>
      </c>
    </row>
    <row r="2004" spans="1:2" x14ac:dyDescent="0.35">
      <c r="A2004" t="s">
        <v>2019</v>
      </c>
      <c r="B2004" t="s">
        <v>4376</v>
      </c>
    </row>
    <row r="2005" spans="1:2" x14ac:dyDescent="0.35">
      <c r="A2005" t="s">
        <v>2020</v>
      </c>
      <c r="B2005" t="s">
        <v>4377</v>
      </c>
    </row>
    <row r="2006" spans="1:2" x14ac:dyDescent="0.35">
      <c r="A2006" t="s">
        <v>2021</v>
      </c>
      <c r="B2006" t="s">
        <v>4378</v>
      </c>
    </row>
    <row r="2007" spans="1:2" x14ac:dyDescent="0.35">
      <c r="A2007" t="s">
        <v>2022</v>
      </c>
      <c r="B2007" t="s">
        <v>4379</v>
      </c>
    </row>
    <row r="2008" spans="1:2" x14ac:dyDescent="0.35">
      <c r="A2008" t="s">
        <v>2023</v>
      </c>
      <c r="B2008" t="s">
        <v>4380</v>
      </c>
    </row>
    <row r="2009" spans="1:2" x14ac:dyDescent="0.35">
      <c r="A2009" t="s">
        <v>2024</v>
      </c>
      <c r="B2009" t="s">
        <v>4381</v>
      </c>
    </row>
    <row r="2010" spans="1:2" x14ac:dyDescent="0.35">
      <c r="A2010" t="s">
        <v>2025</v>
      </c>
      <c r="B2010" t="s">
        <v>4382</v>
      </c>
    </row>
    <row r="2011" spans="1:2" x14ac:dyDescent="0.35">
      <c r="A2011" t="s">
        <v>2026</v>
      </c>
      <c r="B2011" t="s">
        <v>4383</v>
      </c>
    </row>
    <row r="2012" spans="1:2" x14ac:dyDescent="0.35">
      <c r="A2012" t="s">
        <v>2027</v>
      </c>
      <c r="B2012" t="s">
        <v>4384</v>
      </c>
    </row>
    <row r="2013" spans="1:2" x14ac:dyDescent="0.35">
      <c r="A2013" t="s">
        <v>2028</v>
      </c>
      <c r="B2013" t="s">
        <v>4385</v>
      </c>
    </row>
    <row r="2014" spans="1:2" x14ac:dyDescent="0.35">
      <c r="A2014" t="s">
        <v>2029</v>
      </c>
      <c r="B2014" t="s">
        <v>4386</v>
      </c>
    </row>
    <row r="2015" spans="1:2" x14ac:dyDescent="0.35">
      <c r="A2015" t="s">
        <v>2030</v>
      </c>
      <c r="B2015" t="s">
        <v>4387</v>
      </c>
    </row>
    <row r="2016" spans="1:2" x14ac:dyDescent="0.35">
      <c r="A2016" t="s">
        <v>2031</v>
      </c>
      <c r="B2016" t="s">
        <v>4388</v>
      </c>
    </row>
    <row r="2017" spans="1:2" x14ac:dyDescent="0.35">
      <c r="A2017" t="s">
        <v>2032</v>
      </c>
      <c r="B2017" t="s">
        <v>4389</v>
      </c>
    </row>
    <row r="2018" spans="1:2" x14ac:dyDescent="0.35">
      <c r="A2018" t="s">
        <v>2033</v>
      </c>
      <c r="B2018" t="s">
        <v>4390</v>
      </c>
    </row>
    <row r="2019" spans="1:2" x14ac:dyDescent="0.35">
      <c r="A2019" t="s">
        <v>2034</v>
      </c>
      <c r="B2019" t="s">
        <v>4391</v>
      </c>
    </row>
    <row r="2020" spans="1:2" x14ac:dyDescent="0.35">
      <c r="A2020" t="s">
        <v>2035</v>
      </c>
      <c r="B2020" t="s">
        <v>4392</v>
      </c>
    </row>
    <row r="2021" spans="1:2" x14ac:dyDescent="0.35">
      <c r="A2021" t="s">
        <v>2036</v>
      </c>
      <c r="B2021" t="s">
        <v>4393</v>
      </c>
    </row>
    <row r="2022" spans="1:2" x14ac:dyDescent="0.35">
      <c r="A2022" t="s">
        <v>2037</v>
      </c>
      <c r="B2022" t="s">
        <v>4394</v>
      </c>
    </row>
    <row r="2023" spans="1:2" x14ac:dyDescent="0.35">
      <c r="A2023" t="s">
        <v>2038</v>
      </c>
      <c r="B2023" t="s">
        <v>4395</v>
      </c>
    </row>
    <row r="2024" spans="1:2" x14ac:dyDescent="0.35">
      <c r="A2024" t="s">
        <v>2039</v>
      </c>
      <c r="B2024" t="s">
        <v>4396</v>
      </c>
    </row>
    <row r="2025" spans="1:2" x14ac:dyDescent="0.35">
      <c r="A2025" t="s">
        <v>2040</v>
      </c>
      <c r="B2025" t="s">
        <v>4397</v>
      </c>
    </row>
    <row r="2026" spans="1:2" x14ac:dyDescent="0.35">
      <c r="A2026" t="s">
        <v>2041</v>
      </c>
      <c r="B2026" t="s">
        <v>4398</v>
      </c>
    </row>
    <row r="2027" spans="1:2" x14ac:dyDescent="0.35">
      <c r="A2027" t="s">
        <v>2042</v>
      </c>
      <c r="B2027" t="s">
        <v>4399</v>
      </c>
    </row>
    <row r="2028" spans="1:2" x14ac:dyDescent="0.35">
      <c r="A2028" t="s">
        <v>2043</v>
      </c>
      <c r="B2028" t="s">
        <v>4400</v>
      </c>
    </row>
    <row r="2029" spans="1:2" x14ac:dyDescent="0.35">
      <c r="A2029" t="s">
        <v>2044</v>
      </c>
      <c r="B2029" t="s">
        <v>4401</v>
      </c>
    </row>
    <row r="2030" spans="1:2" x14ac:dyDescent="0.35">
      <c r="A2030" t="s">
        <v>2045</v>
      </c>
      <c r="B2030" t="s">
        <v>4402</v>
      </c>
    </row>
    <row r="2031" spans="1:2" x14ac:dyDescent="0.35">
      <c r="A2031" t="s">
        <v>2046</v>
      </c>
      <c r="B2031" t="s">
        <v>4402</v>
      </c>
    </row>
    <row r="2032" spans="1:2" x14ac:dyDescent="0.35">
      <c r="A2032" t="s">
        <v>2047</v>
      </c>
      <c r="B2032" t="s">
        <v>4403</v>
      </c>
    </row>
    <row r="2033" spans="1:2" x14ac:dyDescent="0.35">
      <c r="A2033" t="s">
        <v>2047</v>
      </c>
      <c r="B2033" t="s">
        <v>4404</v>
      </c>
    </row>
    <row r="2034" spans="1:2" x14ac:dyDescent="0.35">
      <c r="A2034" t="s">
        <v>2048</v>
      </c>
      <c r="B2034" t="s">
        <v>4405</v>
      </c>
    </row>
    <row r="2035" spans="1:2" x14ac:dyDescent="0.35">
      <c r="A2035" t="s">
        <v>2049</v>
      </c>
      <c r="B2035" t="s">
        <v>4406</v>
      </c>
    </row>
    <row r="2036" spans="1:2" x14ac:dyDescent="0.35">
      <c r="A2036" t="s">
        <v>2050</v>
      </c>
      <c r="B2036" t="s">
        <v>4407</v>
      </c>
    </row>
    <row r="2037" spans="1:2" x14ac:dyDescent="0.35">
      <c r="A2037" t="s">
        <v>2051</v>
      </c>
      <c r="B2037" t="s">
        <v>4408</v>
      </c>
    </row>
    <row r="2038" spans="1:2" x14ac:dyDescent="0.35">
      <c r="A2038" t="s">
        <v>2052</v>
      </c>
      <c r="B2038" t="s">
        <v>4409</v>
      </c>
    </row>
    <row r="2039" spans="1:2" x14ac:dyDescent="0.35">
      <c r="A2039" t="s">
        <v>2053</v>
      </c>
      <c r="B2039" t="s">
        <v>4410</v>
      </c>
    </row>
    <row r="2040" spans="1:2" x14ac:dyDescent="0.35">
      <c r="A2040" t="s">
        <v>2054</v>
      </c>
      <c r="B2040" t="s">
        <v>4411</v>
      </c>
    </row>
    <row r="2041" spans="1:2" x14ac:dyDescent="0.35">
      <c r="A2041" t="s">
        <v>2055</v>
      </c>
      <c r="B2041" t="s">
        <v>4412</v>
      </c>
    </row>
    <row r="2042" spans="1:2" x14ac:dyDescent="0.35">
      <c r="A2042" t="s">
        <v>2056</v>
      </c>
      <c r="B2042" t="s">
        <v>4413</v>
      </c>
    </row>
    <row r="2043" spans="1:2" x14ac:dyDescent="0.35">
      <c r="A2043" t="s">
        <v>2057</v>
      </c>
      <c r="B2043" t="s">
        <v>4414</v>
      </c>
    </row>
    <row r="2044" spans="1:2" x14ac:dyDescent="0.35">
      <c r="A2044" t="s">
        <v>2058</v>
      </c>
      <c r="B2044" t="s">
        <v>4415</v>
      </c>
    </row>
    <row r="2045" spans="1:2" x14ac:dyDescent="0.35">
      <c r="A2045" t="s">
        <v>2059</v>
      </c>
      <c r="B2045" t="s">
        <v>4416</v>
      </c>
    </row>
    <row r="2046" spans="1:2" x14ac:dyDescent="0.35">
      <c r="A2046" t="s">
        <v>2060</v>
      </c>
      <c r="B2046" t="s">
        <v>4417</v>
      </c>
    </row>
    <row r="2047" spans="1:2" x14ac:dyDescent="0.35">
      <c r="A2047" t="s">
        <v>2061</v>
      </c>
      <c r="B2047" t="s">
        <v>4418</v>
      </c>
    </row>
    <row r="2048" spans="1:2" x14ac:dyDescent="0.35">
      <c r="A2048" t="s">
        <v>2062</v>
      </c>
      <c r="B2048" t="s">
        <v>4419</v>
      </c>
    </row>
    <row r="2049" spans="1:2" x14ac:dyDescent="0.35">
      <c r="A2049" t="s">
        <v>2063</v>
      </c>
      <c r="B2049" t="s">
        <v>4420</v>
      </c>
    </row>
    <row r="2050" spans="1:2" x14ac:dyDescent="0.35">
      <c r="A2050" t="s">
        <v>2064</v>
      </c>
      <c r="B2050" t="s">
        <v>4421</v>
      </c>
    </row>
    <row r="2051" spans="1:2" x14ac:dyDescent="0.35">
      <c r="A2051" t="s">
        <v>2065</v>
      </c>
      <c r="B2051" t="s">
        <v>4422</v>
      </c>
    </row>
    <row r="2052" spans="1:2" x14ac:dyDescent="0.35">
      <c r="A2052" t="s">
        <v>2066</v>
      </c>
      <c r="B2052" t="s">
        <v>4423</v>
      </c>
    </row>
    <row r="2053" spans="1:2" x14ac:dyDescent="0.35">
      <c r="A2053" t="s">
        <v>2067</v>
      </c>
      <c r="B2053" t="s">
        <v>4424</v>
      </c>
    </row>
    <row r="2054" spans="1:2" x14ac:dyDescent="0.35">
      <c r="A2054" t="s">
        <v>2068</v>
      </c>
      <c r="B2054" t="s">
        <v>4425</v>
      </c>
    </row>
    <row r="2055" spans="1:2" x14ac:dyDescent="0.35">
      <c r="A2055" t="s">
        <v>2069</v>
      </c>
      <c r="B2055" t="s">
        <v>4426</v>
      </c>
    </row>
    <row r="2056" spans="1:2" x14ac:dyDescent="0.35">
      <c r="A2056" t="s">
        <v>2070</v>
      </c>
      <c r="B2056" t="s">
        <v>4427</v>
      </c>
    </row>
    <row r="2057" spans="1:2" x14ac:dyDescent="0.35">
      <c r="A2057" t="s">
        <v>2071</v>
      </c>
      <c r="B2057" t="s">
        <v>4428</v>
      </c>
    </row>
    <row r="2058" spans="1:2" x14ac:dyDescent="0.35">
      <c r="A2058" t="s">
        <v>2072</v>
      </c>
      <c r="B2058" t="s">
        <v>4429</v>
      </c>
    </row>
    <row r="2059" spans="1:2" x14ac:dyDescent="0.35">
      <c r="A2059" t="s">
        <v>2073</v>
      </c>
      <c r="B2059" t="s">
        <v>4430</v>
      </c>
    </row>
    <row r="2060" spans="1:2" x14ac:dyDescent="0.35">
      <c r="A2060" t="s">
        <v>2074</v>
      </c>
      <c r="B2060" t="s">
        <v>4431</v>
      </c>
    </row>
    <row r="2061" spans="1:2" x14ac:dyDescent="0.35">
      <c r="A2061" t="s">
        <v>2075</v>
      </c>
      <c r="B2061" t="s">
        <v>4432</v>
      </c>
    </row>
    <row r="2062" spans="1:2" x14ac:dyDescent="0.35">
      <c r="A2062" t="s">
        <v>2076</v>
      </c>
      <c r="B2062" t="s">
        <v>4433</v>
      </c>
    </row>
    <row r="2063" spans="1:2" x14ac:dyDescent="0.35">
      <c r="A2063" t="s">
        <v>2077</v>
      </c>
      <c r="B2063" t="s">
        <v>4434</v>
      </c>
    </row>
    <row r="2064" spans="1:2" x14ac:dyDescent="0.35">
      <c r="A2064" t="s">
        <v>2078</v>
      </c>
      <c r="B2064" t="s">
        <v>4435</v>
      </c>
    </row>
    <row r="2065" spans="1:2" x14ac:dyDescent="0.35">
      <c r="A2065" t="s">
        <v>2079</v>
      </c>
      <c r="B2065" t="s">
        <v>4436</v>
      </c>
    </row>
    <row r="2066" spans="1:2" x14ac:dyDescent="0.35">
      <c r="A2066" t="s">
        <v>2080</v>
      </c>
      <c r="B2066" t="s">
        <v>4437</v>
      </c>
    </row>
    <row r="2067" spans="1:2" x14ac:dyDescent="0.35">
      <c r="A2067" t="s">
        <v>2081</v>
      </c>
      <c r="B2067" t="s">
        <v>4438</v>
      </c>
    </row>
    <row r="2068" spans="1:2" x14ac:dyDescent="0.35">
      <c r="A2068" t="s">
        <v>2082</v>
      </c>
      <c r="B2068" t="s">
        <v>4438</v>
      </c>
    </row>
    <row r="2069" spans="1:2" x14ac:dyDescent="0.35">
      <c r="A2069" t="s">
        <v>2083</v>
      </c>
      <c r="B2069" t="s">
        <v>4439</v>
      </c>
    </row>
    <row r="2070" spans="1:2" x14ac:dyDescent="0.35">
      <c r="A2070" t="s">
        <v>2084</v>
      </c>
      <c r="B2070" t="s">
        <v>4440</v>
      </c>
    </row>
    <row r="2071" spans="1:2" x14ac:dyDescent="0.35">
      <c r="A2071" t="s">
        <v>2085</v>
      </c>
      <c r="B2071" t="s">
        <v>4441</v>
      </c>
    </row>
    <row r="2072" spans="1:2" x14ac:dyDescent="0.35">
      <c r="A2072" t="s">
        <v>2086</v>
      </c>
      <c r="B2072" t="s">
        <v>4442</v>
      </c>
    </row>
    <row r="2073" spans="1:2" x14ac:dyDescent="0.35">
      <c r="A2073" t="s">
        <v>2087</v>
      </c>
      <c r="B2073" t="s">
        <v>4443</v>
      </c>
    </row>
    <row r="2074" spans="1:2" x14ac:dyDescent="0.35">
      <c r="A2074" t="s">
        <v>2088</v>
      </c>
      <c r="B2074" t="s">
        <v>4444</v>
      </c>
    </row>
    <row r="2075" spans="1:2" x14ac:dyDescent="0.35">
      <c r="A2075" t="s">
        <v>2089</v>
      </c>
      <c r="B2075" t="s">
        <v>4445</v>
      </c>
    </row>
    <row r="2076" spans="1:2" x14ac:dyDescent="0.35">
      <c r="A2076" t="s">
        <v>2090</v>
      </c>
      <c r="B2076" t="s">
        <v>4446</v>
      </c>
    </row>
    <row r="2077" spans="1:2" x14ac:dyDescent="0.35">
      <c r="A2077" t="s">
        <v>2091</v>
      </c>
      <c r="B2077" t="s">
        <v>4447</v>
      </c>
    </row>
    <row r="2078" spans="1:2" x14ac:dyDescent="0.35">
      <c r="A2078" t="s">
        <v>2092</v>
      </c>
      <c r="B2078" t="s">
        <v>4448</v>
      </c>
    </row>
    <row r="2079" spans="1:2" x14ac:dyDescent="0.35">
      <c r="A2079" t="s">
        <v>2093</v>
      </c>
      <c r="B2079" t="s">
        <v>4449</v>
      </c>
    </row>
    <row r="2080" spans="1:2" x14ac:dyDescent="0.35">
      <c r="A2080" t="s">
        <v>2094</v>
      </c>
      <c r="B2080" t="s">
        <v>4450</v>
      </c>
    </row>
    <row r="2081" spans="1:2" x14ac:dyDescent="0.35">
      <c r="A2081" t="s">
        <v>2095</v>
      </c>
      <c r="B2081" t="s">
        <v>4451</v>
      </c>
    </row>
    <row r="2082" spans="1:2" x14ac:dyDescent="0.35">
      <c r="A2082" t="s">
        <v>2096</v>
      </c>
      <c r="B2082" t="s">
        <v>4452</v>
      </c>
    </row>
    <row r="2083" spans="1:2" x14ac:dyDescent="0.35">
      <c r="A2083" t="s">
        <v>2097</v>
      </c>
      <c r="B2083" t="s">
        <v>4453</v>
      </c>
    </row>
    <row r="2084" spans="1:2" x14ac:dyDescent="0.35">
      <c r="A2084" t="s">
        <v>2098</v>
      </c>
      <c r="B2084" t="s">
        <v>4454</v>
      </c>
    </row>
    <row r="2085" spans="1:2" x14ac:dyDescent="0.35">
      <c r="A2085" t="s">
        <v>2099</v>
      </c>
      <c r="B2085" t="s">
        <v>4455</v>
      </c>
    </row>
    <row r="2086" spans="1:2" x14ac:dyDescent="0.35">
      <c r="A2086" t="s">
        <v>2099</v>
      </c>
      <c r="B2086" t="s">
        <v>4456</v>
      </c>
    </row>
    <row r="2087" spans="1:2" x14ac:dyDescent="0.35">
      <c r="A2087" t="s">
        <v>2100</v>
      </c>
      <c r="B2087" t="s">
        <v>4457</v>
      </c>
    </row>
    <row r="2088" spans="1:2" x14ac:dyDescent="0.35">
      <c r="A2088" t="s">
        <v>2101</v>
      </c>
      <c r="B2088" t="s">
        <v>4458</v>
      </c>
    </row>
    <row r="2089" spans="1:2" x14ac:dyDescent="0.35">
      <c r="A2089" t="s">
        <v>2102</v>
      </c>
      <c r="B2089" t="s">
        <v>4459</v>
      </c>
    </row>
    <row r="2090" spans="1:2" x14ac:dyDescent="0.35">
      <c r="A2090" t="s">
        <v>2103</v>
      </c>
      <c r="B2090" t="s">
        <v>4460</v>
      </c>
    </row>
    <row r="2091" spans="1:2" x14ac:dyDescent="0.35">
      <c r="A2091" t="s">
        <v>2104</v>
      </c>
      <c r="B2091" t="s">
        <v>4461</v>
      </c>
    </row>
    <row r="2092" spans="1:2" x14ac:dyDescent="0.35">
      <c r="A2092" t="s">
        <v>2105</v>
      </c>
      <c r="B2092" t="s">
        <v>4462</v>
      </c>
    </row>
    <row r="2093" spans="1:2" x14ac:dyDescent="0.35">
      <c r="A2093" t="s">
        <v>2106</v>
      </c>
      <c r="B2093" t="s">
        <v>4463</v>
      </c>
    </row>
    <row r="2094" spans="1:2" x14ac:dyDescent="0.35">
      <c r="A2094" t="s">
        <v>2107</v>
      </c>
      <c r="B2094" t="s">
        <v>4464</v>
      </c>
    </row>
    <row r="2095" spans="1:2" x14ac:dyDescent="0.35">
      <c r="A2095" t="s">
        <v>2108</v>
      </c>
      <c r="B2095" t="s">
        <v>4465</v>
      </c>
    </row>
    <row r="2096" spans="1:2" x14ac:dyDescent="0.35">
      <c r="A2096" t="s">
        <v>2109</v>
      </c>
      <c r="B2096" t="s">
        <v>4466</v>
      </c>
    </row>
    <row r="2097" spans="1:2" x14ac:dyDescent="0.35">
      <c r="A2097" t="s">
        <v>2110</v>
      </c>
      <c r="B2097" t="s">
        <v>4467</v>
      </c>
    </row>
    <row r="2098" spans="1:2" x14ac:dyDescent="0.35">
      <c r="A2098" t="s">
        <v>2111</v>
      </c>
      <c r="B2098" t="s">
        <v>4468</v>
      </c>
    </row>
    <row r="2099" spans="1:2" x14ac:dyDescent="0.35">
      <c r="A2099" t="s">
        <v>2112</v>
      </c>
      <c r="B2099" t="s">
        <v>4469</v>
      </c>
    </row>
    <row r="2100" spans="1:2" x14ac:dyDescent="0.35">
      <c r="A2100" t="s">
        <v>2113</v>
      </c>
      <c r="B2100" t="s">
        <v>4470</v>
      </c>
    </row>
    <row r="2101" spans="1:2" x14ac:dyDescent="0.35">
      <c r="A2101" t="s">
        <v>2114</v>
      </c>
      <c r="B2101" t="s">
        <v>4470</v>
      </c>
    </row>
    <row r="2102" spans="1:2" x14ac:dyDescent="0.35">
      <c r="A2102" t="s">
        <v>2115</v>
      </c>
      <c r="B2102" t="s">
        <v>4471</v>
      </c>
    </row>
    <row r="2103" spans="1:2" x14ac:dyDescent="0.35">
      <c r="A2103" t="s">
        <v>2116</v>
      </c>
      <c r="B2103" t="s">
        <v>4472</v>
      </c>
    </row>
    <row r="2104" spans="1:2" x14ac:dyDescent="0.35">
      <c r="A2104" t="s">
        <v>2117</v>
      </c>
      <c r="B2104" t="s">
        <v>4473</v>
      </c>
    </row>
    <row r="2105" spans="1:2" x14ac:dyDescent="0.35">
      <c r="A2105" t="s">
        <v>2118</v>
      </c>
      <c r="B2105" t="s">
        <v>4474</v>
      </c>
    </row>
    <row r="2106" spans="1:2" x14ac:dyDescent="0.35">
      <c r="A2106" t="s">
        <v>2119</v>
      </c>
      <c r="B2106" t="s">
        <v>4475</v>
      </c>
    </row>
    <row r="2107" spans="1:2" x14ac:dyDescent="0.35">
      <c r="A2107" t="s">
        <v>2120</v>
      </c>
      <c r="B2107" t="s">
        <v>4476</v>
      </c>
    </row>
    <row r="2108" spans="1:2" x14ac:dyDescent="0.35">
      <c r="A2108" t="s">
        <v>2121</v>
      </c>
      <c r="B2108" t="s">
        <v>4477</v>
      </c>
    </row>
    <row r="2109" spans="1:2" x14ac:dyDescent="0.35">
      <c r="A2109" t="s">
        <v>2122</v>
      </c>
      <c r="B2109" t="s">
        <v>4478</v>
      </c>
    </row>
    <row r="2110" spans="1:2" x14ac:dyDescent="0.35">
      <c r="A2110" t="s">
        <v>2123</v>
      </c>
      <c r="B2110" t="s">
        <v>4479</v>
      </c>
    </row>
    <row r="2111" spans="1:2" x14ac:dyDescent="0.35">
      <c r="A2111" t="s">
        <v>2124</v>
      </c>
      <c r="B2111" t="s">
        <v>4480</v>
      </c>
    </row>
    <row r="2112" spans="1:2" x14ac:dyDescent="0.35">
      <c r="A2112" t="s">
        <v>2125</v>
      </c>
      <c r="B2112" t="s">
        <v>4481</v>
      </c>
    </row>
    <row r="2113" spans="1:2" x14ac:dyDescent="0.35">
      <c r="A2113" t="s">
        <v>2126</v>
      </c>
      <c r="B2113" t="s">
        <v>4482</v>
      </c>
    </row>
    <row r="2114" spans="1:2" x14ac:dyDescent="0.35">
      <c r="A2114" t="s">
        <v>2127</v>
      </c>
      <c r="B2114" t="s">
        <v>4483</v>
      </c>
    </row>
    <row r="2115" spans="1:2" x14ac:dyDescent="0.35">
      <c r="A2115" t="s">
        <v>2128</v>
      </c>
      <c r="B2115" t="s">
        <v>4484</v>
      </c>
    </row>
    <row r="2116" spans="1:2" x14ac:dyDescent="0.35">
      <c r="A2116" t="s">
        <v>2129</v>
      </c>
      <c r="B2116" t="s">
        <v>4485</v>
      </c>
    </row>
    <row r="2117" spans="1:2" x14ac:dyDescent="0.35">
      <c r="A2117" t="s">
        <v>2130</v>
      </c>
      <c r="B2117" t="s">
        <v>4486</v>
      </c>
    </row>
    <row r="2118" spans="1:2" x14ac:dyDescent="0.35">
      <c r="A2118" t="s">
        <v>2131</v>
      </c>
      <c r="B2118" t="s">
        <v>4487</v>
      </c>
    </row>
    <row r="2119" spans="1:2" x14ac:dyDescent="0.35">
      <c r="A2119" t="s">
        <v>2131</v>
      </c>
      <c r="B2119" t="s">
        <v>4488</v>
      </c>
    </row>
    <row r="2120" spans="1:2" x14ac:dyDescent="0.35">
      <c r="A2120" t="s">
        <v>2132</v>
      </c>
      <c r="B2120" t="s">
        <v>4489</v>
      </c>
    </row>
    <row r="2121" spans="1:2" x14ac:dyDescent="0.35">
      <c r="A2121" t="s">
        <v>2133</v>
      </c>
      <c r="B2121" t="s">
        <v>4490</v>
      </c>
    </row>
    <row r="2122" spans="1:2" x14ac:dyDescent="0.35">
      <c r="A2122" t="s">
        <v>2134</v>
      </c>
      <c r="B2122" t="s">
        <v>4491</v>
      </c>
    </row>
    <row r="2123" spans="1:2" x14ac:dyDescent="0.35">
      <c r="A2123" t="s">
        <v>2135</v>
      </c>
      <c r="B2123" t="s">
        <v>4492</v>
      </c>
    </row>
    <row r="2124" spans="1:2" x14ac:dyDescent="0.35">
      <c r="A2124" t="s">
        <v>2136</v>
      </c>
      <c r="B2124" t="s">
        <v>4493</v>
      </c>
    </row>
    <row r="2125" spans="1:2" x14ac:dyDescent="0.35">
      <c r="A2125" t="s">
        <v>2137</v>
      </c>
      <c r="B2125" t="s">
        <v>4494</v>
      </c>
    </row>
    <row r="2126" spans="1:2" x14ac:dyDescent="0.35">
      <c r="A2126" t="s">
        <v>2138</v>
      </c>
      <c r="B2126" t="s">
        <v>4495</v>
      </c>
    </row>
    <row r="2127" spans="1:2" x14ac:dyDescent="0.35">
      <c r="A2127" t="s">
        <v>2139</v>
      </c>
      <c r="B2127" t="s">
        <v>4496</v>
      </c>
    </row>
    <row r="2128" spans="1:2" x14ac:dyDescent="0.35">
      <c r="A2128" t="s">
        <v>2140</v>
      </c>
      <c r="B2128" t="s">
        <v>4497</v>
      </c>
    </row>
    <row r="2129" spans="1:2" x14ac:dyDescent="0.35">
      <c r="A2129" t="s">
        <v>2141</v>
      </c>
      <c r="B2129" t="s">
        <v>4498</v>
      </c>
    </row>
    <row r="2130" spans="1:2" x14ac:dyDescent="0.35">
      <c r="A2130" t="s">
        <v>2142</v>
      </c>
      <c r="B2130" t="s">
        <v>4498</v>
      </c>
    </row>
    <row r="2131" spans="1:2" x14ac:dyDescent="0.35">
      <c r="A2131" t="s">
        <v>2143</v>
      </c>
      <c r="B2131" t="s">
        <v>4499</v>
      </c>
    </row>
    <row r="2132" spans="1:2" x14ac:dyDescent="0.35">
      <c r="A2132" t="s">
        <v>2144</v>
      </c>
      <c r="B2132" t="s">
        <v>4500</v>
      </c>
    </row>
    <row r="2133" spans="1:2" x14ac:dyDescent="0.35">
      <c r="A2133" t="s">
        <v>2145</v>
      </c>
      <c r="B2133" t="s">
        <v>4501</v>
      </c>
    </row>
    <row r="2134" spans="1:2" x14ac:dyDescent="0.35">
      <c r="A2134" t="s">
        <v>2146</v>
      </c>
      <c r="B2134" t="s">
        <v>4502</v>
      </c>
    </row>
    <row r="2135" spans="1:2" x14ac:dyDescent="0.35">
      <c r="A2135" t="s">
        <v>2147</v>
      </c>
      <c r="B2135" t="s">
        <v>4503</v>
      </c>
    </row>
    <row r="2136" spans="1:2" x14ac:dyDescent="0.35">
      <c r="A2136" t="s">
        <v>2148</v>
      </c>
      <c r="B2136" t="s">
        <v>4504</v>
      </c>
    </row>
    <row r="2137" spans="1:2" x14ac:dyDescent="0.35">
      <c r="A2137" t="s">
        <v>2149</v>
      </c>
      <c r="B2137" t="s">
        <v>4505</v>
      </c>
    </row>
    <row r="2138" spans="1:2" x14ac:dyDescent="0.35">
      <c r="A2138" t="s">
        <v>2150</v>
      </c>
      <c r="B2138" t="s">
        <v>4506</v>
      </c>
    </row>
    <row r="2139" spans="1:2" x14ac:dyDescent="0.35">
      <c r="A2139" t="s">
        <v>2151</v>
      </c>
      <c r="B2139" t="s">
        <v>4507</v>
      </c>
    </row>
    <row r="2140" spans="1:2" x14ac:dyDescent="0.35">
      <c r="A2140" t="s">
        <v>2152</v>
      </c>
      <c r="B2140" t="s">
        <v>4508</v>
      </c>
    </row>
    <row r="2141" spans="1:2" x14ac:dyDescent="0.35">
      <c r="A2141" t="s">
        <v>2153</v>
      </c>
      <c r="B2141" t="s">
        <v>4509</v>
      </c>
    </row>
    <row r="2142" spans="1:2" x14ac:dyDescent="0.35">
      <c r="A2142" t="s">
        <v>2154</v>
      </c>
      <c r="B2142" t="s">
        <v>4510</v>
      </c>
    </row>
    <row r="2143" spans="1:2" x14ac:dyDescent="0.35">
      <c r="A2143" t="s">
        <v>2155</v>
      </c>
      <c r="B2143" t="s">
        <v>4511</v>
      </c>
    </row>
    <row r="2144" spans="1:2" x14ac:dyDescent="0.35">
      <c r="A2144" t="s">
        <v>2156</v>
      </c>
      <c r="B2144" t="s">
        <v>4512</v>
      </c>
    </row>
    <row r="2145" spans="1:2" x14ac:dyDescent="0.35">
      <c r="A2145" t="s">
        <v>2157</v>
      </c>
      <c r="B2145" t="s">
        <v>4513</v>
      </c>
    </row>
    <row r="2146" spans="1:2" x14ac:dyDescent="0.35">
      <c r="A2146" t="s">
        <v>2158</v>
      </c>
      <c r="B2146" t="s">
        <v>4514</v>
      </c>
    </row>
    <row r="2147" spans="1:2" x14ac:dyDescent="0.35">
      <c r="A2147" t="s">
        <v>2159</v>
      </c>
      <c r="B2147" t="s">
        <v>4515</v>
      </c>
    </row>
    <row r="2148" spans="1:2" x14ac:dyDescent="0.35">
      <c r="A2148" t="s">
        <v>2159</v>
      </c>
      <c r="B2148" t="s">
        <v>4516</v>
      </c>
    </row>
    <row r="2149" spans="1:2" x14ac:dyDescent="0.35">
      <c r="A2149" t="s">
        <v>2160</v>
      </c>
      <c r="B2149" t="s">
        <v>4517</v>
      </c>
    </row>
    <row r="2150" spans="1:2" x14ac:dyDescent="0.35">
      <c r="A2150" t="s">
        <v>2161</v>
      </c>
      <c r="B2150" t="s">
        <v>4517</v>
      </c>
    </row>
    <row r="2151" spans="1:2" x14ac:dyDescent="0.35">
      <c r="A2151" t="s">
        <v>2162</v>
      </c>
      <c r="B2151" t="s">
        <v>4518</v>
      </c>
    </row>
    <row r="2152" spans="1:2" x14ac:dyDescent="0.35">
      <c r="A2152" t="s">
        <v>2163</v>
      </c>
      <c r="B2152" t="s">
        <v>4519</v>
      </c>
    </row>
    <row r="2153" spans="1:2" x14ac:dyDescent="0.35">
      <c r="A2153" t="s">
        <v>2164</v>
      </c>
      <c r="B2153" t="s">
        <v>4520</v>
      </c>
    </row>
    <row r="2154" spans="1:2" x14ac:dyDescent="0.35">
      <c r="A2154" t="s">
        <v>2165</v>
      </c>
      <c r="B2154" t="s">
        <v>4520</v>
      </c>
    </row>
    <row r="2155" spans="1:2" x14ac:dyDescent="0.35">
      <c r="A2155" t="s">
        <v>2166</v>
      </c>
      <c r="B2155" t="s">
        <v>4521</v>
      </c>
    </row>
    <row r="2156" spans="1:2" x14ac:dyDescent="0.35">
      <c r="A2156" t="s">
        <v>2167</v>
      </c>
      <c r="B2156" t="s">
        <v>4522</v>
      </c>
    </row>
    <row r="2157" spans="1:2" x14ac:dyDescent="0.35">
      <c r="A2157" t="s">
        <v>2168</v>
      </c>
      <c r="B2157" t="s">
        <v>4523</v>
      </c>
    </row>
    <row r="2158" spans="1:2" x14ac:dyDescent="0.35">
      <c r="A2158" t="s">
        <v>2169</v>
      </c>
      <c r="B2158" t="s">
        <v>4524</v>
      </c>
    </row>
    <row r="2159" spans="1:2" x14ac:dyDescent="0.35">
      <c r="A2159" t="s">
        <v>2170</v>
      </c>
      <c r="B2159" t="s">
        <v>4525</v>
      </c>
    </row>
    <row r="2160" spans="1:2" x14ac:dyDescent="0.35">
      <c r="A2160" t="s">
        <v>2171</v>
      </c>
      <c r="B2160" t="s">
        <v>4526</v>
      </c>
    </row>
    <row r="2161" spans="1:2" x14ac:dyDescent="0.35">
      <c r="A2161" t="s">
        <v>2172</v>
      </c>
      <c r="B2161" t="s">
        <v>4527</v>
      </c>
    </row>
    <row r="2162" spans="1:2" x14ac:dyDescent="0.35">
      <c r="A2162" t="s">
        <v>2173</v>
      </c>
      <c r="B2162" t="s">
        <v>4527</v>
      </c>
    </row>
    <row r="2163" spans="1:2" x14ac:dyDescent="0.35">
      <c r="A2163" t="s">
        <v>2174</v>
      </c>
      <c r="B2163" t="s">
        <v>4528</v>
      </c>
    </row>
    <row r="2164" spans="1:2" x14ac:dyDescent="0.35">
      <c r="A2164" t="s">
        <v>2175</v>
      </c>
      <c r="B2164" t="s">
        <v>4529</v>
      </c>
    </row>
    <row r="2165" spans="1:2" x14ac:dyDescent="0.35">
      <c r="A2165" t="s">
        <v>2176</v>
      </c>
      <c r="B2165" t="s">
        <v>4529</v>
      </c>
    </row>
    <row r="2166" spans="1:2" x14ac:dyDescent="0.35">
      <c r="A2166" t="s">
        <v>2177</v>
      </c>
      <c r="B2166" t="s">
        <v>4530</v>
      </c>
    </row>
    <row r="2167" spans="1:2" x14ac:dyDescent="0.35">
      <c r="A2167" t="s">
        <v>2178</v>
      </c>
      <c r="B2167" t="s">
        <v>4531</v>
      </c>
    </row>
    <row r="2168" spans="1:2" x14ac:dyDescent="0.35">
      <c r="A2168" t="s">
        <v>2179</v>
      </c>
      <c r="B2168" t="s">
        <v>4532</v>
      </c>
    </row>
    <row r="2169" spans="1:2" x14ac:dyDescent="0.35">
      <c r="A2169" t="s">
        <v>2179</v>
      </c>
      <c r="B2169" t="s">
        <v>4533</v>
      </c>
    </row>
    <row r="2170" spans="1:2" x14ac:dyDescent="0.35">
      <c r="A2170" t="s">
        <v>2180</v>
      </c>
      <c r="B2170" t="s">
        <v>4534</v>
      </c>
    </row>
    <row r="2171" spans="1:2" x14ac:dyDescent="0.35">
      <c r="A2171" t="s">
        <v>2181</v>
      </c>
      <c r="B2171" t="s">
        <v>4535</v>
      </c>
    </row>
    <row r="2172" spans="1:2" x14ac:dyDescent="0.35">
      <c r="A2172" t="s">
        <v>2182</v>
      </c>
      <c r="B2172" t="s">
        <v>4536</v>
      </c>
    </row>
    <row r="2173" spans="1:2" x14ac:dyDescent="0.35">
      <c r="A2173" t="s">
        <v>2183</v>
      </c>
      <c r="B2173" t="s">
        <v>4537</v>
      </c>
    </row>
    <row r="2174" spans="1:2" x14ac:dyDescent="0.35">
      <c r="A2174" t="s">
        <v>2183</v>
      </c>
      <c r="B2174" t="s">
        <v>4538</v>
      </c>
    </row>
    <row r="2175" spans="1:2" x14ac:dyDescent="0.35">
      <c r="A2175" t="s">
        <v>2184</v>
      </c>
      <c r="B2175" t="s">
        <v>4539</v>
      </c>
    </row>
    <row r="2176" spans="1:2" x14ac:dyDescent="0.35">
      <c r="A2176" t="s">
        <v>2185</v>
      </c>
      <c r="B2176" t="s">
        <v>4540</v>
      </c>
    </row>
    <row r="2177" spans="1:2" x14ac:dyDescent="0.35">
      <c r="A2177" t="s">
        <v>2186</v>
      </c>
      <c r="B2177" t="s">
        <v>4541</v>
      </c>
    </row>
    <row r="2178" spans="1:2" x14ac:dyDescent="0.35">
      <c r="A2178" t="s">
        <v>2187</v>
      </c>
      <c r="B2178" t="s">
        <v>4542</v>
      </c>
    </row>
    <row r="2179" spans="1:2" x14ac:dyDescent="0.35">
      <c r="A2179" t="s">
        <v>2188</v>
      </c>
      <c r="B2179" t="s">
        <v>4543</v>
      </c>
    </row>
    <row r="2180" spans="1:2" x14ac:dyDescent="0.35">
      <c r="A2180" t="s">
        <v>2189</v>
      </c>
      <c r="B2180" t="s">
        <v>4544</v>
      </c>
    </row>
    <row r="2181" spans="1:2" x14ac:dyDescent="0.35">
      <c r="A2181" t="s">
        <v>2189</v>
      </c>
      <c r="B2181" t="s">
        <v>4545</v>
      </c>
    </row>
    <row r="2182" spans="1:2" x14ac:dyDescent="0.35">
      <c r="A2182" t="s">
        <v>2190</v>
      </c>
      <c r="B2182" t="s">
        <v>4546</v>
      </c>
    </row>
    <row r="2183" spans="1:2" x14ac:dyDescent="0.35">
      <c r="A2183" t="s">
        <v>2191</v>
      </c>
      <c r="B2183" t="s">
        <v>4546</v>
      </c>
    </row>
    <row r="2184" spans="1:2" x14ac:dyDescent="0.35">
      <c r="A2184" t="s">
        <v>2192</v>
      </c>
      <c r="B2184" t="s">
        <v>4547</v>
      </c>
    </row>
    <row r="2185" spans="1:2" x14ac:dyDescent="0.35">
      <c r="A2185" t="s">
        <v>2193</v>
      </c>
      <c r="B2185" t="s">
        <v>4548</v>
      </c>
    </row>
    <row r="2186" spans="1:2" x14ac:dyDescent="0.35">
      <c r="A2186" t="s">
        <v>2193</v>
      </c>
      <c r="B2186" t="s">
        <v>4549</v>
      </c>
    </row>
    <row r="2187" spans="1:2" x14ac:dyDescent="0.35">
      <c r="A2187" t="s">
        <v>2194</v>
      </c>
      <c r="B2187" t="s">
        <v>4550</v>
      </c>
    </row>
    <row r="2188" spans="1:2" x14ac:dyDescent="0.35">
      <c r="A2188" t="s">
        <v>2195</v>
      </c>
      <c r="B2188" t="s">
        <v>4551</v>
      </c>
    </row>
    <row r="2189" spans="1:2" x14ac:dyDescent="0.35">
      <c r="A2189" t="s">
        <v>2196</v>
      </c>
      <c r="B2189" t="s">
        <v>4552</v>
      </c>
    </row>
    <row r="2190" spans="1:2" x14ac:dyDescent="0.35">
      <c r="A2190" t="s">
        <v>2197</v>
      </c>
      <c r="B2190" t="s">
        <v>4552</v>
      </c>
    </row>
    <row r="2191" spans="1:2" x14ac:dyDescent="0.35">
      <c r="A2191" t="s">
        <v>2198</v>
      </c>
      <c r="B2191" t="s">
        <v>4553</v>
      </c>
    </row>
    <row r="2192" spans="1:2" x14ac:dyDescent="0.35">
      <c r="A2192" t="s">
        <v>2199</v>
      </c>
      <c r="B2192" t="s">
        <v>4554</v>
      </c>
    </row>
    <row r="2193" spans="1:2" x14ac:dyDescent="0.35">
      <c r="A2193" t="s">
        <v>2200</v>
      </c>
      <c r="B2193" t="s">
        <v>4555</v>
      </c>
    </row>
    <row r="2194" spans="1:2" x14ac:dyDescent="0.35">
      <c r="A2194" t="s">
        <v>2201</v>
      </c>
      <c r="B2194" t="s">
        <v>4556</v>
      </c>
    </row>
    <row r="2195" spans="1:2" x14ac:dyDescent="0.35">
      <c r="A2195" t="s">
        <v>2202</v>
      </c>
      <c r="B2195" t="s">
        <v>4557</v>
      </c>
    </row>
    <row r="2196" spans="1:2" x14ac:dyDescent="0.35">
      <c r="A2196" t="s">
        <v>2203</v>
      </c>
      <c r="B2196" t="s">
        <v>4558</v>
      </c>
    </row>
    <row r="2197" spans="1:2" x14ac:dyDescent="0.35">
      <c r="A2197" t="s">
        <v>2204</v>
      </c>
      <c r="B2197" t="s">
        <v>4559</v>
      </c>
    </row>
    <row r="2198" spans="1:2" x14ac:dyDescent="0.35">
      <c r="A2198" t="s">
        <v>2205</v>
      </c>
      <c r="B2198" t="s">
        <v>4560</v>
      </c>
    </row>
    <row r="2199" spans="1:2" x14ac:dyDescent="0.35">
      <c r="A2199" t="s">
        <v>2206</v>
      </c>
      <c r="B2199" t="s">
        <v>4561</v>
      </c>
    </row>
    <row r="2200" spans="1:2" x14ac:dyDescent="0.35">
      <c r="A2200" t="s">
        <v>2207</v>
      </c>
      <c r="B2200" t="s">
        <v>4562</v>
      </c>
    </row>
    <row r="2201" spans="1:2" x14ac:dyDescent="0.35">
      <c r="A2201" t="s">
        <v>2208</v>
      </c>
      <c r="B2201" t="s">
        <v>4563</v>
      </c>
    </row>
    <row r="2202" spans="1:2" x14ac:dyDescent="0.35">
      <c r="A2202" t="s">
        <v>2209</v>
      </c>
      <c r="B2202" t="s">
        <v>4564</v>
      </c>
    </row>
    <row r="2203" spans="1:2" x14ac:dyDescent="0.35">
      <c r="A2203" t="s">
        <v>2210</v>
      </c>
      <c r="B2203" t="s">
        <v>4565</v>
      </c>
    </row>
    <row r="2204" spans="1:2" x14ac:dyDescent="0.35">
      <c r="A2204" t="s">
        <v>2211</v>
      </c>
      <c r="B2204" t="s">
        <v>4566</v>
      </c>
    </row>
    <row r="2205" spans="1:2" x14ac:dyDescent="0.35">
      <c r="A2205" t="s">
        <v>2212</v>
      </c>
      <c r="B2205" t="s">
        <v>4567</v>
      </c>
    </row>
    <row r="2206" spans="1:2" x14ac:dyDescent="0.35">
      <c r="A2206" t="s">
        <v>2213</v>
      </c>
      <c r="B2206" t="s">
        <v>4568</v>
      </c>
    </row>
    <row r="2207" spans="1:2" x14ac:dyDescent="0.35">
      <c r="A2207" t="s">
        <v>2214</v>
      </c>
      <c r="B2207" t="s">
        <v>4569</v>
      </c>
    </row>
    <row r="2208" spans="1:2" x14ac:dyDescent="0.35">
      <c r="A2208" t="s">
        <v>2215</v>
      </c>
      <c r="B2208" t="s">
        <v>4570</v>
      </c>
    </row>
    <row r="2209" spans="1:2" x14ac:dyDescent="0.35">
      <c r="A2209" t="s">
        <v>2216</v>
      </c>
      <c r="B2209" t="s">
        <v>4571</v>
      </c>
    </row>
    <row r="2210" spans="1:2" x14ac:dyDescent="0.35">
      <c r="A2210" t="s">
        <v>2217</v>
      </c>
      <c r="B2210" t="s">
        <v>4572</v>
      </c>
    </row>
    <row r="2211" spans="1:2" x14ac:dyDescent="0.35">
      <c r="A2211" t="s">
        <v>2218</v>
      </c>
      <c r="B2211" t="s">
        <v>4573</v>
      </c>
    </row>
    <row r="2212" spans="1:2" x14ac:dyDescent="0.35">
      <c r="A2212" t="s">
        <v>2219</v>
      </c>
      <c r="B2212" t="s">
        <v>4574</v>
      </c>
    </row>
    <row r="2213" spans="1:2" x14ac:dyDescent="0.35">
      <c r="A2213" t="s">
        <v>2220</v>
      </c>
      <c r="B2213" t="s">
        <v>4575</v>
      </c>
    </row>
    <row r="2214" spans="1:2" x14ac:dyDescent="0.35">
      <c r="A2214" t="s">
        <v>2221</v>
      </c>
      <c r="B2214" t="s">
        <v>4576</v>
      </c>
    </row>
    <row r="2215" spans="1:2" x14ac:dyDescent="0.35">
      <c r="A2215" t="s">
        <v>2222</v>
      </c>
      <c r="B2215" t="s">
        <v>4577</v>
      </c>
    </row>
    <row r="2216" spans="1:2" x14ac:dyDescent="0.35">
      <c r="A2216" t="s">
        <v>2223</v>
      </c>
      <c r="B2216" t="s">
        <v>4578</v>
      </c>
    </row>
    <row r="2217" spans="1:2" x14ac:dyDescent="0.35">
      <c r="A2217" t="s">
        <v>2224</v>
      </c>
      <c r="B2217" t="s">
        <v>4579</v>
      </c>
    </row>
    <row r="2218" spans="1:2" x14ac:dyDescent="0.35">
      <c r="A2218" t="s">
        <v>2225</v>
      </c>
      <c r="B2218" t="s">
        <v>4580</v>
      </c>
    </row>
    <row r="2219" spans="1:2" x14ac:dyDescent="0.35">
      <c r="A2219" t="s">
        <v>2226</v>
      </c>
      <c r="B2219" t="s">
        <v>4581</v>
      </c>
    </row>
    <row r="2220" spans="1:2" x14ac:dyDescent="0.35">
      <c r="A2220" t="s">
        <v>2227</v>
      </c>
      <c r="B2220" t="s">
        <v>4582</v>
      </c>
    </row>
    <row r="2221" spans="1:2" x14ac:dyDescent="0.35">
      <c r="A2221" t="s">
        <v>2228</v>
      </c>
      <c r="B2221" t="s">
        <v>4583</v>
      </c>
    </row>
    <row r="2222" spans="1:2" x14ac:dyDescent="0.35">
      <c r="A2222" t="s">
        <v>2229</v>
      </c>
      <c r="B2222" t="s">
        <v>4584</v>
      </c>
    </row>
    <row r="2223" spans="1:2" x14ac:dyDescent="0.35">
      <c r="A2223" t="s">
        <v>2230</v>
      </c>
      <c r="B2223" t="s">
        <v>4585</v>
      </c>
    </row>
    <row r="2224" spans="1:2" x14ac:dyDescent="0.35">
      <c r="A2224" t="s">
        <v>2231</v>
      </c>
      <c r="B2224" t="s">
        <v>4586</v>
      </c>
    </row>
    <row r="2225" spans="1:2" x14ac:dyDescent="0.35">
      <c r="A2225" t="s">
        <v>2232</v>
      </c>
      <c r="B2225" t="s">
        <v>4587</v>
      </c>
    </row>
    <row r="2226" spans="1:2" x14ac:dyDescent="0.35">
      <c r="A2226" t="s">
        <v>2233</v>
      </c>
      <c r="B2226" t="s">
        <v>4588</v>
      </c>
    </row>
    <row r="2227" spans="1:2" x14ac:dyDescent="0.35">
      <c r="A2227" t="s">
        <v>2234</v>
      </c>
      <c r="B2227" t="s">
        <v>4589</v>
      </c>
    </row>
    <row r="2228" spans="1:2" x14ac:dyDescent="0.35">
      <c r="A2228" t="s">
        <v>2235</v>
      </c>
      <c r="B2228" t="s">
        <v>4590</v>
      </c>
    </row>
    <row r="2229" spans="1:2" x14ac:dyDescent="0.35">
      <c r="A2229" t="s">
        <v>2236</v>
      </c>
      <c r="B2229" t="s">
        <v>4591</v>
      </c>
    </row>
    <row r="2230" spans="1:2" x14ac:dyDescent="0.35">
      <c r="A2230" t="s">
        <v>2237</v>
      </c>
      <c r="B2230" t="s">
        <v>4592</v>
      </c>
    </row>
    <row r="2231" spans="1:2" x14ac:dyDescent="0.35">
      <c r="A2231" t="s">
        <v>2238</v>
      </c>
      <c r="B2231" t="s">
        <v>4593</v>
      </c>
    </row>
    <row r="2232" spans="1:2" x14ac:dyDescent="0.35">
      <c r="A2232" t="s">
        <v>2239</v>
      </c>
      <c r="B2232" t="s">
        <v>4594</v>
      </c>
    </row>
    <row r="2233" spans="1:2" x14ac:dyDescent="0.35">
      <c r="A2233" t="s">
        <v>2240</v>
      </c>
      <c r="B2233" t="s">
        <v>4595</v>
      </c>
    </row>
    <row r="2234" spans="1:2" x14ac:dyDescent="0.35">
      <c r="A2234" t="s">
        <v>2241</v>
      </c>
      <c r="B2234" t="s">
        <v>4596</v>
      </c>
    </row>
    <row r="2235" spans="1:2" x14ac:dyDescent="0.35">
      <c r="A2235" t="s">
        <v>2242</v>
      </c>
      <c r="B2235" t="s">
        <v>4597</v>
      </c>
    </row>
    <row r="2236" spans="1:2" x14ac:dyDescent="0.35">
      <c r="A2236" t="s">
        <v>2243</v>
      </c>
      <c r="B2236" t="s">
        <v>4598</v>
      </c>
    </row>
    <row r="2237" spans="1:2" x14ac:dyDescent="0.35">
      <c r="A2237" t="s">
        <v>2244</v>
      </c>
      <c r="B2237" t="s">
        <v>4599</v>
      </c>
    </row>
    <row r="2238" spans="1:2" x14ac:dyDescent="0.35">
      <c r="A2238" t="s">
        <v>2245</v>
      </c>
      <c r="B2238" t="s">
        <v>4600</v>
      </c>
    </row>
    <row r="2239" spans="1:2" x14ac:dyDescent="0.35">
      <c r="A2239" t="s">
        <v>2246</v>
      </c>
      <c r="B2239" t="s">
        <v>4601</v>
      </c>
    </row>
    <row r="2240" spans="1:2" x14ac:dyDescent="0.35">
      <c r="A2240" t="s">
        <v>2247</v>
      </c>
      <c r="B2240" t="s">
        <v>4602</v>
      </c>
    </row>
    <row r="2241" spans="1:2" x14ac:dyDescent="0.35">
      <c r="A2241" t="s">
        <v>2248</v>
      </c>
      <c r="B2241" t="s">
        <v>4603</v>
      </c>
    </row>
    <row r="2242" spans="1:2" x14ac:dyDescent="0.35">
      <c r="A2242" t="s">
        <v>2249</v>
      </c>
      <c r="B2242" t="s">
        <v>4604</v>
      </c>
    </row>
    <row r="2243" spans="1:2" x14ac:dyDescent="0.35">
      <c r="A2243" t="s">
        <v>2250</v>
      </c>
      <c r="B2243" t="s">
        <v>4605</v>
      </c>
    </row>
    <row r="2244" spans="1:2" x14ac:dyDescent="0.35">
      <c r="A2244" t="s">
        <v>2251</v>
      </c>
      <c r="B2244" t="s">
        <v>4606</v>
      </c>
    </row>
    <row r="2245" spans="1:2" x14ac:dyDescent="0.35">
      <c r="A2245" t="s">
        <v>2251</v>
      </c>
      <c r="B2245" t="s">
        <v>4607</v>
      </c>
    </row>
    <row r="2246" spans="1:2" x14ac:dyDescent="0.35">
      <c r="A2246" t="s">
        <v>2252</v>
      </c>
      <c r="B2246" t="s">
        <v>4608</v>
      </c>
    </row>
    <row r="2247" spans="1:2" x14ac:dyDescent="0.35">
      <c r="A2247" t="s">
        <v>2253</v>
      </c>
      <c r="B2247" t="s">
        <v>4609</v>
      </c>
    </row>
    <row r="2248" spans="1:2" x14ac:dyDescent="0.35">
      <c r="A2248" t="s">
        <v>2254</v>
      </c>
      <c r="B2248" t="s">
        <v>4610</v>
      </c>
    </row>
    <row r="2249" spans="1:2" x14ac:dyDescent="0.35">
      <c r="A2249" t="s">
        <v>2255</v>
      </c>
      <c r="B2249" t="s">
        <v>4611</v>
      </c>
    </row>
    <row r="2250" spans="1:2" x14ac:dyDescent="0.35">
      <c r="A2250" t="s">
        <v>2256</v>
      </c>
      <c r="B2250" t="s">
        <v>4612</v>
      </c>
    </row>
    <row r="2251" spans="1:2" x14ac:dyDescent="0.35">
      <c r="A2251" t="s">
        <v>2257</v>
      </c>
      <c r="B2251" t="s">
        <v>4613</v>
      </c>
    </row>
    <row r="2252" spans="1:2" x14ac:dyDescent="0.35">
      <c r="A2252" t="s">
        <v>2258</v>
      </c>
      <c r="B2252" t="s">
        <v>4614</v>
      </c>
    </row>
    <row r="2253" spans="1:2" x14ac:dyDescent="0.35">
      <c r="A2253" t="s">
        <v>2259</v>
      </c>
      <c r="B2253" t="s">
        <v>4615</v>
      </c>
    </row>
    <row r="2254" spans="1:2" x14ac:dyDescent="0.35">
      <c r="A2254" t="s">
        <v>2260</v>
      </c>
      <c r="B2254" t="s">
        <v>4616</v>
      </c>
    </row>
    <row r="2255" spans="1:2" x14ac:dyDescent="0.35">
      <c r="A2255" t="s">
        <v>2261</v>
      </c>
      <c r="B2255" t="s">
        <v>4617</v>
      </c>
    </row>
    <row r="2256" spans="1:2" x14ac:dyDescent="0.35">
      <c r="A2256" t="s">
        <v>2262</v>
      </c>
      <c r="B2256" t="s">
        <v>4618</v>
      </c>
    </row>
    <row r="2257" spans="1:2" x14ac:dyDescent="0.35">
      <c r="A2257" t="s">
        <v>2263</v>
      </c>
      <c r="B2257" t="s">
        <v>4619</v>
      </c>
    </row>
    <row r="2258" spans="1:2" x14ac:dyDescent="0.35">
      <c r="A2258" t="s">
        <v>2264</v>
      </c>
      <c r="B2258" t="s">
        <v>4620</v>
      </c>
    </row>
    <row r="2259" spans="1:2" x14ac:dyDescent="0.35">
      <c r="A2259" t="s">
        <v>2265</v>
      </c>
      <c r="B2259" t="s">
        <v>4621</v>
      </c>
    </row>
    <row r="2260" spans="1:2" x14ac:dyDescent="0.35">
      <c r="A2260" t="s">
        <v>2266</v>
      </c>
      <c r="B2260" t="s">
        <v>4622</v>
      </c>
    </row>
    <row r="2261" spans="1:2" x14ac:dyDescent="0.35">
      <c r="A2261" t="s">
        <v>2267</v>
      </c>
      <c r="B2261" t="s">
        <v>4623</v>
      </c>
    </row>
    <row r="2262" spans="1:2" x14ac:dyDescent="0.35">
      <c r="A2262" t="s">
        <v>2268</v>
      </c>
      <c r="B2262" t="s">
        <v>4624</v>
      </c>
    </row>
    <row r="2263" spans="1:2" x14ac:dyDescent="0.35">
      <c r="A2263" t="s">
        <v>2269</v>
      </c>
      <c r="B2263" t="s">
        <v>4625</v>
      </c>
    </row>
    <row r="2264" spans="1:2" x14ac:dyDescent="0.35">
      <c r="A2264" t="s">
        <v>2270</v>
      </c>
      <c r="B2264" t="s">
        <v>4626</v>
      </c>
    </row>
    <row r="2265" spans="1:2" x14ac:dyDescent="0.35">
      <c r="A2265" t="s">
        <v>2271</v>
      </c>
      <c r="B2265" t="s">
        <v>4627</v>
      </c>
    </row>
    <row r="2266" spans="1:2" x14ac:dyDescent="0.35">
      <c r="A2266" t="s">
        <v>2272</v>
      </c>
      <c r="B2266" t="s">
        <v>4628</v>
      </c>
    </row>
    <row r="2267" spans="1:2" x14ac:dyDescent="0.35">
      <c r="A2267" t="s">
        <v>2273</v>
      </c>
      <c r="B2267" t="s">
        <v>4629</v>
      </c>
    </row>
    <row r="2268" spans="1:2" x14ac:dyDescent="0.35">
      <c r="A2268" t="s">
        <v>2274</v>
      </c>
      <c r="B2268" t="s">
        <v>4630</v>
      </c>
    </row>
    <row r="2269" spans="1:2" x14ac:dyDescent="0.35">
      <c r="A2269" t="s">
        <v>2275</v>
      </c>
      <c r="B2269" t="s">
        <v>4631</v>
      </c>
    </row>
    <row r="2270" spans="1:2" x14ac:dyDescent="0.35">
      <c r="A2270" t="s">
        <v>2276</v>
      </c>
      <c r="B2270" t="s">
        <v>4632</v>
      </c>
    </row>
    <row r="2271" spans="1:2" x14ac:dyDescent="0.35">
      <c r="A2271" t="s">
        <v>2277</v>
      </c>
      <c r="B2271" t="s">
        <v>4633</v>
      </c>
    </row>
    <row r="2272" spans="1:2" x14ac:dyDescent="0.35">
      <c r="A2272" t="s">
        <v>2278</v>
      </c>
      <c r="B2272" t="s">
        <v>4634</v>
      </c>
    </row>
    <row r="2273" spans="1:2" x14ac:dyDescent="0.35">
      <c r="A2273" t="s">
        <v>2279</v>
      </c>
      <c r="B2273" t="s">
        <v>4635</v>
      </c>
    </row>
    <row r="2274" spans="1:2" x14ac:dyDescent="0.35">
      <c r="A2274" t="s">
        <v>2279</v>
      </c>
      <c r="B2274" t="s">
        <v>4636</v>
      </c>
    </row>
    <row r="2275" spans="1:2" x14ac:dyDescent="0.35">
      <c r="A2275" t="s">
        <v>2280</v>
      </c>
      <c r="B2275" t="s">
        <v>4637</v>
      </c>
    </row>
    <row r="2276" spans="1:2" x14ac:dyDescent="0.35">
      <c r="A2276" t="s">
        <v>2281</v>
      </c>
      <c r="B2276" t="s">
        <v>4638</v>
      </c>
    </row>
    <row r="2277" spans="1:2" x14ac:dyDescent="0.35">
      <c r="A2277" t="s">
        <v>2282</v>
      </c>
      <c r="B2277" t="s">
        <v>4639</v>
      </c>
    </row>
    <row r="2278" spans="1:2" x14ac:dyDescent="0.35">
      <c r="A2278" t="s">
        <v>2283</v>
      </c>
      <c r="B2278" t="s">
        <v>4640</v>
      </c>
    </row>
    <row r="2279" spans="1:2" x14ac:dyDescent="0.35">
      <c r="A2279" t="s">
        <v>2284</v>
      </c>
      <c r="B2279" t="s">
        <v>4641</v>
      </c>
    </row>
    <row r="2280" spans="1:2" x14ac:dyDescent="0.35">
      <c r="A2280" t="s">
        <v>2285</v>
      </c>
      <c r="B2280" t="s">
        <v>4642</v>
      </c>
    </row>
    <row r="2281" spans="1:2" x14ac:dyDescent="0.35">
      <c r="A2281" t="s">
        <v>2285</v>
      </c>
      <c r="B2281" t="s">
        <v>4643</v>
      </c>
    </row>
    <row r="2282" spans="1:2" x14ac:dyDescent="0.35">
      <c r="A2282" t="s">
        <v>2286</v>
      </c>
      <c r="B2282" t="s">
        <v>4644</v>
      </c>
    </row>
    <row r="2283" spans="1:2" x14ac:dyDescent="0.35">
      <c r="A2283" t="s">
        <v>2286</v>
      </c>
      <c r="B2283" t="s">
        <v>4645</v>
      </c>
    </row>
    <row r="2284" spans="1:2" x14ac:dyDescent="0.35">
      <c r="A2284" t="s">
        <v>2287</v>
      </c>
      <c r="B2284" t="s">
        <v>4646</v>
      </c>
    </row>
    <row r="2285" spans="1:2" x14ac:dyDescent="0.35">
      <c r="A2285" t="s">
        <v>2288</v>
      </c>
      <c r="B2285" t="s">
        <v>4647</v>
      </c>
    </row>
    <row r="2286" spans="1:2" x14ac:dyDescent="0.35">
      <c r="A2286" t="s">
        <v>2289</v>
      </c>
      <c r="B2286" t="s">
        <v>4648</v>
      </c>
    </row>
    <row r="2287" spans="1:2" x14ac:dyDescent="0.35">
      <c r="A2287" t="s">
        <v>2290</v>
      </c>
      <c r="B2287" t="s">
        <v>4649</v>
      </c>
    </row>
    <row r="2288" spans="1:2" x14ac:dyDescent="0.35">
      <c r="A2288" t="s">
        <v>2291</v>
      </c>
      <c r="B2288" t="s">
        <v>4650</v>
      </c>
    </row>
    <row r="2289" spans="1:2" x14ac:dyDescent="0.35">
      <c r="A2289" t="s">
        <v>2292</v>
      </c>
      <c r="B2289" t="s">
        <v>4651</v>
      </c>
    </row>
    <row r="2290" spans="1:2" x14ac:dyDescent="0.35">
      <c r="A2290" t="s">
        <v>2293</v>
      </c>
      <c r="B2290" t="s">
        <v>4652</v>
      </c>
    </row>
    <row r="2291" spans="1:2" x14ac:dyDescent="0.35">
      <c r="A2291" t="s">
        <v>2294</v>
      </c>
      <c r="B2291" t="s">
        <v>4653</v>
      </c>
    </row>
    <row r="2292" spans="1:2" x14ac:dyDescent="0.35">
      <c r="A2292" t="s">
        <v>2295</v>
      </c>
      <c r="B2292" t="s">
        <v>4654</v>
      </c>
    </row>
    <row r="2293" spans="1:2" x14ac:dyDescent="0.35">
      <c r="A2293" t="s">
        <v>2296</v>
      </c>
      <c r="B2293" t="s">
        <v>4655</v>
      </c>
    </row>
    <row r="2294" spans="1:2" x14ac:dyDescent="0.35">
      <c r="A2294" t="s">
        <v>2297</v>
      </c>
      <c r="B2294" t="s">
        <v>4656</v>
      </c>
    </row>
    <row r="2295" spans="1:2" x14ac:dyDescent="0.35">
      <c r="A2295" t="s">
        <v>2298</v>
      </c>
      <c r="B2295" t="s">
        <v>4657</v>
      </c>
    </row>
    <row r="2296" spans="1:2" x14ac:dyDescent="0.35">
      <c r="A2296" t="s">
        <v>2299</v>
      </c>
      <c r="B2296" t="s">
        <v>4658</v>
      </c>
    </row>
    <row r="2297" spans="1:2" x14ac:dyDescent="0.35">
      <c r="A2297" t="s">
        <v>2300</v>
      </c>
      <c r="B2297" t="s">
        <v>4659</v>
      </c>
    </row>
    <row r="2298" spans="1:2" x14ac:dyDescent="0.35">
      <c r="A2298" t="s">
        <v>2301</v>
      </c>
      <c r="B2298" t="s">
        <v>4660</v>
      </c>
    </row>
    <row r="2299" spans="1:2" x14ac:dyDescent="0.35">
      <c r="A2299" t="s">
        <v>2302</v>
      </c>
      <c r="B2299" t="s">
        <v>4661</v>
      </c>
    </row>
    <row r="2300" spans="1:2" x14ac:dyDescent="0.35">
      <c r="A2300" t="s">
        <v>2303</v>
      </c>
      <c r="B2300" t="s">
        <v>4662</v>
      </c>
    </row>
    <row r="2301" spans="1:2" x14ac:dyDescent="0.35">
      <c r="A2301" t="s">
        <v>2304</v>
      </c>
      <c r="B2301" t="s">
        <v>4663</v>
      </c>
    </row>
    <row r="2302" spans="1:2" x14ac:dyDescent="0.35">
      <c r="A2302" t="s">
        <v>2305</v>
      </c>
      <c r="B2302" t="s">
        <v>4664</v>
      </c>
    </row>
    <row r="2303" spans="1:2" x14ac:dyDescent="0.35">
      <c r="A2303" t="s">
        <v>2306</v>
      </c>
      <c r="B2303" t="s">
        <v>4665</v>
      </c>
    </row>
    <row r="2304" spans="1:2" x14ac:dyDescent="0.35">
      <c r="A2304" t="s">
        <v>2307</v>
      </c>
      <c r="B2304" t="s">
        <v>4666</v>
      </c>
    </row>
    <row r="2305" spans="1:2" x14ac:dyDescent="0.35">
      <c r="A2305" t="s">
        <v>2308</v>
      </c>
      <c r="B2305" t="s">
        <v>4667</v>
      </c>
    </row>
    <row r="2306" spans="1:2" x14ac:dyDescent="0.35">
      <c r="A2306" t="s">
        <v>2309</v>
      </c>
      <c r="B2306" t="s">
        <v>4668</v>
      </c>
    </row>
    <row r="2307" spans="1:2" x14ac:dyDescent="0.35">
      <c r="A2307" t="s">
        <v>2310</v>
      </c>
      <c r="B2307" t="s">
        <v>4669</v>
      </c>
    </row>
    <row r="2308" spans="1:2" x14ac:dyDescent="0.35">
      <c r="A2308" t="s">
        <v>2311</v>
      </c>
      <c r="B2308" t="s">
        <v>4670</v>
      </c>
    </row>
    <row r="2309" spans="1:2" x14ac:dyDescent="0.35">
      <c r="A2309" t="s">
        <v>2312</v>
      </c>
      <c r="B2309" t="s">
        <v>4671</v>
      </c>
    </row>
    <row r="2310" spans="1:2" x14ac:dyDescent="0.35">
      <c r="A2310" t="s">
        <v>2313</v>
      </c>
      <c r="B2310" t="s">
        <v>4672</v>
      </c>
    </row>
    <row r="2311" spans="1:2" x14ac:dyDescent="0.35">
      <c r="A2311" t="s">
        <v>2314</v>
      </c>
      <c r="B2311" t="s">
        <v>4673</v>
      </c>
    </row>
    <row r="2312" spans="1:2" x14ac:dyDescent="0.35">
      <c r="A2312" t="s">
        <v>2315</v>
      </c>
      <c r="B2312" t="s">
        <v>4674</v>
      </c>
    </row>
    <row r="2313" spans="1:2" x14ac:dyDescent="0.35">
      <c r="A2313" t="s">
        <v>2316</v>
      </c>
      <c r="B2313" t="s">
        <v>4675</v>
      </c>
    </row>
    <row r="2314" spans="1:2" x14ac:dyDescent="0.35">
      <c r="A2314" t="s">
        <v>2317</v>
      </c>
      <c r="B2314" t="s">
        <v>4676</v>
      </c>
    </row>
    <row r="2315" spans="1:2" x14ac:dyDescent="0.35">
      <c r="A2315" t="s">
        <v>2318</v>
      </c>
      <c r="B2315" t="s">
        <v>4677</v>
      </c>
    </row>
    <row r="2316" spans="1:2" x14ac:dyDescent="0.35">
      <c r="A2316" t="s">
        <v>2319</v>
      </c>
      <c r="B2316" t="s">
        <v>4678</v>
      </c>
    </row>
    <row r="2317" spans="1:2" x14ac:dyDescent="0.35">
      <c r="A2317" t="s">
        <v>2320</v>
      </c>
      <c r="B2317" t="s">
        <v>4679</v>
      </c>
    </row>
    <row r="2318" spans="1:2" x14ac:dyDescent="0.35">
      <c r="A2318" t="s">
        <v>2321</v>
      </c>
      <c r="B2318" t="s">
        <v>4680</v>
      </c>
    </row>
    <row r="2319" spans="1:2" x14ac:dyDescent="0.35">
      <c r="A2319" t="s">
        <v>2322</v>
      </c>
      <c r="B2319" t="s">
        <v>4681</v>
      </c>
    </row>
    <row r="2320" spans="1:2" x14ac:dyDescent="0.35">
      <c r="A2320" t="s">
        <v>2323</v>
      </c>
      <c r="B2320" t="s">
        <v>4682</v>
      </c>
    </row>
    <row r="2321" spans="1:2" x14ac:dyDescent="0.35">
      <c r="A2321" t="s">
        <v>2324</v>
      </c>
      <c r="B2321" t="s">
        <v>4683</v>
      </c>
    </row>
    <row r="2322" spans="1:2" x14ac:dyDescent="0.35">
      <c r="A2322" t="s">
        <v>2325</v>
      </c>
      <c r="B2322" t="s">
        <v>4684</v>
      </c>
    </row>
    <row r="2323" spans="1:2" x14ac:dyDescent="0.35">
      <c r="A2323" t="s">
        <v>2326</v>
      </c>
      <c r="B2323" t="s">
        <v>4685</v>
      </c>
    </row>
    <row r="2324" spans="1:2" x14ac:dyDescent="0.35">
      <c r="A2324" t="s">
        <v>2327</v>
      </c>
      <c r="B2324" t="s">
        <v>4686</v>
      </c>
    </row>
    <row r="2325" spans="1:2" x14ac:dyDescent="0.35">
      <c r="A2325" t="s">
        <v>2328</v>
      </c>
      <c r="B2325" t="s">
        <v>4686</v>
      </c>
    </row>
    <row r="2326" spans="1:2" x14ac:dyDescent="0.35">
      <c r="A2326" t="s">
        <v>2329</v>
      </c>
      <c r="B2326" t="s">
        <v>4686</v>
      </c>
    </row>
    <row r="2327" spans="1:2" x14ac:dyDescent="0.35">
      <c r="A2327" t="s">
        <v>2330</v>
      </c>
      <c r="B2327" t="s">
        <v>4687</v>
      </c>
    </row>
    <row r="2328" spans="1:2" x14ac:dyDescent="0.35">
      <c r="A2328" t="s">
        <v>2331</v>
      </c>
      <c r="B2328" t="s">
        <v>4688</v>
      </c>
    </row>
    <row r="2329" spans="1:2" x14ac:dyDescent="0.35">
      <c r="A2329" t="s">
        <v>2332</v>
      </c>
      <c r="B2329" t="s">
        <v>4689</v>
      </c>
    </row>
    <row r="2330" spans="1:2" x14ac:dyDescent="0.35">
      <c r="A2330" t="s">
        <v>2333</v>
      </c>
      <c r="B2330" t="s">
        <v>4690</v>
      </c>
    </row>
    <row r="2331" spans="1:2" x14ac:dyDescent="0.35">
      <c r="A2331" t="s">
        <v>2334</v>
      </c>
      <c r="B2331" t="s">
        <v>4691</v>
      </c>
    </row>
    <row r="2332" spans="1:2" x14ac:dyDescent="0.35">
      <c r="A2332" t="s">
        <v>2335</v>
      </c>
      <c r="B2332" t="s">
        <v>4692</v>
      </c>
    </row>
    <row r="2333" spans="1:2" x14ac:dyDescent="0.35">
      <c r="A2333" t="s">
        <v>2336</v>
      </c>
      <c r="B2333" t="s">
        <v>4693</v>
      </c>
    </row>
    <row r="2334" spans="1:2" x14ac:dyDescent="0.35">
      <c r="A2334" t="s">
        <v>2337</v>
      </c>
      <c r="B2334" t="s">
        <v>4694</v>
      </c>
    </row>
    <row r="2335" spans="1:2" x14ac:dyDescent="0.35">
      <c r="A2335" t="s">
        <v>2338</v>
      </c>
      <c r="B2335" t="s">
        <v>4695</v>
      </c>
    </row>
    <row r="2336" spans="1:2" x14ac:dyDescent="0.35">
      <c r="A2336" t="s">
        <v>2339</v>
      </c>
      <c r="B2336" t="s">
        <v>4696</v>
      </c>
    </row>
    <row r="2337" spans="1:2" x14ac:dyDescent="0.35">
      <c r="A2337" t="s">
        <v>2340</v>
      </c>
      <c r="B2337" t="s">
        <v>4697</v>
      </c>
    </row>
    <row r="2338" spans="1:2" x14ac:dyDescent="0.35">
      <c r="A2338" t="s">
        <v>2341</v>
      </c>
      <c r="B2338" t="s">
        <v>4697</v>
      </c>
    </row>
    <row r="2339" spans="1:2" x14ac:dyDescent="0.35">
      <c r="A2339" t="s">
        <v>2342</v>
      </c>
      <c r="B2339" t="s">
        <v>4698</v>
      </c>
    </row>
    <row r="2340" spans="1:2" x14ac:dyDescent="0.35">
      <c r="A2340" t="s">
        <v>2343</v>
      </c>
      <c r="B2340" t="s">
        <v>4699</v>
      </c>
    </row>
    <row r="2341" spans="1:2" x14ac:dyDescent="0.35">
      <c r="A2341" t="s">
        <v>2344</v>
      </c>
      <c r="B2341" t="s">
        <v>4700</v>
      </c>
    </row>
    <row r="2342" spans="1:2" x14ac:dyDescent="0.35">
      <c r="A2342" t="s">
        <v>2345</v>
      </c>
      <c r="B2342" t="s">
        <v>4701</v>
      </c>
    </row>
    <row r="2343" spans="1:2" x14ac:dyDescent="0.35">
      <c r="A2343" t="s">
        <v>2346</v>
      </c>
      <c r="B2343" t="s">
        <v>4702</v>
      </c>
    </row>
    <row r="2344" spans="1:2" x14ac:dyDescent="0.35">
      <c r="A2344" t="s">
        <v>2347</v>
      </c>
      <c r="B2344" t="s">
        <v>4703</v>
      </c>
    </row>
    <row r="2345" spans="1:2" x14ac:dyDescent="0.35">
      <c r="A2345" t="s">
        <v>2348</v>
      </c>
      <c r="B2345" t="s">
        <v>4704</v>
      </c>
    </row>
    <row r="2346" spans="1:2" x14ac:dyDescent="0.35">
      <c r="A2346" t="s">
        <v>2349</v>
      </c>
      <c r="B2346" t="s">
        <v>4705</v>
      </c>
    </row>
    <row r="2347" spans="1:2" x14ac:dyDescent="0.35">
      <c r="A2347" t="s">
        <v>2350</v>
      </c>
      <c r="B2347" t="s">
        <v>4706</v>
      </c>
    </row>
    <row r="2348" spans="1:2" x14ac:dyDescent="0.35">
      <c r="A2348" t="s">
        <v>2351</v>
      </c>
      <c r="B2348" t="s">
        <v>4707</v>
      </c>
    </row>
    <row r="2349" spans="1:2" x14ac:dyDescent="0.35">
      <c r="A2349" t="s">
        <v>2352</v>
      </c>
      <c r="B2349" t="s">
        <v>4708</v>
      </c>
    </row>
    <row r="2350" spans="1:2" x14ac:dyDescent="0.35">
      <c r="A2350" t="s">
        <v>2353</v>
      </c>
      <c r="B2350" t="s">
        <v>4709</v>
      </c>
    </row>
    <row r="2351" spans="1:2" x14ac:dyDescent="0.35">
      <c r="A2351" t="s">
        <v>2354</v>
      </c>
      <c r="B2351" t="s">
        <v>4710</v>
      </c>
    </row>
    <row r="2352" spans="1:2" x14ac:dyDescent="0.35">
      <c r="A2352" t="s">
        <v>2355</v>
      </c>
      <c r="B2352" t="s">
        <v>4711</v>
      </c>
    </row>
    <row r="2353" spans="1:2" x14ac:dyDescent="0.35">
      <c r="A2353" t="s">
        <v>2356</v>
      </c>
      <c r="B2353" t="s">
        <v>4712</v>
      </c>
    </row>
    <row r="2354" spans="1:2" x14ac:dyDescent="0.35">
      <c r="A2354" t="s">
        <v>2357</v>
      </c>
      <c r="B2354" t="s">
        <v>4713</v>
      </c>
    </row>
    <row r="2355" spans="1:2" x14ac:dyDescent="0.35">
      <c r="A2355" t="s">
        <v>2358</v>
      </c>
      <c r="B2355" t="s">
        <v>4714</v>
      </c>
    </row>
    <row r="2356" spans="1:2" x14ac:dyDescent="0.35">
      <c r="A2356" t="s">
        <v>2359</v>
      </c>
      <c r="B2356" t="s">
        <v>4715</v>
      </c>
    </row>
    <row r="2357" spans="1:2" x14ac:dyDescent="0.35">
      <c r="A2357" t="s">
        <v>2360</v>
      </c>
      <c r="B2357" t="s">
        <v>4716</v>
      </c>
    </row>
    <row r="2358" spans="1:2" x14ac:dyDescent="0.35">
      <c r="A2358" t="s">
        <v>2361</v>
      </c>
      <c r="B2358" t="s">
        <v>4717</v>
      </c>
    </row>
    <row r="2359" spans="1:2" x14ac:dyDescent="0.35">
      <c r="A2359" t="s">
        <v>2362</v>
      </c>
      <c r="B2359" t="s">
        <v>4718</v>
      </c>
    </row>
    <row r="2360" spans="1:2" x14ac:dyDescent="0.35">
      <c r="A2360" t="s">
        <v>2363</v>
      </c>
      <c r="B2360" t="s">
        <v>4719</v>
      </c>
    </row>
    <row r="2361" spans="1:2" x14ac:dyDescent="0.35">
      <c r="A2361" t="s">
        <v>2364</v>
      </c>
      <c r="B2361" t="s">
        <v>4719</v>
      </c>
    </row>
    <row r="2362" spans="1:2" x14ac:dyDescent="0.35">
      <c r="A2362" t="s">
        <v>2365</v>
      </c>
      <c r="B2362" t="s">
        <v>4720</v>
      </c>
    </row>
    <row r="2363" spans="1:2" x14ac:dyDescent="0.35">
      <c r="A2363" t="s">
        <v>2366</v>
      </c>
      <c r="B2363" t="s">
        <v>4720</v>
      </c>
    </row>
    <row r="2364" spans="1:2" x14ac:dyDescent="0.35">
      <c r="A2364" t="s">
        <v>2367</v>
      </c>
      <c r="B2364" t="s">
        <v>4720</v>
      </c>
    </row>
    <row r="2365" spans="1:2" x14ac:dyDescent="0.35">
      <c r="A2365" t="s">
        <v>2368</v>
      </c>
      <c r="B2365" t="s">
        <v>4721</v>
      </c>
    </row>
    <row r="2366" spans="1:2" x14ac:dyDescent="0.35">
      <c r="A2366" t="s">
        <v>2369</v>
      </c>
      <c r="B2366" t="s">
        <v>4722</v>
      </c>
    </row>
    <row r="2367" spans="1:2" x14ac:dyDescent="0.35">
      <c r="A2367" t="s">
        <v>2370</v>
      </c>
      <c r="B2367" t="s">
        <v>4723</v>
      </c>
    </row>
    <row r="2368" spans="1:2" x14ac:dyDescent="0.35">
      <c r="A2368" t="s">
        <v>2371</v>
      </c>
      <c r="B2368" t="s">
        <v>4724</v>
      </c>
    </row>
    <row r="2369" spans="1:2" x14ac:dyDescent="0.35">
      <c r="A2369" t="s">
        <v>2372</v>
      </c>
      <c r="B2369" t="s">
        <v>4725</v>
      </c>
    </row>
    <row r="2370" spans="1:2" x14ac:dyDescent="0.35">
      <c r="A2370" t="s">
        <v>2373</v>
      </c>
      <c r="B2370" t="s">
        <v>4726</v>
      </c>
    </row>
    <row r="2371" spans="1:2" x14ac:dyDescent="0.35">
      <c r="A2371" t="s">
        <v>2374</v>
      </c>
      <c r="B2371" t="s">
        <v>4727</v>
      </c>
    </row>
    <row r="2372" spans="1:2" x14ac:dyDescent="0.35">
      <c r="A2372" t="s">
        <v>2375</v>
      </c>
      <c r="B2372" t="s">
        <v>4728</v>
      </c>
    </row>
    <row r="2373" spans="1:2" x14ac:dyDescent="0.35">
      <c r="A2373" t="s">
        <v>2376</v>
      </c>
      <c r="B2373" t="s">
        <v>4729</v>
      </c>
    </row>
    <row r="2374" spans="1:2" x14ac:dyDescent="0.35">
      <c r="A2374" t="s">
        <v>2377</v>
      </c>
      <c r="B2374" t="s">
        <v>4730</v>
      </c>
    </row>
    <row r="2375" spans="1:2" x14ac:dyDescent="0.35">
      <c r="A2375" t="s">
        <v>2378</v>
      </c>
      <c r="B2375" t="s">
        <v>4731</v>
      </c>
    </row>
    <row r="2376" spans="1:2" x14ac:dyDescent="0.35">
      <c r="A2376" t="s">
        <v>2379</v>
      </c>
      <c r="B2376" t="s">
        <v>4732</v>
      </c>
    </row>
    <row r="2377" spans="1:2" x14ac:dyDescent="0.35">
      <c r="A2377" t="s">
        <v>2380</v>
      </c>
      <c r="B2377" t="s">
        <v>4733</v>
      </c>
    </row>
    <row r="2378" spans="1:2" x14ac:dyDescent="0.35">
      <c r="A2378" t="s">
        <v>2381</v>
      </c>
      <c r="B2378" t="s">
        <v>4734</v>
      </c>
    </row>
    <row r="2379" spans="1:2" x14ac:dyDescent="0.35">
      <c r="A2379" t="s">
        <v>2382</v>
      </c>
      <c r="B2379" t="s">
        <v>4735</v>
      </c>
    </row>
    <row r="2380" spans="1:2" x14ac:dyDescent="0.35">
      <c r="A2380" t="s">
        <v>2383</v>
      </c>
      <c r="B2380" t="s">
        <v>4736</v>
      </c>
    </row>
    <row r="2381" spans="1:2" x14ac:dyDescent="0.35">
      <c r="A2381" t="s">
        <v>2384</v>
      </c>
      <c r="B2381" t="s">
        <v>4737</v>
      </c>
    </row>
    <row r="2382" spans="1:2" x14ac:dyDescent="0.35">
      <c r="A2382" t="s">
        <v>2385</v>
      </c>
      <c r="B2382" t="s">
        <v>4738</v>
      </c>
    </row>
    <row r="2383" spans="1:2" x14ac:dyDescent="0.35">
      <c r="A2383" t="s">
        <v>2386</v>
      </c>
      <c r="B2383" t="s">
        <v>4739</v>
      </c>
    </row>
    <row r="2384" spans="1:2" x14ac:dyDescent="0.35">
      <c r="A2384" t="s">
        <v>2387</v>
      </c>
      <c r="B2384" t="s">
        <v>4740</v>
      </c>
    </row>
    <row r="2385" spans="1:2" x14ac:dyDescent="0.35">
      <c r="A2385" t="s">
        <v>2388</v>
      </c>
      <c r="B2385" t="s">
        <v>4741</v>
      </c>
    </row>
    <row r="2386" spans="1:2" x14ac:dyDescent="0.35">
      <c r="A2386" t="s">
        <v>2389</v>
      </c>
      <c r="B2386" t="s">
        <v>4742</v>
      </c>
    </row>
    <row r="2387" spans="1:2" x14ac:dyDescent="0.35">
      <c r="A2387" t="s">
        <v>2390</v>
      </c>
      <c r="B2387" t="s">
        <v>4743</v>
      </c>
    </row>
    <row r="2388" spans="1:2" x14ac:dyDescent="0.35">
      <c r="A2388" t="s">
        <v>2391</v>
      </c>
      <c r="B2388" t="s">
        <v>4744</v>
      </c>
    </row>
    <row r="2389" spans="1:2" x14ac:dyDescent="0.35">
      <c r="A2389" t="s">
        <v>2392</v>
      </c>
      <c r="B2389" t="s">
        <v>4745</v>
      </c>
    </row>
    <row r="2390" spans="1:2" x14ac:dyDescent="0.35">
      <c r="A2390" t="s">
        <v>2393</v>
      </c>
    </row>
    <row r="2391" spans="1:2" x14ac:dyDescent="0.35">
      <c r="A2391" t="s">
        <v>2394</v>
      </c>
    </row>
    <row r="2392" spans="1:2" x14ac:dyDescent="0.35">
      <c r="A2392" t="s">
        <v>2394</v>
      </c>
    </row>
    <row r="2393" spans="1:2" x14ac:dyDescent="0.35">
      <c r="A2393" t="s">
        <v>2395</v>
      </c>
    </row>
    <row r="2394" spans="1:2" x14ac:dyDescent="0.35">
      <c r="A2394" t="s">
        <v>2396</v>
      </c>
    </row>
    <row r="2395" spans="1:2" x14ac:dyDescent="0.35">
      <c r="A2395" t="s">
        <v>2397</v>
      </c>
    </row>
    <row r="2396" spans="1:2" x14ac:dyDescent="0.35">
      <c r="A2396" t="s">
        <v>2398</v>
      </c>
    </row>
    <row r="2397" spans="1:2" x14ac:dyDescent="0.35">
      <c r="A2397" t="s">
        <v>2399</v>
      </c>
    </row>
    <row r="2398" spans="1:2" x14ac:dyDescent="0.35">
      <c r="A2398" t="s">
        <v>2400</v>
      </c>
    </row>
    <row r="2399" spans="1:2" x14ac:dyDescent="0.35">
      <c r="A2399" t="s">
        <v>2400</v>
      </c>
    </row>
    <row r="2400" spans="1:2" x14ac:dyDescent="0.35">
      <c r="A2400" t="s">
        <v>2401</v>
      </c>
    </row>
    <row r="2401" spans="1:1" x14ac:dyDescent="0.35">
      <c r="A2401" t="s">
        <v>2402</v>
      </c>
    </row>
    <row r="2402" spans="1:1" x14ac:dyDescent="0.35">
      <c r="A2402" t="s">
        <v>2403</v>
      </c>
    </row>
    <row r="2403" spans="1:1" x14ac:dyDescent="0.35">
      <c r="A2403" t="s">
        <v>2404</v>
      </c>
    </row>
    <row r="2404" spans="1:1" x14ac:dyDescent="0.35">
      <c r="A2404" t="s">
        <v>2405</v>
      </c>
    </row>
    <row r="2405" spans="1:1" x14ac:dyDescent="0.35">
      <c r="A2405" t="s">
        <v>2406</v>
      </c>
    </row>
    <row r="2406" spans="1:1" x14ac:dyDescent="0.35">
      <c r="A2406" t="s">
        <v>2406</v>
      </c>
    </row>
    <row r="2407" spans="1:1" x14ac:dyDescent="0.35">
      <c r="A2407" t="s">
        <v>2407</v>
      </c>
    </row>
    <row r="2408" spans="1:1" x14ac:dyDescent="0.35">
      <c r="A2408" t="s">
        <v>2408</v>
      </c>
    </row>
    <row r="2409" spans="1:1" x14ac:dyDescent="0.35">
      <c r="A2409" t="s">
        <v>2409</v>
      </c>
    </row>
    <row r="2410" spans="1:1" x14ac:dyDescent="0.35">
      <c r="A2410" t="s">
        <v>2410</v>
      </c>
    </row>
    <row r="2411" spans="1:1" x14ac:dyDescent="0.35">
      <c r="A2411" t="s">
        <v>2411</v>
      </c>
    </row>
    <row r="2412" spans="1:1" x14ac:dyDescent="0.35">
      <c r="A2412" t="s">
        <v>2412</v>
      </c>
    </row>
    <row r="2413" spans="1:1" x14ac:dyDescent="0.35">
      <c r="A2413" t="s">
        <v>2413</v>
      </c>
    </row>
    <row r="2414" spans="1:1" x14ac:dyDescent="0.35">
      <c r="A2414" t="s">
        <v>2414</v>
      </c>
    </row>
    <row r="2415" spans="1:1" x14ac:dyDescent="0.35">
      <c r="A2415" t="s">
        <v>2415</v>
      </c>
    </row>
    <row r="2416" spans="1:1" x14ac:dyDescent="0.35">
      <c r="A2416" t="s">
        <v>2416</v>
      </c>
    </row>
    <row r="2417" spans="1:1" x14ac:dyDescent="0.35">
      <c r="A2417" t="s">
        <v>2417</v>
      </c>
    </row>
    <row r="2418" spans="1:1" x14ac:dyDescent="0.35">
      <c r="A2418" t="s">
        <v>2418</v>
      </c>
    </row>
    <row r="2419" spans="1:1" x14ac:dyDescent="0.35">
      <c r="A2419" t="s">
        <v>2419</v>
      </c>
    </row>
    <row r="2420" spans="1:1" x14ac:dyDescent="0.35">
      <c r="A2420" t="s">
        <v>2419</v>
      </c>
    </row>
    <row r="2421" spans="1:1" x14ac:dyDescent="0.35">
      <c r="A2421" t="s">
        <v>2419</v>
      </c>
    </row>
    <row r="2422" spans="1:1" x14ac:dyDescent="0.35">
      <c r="A2422" t="s">
        <v>2420</v>
      </c>
    </row>
    <row r="2423" spans="1:1" x14ac:dyDescent="0.35">
      <c r="A2423" t="s">
        <v>2421</v>
      </c>
    </row>
    <row r="2424" spans="1:1" x14ac:dyDescent="0.35">
      <c r="A2424" t="s">
        <v>2422</v>
      </c>
    </row>
    <row r="2425" spans="1:1" x14ac:dyDescent="0.35">
      <c r="A2425" t="s">
        <v>2423</v>
      </c>
    </row>
    <row r="2426" spans="1:1" x14ac:dyDescent="0.35">
      <c r="A2426" t="s">
        <v>2424</v>
      </c>
    </row>
    <row r="2427" spans="1:1" x14ac:dyDescent="0.35">
      <c r="A2427" t="s">
        <v>2425</v>
      </c>
    </row>
    <row r="2428" spans="1:1" x14ac:dyDescent="0.35">
      <c r="A2428" t="s">
        <v>2426</v>
      </c>
    </row>
    <row r="2429" spans="1:1" x14ac:dyDescent="0.35">
      <c r="A2429" t="s">
        <v>2427</v>
      </c>
    </row>
    <row r="2430" spans="1:1" x14ac:dyDescent="0.35">
      <c r="A2430" t="s">
        <v>2428</v>
      </c>
    </row>
    <row r="2431" spans="1:1" x14ac:dyDescent="0.35">
      <c r="A2431" t="s">
        <v>2429</v>
      </c>
    </row>
    <row r="2432" spans="1:1" x14ac:dyDescent="0.35">
      <c r="A2432" t="s">
        <v>2430</v>
      </c>
    </row>
    <row r="2433" spans="1:1" x14ac:dyDescent="0.35">
      <c r="A2433" t="s">
        <v>2431</v>
      </c>
    </row>
    <row r="2434" spans="1:1" x14ac:dyDescent="0.35">
      <c r="A2434" t="s">
        <v>2432</v>
      </c>
    </row>
    <row r="2435" spans="1:1" x14ac:dyDescent="0.35">
      <c r="A2435" t="s">
        <v>2433</v>
      </c>
    </row>
    <row r="2436" spans="1:1" x14ac:dyDescent="0.35">
      <c r="A2436" t="s">
        <v>2434</v>
      </c>
    </row>
    <row r="2437" spans="1:1" x14ac:dyDescent="0.35">
      <c r="A2437" t="s">
        <v>2435</v>
      </c>
    </row>
    <row r="2438" spans="1:1" x14ac:dyDescent="0.35">
      <c r="A2438" t="s">
        <v>2436</v>
      </c>
    </row>
    <row r="2439" spans="1:1" x14ac:dyDescent="0.35">
      <c r="A2439" t="s">
        <v>2437</v>
      </c>
    </row>
    <row r="2440" spans="1:1" x14ac:dyDescent="0.35">
      <c r="A2440" t="s">
        <v>2438</v>
      </c>
    </row>
    <row r="2441" spans="1:1" x14ac:dyDescent="0.35">
      <c r="A2441" t="s">
        <v>2439</v>
      </c>
    </row>
    <row r="2442" spans="1:1" x14ac:dyDescent="0.35">
      <c r="A2442" t="s">
        <v>2440</v>
      </c>
    </row>
    <row r="2443" spans="1:1" x14ac:dyDescent="0.35">
      <c r="A2443" t="s">
        <v>2441</v>
      </c>
    </row>
    <row r="2444" spans="1:1" x14ac:dyDescent="0.35">
      <c r="A2444" t="s">
        <v>2442</v>
      </c>
    </row>
    <row r="2445" spans="1:1" x14ac:dyDescent="0.35">
      <c r="A2445" t="s">
        <v>2443</v>
      </c>
    </row>
    <row r="2446" spans="1:1" x14ac:dyDescent="0.35">
      <c r="A2446" t="s">
        <v>2444</v>
      </c>
    </row>
    <row r="2447" spans="1:1" x14ac:dyDescent="0.35">
      <c r="A2447" t="s">
        <v>2445</v>
      </c>
    </row>
    <row r="2448" spans="1:1" x14ac:dyDescent="0.35">
      <c r="A2448" t="s">
        <v>2446</v>
      </c>
    </row>
    <row r="2449" spans="1:1" x14ac:dyDescent="0.35">
      <c r="A2449" t="s">
        <v>2447</v>
      </c>
    </row>
    <row r="2450" spans="1:1" x14ac:dyDescent="0.35">
      <c r="A2450" t="s">
        <v>2448</v>
      </c>
    </row>
    <row r="2451" spans="1:1" x14ac:dyDescent="0.35">
      <c r="A2451" t="s">
        <v>2449</v>
      </c>
    </row>
    <row r="2452" spans="1:1" x14ac:dyDescent="0.35">
      <c r="A2452" t="s">
        <v>2450</v>
      </c>
    </row>
    <row r="2453" spans="1:1" x14ac:dyDescent="0.35">
      <c r="A2453" t="s">
        <v>2451</v>
      </c>
    </row>
    <row r="2454" spans="1:1" x14ac:dyDescent="0.35">
      <c r="A2454" t="s">
        <v>2452</v>
      </c>
    </row>
    <row r="2455" spans="1:1" x14ac:dyDescent="0.35">
      <c r="A2455" t="s">
        <v>2453</v>
      </c>
    </row>
    <row r="2456" spans="1:1" x14ac:dyDescent="0.35">
      <c r="A2456" t="s">
        <v>2454</v>
      </c>
    </row>
    <row r="2457" spans="1:1" x14ac:dyDescent="0.35">
      <c r="A2457" t="s">
        <v>2455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E12" sqref="E12:J55"/>
    </sheetView>
  </sheetViews>
  <sheetFormatPr defaultColWidth="8.81640625" defaultRowHeight="14.5" x14ac:dyDescent="0.35"/>
  <cols>
    <col min="1" max="1" width="24.6328125" bestFit="1" customWidth="1"/>
    <col min="2" max="2" width="15.36328125" customWidth="1"/>
    <col min="3" max="3" width="23.6328125" bestFit="1" customWidth="1"/>
  </cols>
  <sheetData>
    <row r="1" spans="1:10" x14ac:dyDescent="0.35">
      <c r="A1" s="1" t="s">
        <v>68</v>
      </c>
      <c r="C1" s="1" t="s">
        <v>69</v>
      </c>
    </row>
    <row r="2" spans="1:10" x14ac:dyDescent="0.35">
      <c r="A2" t="s">
        <v>4746</v>
      </c>
      <c r="B2" t="s">
        <v>4789</v>
      </c>
    </row>
    <row r="3" spans="1:10" x14ac:dyDescent="0.35">
      <c r="A3" t="s">
        <v>4747</v>
      </c>
      <c r="B3" t="s">
        <v>4790</v>
      </c>
    </row>
    <row r="4" spans="1:10" x14ac:dyDescent="0.35">
      <c r="A4" t="s">
        <v>4748</v>
      </c>
      <c r="B4" t="s">
        <v>4791</v>
      </c>
    </row>
    <row r="5" spans="1:10" x14ac:dyDescent="0.35">
      <c r="A5" t="s">
        <v>4749</v>
      </c>
      <c r="B5" t="s">
        <v>4792</v>
      </c>
    </row>
    <row r="6" spans="1:10" x14ac:dyDescent="0.35">
      <c r="A6" t="s">
        <v>4749</v>
      </c>
      <c r="B6" t="s">
        <v>4792</v>
      </c>
    </row>
    <row r="7" spans="1:10" x14ac:dyDescent="0.35">
      <c r="A7" t="s">
        <v>4750</v>
      </c>
      <c r="B7" t="s">
        <v>4793</v>
      </c>
    </row>
    <row r="8" spans="1:10" x14ac:dyDescent="0.35">
      <c r="A8" t="s">
        <v>4751</v>
      </c>
      <c r="B8" t="s">
        <v>4794</v>
      </c>
    </row>
    <row r="9" spans="1:10" x14ac:dyDescent="0.35">
      <c r="A9" t="s">
        <v>4752</v>
      </c>
      <c r="B9" t="s">
        <v>4795</v>
      </c>
    </row>
    <row r="10" spans="1:10" x14ac:dyDescent="0.35">
      <c r="A10" t="s">
        <v>4753</v>
      </c>
      <c r="B10" t="s">
        <v>4796</v>
      </c>
    </row>
    <row r="11" spans="1:10" x14ac:dyDescent="0.35">
      <c r="A11" t="s">
        <v>4754</v>
      </c>
      <c r="B11" t="s">
        <v>4797</v>
      </c>
    </row>
    <row r="12" spans="1:10" x14ac:dyDescent="0.35">
      <c r="A12" t="s">
        <v>4755</v>
      </c>
      <c r="B12" t="s">
        <v>4798</v>
      </c>
      <c r="E12" t="s">
        <v>4746</v>
      </c>
      <c r="F12" t="s">
        <v>4789</v>
      </c>
      <c r="G12">
        <v>75.421863110000004</v>
      </c>
      <c r="H12" t="s">
        <v>85</v>
      </c>
      <c r="I12" t="s">
        <v>4830</v>
      </c>
      <c r="J12">
        <v>1005066</v>
      </c>
    </row>
    <row r="13" spans="1:10" x14ac:dyDescent="0.35">
      <c r="A13" t="s">
        <v>4756</v>
      </c>
      <c r="B13" t="s">
        <v>4799</v>
      </c>
      <c r="E13" t="s">
        <v>4747</v>
      </c>
      <c r="F13" t="s">
        <v>4790</v>
      </c>
      <c r="G13">
        <v>81.294057890000005</v>
      </c>
      <c r="H13" t="s">
        <v>85</v>
      </c>
      <c r="I13" t="s">
        <v>4830</v>
      </c>
      <c r="J13">
        <v>2023066</v>
      </c>
    </row>
    <row r="14" spans="1:10" x14ac:dyDescent="0.35">
      <c r="A14" t="s">
        <v>4757</v>
      </c>
      <c r="B14" t="s">
        <v>43</v>
      </c>
      <c r="E14" t="s">
        <v>4748</v>
      </c>
      <c r="F14" t="s">
        <v>4791</v>
      </c>
      <c r="G14">
        <v>66.833158100000006</v>
      </c>
      <c r="H14" t="s">
        <v>85</v>
      </c>
      <c r="I14" t="s">
        <v>4830</v>
      </c>
      <c r="J14">
        <v>2003066</v>
      </c>
    </row>
    <row r="15" spans="1:10" x14ac:dyDescent="0.35">
      <c r="A15" t="s">
        <v>4758</v>
      </c>
      <c r="B15" t="s">
        <v>4800</v>
      </c>
      <c r="E15" t="s">
        <v>4749</v>
      </c>
      <c r="F15" t="s">
        <v>4792</v>
      </c>
      <c r="G15">
        <v>46.88478448</v>
      </c>
      <c r="H15" t="s">
        <v>85</v>
      </c>
      <c r="I15" t="s">
        <v>4830</v>
      </c>
      <c r="J15">
        <v>1004066</v>
      </c>
    </row>
    <row r="16" spans="1:10" x14ac:dyDescent="0.35">
      <c r="A16" t="s">
        <v>4759</v>
      </c>
      <c r="B16" t="s">
        <v>4801</v>
      </c>
      <c r="E16" t="s">
        <v>4749</v>
      </c>
      <c r="F16" t="s">
        <v>4792</v>
      </c>
      <c r="G16">
        <v>95.920799900000006</v>
      </c>
      <c r="H16" t="s">
        <v>85</v>
      </c>
      <c r="I16" t="s">
        <v>4830</v>
      </c>
      <c r="J16">
        <v>1004066</v>
      </c>
    </row>
    <row r="17" spans="1:10" x14ac:dyDescent="0.35">
      <c r="A17" t="s">
        <v>4760</v>
      </c>
      <c r="B17" t="s">
        <v>4802</v>
      </c>
      <c r="E17" t="s">
        <v>4750</v>
      </c>
      <c r="F17" t="s">
        <v>4793</v>
      </c>
      <c r="G17">
        <v>114.50807500000001</v>
      </c>
      <c r="H17" t="s">
        <v>85</v>
      </c>
      <c r="I17" t="s">
        <v>4830</v>
      </c>
      <c r="J17">
        <v>3013066</v>
      </c>
    </row>
    <row r="18" spans="1:10" x14ac:dyDescent="0.35">
      <c r="A18" t="s">
        <v>4761</v>
      </c>
      <c r="B18" t="s">
        <v>4803</v>
      </c>
      <c r="E18" t="s">
        <v>4751</v>
      </c>
      <c r="F18" t="s">
        <v>4794</v>
      </c>
      <c r="G18">
        <v>66.8610726</v>
      </c>
      <c r="H18" t="s">
        <v>85</v>
      </c>
      <c r="I18" t="s">
        <v>4830</v>
      </c>
      <c r="J18">
        <v>3003066</v>
      </c>
    </row>
    <row r="19" spans="1:10" x14ac:dyDescent="0.35">
      <c r="A19" t="s">
        <v>4762</v>
      </c>
      <c r="B19" t="s">
        <v>4804</v>
      </c>
      <c r="E19" t="s">
        <v>4752</v>
      </c>
      <c r="F19" t="s">
        <v>4795</v>
      </c>
      <c r="G19">
        <v>97.517486969999993</v>
      </c>
      <c r="H19" t="s">
        <v>85</v>
      </c>
      <c r="I19" t="s">
        <v>4830</v>
      </c>
      <c r="J19">
        <v>1024066</v>
      </c>
    </row>
    <row r="20" spans="1:10" x14ac:dyDescent="0.35">
      <c r="A20" t="s">
        <v>4763</v>
      </c>
      <c r="B20" t="s">
        <v>4805</v>
      </c>
      <c r="E20" t="s">
        <v>4753</v>
      </c>
      <c r="F20" t="s">
        <v>4796</v>
      </c>
      <c r="G20">
        <v>88.006129290000004</v>
      </c>
      <c r="H20" t="s">
        <v>85</v>
      </c>
      <c r="I20" t="s">
        <v>4830</v>
      </c>
      <c r="J20">
        <v>5010066</v>
      </c>
    </row>
    <row r="21" spans="1:10" x14ac:dyDescent="0.35">
      <c r="A21" t="s">
        <v>4764</v>
      </c>
      <c r="B21" t="s">
        <v>4806</v>
      </c>
      <c r="E21" t="s">
        <v>4754</v>
      </c>
      <c r="F21" t="s">
        <v>4797</v>
      </c>
      <c r="G21">
        <v>43.783143639999999</v>
      </c>
      <c r="H21" t="s">
        <v>85</v>
      </c>
      <c r="I21" t="s">
        <v>4830</v>
      </c>
      <c r="J21">
        <v>4003066</v>
      </c>
    </row>
    <row r="22" spans="1:10" x14ac:dyDescent="0.35">
      <c r="A22" t="s">
        <v>4765</v>
      </c>
      <c r="B22" t="s">
        <v>43</v>
      </c>
      <c r="E22" t="s">
        <v>4755</v>
      </c>
      <c r="F22" t="s">
        <v>4798</v>
      </c>
      <c r="G22">
        <v>85.058586250000005</v>
      </c>
      <c r="H22" t="s">
        <v>85</v>
      </c>
      <c r="I22" t="s">
        <v>4830</v>
      </c>
      <c r="J22">
        <v>7010066</v>
      </c>
    </row>
    <row r="23" spans="1:10" x14ac:dyDescent="0.35">
      <c r="A23" t="s">
        <v>4766</v>
      </c>
      <c r="B23" t="s">
        <v>4807</v>
      </c>
      <c r="E23" t="s">
        <v>4756</v>
      </c>
      <c r="F23" t="s">
        <v>4799</v>
      </c>
      <c r="G23">
        <v>91.783226970000001</v>
      </c>
      <c r="H23" t="s">
        <v>85</v>
      </c>
      <c r="I23" t="s">
        <v>4830</v>
      </c>
      <c r="J23">
        <v>4002066</v>
      </c>
    </row>
    <row r="24" spans="1:10" x14ac:dyDescent="0.35">
      <c r="A24" t="s">
        <v>4767</v>
      </c>
      <c r="B24" t="s">
        <v>4808</v>
      </c>
      <c r="E24" t="s">
        <v>4757</v>
      </c>
      <c r="F24" t="s">
        <v>43</v>
      </c>
      <c r="G24">
        <v>50.767047839999996</v>
      </c>
      <c r="H24" t="s">
        <v>85</v>
      </c>
      <c r="I24" t="s">
        <v>4830</v>
      </c>
      <c r="J24" t="e">
        <v>#N/A</v>
      </c>
    </row>
    <row r="25" spans="1:10" x14ac:dyDescent="0.35">
      <c r="A25" t="s">
        <v>4768</v>
      </c>
      <c r="B25" t="s">
        <v>43</v>
      </c>
      <c r="E25" t="s">
        <v>4758</v>
      </c>
      <c r="F25" t="s">
        <v>4800</v>
      </c>
      <c r="G25">
        <v>64.244338589999998</v>
      </c>
      <c r="H25" t="s">
        <v>85</v>
      </c>
      <c r="I25" t="s">
        <v>4830</v>
      </c>
      <c r="J25">
        <v>5012066</v>
      </c>
    </row>
    <row r="26" spans="1:10" x14ac:dyDescent="0.35">
      <c r="A26" t="s">
        <v>4769</v>
      </c>
      <c r="B26" t="s">
        <v>4809</v>
      </c>
      <c r="E26" t="s">
        <v>4759</v>
      </c>
      <c r="F26" t="s">
        <v>4801</v>
      </c>
      <c r="G26">
        <v>94.595484810000002</v>
      </c>
      <c r="H26" t="s">
        <v>85</v>
      </c>
      <c r="I26" t="s">
        <v>4830</v>
      </c>
      <c r="J26">
        <v>5001066</v>
      </c>
    </row>
    <row r="27" spans="1:10" x14ac:dyDescent="0.35">
      <c r="A27" t="s">
        <v>4770</v>
      </c>
      <c r="B27" t="s">
        <v>4810</v>
      </c>
      <c r="E27" t="s">
        <v>4760</v>
      </c>
      <c r="F27" t="s">
        <v>4802</v>
      </c>
      <c r="G27">
        <v>43.156705010000003</v>
      </c>
      <c r="H27" t="s">
        <v>85</v>
      </c>
      <c r="I27" t="s">
        <v>4830</v>
      </c>
      <c r="J27">
        <v>6012066</v>
      </c>
    </row>
    <row r="28" spans="1:10" x14ac:dyDescent="0.35">
      <c r="A28" t="s">
        <v>4771</v>
      </c>
      <c r="B28" t="s">
        <v>4811</v>
      </c>
      <c r="E28" t="s">
        <v>4761</v>
      </c>
      <c r="F28" t="s">
        <v>4803</v>
      </c>
      <c r="G28">
        <v>105.9713986</v>
      </c>
      <c r="H28" t="s">
        <v>85</v>
      </c>
      <c r="I28" t="s">
        <v>4830</v>
      </c>
      <c r="J28">
        <v>7014066</v>
      </c>
    </row>
    <row r="29" spans="1:10" x14ac:dyDescent="0.35">
      <c r="A29" t="s">
        <v>4772</v>
      </c>
      <c r="B29" t="s">
        <v>4812</v>
      </c>
      <c r="E29" t="s">
        <v>4762</v>
      </c>
      <c r="F29" t="s">
        <v>4804</v>
      </c>
      <c r="G29">
        <v>71.51178299</v>
      </c>
      <c r="H29" t="s">
        <v>85</v>
      </c>
      <c r="I29" t="s">
        <v>4830</v>
      </c>
      <c r="J29">
        <v>9014066</v>
      </c>
    </row>
    <row r="30" spans="1:10" x14ac:dyDescent="0.35">
      <c r="A30" t="s">
        <v>4773</v>
      </c>
      <c r="B30" t="s">
        <v>4813</v>
      </c>
      <c r="E30" t="s">
        <v>4763</v>
      </c>
      <c r="F30" t="s">
        <v>4805</v>
      </c>
      <c r="G30">
        <v>83.352243329999993</v>
      </c>
      <c r="H30" t="s">
        <v>85</v>
      </c>
      <c r="I30" t="s">
        <v>4830</v>
      </c>
      <c r="J30">
        <v>1006066</v>
      </c>
    </row>
    <row r="31" spans="1:10" x14ac:dyDescent="0.35">
      <c r="A31" t="s">
        <v>4774</v>
      </c>
      <c r="B31" t="s">
        <v>4814</v>
      </c>
      <c r="E31" t="s">
        <v>4764</v>
      </c>
      <c r="F31" t="s">
        <v>4806</v>
      </c>
      <c r="G31">
        <v>-2222</v>
      </c>
      <c r="H31" t="s">
        <v>85</v>
      </c>
      <c r="I31" t="s">
        <v>4830</v>
      </c>
      <c r="J31">
        <v>3015066</v>
      </c>
    </row>
    <row r="32" spans="1:10" x14ac:dyDescent="0.35">
      <c r="A32" t="s">
        <v>4775</v>
      </c>
      <c r="B32" t="s">
        <v>4815</v>
      </c>
      <c r="E32" t="s">
        <v>4765</v>
      </c>
      <c r="F32" t="s">
        <v>43</v>
      </c>
      <c r="G32">
        <v>62.313119489999998</v>
      </c>
      <c r="H32" t="s">
        <v>85</v>
      </c>
      <c r="I32" t="s">
        <v>4830</v>
      </c>
      <c r="J32" t="e">
        <v>#N/A</v>
      </c>
    </row>
    <row r="33" spans="1:10" x14ac:dyDescent="0.35">
      <c r="A33" t="s">
        <v>4776</v>
      </c>
      <c r="B33" t="s">
        <v>4816</v>
      </c>
      <c r="E33" t="s">
        <v>4766</v>
      </c>
      <c r="F33" t="s">
        <v>4807</v>
      </c>
      <c r="G33">
        <v>71.032529909999994</v>
      </c>
      <c r="H33" t="s">
        <v>85</v>
      </c>
      <c r="I33" t="s">
        <v>4830</v>
      </c>
      <c r="J33">
        <v>4015066</v>
      </c>
    </row>
    <row r="34" spans="1:10" x14ac:dyDescent="0.35">
      <c r="A34" t="s">
        <v>4777</v>
      </c>
      <c r="B34" t="s">
        <v>4817</v>
      </c>
      <c r="E34" t="s">
        <v>4767</v>
      </c>
      <c r="F34" t="s">
        <v>4808</v>
      </c>
      <c r="G34">
        <v>77.678732190000005</v>
      </c>
      <c r="H34" t="s">
        <v>85</v>
      </c>
      <c r="I34" t="s">
        <v>4830</v>
      </c>
      <c r="J34">
        <v>8012066</v>
      </c>
    </row>
    <row r="35" spans="1:10" x14ac:dyDescent="0.35">
      <c r="A35" t="s">
        <v>4778</v>
      </c>
      <c r="B35" t="s">
        <v>4818</v>
      </c>
      <c r="E35" t="s">
        <v>4768</v>
      </c>
      <c r="F35" t="s">
        <v>43</v>
      </c>
      <c r="G35">
        <v>76.542496560000004</v>
      </c>
      <c r="H35" t="s">
        <v>85</v>
      </c>
      <c r="I35" t="s">
        <v>4830</v>
      </c>
      <c r="J35" t="e">
        <v>#N/A</v>
      </c>
    </row>
    <row r="36" spans="1:10" x14ac:dyDescent="0.35">
      <c r="A36" t="s">
        <v>4779</v>
      </c>
      <c r="B36" t="s">
        <v>4819</v>
      </c>
      <c r="E36" t="s">
        <v>4769</v>
      </c>
      <c r="F36" t="s">
        <v>4809</v>
      </c>
      <c r="G36">
        <v>109.11050299999999</v>
      </c>
      <c r="H36" t="s">
        <v>85</v>
      </c>
      <c r="I36" t="s">
        <v>4830</v>
      </c>
      <c r="J36">
        <v>9007066</v>
      </c>
    </row>
    <row r="37" spans="1:10" x14ac:dyDescent="0.35">
      <c r="A37" t="s">
        <v>4780</v>
      </c>
      <c r="B37" t="s">
        <v>4820</v>
      </c>
      <c r="E37" t="s">
        <v>4770</v>
      </c>
      <c r="F37" t="s">
        <v>4810</v>
      </c>
      <c r="G37">
        <v>74.142795939999999</v>
      </c>
      <c r="H37" t="s">
        <v>85</v>
      </c>
      <c r="I37" t="s">
        <v>4830</v>
      </c>
      <c r="J37">
        <v>2019066</v>
      </c>
    </row>
    <row r="38" spans="1:10" x14ac:dyDescent="0.35">
      <c r="A38" t="s">
        <v>4781</v>
      </c>
      <c r="B38" t="s">
        <v>4821</v>
      </c>
      <c r="E38" t="s">
        <v>4771</v>
      </c>
      <c r="F38" t="s">
        <v>4811</v>
      </c>
      <c r="G38">
        <v>98.16054149</v>
      </c>
      <c r="H38" t="s">
        <v>85</v>
      </c>
      <c r="I38" t="s">
        <v>4830</v>
      </c>
      <c r="J38">
        <v>4004066</v>
      </c>
    </row>
    <row r="39" spans="1:10" x14ac:dyDescent="0.35">
      <c r="A39" t="s">
        <v>4782</v>
      </c>
      <c r="B39" t="s">
        <v>43</v>
      </c>
      <c r="E39" t="s">
        <v>4772</v>
      </c>
      <c r="F39" t="s">
        <v>4812</v>
      </c>
      <c r="G39">
        <v>87.281897999999998</v>
      </c>
      <c r="H39" t="s">
        <v>85</v>
      </c>
      <c r="I39" t="s">
        <v>4830</v>
      </c>
      <c r="J39">
        <v>8001066</v>
      </c>
    </row>
    <row r="40" spans="1:10" x14ac:dyDescent="0.35">
      <c r="A40" t="s">
        <v>4783</v>
      </c>
      <c r="B40" t="s">
        <v>4822</v>
      </c>
      <c r="E40" t="s">
        <v>4773</v>
      </c>
      <c r="F40" t="s">
        <v>4813</v>
      </c>
      <c r="G40">
        <v>59.908190429999998</v>
      </c>
      <c r="H40" t="s">
        <v>85</v>
      </c>
      <c r="I40" t="s">
        <v>4830</v>
      </c>
      <c r="J40">
        <v>9001066</v>
      </c>
    </row>
    <row r="41" spans="1:10" x14ac:dyDescent="0.35">
      <c r="A41" t="s">
        <v>4784</v>
      </c>
      <c r="B41" t="s">
        <v>4823</v>
      </c>
      <c r="E41" t="s">
        <v>4774</v>
      </c>
      <c r="F41" t="s">
        <v>4814</v>
      </c>
      <c r="G41">
        <v>90.187183140000002</v>
      </c>
      <c r="H41" t="s">
        <v>85</v>
      </c>
      <c r="I41" t="s">
        <v>4830</v>
      </c>
      <c r="J41">
        <v>13014066</v>
      </c>
    </row>
    <row r="42" spans="1:10" x14ac:dyDescent="0.35">
      <c r="A42" t="s">
        <v>4785</v>
      </c>
      <c r="B42" t="s">
        <v>4824</v>
      </c>
      <c r="E42" t="s">
        <v>4775</v>
      </c>
      <c r="F42" t="s">
        <v>4815</v>
      </c>
      <c r="G42">
        <v>83.328613799999999</v>
      </c>
      <c r="H42" t="s">
        <v>85</v>
      </c>
      <c r="I42" t="s">
        <v>4830</v>
      </c>
      <c r="J42">
        <v>11007066</v>
      </c>
    </row>
    <row r="43" spans="1:10" x14ac:dyDescent="0.35">
      <c r="A43" t="s">
        <v>4786</v>
      </c>
      <c r="B43" t="s">
        <v>4826</v>
      </c>
      <c r="E43" t="s">
        <v>4776</v>
      </c>
      <c r="F43" t="s">
        <v>4816</v>
      </c>
      <c r="G43">
        <v>66.284250749999998</v>
      </c>
      <c r="H43" t="s">
        <v>85</v>
      </c>
      <c r="I43" t="s">
        <v>4830</v>
      </c>
      <c r="J43">
        <v>11001066</v>
      </c>
    </row>
    <row r="44" spans="1:10" x14ac:dyDescent="0.35">
      <c r="A44" t="s">
        <v>4787</v>
      </c>
      <c r="B44" t="s">
        <v>4827</v>
      </c>
      <c r="E44" t="s">
        <v>4777</v>
      </c>
      <c r="F44" t="s">
        <v>4817</v>
      </c>
      <c r="G44">
        <v>63.093406270000003</v>
      </c>
      <c r="H44" t="s">
        <v>85</v>
      </c>
      <c r="I44" t="s">
        <v>4830</v>
      </c>
      <c r="J44">
        <v>17014066</v>
      </c>
    </row>
    <row r="45" spans="1:10" x14ac:dyDescent="0.35">
      <c r="A45" t="s">
        <v>4788</v>
      </c>
      <c r="B45" t="s">
        <v>4828</v>
      </c>
      <c r="E45" t="s">
        <v>4778</v>
      </c>
      <c r="F45" t="s">
        <v>4818</v>
      </c>
      <c r="G45">
        <v>60.340331880000001</v>
      </c>
      <c r="H45" t="s">
        <v>85</v>
      </c>
      <c r="I45" t="s">
        <v>4830</v>
      </c>
      <c r="J45">
        <v>4006066</v>
      </c>
    </row>
    <row r="46" spans="1:10" x14ac:dyDescent="0.35">
      <c r="E46" t="s">
        <v>4779</v>
      </c>
      <c r="F46" t="s">
        <v>4819</v>
      </c>
      <c r="G46">
        <v>70.600768459999998</v>
      </c>
      <c r="H46" t="s">
        <v>85</v>
      </c>
      <c r="I46" t="s">
        <v>4830</v>
      </c>
      <c r="J46">
        <v>5008066</v>
      </c>
    </row>
    <row r="47" spans="1:10" x14ac:dyDescent="0.35">
      <c r="B47" t="s">
        <v>4810</v>
      </c>
      <c r="E47" t="s">
        <v>4780</v>
      </c>
      <c r="F47" t="s">
        <v>4820</v>
      </c>
      <c r="G47">
        <v>103.382141</v>
      </c>
      <c r="H47" t="s">
        <v>85</v>
      </c>
      <c r="I47" t="s">
        <v>4830</v>
      </c>
      <c r="J47">
        <v>6008066</v>
      </c>
    </row>
    <row r="48" spans="1:10" x14ac:dyDescent="0.35">
      <c r="B48" t="s">
        <v>4825</v>
      </c>
      <c r="E48" t="s">
        <v>4781</v>
      </c>
      <c r="F48" t="s">
        <v>4821</v>
      </c>
      <c r="G48">
        <v>72.326182430000003</v>
      </c>
      <c r="H48" t="s">
        <v>85</v>
      </c>
      <c r="I48" t="s">
        <v>4830</v>
      </c>
      <c r="J48">
        <v>7019066</v>
      </c>
    </row>
    <row r="49" spans="2:10" x14ac:dyDescent="0.35">
      <c r="B49" s="2" t="s">
        <v>4829</v>
      </c>
      <c r="E49" t="s">
        <v>4782</v>
      </c>
      <c r="F49" t="s">
        <v>43</v>
      </c>
      <c r="G49">
        <v>86.056159589999993</v>
      </c>
      <c r="H49" t="s">
        <v>85</v>
      </c>
      <c r="I49" t="s">
        <v>4830</v>
      </c>
      <c r="J49" t="e">
        <v>#N/A</v>
      </c>
    </row>
    <row r="50" spans="2:10" x14ac:dyDescent="0.35">
      <c r="E50" t="s">
        <v>4783</v>
      </c>
      <c r="F50" t="s">
        <v>4822</v>
      </c>
      <c r="G50">
        <v>100.06439709999999</v>
      </c>
      <c r="H50" t="s">
        <v>85</v>
      </c>
      <c r="I50" t="s">
        <v>4830</v>
      </c>
      <c r="J50">
        <v>21010066</v>
      </c>
    </row>
    <row r="51" spans="2:10" x14ac:dyDescent="0.35">
      <c r="E51" t="s">
        <v>4784</v>
      </c>
      <c r="F51" t="s">
        <v>4823</v>
      </c>
      <c r="G51">
        <v>49.099829470000003</v>
      </c>
      <c r="H51" t="s">
        <v>85</v>
      </c>
      <c r="I51" t="s">
        <v>4830</v>
      </c>
      <c r="J51">
        <v>2009066</v>
      </c>
    </row>
    <row r="52" spans="2:10" x14ac:dyDescent="0.35">
      <c r="E52" t="s">
        <v>4785</v>
      </c>
      <c r="F52" t="s">
        <v>4824</v>
      </c>
      <c r="G52">
        <v>52.512146610000002</v>
      </c>
      <c r="H52" t="s">
        <v>85</v>
      </c>
      <c r="I52" t="s">
        <v>4830</v>
      </c>
      <c r="J52">
        <v>6011066</v>
      </c>
    </row>
    <row r="53" spans="2:10" x14ac:dyDescent="0.35">
      <c r="E53" t="s">
        <v>4786</v>
      </c>
      <c r="F53" t="s">
        <v>4826</v>
      </c>
      <c r="G53">
        <v>110.6720425</v>
      </c>
      <c r="H53" t="s">
        <v>85</v>
      </c>
      <c r="I53" t="s">
        <v>4830</v>
      </c>
      <c r="J53">
        <v>10015066</v>
      </c>
    </row>
    <row r="54" spans="2:10" x14ac:dyDescent="0.35">
      <c r="E54" t="s">
        <v>4787</v>
      </c>
      <c r="F54" t="s">
        <v>4827</v>
      </c>
      <c r="G54">
        <v>54.843069989999996</v>
      </c>
      <c r="H54" t="s">
        <v>85</v>
      </c>
      <c r="I54" t="s">
        <v>4830</v>
      </c>
      <c r="J54">
        <v>7022066</v>
      </c>
    </row>
    <row r="55" spans="2:10" x14ac:dyDescent="0.35">
      <c r="E55" t="s">
        <v>4788</v>
      </c>
      <c r="F55" t="s">
        <v>4828</v>
      </c>
      <c r="G55">
        <v>82.166863809999995</v>
      </c>
      <c r="H55" t="s">
        <v>85</v>
      </c>
      <c r="I55" t="s">
        <v>4830</v>
      </c>
      <c r="J55">
        <v>6004066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D35" sqref="D35"/>
    </sheetView>
  </sheetViews>
  <sheetFormatPr defaultColWidth="8.81640625" defaultRowHeight="14.5" x14ac:dyDescent="0.35"/>
  <cols>
    <col min="1" max="2" width="21.6328125" bestFit="1" customWidth="1"/>
    <col min="3" max="3" width="22.453125" bestFit="1" customWidth="1"/>
  </cols>
  <sheetData>
    <row r="1" spans="1:4" x14ac:dyDescent="0.35">
      <c r="A1" s="1" t="s">
        <v>68</v>
      </c>
      <c r="B1" s="1" t="s">
        <v>69</v>
      </c>
      <c r="D1" s="1" t="s">
        <v>69</v>
      </c>
    </row>
    <row r="2" spans="1:4" x14ac:dyDescent="0.35">
      <c r="A2" t="s">
        <v>4836</v>
      </c>
      <c r="B2" t="s">
        <v>4923</v>
      </c>
      <c r="C2">
        <v>1019103</v>
      </c>
    </row>
    <row r="3" spans="1:4" x14ac:dyDescent="0.35">
      <c r="A3" t="s">
        <v>4837</v>
      </c>
      <c r="B3" t="s">
        <v>4924</v>
      </c>
      <c r="C3">
        <v>1015103</v>
      </c>
    </row>
    <row r="4" spans="1:4" x14ac:dyDescent="0.35">
      <c r="A4" t="s">
        <v>4838</v>
      </c>
      <c r="B4" t="s">
        <v>4925</v>
      </c>
      <c r="C4">
        <v>12001103</v>
      </c>
    </row>
    <row r="5" spans="1:4" x14ac:dyDescent="0.35">
      <c r="A5" t="s">
        <v>4839</v>
      </c>
      <c r="B5" t="s">
        <v>4926</v>
      </c>
      <c r="C5">
        <v>1017103</v>
      </c>
    </row>
    <row r="6" spans="1:4" x14ac:dyDescent="0.35">
      <c r="A6" t="s">
        <v>4831</v>
      </c>
      <c r="C6" t="s">
        <v>43</v>
      </c>
    </row>
    <row r="7" spans="1:4" x14ac:dyDescent="0.35">
      <c r="A7" t="s">
        <v>4840</v>
      </c>
      <c r="C7" t="s">
        <v>43</v>
      </c>
    </row>
    <row r="8" spans="1:4" x14ac:dyDescent="0.35">
      <c r="A8" t="s">
        <v>4841</v>
      </c>
      <c r="B8" t="s">
        <v>4927</v>
      </c>
      <c r="C8">
        <v>2013103</v>
      </c>
    </row>
    <row r="9" spans="1:4" x14ac:dyDescent="0.35">
      <c r="A9" t="s">
        <v>4842</v>
      </c>
      <c r="B9" t="s">
        <v>4928</v>
      </c>
      <c r="C9">
        <v>4013103</v>
      </c>
    </row>
    <row r="10" spans="1:4" x14ac:dyDescent="0.35">
      <c r="A10" t="s">
        <v>4843</v>
      </c>
      <c r="B10" t="s">
        <v>4929</v>
      </c>
      <c r="C10">
        <v>1016103</v>
      </c>
    </row>
    <row r="11" spans="1:4" x14ac:dyDescent="0.35">
      <c r="A11" t="s">
        <v>4844</v>
      </c>
      <c r="B11" t="s">
        <v>4930</v>
      </c>
      <c r="C11">
        <v>3011103</v>
      </c>
    </row>
    <row r="12" spans="1:4" x14ac:dyDescent="0.35">
      <c r="A12" t="s">
        <v>4845</v>
      </c>
      <c r="B12" t="s">
        <v>4931</v>
      </c>
      <c r="C12">
        <v>1028103</v>
      </c>
    </row>
    <row r="13" spans="1:4" x14ac:dyDescent="0.35">
      <c r="A13" t="s">
        <v>4846</v>
      </c>
      <c r="B13" t="s">
        <v>4932</v>
      </c>
      <c r="C13">
        <v>4005103</v>
      </c>
    </row>
    <row r="14" spans="1:4" x14ac:dyDescent="0.35">
      <c r="A14" t="s">
        <v>4847</v>
      </c>
      <c r="B14" t="s">
        <v>4933</v>
      </c>
      <c r="C14">
        <v>1029103</v>
      </c>
    </row>
    <row r="15" spans="1:4" x14ac:dyDescent="0.35">
      <c r="A15" t="s">
        <v>4848</v>
      </c>
      <c r="B15" t="s">
        <v>4934</v>
      </c>
      <c r="C15">
        <v>3015103</v>
      </c>
    </row>
    <row r="16" spans="1:4" x14ac:dyDescent="0.35">
      <c r="A16" t="s">
        <v>4849</v>
      </c>
      <c r="B16" t="s">
        <v>4935</v>
      </c>
      <c r="C16">
        <v>2030103</v>
      </c>
    </row>
    <row r="17" spans="1:3" x14ac:dyDescent="0.35">
      <c r="A17" t="s">
        <v>4832</v>
      </c>
      <c r="C17" t="s">
        <v>43</v>
      </c>
    </row>
    <row r="18" spans="1:3" x14ac:dyDescent="0.35">
      <c r="A18" t="s">
        <v>4833</v>
      </c>
      <c r="C18" t="s">
        <v>43</v>
      </c>
    </row>
    <row r="19" spans="1:3" x14ac:dyDescent="0.35">
      <c r="A19" t="s">
        <v>4850</v>
      </c>
      <c r="B19" t="s">
        <v>4936</v>
      </c>
      <c r="C19">
        <v>1004103</v>
      </c>
    </row>
    <row r="20" spans="1:3" x14ac:dyDescent="0.35">
      <c r="A20" t="s">
        <v>4851</v>
      </c>
      <c r="B20" t="s">
        <v>4937</v>
      </c>
      <c r="C20">
        <v>8009103</v>
      </c>
    </row>
    <row r="21" spans="1:3" x14ac:dyDescent="0.35">
      <c r="A21" t="s">
        <v>4852</v>
      </c>
      <c r="B21" t="s">
        <v>4940</v>
      </c>
      <c r="C21">
        <v>4002103</v>
      </c>
    </row>
    <row r="22" spans="1:3" x14ac:dyDescent="0.35">
      <c r="A22" t="s">
        <v>4853</v>
      </c>
      <c r="B22" t="s">
        <v>4941</v>
      </c>
      <c r="C22">
        <v>10009103</v>
      </c>
    </row>
    <row r="23" spans="1:3" x14ac:dyDescent="0.35">
      <c r="A23" t="s">
        <v>4854</v>
      </c>
      <c r="B23" t="s">
        <v>4942</v>
      </c>
      <c r="C23">
        <v>2024103</v>
      </c>
    </row>
    <row r="24" spans="1:3" x14ac:dyDescent="0.35">
      <c r="A24" t="s">
        <v>4855</v>
      </c>
      <c r="B24" t="s">
        <v>4943</v>
      </c>
      <c r="C24">
        <v>5032103</v>
      </c>
    </row>
    <row r="25" spans="1:3" x14ac:dyDescent="0.35">
      <c r="A25" t="s">
        <v>4856</v>
      </c>
      <c r="B25" t="s">
        <v>4944</v>
      </c>
      <c r="C25">
        <v>1007103</v>
      </c>
    </row>
    <row r="26" spans="1:3" x14ac:dyDescent="0.35">
      <c r="A26" t="s">
        <v>4857</v>
      </c>
      <c r="B26" t="s">
        <v>4945</v>
      </c>
      <c r="C26">
        <v>2007103</v>
      </c>
    </row>
    <row r="27" spans="1:3" x14ac:dyDescent="0.35">
      <c r="A27" t="s">
        <v>4858</v>
      </c>
      <c r="B27" t="s">
        <v>4946</v>
      </c>
      <c r="C27">
        <v>3007103</v>
      </c>
    </row>
    <row r="28" spans="1:3" x14ac:dyDescent="0.35">
      <c r="A28" t="s">
        <v>4859</v>
      </c>
      <c r="B28" t="s">
        <v>4947</v>
      </c>
      <c r="C28">
        <v>4007103</v>
      </c>
    </row>
    <row r="29" spans="1:3" x14ac:dyDescent="0.35">
      <c r="A29" t="s">
        <v>4860</v>
      </c>
      <c r="B29" t="s">
        <v>4948</v>
      </c>
      <c r="C29">
        <v>5007103</v>
      </c>
    </row>
    <row r="30" spans="1:3" x14ac:dyDescent="0.35">
      <c r="A30" t="s">
        <v>4861</v>
      </c>
      <c r="B30" t="s">
        <v>4949</v>
      </c>
      <c r="C30">
        <v>3008103</v>
      </c>
    </row>
    <row r="31" spans="1:3" x14ac:dyDescent="0.35">
      <c r="A31" t="s">
        <v>4834</v>
      </c>
      <c r="C31" t="s">
        <v>43</v>
      </c>
    </row>
    <row r="32" spans="1:3" x14ac:dyDescent="0.35">
      <c r="A32" t="s">
        <v>4862</v>
      </c>
      <c r="B32" t="s">
        <v>4950</v>
      </c>
      <c r="C32">
        <v>5028103</v>
      </c>
    </row>
    <row r="33" spans="1:5" x14ac:dyDescent="0.35">
      <c r="A33" t="s">
        <v>4835</v>
      </c>
      <c r="C33" t="s">
        <v>43</v>
      </c>
    </row>
    <row r="34" spans="1:5" x14ac:dyDescent="0.35">
      <c r="A34" t="s">
        <v>4864</v>
      </c>
      <c r="B34" t="s">
        <v>4955</v>
      </c>
      <c r="C34">
        <v>16001103</v>
      </c>
    </row>
    <row r="35" spans="1:5" x14ac:dyDescent="0.35">
      <c r="A35" t="s">
        <v>4865</v>
      </c>
      <c r="B35" t="s">
        <v>4956</v>
      </c>
      <c r="C35">
        <v>17001103</v>
      </c>
      <c r="D35" t="s">
        <v>4938</v>
      </c>
      <c r="E35">
        <v>1</v>
      </c>
    </row>
    <row r="36" spans="1:5" x14ac:dyDescent="0.35">
      <c r="A36" t="s">
        <v>4866</v>
      </c>
      <c r="B36" t="s">
        <v>4957</v>
      </c>
      <c r="C36">
        <v>4031103</v>
      </c>
      <c r="D36" t="s">
        <v>4939</v>
      </c>
      <c r="E36">
        <v>2</v>
      </c>
    </row>
    <row r="37" spans="1:5" x14ac:dyDescent="0.35">
      <c r="A37" t="s">
        <v>4904</v>
      </c>
      <c r="C37" t="s">
        <v>43</v>
      </c>
      <c r="D37" t="s">
        <v>4954</v>
      </c>
      <c r="E37">
        <v>3</v>
      </c>
    </row>
    <row r="38" spans="1:5" x14ac:dyDescent="0.35">
      <c r="A38" t="s">
        <v>4867</v>
      </c>
      <c r="B38" t="s">
        <v>4958</v>
      </c>
      <c r="C38">
        <v>12026103</v>
      </c>
      <c r="D38" s="3" t="s">
        <v>5000</v>
      </c>
      <c r="E38">
        <v>4</v>
      </c>
    </row>
    <row r="39" spans="1:5" x14ac:dyDescent="0.35">
      <c r="A39" t="s">
        <v>4905</v>
      </c>
      <c r="C39" t="s">
        <v>43</v>
      </c>
      <c r="D39" s="3" t="s">
        <v>5001</v>
      </c>
      <c r="E39">
        <v>5</v>
      </c>
    </row>
    <row r="40" spans="1:5" x14ac:dyDescent="0.35">
      <c r="A40" t="s">
        <v>4906</v>
      </c>
      <c r="C40" t="s">
        <v>43</v>
      </c>
    </row>
    <row r="41" spans="1:5" x14ac:dyDescent="0.35">
      <c r="A41" t="s">
        <v>4868</v>
      </c>
      <c r="B41" t="s">
        <v>4959</v>
      </c>
      <c r="C41">
        <v>9029103</v>
      </c>
    </row>
    <row r="42" spans="1:5" x14ac:dyDescent="0.35">
      <c r="A42" t="s">
        <v>4907</v>
      </c>
      <c r="C42" t="s">
        <v>43</v>
      </c>
    </row>
    <row r="43" spans="1:5" x14ac:dyDescent="0.35">
      <c r="A43" t="s">
        <v>4869</v>
      </c>
      <c r="B43" t="s">
        <v>4960</v>
      </c>
      <c r="C43">
        <v>8020103</v>
      </c>
    </row>
    <row r="44" spans="1:5" x14ac:dyDescent="0.35">
      <c r="A44" t="s">
        <v>4870</v>
      </c>
      <c r="B44" t="s">
        <v>4961</v>
      </c>
      <c r="C44">
        <v>8017103</v>
      </c>
    </row>
    <row r="45" spans="1:5" x14ac:dyDescent="0.35">
      <c r="A45" t="s">
        <v>4863</v>
      </c>
      <c r="B45" t="s">
        <v>4953</v>
      </c>
      <c r="C45">
        <v>8029103</v>
      </c>
    </row>
    <row r="46" spans="1:5" x14ac:dyDescent="0.35">
      <c r="A46" t="s">
        <v>4908</v>
      </c>
      <c r="C46" t="s">
        <v>43</v>
      </c>
    </row>
    <row r="47" spans="1:5" x14ac:dyDescent="0.35">
      <c r="A47" t="s">
        <v>4909</v>
      </c>
      <c r="C47" t="s">
        <v>43</v>
      </c>
    </row>
    <row r="48" spans="1:5" x14ac:dyDescent="0.35">
      <c r="A48" t="s">
        <v>4910</v>
      </c>
      <c r="C48" t="s">
        <v>43</v>
      </c>
    </row>
    <row r="49" spans="1:3" x14ac:dyDescent="0.35">
      <c r="A49" t="s">
        <v>4871</v>
      </c>
      <c r="B49" t="s">
        <v>4962</v>
      </c>
      <c r="C49">
        <v>10030103</v>
      </c>
    </row>
    <row r="50" spans="1:3" x14ac:dyDescent="0.35">
      <c r="A50" t="s">
        <v>4872</v>
      </c>
      <c r="B50" t="s">
        <v>4963</v>
      </c>
      <c r="C50">
        <v>8030103</v>
      </c>
    </row>
    <row r="51" spans="1:3" x14ac:dyDescent="0.35">
      <c r="A51" t="s">
        <v>4873</v>
      </c>
      <c r="B51" t="s">
        <v>4964</v>
      </c>
      <c r="C51">
        <v>23032103</v>
      </c>
    </row>
    <row r="52" spans="1:3" x14ac:dyDescent="0.35">
      <c r="A52" t="s">
        <v>4874</v>
      </c>
      <c r="B52" t="s">
        <v>4965</v>
      </c>
      <c r="C52">
        <v>13031103</v>
      </c>
    </row>
    <row r="53" spans="1:3" x14ac:dyDescent="0.35">
      <c r="A53" t="s">
        <v>4911</v>
      </c>
      <c r="B53" t="s">
        <v>4966</v>
      </c>
      <c r="C53">
        <v>24032103</v>
      </c>
    </row>
    <row r="54" spans="1:3" x14ac:dyDescent="0.35">
      <c r="A54" t="s">
        <v>4875</v>
      </c>
      <c r="B54" t="s">
        <v>4967</v>
      </c>
      <c r="C54">
        <v>11014103</v>
      </c>
    </row>
    <row r="55" spans="1:3" x14ac:dyDescent="0.35">
      <c r="A55" t="s">
        <v>4876</v>
      </c>
      <c r="B55" t="s">
        <v>4968</v>
      </c>
      <c r="C55">
        <v>14031103</v>
      </c>
    </row>
    <row r="56" spans="1:3" x14ac:dyDescent="0.35">
      <c r="A56" t="s">
        <v>4877</v>
      </c>
      <c r="B56" t="s">
        <v>4969</v>
      </c>
      <c r="C56">
        <v>14026103</v>
      </c>
    </row>
    <row r="57" spans="1:3" x14ac:dyDescent="0.35">
      <c r="A57" t="s">
        <v>4878</v>
      </c>
      <c r="B57" t="s">
        <v>4970</v>
      </c>
      <c r="C57">
        <v>6027103</v>
      </c>
    </row>
    <row r="58" spans="1:3" x14ac:dyDescent="0.35">
      <c r="A58" t="s">
        <v>4912</v>
      </c>
      <c r="C58" t="s">
        <v>43</v>
      </c>
    </row>
    <row r="59" spans="1:3" x14ac:dyDescent="0.35">
      <c r="A59" t="s">
        <v>4913</v>
      </c>
      <c r="B59" t="s">
        <v>4971</v>
      </c>
      <c r="C59">
        <v>15026103</v>
      </c>
    </row>
    <row r="60" spans="1:3" x14ac:dyDescent="0.35">
      <c r="A60" t="s">
        <v>4879</v>
      </c>
      <c r="B60" t="s">
        <v>4972</v>
      </c>
      <c r="C60">
        <v>7003103</v>
      </c>
    </row>
    <row r="61" spans="1:3" x14ac:dyDescent="0.35">
      <c r="A61" t="s">
        <v>4880</v>
      </c>
      <c r="B61" t="s">
        <v>4973</v>
      </c>
      <c r="C61">
        <v>16026103</v>
      </c>
    </row>
    <row r="62" spans="1:3" x14ac:dyDescent="0.35">
      <c r="A62" t="s">
        <v>4881</v>
      </c>
      <c r="B62" t="s">
        <v>4974</v>
      </c>
      <c r="C62">
        <v>11030103</v>
      </c>
    </row>
    <row r="63" spans="1:3" x14ac:dyDescent="0.35">
      <c r="A63" t="s">
        <v>4882</v>
      </c>
      <c r="B63" t="s">
        <v>4975</v>
      </c>
      <c r="C63">
        <v>14030103</v>
      </c>
    </row>
    <row r="64" spans="1:3" x14ac:dyDescent="0.35">
      <c r="A64" t="s">
        <v>4914</v>
      </c>
      <c r="C64" t="s">
        <v>43</v>
      </c>
    </row>
    <row r="65" spans="1:3" x14ac:dyDescent="0.35">
      <c r="A65" t="s">
        <v>4883</v>
      </c>
      <c r="B65" t="s">
        <v>4976</v>
      </c>
      <c r="C65">
        <v>8024103</v>
      </c>
    </row>
    <row r="66" spans="1:3" x14ac:dyDescent="0.35">
      <c r="A66" t="s">
        <v>4884</v>
      </c>
      <c r="B66" t="s">
        <v>4977</v>
      </c>
      <c r="C66">
        <v>25032103</v>
      </c>
    </row>
    <row r="67" spans="1:3" x14ac:dyDescent="0.35">
      <c r="A67" t="s">
        <v>4915</v>
      </c>
      <c r="C67" t="s">
        <v>43</v>
      </c>
    </row>
    <row r="68" spans="1:3" x14ac:dyDescent="0.35">
      <c r="A68" t="s">
        <v>4916</v>
      </c>
      <c r="C68" t="s">
        <v>43</v>
      </c>
    </row>
    <row r="69" spans="1:3" x14ac:dyDescent="0.35">
      <c r="A69" t="s">
        <v>4885</v>
      </c>
      <c r="B69" t="s">
        <v>4978</v>
      </c>
      <c r="C69">
        <v>15031103</v>
      </c>
    </row>
    <row r="70" spans="1:3" x14ac:dyDescent="0.35">
      <c r="A70" t="s">
        <v>4917</v>
      </c>
      <c r="C70" t="s">
        <v>43</v>
      </c>
    </row>
    <row r="71" spans="1:3" x14ac:dyDescent="0.35">
      <c r="A71" t="s">
        <v>4886</v>
      </c>
      <c r="B71" t="s">
        <v>4979</v>
      </c>
      <c r="C71">
        <v>21001103</v>
      </c>
    </row>
    <row r="72" spans="1:3" x14ac:dyDescent="0.35">
      <c r="A72" t="s">
        <v>4887</v>
      </c>
      <c r="B72" s="3" t="s">
        <v>4980</v>
      </c>
      <c r="C72">
        <v>27010103</v>
      </c>
    </row>
    <row r="73" spans="1:3" x14ac:dyDescent="0.35">
      <c r="A73" t="s">
        <v>4888</v>
      </c>
      <c r="B73" s="3" t="s">
        <v>4981</v>
      </c>
      <c r="C73">
        <v>9015103</v>
      </c>
    </row>
    <row r="74" spans="1:3" x14ac:dyDescent="0.35">
      <c r="A74" t="s">
        <v>4889</v>
      </c>
      <c r="B74" s="3" t="s">
        <v>4982</v>
      </c>
      <c r="C74">
        <v>16030103</v>
      </c>
    </row>
    <row r="75" spans="1:3" x14ac:dyDescent="0.35">
      <c r="A75" t="s">
        <v>4918</v>
      </c>
      <c r="B75" t="s">
        <v>4951</v>
      </c>
      <c r="C75">
        <v>8026103</v>
      </c>
    </row>
    <row r="76" spans="1:3" x14ac:dyDescent="0.35">
      <c r="A76" t="s">
        <v>4890</v>
      </c>
      <c r="B76" s="3" t="s">
        <v>4983</v>
      </c>
      <c r="C76">
        <v>28032103</v>
      </c>
    </row>
    <row r="77" spans="1:3" x14ac:dyDescent="0.35">
      <c r="A77" t="s">
        <v>4891</v>
      </c>
      <c r="B77" s="3" t="s">
        <v>4984</v>
      </c>
      <c r="C77">
        <v>13012103</v>
      </c>
    </row>
    <row r="78" spans="1:3" x14ac:dyDescent="0.35">
      <c r="A78" t="s">
        <v>4892</v>
      </c>
      <c r="B78" s="3" t="s">
        <v>4985</v>
      </c>
      <c r="C78">
        <v>23001103</v>
      </c>
    </row>
    <row r="79" spans="1:3" x14ac:dyDescent="0.35">
      <c r="A79" t="s">
        <v>4893</v>
      </c>
      <c r="B79" s="3" t="s">
        <v>4986</v>
      </c>
      <c r="C79">
        <v>8008103</v>
      </c>
    </row>
    <row r="80" spans="1:3" x14ac:dyDescent="0.35">
      <c r="A80" t="s">
        <v>4894</v>
      </c>
      <c r="B80" s="3" t="s">
        <v>4987</v>
      </c>
      <c r="C80">
        <v>35011103</v>
      </c>
    </row>
    <row r="81" spans="1:3" x14ac:dyDescent="0.35">
      <c r="A81" t="s">
        <v>4895</v>
      </c>
      <c r="B81" s="3" t="s">
        <v>4988</v>
      </c>
      <c r="C81">
        <v>31010103</v>
      </c>
    </row>
    <row r="82" spans="1:3" x14ac:dyDescent="0.35">
      <c r="A82" t="s">
        <v>4919</v>
      </c>
      <c r="B82" s="3" t="s">
        <v>4989</v>
      </c>
      <c r="C82">
        <v>9022103</v>
      </c>
    </row>
    <row r="83" spans="1:3" x14ac:dyDescent="0.35">
      <c r="A83" t="s">
        <v>4896</v>
      </c>
      <c r="B83" s="3" t="s">
        <v>4990</v>
      </c>
      <c r="C83">
        <v>7004103</v>
      </c>
    </row>
    <row r="84" spans="1:3" x14ac:dyDescent="0.35">
      <c r="A84" t="s">
        <v>4920</v>
      </c>
      <c r="B84" s="3" t="s">
        <v>4992</v>
      </c>
      <c r="C84">
        <v>10008103</v>
      </c>
    </row>
    <row r="85" spans="1:3" x14ac:dyDescent="0.35">
      <c r="A85" t="s">
        <v>4921</v>
      </c>
      <c r="B85" s="3" t="s">
        <v>4991</v>
      </c>
      <c r="C85">
        <v>9008103</v>
      </c>
    </row>
    <row r="86" spans="1:3" x14ac:dyDescent="0.35">
      <c r="A86" t="s">
        <v>4897</v>
      </c>
      <c r="B86" s="3" t="s">
        <v>4993</v>
      </c>
      <c r="C86">
        <v>7016103</v>
      </c>
    </row>
    <row r="87" spans="1:3" x14ac:dyDescent="0.35">
      <c r="A87" t="s">
        <v>4898</v>
      </c>
      <c r="B87" s="3" t="s">
        <v>4994</v>
      </c>
      <c r="C87">
        <v>10015103</v>
      </c>
    </row>
    <row r="88" spans="1:3" x14ac:dyDescent="0.35">
      <c r="A88" t="s">
        <v>4899</v>
      </c>
      <c r="B88" s="3" t="s">
        <v>4995</v>
      </c>
      <c r="C88">
        <v>33032103</v>
      </c>
    </row>
    <row r="89" spans="1:3" x14ac:dyDescent="0.35">
      <c r="A89" t="s">
        <v>4900</v>
      </c>
      <c r="B89" s="3" t="s">
        <v>4996</v>
      </c>
      <c r="C89">
        <v>8018103</v>
      </c>
    </row>
    <row r="90" spans="1:3" x14ac:dyDescent="0.35">
      <c r="A90" t="s">
        <v>4901</v>
      </c>
      <c r="B90" s="3" t="s">
        <v>4997</v>
      </c>
      <c r="C90">
        <v>9018103</v>
      </c>
    </row>
    <row r="91" spans="1:3" x14ac:dyDescent="0.35">
      <c r="A91" t="s">
        <v>4902</v>
      </c>
      <c r="B91" s="3" t="s">
        <v>4998</v>
      </c>
      <c r="C91">
        <v>15029103</v>
      </c>
    </row>
    <row r="92" spans="1:3" x14ac:dyDescent="0.35">
      <c r="A92" t="s">
        <v>4903</v>
      </c>
      <c r="B92" s="3" t="s">
        <v>4999</v>
      </c>
      <c r="C92">
        <v>11019103</v>
      </c>
    </row>
    <row r="93" spans="1:3" x14ac:dyDescent="0.35">
      <c r="A93" t="s">
        <v>4922</v>
      </c>
      <c r="B93" t="s">
        <v>4952</v>
      </c>
      <c r="C93">
        <v>10023103</v>
      </c>
    </row>
  </sheetData>
  <sortState ref="A2:B93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zoomScale="115" workbookViewId="0">
      <pane ySplit="1" topLeftCell="A206" activePane="bottomLeft" state="frozen"/>
      <selection pane="bottomLeft" activeCell="B231" sqref="B231"/>
    </sheetView>
  </sheetViews>
  <sheetFormatPr defaultColWidth="8.81640625" defaultRowHeight="14.5" x14ac:dyDescent="0.35"/>
  <cols>
    <col min="1" max="1" width="16.453125" bestFit="1" customWidth="1"/>
    <col min="2" max="2" width="21.453125" bestFit="1" customWidth="1"/>
    <col min="3" max="4" width="12" customWidth="1"/>
  </cols>
  <sheetData>
    <row r="1" spans="1:9" x14ac:dyDescent="0.35">
      <c r="A1" s="1" t="s">
        <v>5797</v>
      </c>
      <c r="B1" s="1" t="s">
        <v>68</v>
      </c>
      <c r="C1" t="s">
        <v>69</v>
      </c>
      <c r="F1" s="1" t="s">
        <v>5283</v>
      </c>
    </row>
    <row r="2" spans="1:9" x14ac:dyDescent="0.35">
      <c r="A2" t="s">
        <v>5284</v>
      </c>
      <c r="B2" t="s">
        <v>5285</v>
      </c>
      <c r="C2" s="4" t="s">
        <v>5758</v>
      </c>
      <c r="D2" s="4">
        <v>405</v>
      </c>
      <c r="F2" t="s">
        <v>5757</v>
      </c>
      <c r="I2">
        <v>405</v>
      </c>
    </row>
    <row r="3" spans="1:9" x14ac:dyDescent="0.35">
      <c r="A3" t="s">
        <v>5286</v>
      </c>
      <c r="B3" t="s">
        <v>5287</v>
      </c>
      <c r="C3" s="4" t="s">
        <v>5798</v>
      </c>
      <c r="D3" s="4">
        <v>384</v>
      </c>
      <c r="F3" t="s">
        <v>5286</v>
      </c>
      <c r="I3">
        <v>384</v>
      </c>
    </row>
    <row r="4" spans="1:9" x14ac:dyDescent="0.35">
      <c r="A4" t="s">
        <v>5288</v>
      </c>
      <c r="B4" t="s">
        <v>5289</v>
      </c>
      <c r="C4" s="4" t="s">
        <v>5799</v>
      </c>
      <c r="D4" s="4">
        <v>95</v>
      </c>
      <c r="F4" t="s">
        <v>5757</v>
      </c>
      <c r="I4">
        <v>95</v>
      </c>
    </row>
    <row r="5" spans="1:9" x14ac:dyDescent="0.35">
      <c r="A5" t="s">
        <v>5290</v>
      </c>
      <c r="B5" t="s">
        <v>5291</v>
      </c>
      <c r="C5" s="4" t="s">
        <v>5800</v>
      </c>
      <c r="D5" s="4">
        <v>20</v>
      </c>
      <c r="F5" t="s">
        <v>5288</v>
      </c>
      <c r="I5">
        <v>20</v>
      </c>
    </row>
    <row r="6" spans="1:9" x14ac:dyDescent="0.35">
      <c r="A6" t="s">
        <v>5292</v>
      </c>
      <c r="B6" t="s">
        <v>5293</v>
      </c>
      <c r="C6" s="4" t="e">
        <v>#N/A</v>
      </c>
      <c r="D6" s="4" t="e">
        <v>#N/A</v>
      </c>
      <c r="F6" t="s">
        <v>5290</v>
      </c>
      <c r="I6" t="s">
        <v>43</v>
      </c>
    </row>
    <row r="7" spans="1:9" x14ac:dyDescent="0.35">
      <c r="A7" t="s">
        <v>5284</v>
      </c>
      <c r="B7" t="s">
        <v>5294</v>
      </c>
      <c r="C7" s="4" t="s">
        <v>5759</v>
      </c>
      <c r="D7" s="4">
        <v>568</v>
      </c>
      <c r="F7" t="s">
        <v>5757</v>
      </c>
      <c r="I7">
        <v>568</v>
      </c>
    </row>
    <row r="8" spans="1:9" x14ac:dyDescent="0.35">
      <c r="A8" t="s">
        <v>5284</v>
      </c>
      <c r="B8" t="s">
        <v>5295</v>
      </c>
      <c r="C8" s="4" t="s">
        <v>5801</v>
      </c>
      <c r="D8" s="4">
        <v>307</v>
      </c>
      <c r="F8" t="s">
        <v>5286</v>
      </c>
      <c r="I8">
        <v>307</v>
      </c>
    </row>
    <row r="9" spans="1:9" x14ac:dyDescent="0.35">
      <c r="A9" t="s">
        <v>5286</v>
      </c>
      <c r="B9" t="s">
        <v>5296</v>
      </c>
      <c r="C9" s="4" t="s">
        <v>5802</v>
      </c>
      <c r="D9" s="4">
        <v>639</v>
      </c>
      <c r="F9" t="s">
        <v>5757</v>
      </c>
      <c r="I9">
        <v>639</v>
      </c>
    </row>
    <row r="10" spans="1:9" x14ac:dyDescent="0.35">
      <c r="A10" t="s">
        <v>5297</v>
      </c>
      <c r="B10" t="s">
        <v>5298</v>
      </c>
      <c r="C10" s="4" t="s">
        <v>5803</v>
      </c>
      <c r="D10" s="4">
        <v>361</v>
      </c>
      <c r="F10" t="s">
        <v>5297</v>
      </c>
      <c r="I10">
        <v>361</v>
      </c>
    </row>
    <row r="11" spans="1:9" x14ac:dyDescent="0.35">
      <c r="A11" t="s">
        <v>5290</v>
      </c>
      <c r="B11" t="s">
        <v>5299</v>
      </c>
      <c r="C11" s="4" t="s">
        <v>5804</v>
      </c>
      <c r="D11" s="4">
        <v>10</v>
      </c>
      <c r="F11" t="s">
        <v>5297</v>
      </c>
      <c r="I11">
        <v>10</v>
      </c>
    </row>
    <row r="12" spans="1:9" x14ac:dyDescent="0.35">
      <c r="A12" t="s">
        <v>5288</v>
      </c>
      <c r="B12" t="s">
        <v>5300</v>
      </c>
      <c r="C12" s="4" t="e">
        <v>#N/A</v>
      </c>
      <c r="D12" s="4" t="e">
        <v>#N/A</v>
      </c>
      <c r="F12" t="s">
        <v>5290</v>
      </c>
      <c r="I12" t="s">
        <v>43</v>
      </c>
    </row>
    <row r="13" spans="1:9" x14ac:dyDescent="0.35">
      <c r="A13" t="s">
        <v>5284</v>
      </c>
      <c r="B13" t="s">
        <v>5301</v>
      </c>
      <c r="C13" s="4" t="e">
        <v>#N/A</v>
      </c>
      <c r="D13" s="4" t="e">
        <v>#N/A</v>
      </c>
      <c r="F13" t="s">
        <v>5297</v>
      </c>
      <c r="I13" t="s">
        <v>43</v>
      </c>
    </row>
    <row r="14" spans="1:9" x14ac:dyDescent="0.35">
      <c r="A14" t="s">
        <v>5284</v>
      </c>
      <c r="B14" t="s">
        <v>5302</v>
      </c>
      <c r="C14" s="4" t="s">
        <v>6034</v>
      </c>
      <c r="D14" s="4">
        <v>502</v>
      </c>
      <c r="F14" t="s">
        <v>5757</v>
      </c>
    </row>
    <row r="15" spans="1:9" x14ac:dyDescent="0.35">
      <c r="A15" t="s">
        <v>5284</v>
      </c>
      <c r="B15" t="s">
        <v>5303</v>
      </c>
      <c r="C15" s="4" t="e">
        <v>#N/A</v>
      </c>
      <c r="D15" s="4" t="e">
        <v>#N/A</v>
      </c>
      <c r="F15" t="s">
        <v>5290</v>
      </c>
      <c r="I15" t="s">
        <v>43</v>
      </c>
    </row>
    <row r="16" spans="1:9" x14ac:dyDescent="0.35">
      <c r="A16" t="s">
        <v>5284</v>
      </c>
      <c r="B16" t="s">
        <v>5304</v>
      </c>
      <c r="C16" s="4" t="s">
        <v>5806</v>
      </c>
      <c r="D16" s="4">
        <v>679</v>
      </c>
      <c r="F16" t="s">
        <v>5341</v>
      </c>
    </row>
    <row r="17" spans="1:9" x14ac:dyDescent="0.35">
      <c r="A17" t="s">
        <v>5305</v>
      </c>
      <c r="B17" t="s">
        <v>5306</v>
      </c>
      <c r="C17" s="4" t="s">
        <v>5807</v>
      </c>
      <c r="D17" s="4">
        <v>661</v>
      </c>
      <c r="F17" t="s">
        <v>5757</v>
      </c>
      <c r="I17">
        <v>661</v>
      </c>
    </row>
    <row r="18" spans="1:9" x14ac:dyDescent="0.35">
      <c r="A18" t="s">
        <v>5284</v>
      </c>
      <c r="B18" t="s">
        <v>5307</v>
      </c>
      <c r="C18" s="4" t="s">
        <v>5808</v>
      </c>
      <c r="D18" s="4">
        <v>575</v>
      </c>
      <c r="F18" t="s">
        <v>5757</v>
      </c>
      <c r="I18">
        <v>575</v>
      </c>
    </row>
    <row r="19" spans="1:9" x14ac:dyDescent="0.35">
      <c r="A19" t="s">
        <v>5297</v>
      </c>
      <c r="B19" t="s">
        <v>5308</v>
      </c>
      <c r="C19" s="4" t="s">
        <v>5809</v>
      </c>
      <c r="D19" s="4">
        <v>256</v>
      </c>
      <c r="F19" t="s">
        <v>5305</v>
      </c>
    </row>
    <row r="20" spans="1:9" x14ac:dyDescent="0.35">
      <c r="A20" t="s">
        <v>5288</v>
      </c>
      <c r="B20" t="s">
        <v>5309</v>
      </c>
      <c r="C20" s="4" t="e">
        <v>#N/A</v>
      </c>
      <c r="D20" s="4" t="e">
        <v>#N/A</v>
      </c>
      <c r="F20" t="s">
        <v>5290</v>
      </c>
      <c r="I20" t="s">
        <v>43</v>
      </c>
    </row>
    <row r="21" spans="1:9" x14ac:dyDescent="0.35">
      <c r="A21" t="s">
        <v>5288</v>
      </c>
      <c r="B21" t="s">
        <v>5310</v>
      </c>
      <c r="C21" s="4" t="s">
        <v>5810</v>
      </c>
      <c r="D21" s="4">
        <v>684</v>
      </c>
      <c r="F21" t="s">
        <v>5288</v>
      </c>
      <c r="I21">
        <v>684</v>
      </c>
    </row>
    <row r="22" spans="1:9" x14ac:dyDescent="0.35">
      <c r="A22" t="s">
        <v>5288</v>
      </c>
      <c r="B22" t="s">
        <v>5311</v>
      </c>
      <c r="C22" s="4" t="s">
        <v>5811</v>
      </c>
      <c r="D22" s="4">
        <v>178</v>
      </c>
      <c r="F22" t="s">
        <v>5290</v>
      </c>
      <c r="I22">
        <v>178</v>
      </c>
    </row>
    <row r="23" spans="1:9" x14ac:dyDescent="0.35">
      <c r="A23" t="s">
        <v>5288</v>
      </c>
      <c r="B23" t="s">
        <v>5312</v>
      </c>
      <c r="C23" s="4" t="s">
        <v>5812</v>
      </c>
      <c r="D23" s="4">
        <v>108</v>
      </c>
      <c r="F23" t="s">
        <v>5290</v>
      </c>
      <c r="I23">
        <v>108</v>
      </c>
    </row>
    <row r="24" spans="1:9" x14ac:dyDescent="0.35">
      <c r="A24" t="s">
        <v>5288</v>
      </c>
      <c r="B24" t="s">
        <v>5313</v>
      </c>
      <c r="C24" s="4" t="s">
        <v>6035</v>
      </c>
      <c r="D24" s="4">
        <v>152</v>
      </c>
      <c r="F24" t="s">
        <v>5757</v>
      </c>
    </row>
    <row r="25" spans="1:9" x14ac:dyDescent="0.35">
      <c r="A25" t="s">
        <v>5297</v>
      </c>
      <c r="B25" t="s">
        <v>5314</v>
      </c>
      <c r="C25" s="4" t="s">
        <v>5813</v>
      </c>
      <c r="D25" s="4">
        <v>257</v>
      </c>
      <c r="F25" t="s">
        <v>5757</v>
      </c>
      <c r="I25">
        <v>257</v>
      </c>
    </row>
    <row r="26" spans="1:9" x14ac:dyDescent="0.35">
      <c r="A26" t="s">
        <v>5284</v>
      </c>
      <c r="B26" t="s">
        <v>5315</v>
      </c>
      <c r="C26" s="4" t="s">
        <v>5805</v>
      </c>
      <c r="D26" s="4">
        <v>565</v>
      </c>
      <c r="F26" t="s">
        <v>5297</v>
      </c>
      <c r="I26">
        <v>565</v>
      </c>
    </row>
    <row r="27" spans="1:9" x14ac:dyDescent="0.35">
      <c r="A27" t="s">
        <v>5286</v>
      </c>
      <c r="B27" t="s">
        <v>5316</v>
      </c>
      <c r="C27" s="4" t="s">
        <v>5814</v>
      </c>
      <c r="D27" s="4">
        <v>695</v>
      </c>
      <c r="F27" t="s">
        <v>5288</v>
      </c>
      <c r="I27">
        <v>695</v>
      </c>
    </row>
    <row r="28" spans="1:9" x14ac:dyDescent="0.35">
      <c r="A28" t="s">
        <v>5284</v>
      </c>
      <c r="B28" t="s">
        <v>5317</v>
      </c>
      <c r="C28" s="4" t="s">
        <v>5815</v>
      </c>
      <c r="D28" s="4">
        <v>501</v>
      </c>
      <c r="F28" t="s">
        <v>5288</v>
      </c>
      <c r="I28">
        <v>501</v>
      </c>
    </row>
    <row r="29" spans="1:9" x14ac:dyDescent="0.35">
      <c r="A29" t="s">
        <v>5292</v>
      </c>
      <c r="B29" t="s">
        <v>5318</v>
      </c>
      <c r="C29" s="4" t="e">
        <v>#N/A</v>
      </c>
      <c r="D29" s="4" t="e">
        <v>#N/A</v>
      </c>
      <c r="F29" t="s">
        <v>5288</v>
      </c>
      <c r="I29" t="s">
        <v>43</v>
      </c>
    </row>
    <row r="30" spans="1:9" x14ac:dyDescent="0.35">
      <c r="A30" t="s">
        <v>5284</v>
      </c>
      <c r="B30" t="s">
        <v>5319</v>
      </c>
      <c r="C30" s="4" t="e">
        <v>#N/A</v>
      </c>
      <c r="D30" s="4" t="e">
        <v>#N/A</v>
      </c>
      <c r="F30" t="s">
        <v>5297</v>
      </c>
      <c r="I30" t="s">
        <v>43</v>
      </c>
    </row>
    <row r="31" spans="1:9" x14ac:dyDescent="0.35">
      <c r="A31" t="s">
        <v>5297</v>
      </c>
      <c r="B31" t="s">
        <v>5320</v>
      </c>
      <c r="C31" s="4" t="e">
        <v>#N/A</v>
      </c>
      <c r="D31" s="4" t="e">
        <v>#N/A</v>
      </c>
      <c r="F31" t="s">
        <v>5288</v>
      </c>
      <c r="I31" t="s">
        <v>43</v>
      </c>
    </row>
    <row r="32" spans="1:9" x14ac:dyDescent="0.35">
      <c r="A32" t="s">
        <v>5288</v>
      </c>
      <c r="B32" t="s">
        <v>5321</v>
      </c>
      <c r="C32" s="4" t="s">
        <v>5816</v>
      </c>
      <c r="D32" s="4">
        <v>209</v>
      </c>
      <c r="F32" t="s">
        <v>5288</v>
      </c>
      <c r="I32">
        <v>209</v>
      </c>
    </row>
    <row r="33" spans="1:9" x14ac:dyDescent="0.35">
      <c r="A33" t="s">
        <v>5284</v>
      </c>
      <c r="B33" t="s">
        <v>5322</v>
      </c>
      <c r="C33" s="4" t="s">
        <v>5817</v>
      </c>
      <c r="D33" s="4">
        <v>616</v>
      </c>
      <c r="F33" t="s">
        <v>5297</v>
      </c>
      <c r="I33">
        <v>616</v>
      </c>
    </row>
    <row r="34" spans="1:9" x14ac:dyDescent="0.35">
      <c r="A34" t="s">
        <v>5288</v>
      </c>
      <c r="B34" t="s">
        <v>5323</v>
      </c>
      <c r="C34" s="4" t="s">
        <v>5818</v>
      </c>
      <c r="D34" s="4">
        <v>121</v>
      </c>
      <c r="F34" t="s">
        <v>5757</v>
      </c>
      <c r="I34">
        <v>121</v>
      </c>
    </row>
    <row r="35" spans="1:9" x14ac:dyDescent="0.35">
      <c r="A35" t="s">
        <v>5297</v>
      </c>
      <c r="B35" t="s">
        <v>5324</v>
      </c>
      <c r="C35" s="4" t="s">
        <v>5819</v>
      </c>
      <c r="D35" s="4">
        <v>724</v>
      </c>
      <c r="F35" t="s">
        <v>5286</v>
      </c>
      <c r="I35">
        <v>724</v>
      </c>
    </row>
    <row r="36" spans="1:9" x14ac:dyDescent="0.35">
      <c r="A36" t="s">
        <v>5297</v>
      </c>
      <c r="B36" t="s">
        <v>5325</v>
      </c>
      <c r="C36" s="4" t="e">
        <v>#N/A</v>
      </c>
      <c r="D36" s="4" t="e">
        <v>#N/A</v>
      </c>
      <c r="F36" t="s">
        <v>5757</v>
      </c>
      <c r="I36" t="s">
        <v>43</v>
      </c>
    </row>
    <row r="37" spans="1:9" x14ac:dyDescent="0.35">
      <c r="A37" t="s">
        <v>5288</v>
      </c>
      <c r="B37" t="s">
        <v>5326</v>
      </c>
      <c r="C37" s="4" t="s">
        <v>5760</v>
      </c>
      <c r="D37" s="4">
        <v>89</v>
      </c>
      <c r="F37" t="s">
        <v>5288</v>
      </c>
      <c r="I37">
        <v>89</v>
      </c>
    </row>
    <row r="38" spans="1:9" x14ac:dyDescent="0.35">
      <c r="A38" t="s">
        <v>5297</v>
      </c>
      <c r="B38" t="s">
        <v>5327</v>
      </c>
      <c r="C38" s="4" t="s">
        <v>5761</v>
      </c>
      <c r="D38" s="4">
        <v>263</v>
      </c>
      <c r="F38" t="s">
        <v>5288</v>
      </c>
      <c r="I38">
        <v>263</v>
      </c>
    </row>
    <row r="39" spans="1:9" x14ac:dyDescent="0.35">
      <c r="A39" t="s">
        <v>5288</v>
      </c>
      <c r="B39" t="s">
        <v>5328</v>
      </c>
      <c r="C39" s="4" t="s">
        <v>5820</v>
      </c>
      <c r="D39" s="4">
        <v>133</v>
      </c>
      <c r="F39" t="s">
        <v>5757</v>
      </c>
      <c r="I39">
        <v>133</v>
      </c>
    </row>
    <row r="40" spans="1:9" x14ac:dyDescent="0.35">
      <c r="A40" t="s">
        <v>5286</v>
      </c>
      <c r="B40" t="s">
        <v>5329</v>
      </c>
      <c r="C40" s="4" t="s">
        <v>5762</v>
      </c>
      <c r="D40" s="4">
        <v>378</v>
      </c>
      <c r="F40" t="s">
        <v>5297</v>
      </c>
      <c r="I40">
        <v>378</v>
      </c>
    </row>
    <row r="41" spans="1:9" x14ac:dyDescent="0.35">
      <c r="A41" t="s">
        <v>5288</v>
      </c>
      <c r="B41" t="s">
        <v>5330</v>
      </c>
      <c r="C41" s="4" t="s">
        <v>5821</v>
      </c>
      <c r="D41" s="4">
        <v>144</v>
      </c>
      <c r="F41" t="s">
        <v>5288</v>
      </c>
      <c r="I41">
        <v>144</v>
      </c>
    </row>
    <row r="42" spans="1:9" x14ac:dyDescent="0.35">
      <c r="A42" t="s">
        <v>5284</v>
      </c>
      <c r="B42" t="s">
        <v>5331</v>
      </c>
      <c r="C42" s="4" t="s">
        <v>5763</v>
      </c>
      <c r="D42" s="4">
        <v>519</v>
      </c>
      <c r="F42" t="s">
        <v>5297</v>
      </c>
      <c r="I42">
        <v>519</v>
      </c>
    </row>
    <row r="43" spans="1:9" x14ac:dyDescent="0.35">
      <c r="A43" t="s">
        <v>5284</v>
      </c>
      <c r="B43" t="s">
        <v>5332</v>
      </c>
      <c r="C43" s="4" t="e">
        <v>#N/A</v>
      </c>
      <c r="D43" s="4" t="e">
        <v>#N/A</v>
      </c>
      <c r="F43" t="s">
        <v>5297</v>
      </c>
      <c r="I43" t="s">
        <v>43</v>
      </c>
    </row>
    <row r="44" spans="1:9" x14ac:dyDescent="0.35">
      <c r="A44" t="s">
        <v>5297</v>
      </c>
      <c r="B44" t="s">
        <v>5333</v>
      </c>
      <c r="C44" s="4" t="s">
        <v>5822</v>
      </c>
      <c r="D44" s="4">
        <v>268</v>
      </c>
      <c r="F44" t="s">
        <v>5288</v>
      </c>
      <c r="I44">
        <v>268</v>
      </c>
    </row>
    <row r="45" spans="1:9" x14ac:dyDescent="0.35">
      <c r="A45" t="s">
        <v>5284</v>
      </c>
      <c r="B45" t="s">
        <v>5334</v>
      </c>
      <c r="C45" s="4" t="s">
        <v>5823</v>
      </c>
      <c r="D45" s="4">
        <v>505</v>
      </c>
      <c r="F45" t="s">
        <v>5286</v>
      </c>
      <c r="I45">
        <v>505</v>
      </c>
    </row>
    <row r="46" spans="1:9" x14ac:dyDescent="0.35">
      <c r="A46" t="s">
        <v>5290</v>
      </c>
      <c r="B46" t="s">
        <v>5335</v>
      </c>
      <c r="C46" s="4" t="s">
        <v>5824</v>
      </c>
      <c r="D46" s="4">
        <v>5</v>
      </c>
      <c r="F46" t="s">
        <v>5288</v>
      </c>
      <c r="I46">
        <v>5</v>
      </c>
    </row>
    <row r="47" spans="1:9" x14ac:dyDescent="0.35">
      <c r="A47" t="s">
        <v>5336</v>
      </c>
      <c r="B47" t="s">
        <v>5337</v>
      </c>
      <c r="C47" s="4" t="s">
        <v>6036</v>
      </c>
      <c r="D47" s="4">
        <v>692</v>
      </c>
      <c r="F47" t="s">
        <v>5757</v>
      </c>
      <c r="I47">
        <v>678</v>
      </c>
    </row>
    <row r="48" spans="1:9" x14ac:dyDescent="0.35">
      <c r="A48" t="s">
        <v>5336</v>
      </c>
      <c r="B48" t="s">
        <v>5338</v>
      </c>
      <c r="C48" s="4" t="s">
        <v>6037</v>
      </c>
      <c r="D48" s="4">
        <v>251</v>
      </c>
      <c r="F48" t="s">
        <v>5286</v>
      </c>
      <c r="I48">
        <v>505</v>
      </c>
    </row>
    <row r="49" spans="1:9" x14ac:dyDescent="0.35">
      <c r="A49" t="s">
        <v>5290</v>
      </c>
      <c r="B49" t="s">
        <v>5339</v>
      </c>
      <c r="C49" s="4" t="s">
        <v>5825</v>
      </c>
      <c r="D49" s="4">
        <v>6</v>
      </c>
      <c r="F49" t="s">
        <v>5757</v>
      </c>
      <c r="I49">
        <v>6</v>
      </c>
    </row>
    <row r="50" spans="1:9" x14ac:dyDescent="0.35">
      <c r="A50" t="s">
        <v>5284</v>
      </c>
      <c r="B50" t="s">
        <v>5340</v>
      </c>
      <c r="C50" s="4" t="s">
        <v>6038</v>
      </c>
      <c r="D50" s="4">
        <v>418</v>
      </c>
      <c r="F50" t="s">
        <v>5290</v>
      </c>
      <c r="I50">
        <v>170</v>
      </c>
    </row>
    <row r="51" spans="1:9" x14ac:dyDescent="0.35">
      <c r="A51" t="s">
        <v>5341</v>
      </c>
      <c r="B51" t="s">
        <v>5342</v>
      </c>
      <c r="C51" s="4" t="e">
        <v>#N/A</v>
      </c>
      <c r="D51" s="4" t="e">
        <v>#N/A</v>
      </c>
      <c r="F51" t="s">
        <v>5297</v>
      </c>
      <c r="I51" t="s">
        <v>43</v>
      </c>
    </row>
    <row r="52" spans="1:9" x14ac:dyDescent="0.35">
      <c r="A52" t="s">
        <v>5286</v>
      </c>
      <c r="B52" t="s">
        <v>5343</v>
      </c>
      <c r="C52" s="4" t="s">
        <v>6039</v>
      </c>
      <c r="D52" s="4">
        <v>373</v>
      </c>
      <c r="F52" t="s">
        <v>5764</v>
      </c>
      <c r="I52">
        <v>678</v>
      </c>
    </row>
    <row r="53" spans="1:9" x14ac:dyDescent="0.35">
      <c r="A53" t="s">
        <v>5290</v>
      </c>
      <c r="B53" t="s">
        <v>5344</v>
      </c>
      <c r="C53" s="4" t="e">
        <v>#N/A</v>
      </c>
      <c r="D53" s="4" t="e">
        <v>#N/A</v>
      </c>
      <c r="F53" t="s">
        <v>5764</v>
      </c>
      <c r="I53" t="s">
        <v>43</v>
      </c>
    </row>
    <row r="54" spans="1:9" x14ac:dyDescent="0.35">
      <c r="A54" t="s">
        <v>5290</v>
      </c>
      <c r="B54" t="s">
        <v>5345</v>
      </c>
      <c r="C54" s="4" t="e">
        <v>#N/A</v>
      </c>
      <c r="D54" s="4" t="e">
        <v>#N/A</v>
      </c>
      <c r="F54" t="s">
        <v>5297</v>
      </c>
      <c r="I54">
        <v>75</v>
      </c>
    </row>
    <row r="55" spans="1:9" x14ac:dyDescent="0.35">
      <c r="A55" t="s">
        <v>5341</v>
      </c>
      <c r="B55" t="s">
        <v>5346</v>
      </c>
      <c r="C55" s="4" t="s">
        <v>6040</v>
      </c>
      <c r="D55" s="4">
        <v>35</v>
      </c>
      <c r="F55" t="s">
        <v>5290</v>
      </c>
      <c r="I55">
        <v>206</v>
      </c>
    </row>
    <row r="56" spans="1:9" x14ac:dyDescent="0.35">
      <c r="A56" t="s">
        <v>5284</v>
      </c>
      <c r="B56" t="s">
        <v>5347</v>
      </c>
      <c r="C56" s="4" t="e">
        <v>#N/A</v>
      </c>
      <c r="D56" s="4" t="e">
        <v>#N/A</v>
      </c>
      <c r="F56" t="s">
        <v>5288</v>
      </c>
      <c r="I56" t="s">
        <v>43</v>
      </c>
    </row>
    <row r="57" spans="1:9" x14ac:dyDescent="0.35">
      <c r="A57" t="s">
        <v>5284</v>
      </c>
      <c r="B57" t="s">
        <v>5348</v>
      </c>
      <c r="C57" s="4" t="e">
        <v>#N/A</v>
      </c>
      <c r="D57" s="4" t="e">
        <v>#N/A</v>
      </c>
      <c r="F57" t="s">
        <v>5288</v>
      </c>
      <c r="I57" t="s">
        <v>43</v>
      </c>
    </row>
    <row r="58" spans="1:9" x14ac:dyDescent="0.35">
      <c r="A58" t="s">
        <v>5284</v>
      </c>
      <c r="B58" t="s">
        <v>5349</v>
      </c>
      <c r="C58" s="4" t="e">
        <v>#N/A</v>
      </c>
      <c r="D58" s="4" t="e">
        <v>#N/A</v>
      </c>
      <c r="F58" t="s">
        <v>5757</v>
      </c>
      <c r="I58" t="s">
        <v>43</v>
      </c>
    </row>
    <row r="59" spans="1:9" x14ac:dyDescent="0.35">
      <c r="A59" t="s">
        <v>5284</v>
      </c>
      <c r="B59" t="s">
        <v>5350</v>
      </c>
      <c r="C59" s="4" t="s">
        <v>5832</v>
      </c>
      <c r="D59" s="4">
        <v>476</v>
      </c>
      <c r="F59" t="s">
        <v>5286</v>
      </c>
      <c r="I59">
        <v>328</v>
      </c>
    </row>
    <row r="60" spans="1:9" x14ac:dyDescent="0.35">
      <c r="A60" t="s">
        <v>5284</v>
      </c>
      <c r="B60" t="s">
        <v>5351</v>
      </c>
      <c r="C60" s="4" t="e">
        <v>#N/A</v>
      </c>
      <c r="D60" s="4" t="e">
        <v>#N/A</v>
      </c>
      <c r="F60" t="s">
        <v>5288</v>
      </c>
      <c r="I60" t="s">
        <v>43</v>
      </c>
    </row>
    <row r="61" spans="1:9" x14ac:dyDescent="0.35">
      <c r="A61" t="s">
        <v>5284</v>
      </c>
      <c r="B61" t="s">
        <v>5352</v>
      </c>
      <c r="C61" s="4" t="s">
        <v>5828</v>
      </c>
      <c r="D61" s="4">
        <v>379</v>
      </c>
      <c r="F61" t="s">
        <v>5757</v>
      </c>
      <c r="I61">
        <v>379</v>
      </c>
    </row>
    <row r="62" spans="1:9" x14ac:dyDescent="0.35">
      <c r="A62" t="s">
        <v>5284</v>
      </c>
      <c r="B62" t="s">
        <v>5353</v>
      </c>
      <c r="C62" s="4" t="s">
        <v>5829</v>
      </c>
      <c r="D62" s="4">
        <v>456</v>
      </c>
      <c r="F62" t="s">
        <v>5341</v>
      </c>
      <c r="I62">
        <v>456</v>
      </c>
    </row>
    <row r="63" spans="1:9" x14ac:dyDescent="0.35">
      <c r="A63" t="s">
        <v>5297</v>
      </c>
      <c r="B63" t="s">
        <v>5354</v>
      </c>
      <c r="C63" s="4" t="s">
        <v>5765</v>
      </c>
      <c r="D63" s="4">
        <v>700</v>
      </c>
      <c r="F63" t="s">
        <v>5297</v>
      </c>
      <c r="I63">
        <v>700</v>
      </c>
    </row>
    <row r="64" spans="1:9" x14ac:dyDescent="0.35">
      <c r="A64" t="s">
        <v>5297</v>
      </c>
      <c r="B64" t="s">
        <v>5355</v>
      </c>
      <c r="C64" s="4" t="e">
        <v>#N/A</v>
      </c>
      <c r="D64" s="4" t="e">
        <v>#N/A</v>
      </c>
      <c r="F64" t="s">
        <v>5757</v>
      </c>
      <c r="I64" t="s">
        <v>43</v>
      </c>
    </row>
    <row r="65" spans="1:9" x14ac:dyDescent="0.35">
      <c r="A65" t="s">
        <v>5288</v>
      </c>
      <c r="B65" t="s">
        <v>5356</v>
      </c>
      <c r="C65" s="4" t="e">
        <v>#N/A</v>
      </c>
      <c r="D65" s="4" t="e">
        <v>#N/A</v>
      </c>
      <c r="F65" t="s">
        <v>5757</v>
      </c>
      <c r="I65">
        <v>137</v>
      </c>
    </row>
    <row r="66" spans="1:9" x14ac:dyDescent="0.35">
      <c r="A66" t="s">
        <v>5297</v>
      </c>
      <c r="B66" t="s">
        <v>5357</v>
      </c>
      <c r="C66" s="4" t="s">
        <v>5830</v>
      </c>
      <c r="D66" s="4">
        <v>723</v>
      </c>
      <c r="F66" t="s">
        <v>5297</v>
      </c>
      <c r="I66">
        <v>723</v>
      </c>
    </row>
    <row r="67" spans="1:9" x14ac:dyDescent="0.35">
      <c r="A67" t="s">
        <v>5297</v>
      </c>
      <c r="B67" t="s">
        <v>5358</v>
      </c>
      <c r="C67" s="4" t="e">
        <v>#N/A</v>
      </c>
      <c r="D67" s="4" t="e">
        <v>#N/A</v>
      </c>
      <c r="F67" t="s">
        <v>5297</v>
      </c>
      <c r="I67" t="s">
        <v>43</v>
      </c>
    </row>
    <row r="68" spans="1:9" x14ac:dyDescent="0.35">
      <c r="A68" t="s">
        <v>5284</v>
      </c>
      <c r="B68" t="s">
        <v>4930</v>
      </c>
      <c r="C68" s="4" t="e">
        <v>#N/A</v>
      </c>
      <c r="D68" s="4" t="e">
        <v>#N/A</v>
      </c>
      <c r="F68" t="s">
        <v>5288</v>
      </c>
      <c r="I68">
        <v>328</v>
      </c>
    </row>
    <row r="69" spans="1:9" x14ac:dyDescent="0.35">
      <c r="A69" t="s">
        <v>5284</v>
      </c>
      <c r="B69" t="s">
        <v>5359</v>
      </c>
      <c r="C69" s="4" t="s">
        <v>5831</v>
      </c>
      <c r="D69" s="4">
        <v>705</v>
      </c>
      <c r="F69" t="s">
        <v>5297</v>
      </c>
      <c r="I69">
        <v>705</v>
      </c>
    </row>
    <row r="70" spans="1:9" x14ac:dyDescent="0.35">
      <c r="A70" t="s">
        <v>5284</v>
      </c>
      <c r="B70" t="s">
        <v>5360</v>
      </c>
      <c r="C70" s="4" t="s">
        <v>5834</v>
      </c>
      <c r="D70" s="4">
        <v>415</v>
      </c>
      <c r="F70" t="s">
        <v>5297</v>
      </c>
      <c r="I70">
        <v>476</v>
      </c>
    </row>
    <row r="71" spans="1:9" x14ac:dyDescent="0.35">
      <c r="A71" t="s">
        <v>5284</v>
      </c>
      <c r="B71" t="s">
        <v>5361</v>
      </c>
      <c r="C71" s="4" t="s">
        <v>5833</v>
      </c>
      <c r="D71" s="4">
        <v>521</v>
      </c>
      <c r="F71" t="s">
        <v>5757</v>
      </c>
      <c r="I71">
        <v>521</v>
      </c>
    </row>
    <row r="72" spans="1:9" x14ac:dyDescent="0.35">
      <c r="A72" t="s">
        <v>5284</v>
      </c>
      <c r="B72" t="s">
        <v>5362</v>
      </c>
      <c r="C72" s="4" t="s">
        <v>6041</v>
      </c>
      <c r="D72" s="4">
        <v>587</v>
      </c>
      <c r="F72" t="s">
        <v>5757</v>
      </c>
      <c r="I72">
        <v>415</v>
      </c>
    </row>
    <row r="73" spans="1:9" x14ac:dyDescent="0.35">
      <c r="A73" t="s">
        <v>5336</v>
      </c>
      <c r="B73" t="s">
        <v>5363</v>
      </c>
      <c r="C73" s="4" t="e">
        <v>#N/A</v>
      </c>
      <c r="D73" s="4" t="e">
        <v>#N/A</v>
      </c>
      <c r="F73" t="s">
        <v>5757</v>
      </c>
      <c r="I73" t="s">
        <v>43</v>
      </c>
    </row>
    <row r="74" spans="1:9" x14ac:dyDescent="0.35">
      <c r="A74" t="s">
        <v>5288</v>
      </c>
      <c r="B74" t="s">
        <v>5364</v>
      </c>
      <c r="C74" s="4" t="s">
        <v>6042</v>
      </c>
      <c r="D74" s="4">
        <v>186</v>
      </c>
      <c r="F74" t="s">
        <v>5757</v>
      </c>
      <c r="I74">
        <v>456</v>
      </c>
    </row>
    <row r="75" spans="1:9" x14ac:dyDescent="0.35">
      <c r="A75" t="s">
        <v>5341</v>
      </c>
      <c r="B75" t="s">
        <v>5365</v>
      </c>
      <c r="C75" s="4" t="e">
        <v>#N/A</v>
      </c>
      <c r="D75" s="4" t="e">
        <v>#N/A</v>
      </c>
      <c r="F75" t="s">
        <v>5757</v>
      </c>
      <c r="I75">
        <v>379</v>
      </c>
    </row>
    <row r="76" spans="1:9" x14ac:dyDescent="0.35">
      <c r="A76" t="s">
        <v>5284</v>
      </c>
      <c r="B76" t="s">
        <v>5366</v>
      </c>
      <c r="C76" s="4" t="s">
        <v>5835</v>
      </c>
      <c r="D76" s="4">
        <v>782</v>
      </c>
      <c r="F76" t="s">
        <v>5288</v>
      </c>
      <c r="I76">
        <v>782</v>
      </c>
    </row>
    <row r="77" spans="1:9" x14ac:dyDescent="0.35">
      <c r="A77" t="s">
        <v>5286</v>
      </c>
      <c r="B77" t="s">
        <v>5367</v>
      </c>
      <c r="C77" s="4" t="s">
        <v>5836</v>
      </c>
      <c r="D77" s="4">
        <v>382</v>
      </c>
      <c r="F77" t="s">
        <v>5286</v>
      </c>
      <c r="I77">
        <v>382</v>
      </c>
    </row>
    <row r="78" spans="1:9" x14ac:dyDescent="0.35">
      <c r="A78" t="s">
        <v>5284</v>
      </c>
      <c r="B78" t="s">
        <v>5368</v>
      </c>
      <c r="C78" s="4" t="e">
        <v>#N/A</v>
      </c>
      <c r="D78" s="4" t="e">
        <v>#N/A</v>
      </c>
      <c r="F78" t="s">
        <v>5757</v>
      </c>
      <c r="I78" t="s">
        <v>43</v>
      </c>
    </row>
    <row r="79" spans="1:9" x14ac:dyDescent="0.35">
      <c r="A79" t="s">
        <v>5341</v>
      </c>
      <c r="B79" t="s">
        <v>5369</v>
      </c>
      <c r="C79" s="4" t="s">
        <v>5837</v>
      </c>
      <c r="D79" s="4">
        <v>809</v>
      </c>
      <c r="F79" t="s">
        <v>5297</v>
      </c>
      <c r="I79">
        <v>809</v>
      </c>
    </row>
    <row r="80" spans="1:9" x14ac:dyDescent="0.35">
      <c r="A80" t="s">
        <v>5288</v>
      </c>
      <c r="B80" t="s">
        <v>5370</v>
      </c>
      <c r="C80" s="4" t="e">
        <v>#N/A</v>
      </c>
      <c r="D80" s="4" t="e">
        <v>#N/A</v>
      </c>
      <c r="F80" t="s">
        <v>5757</v>
      </c>
      <c r="I80">
        <v>703</v>
      </c>
    </row>
    <row r="81" spans="1:9" x14ac:dyDescent="0.35">
      <c r="A81" t="s">
        <v>5371</v>
      </c>
      <c r="B81" t="s">
        <v>5372</v>
      </c>
      <c r="C81" s="4" t="e">
        <v>#N/A</v>
      </c>
      <c r="D81" s="4" t="e">
        <v>#N/A</v>
      </c>
      <c r="F81" t="s">
        <v>5764</v>
      </c>
      <c r="I81" t="s">
        <v>43</v>
      </c>
    </row>
    <row r="82" spans="1:9" x14ac:dyDescent="0.35">
      <c r="A82" t="s">
        <v>5284</v>
      </c>
      <c r="B82" t="s">
        <v>5373</v>
      </c>
      <c r="C82" s="4" t="s">
        <v>5838</v>
      </c>
      <c r="D82" s="4">
        <v>485</v>
      </c>
      <c r="F82" t="s">
        <v>5764</v>
      </c>
      <c r="I82">
        <v>485</v>
      </c>
    </row>
    <row r="83" spans="1:9" x14ac:dyDescent="0.35">
      <c r="A83" t="s">
        <v>5284</v>
      </c>
      <c r="B83" t="s">
        <v>5374</v>
      </c>
      <c r="C83" s="4" t="s">
        <v>5839</v>
      </c>
      <c r="D83" s="4">
        <v>604</v>
      </c>
      <c r="F83" t="s">
        <v>5341</v>
      </c>
      <c r="I83">
        <v>604</v>
      </c>
    </row>
    <row r="84" spans="1:9" x14ac:dyDescent="0.35">
      <c r="A84" t="s">
        <v>5341</v>
      </c>
      <c r="B84" t="s">
        <v>5375</v>
      </c>
      <c r="C84" s="4" t="s">
        <v>5840</v>
      </c>
      <c r="D84" s="4">
        <v>56</v>
      </c>
      <c r="F84" t="s">
        <v>5288</v>
      </c>
      <c r="I84">
        <v>56</v>
      </c>
    </row>
    <row r="85" spans="1:9" x14ac:dyDescent="0.35">
      <c r="A85" t="s">
        <v>5288</v>
      </c>
      <c r="B85" t="s">
        <v>5376</v>
      </c>
      <c r="C85" s="4" t="e">
        <v>#N/A</v>
      </c>
      <c r="D85" s="4" t="e">
        <v>#N/A</v>
      </c>
      <c r="F85" t="s">
        <v>5341</v>
      </c>
      <c r="I85" t="s">
        <v>43</v>
      </c>
    </row>
    <row r="86" spans="1:9" x14ac:dyDescent="0.35">
      <c r="A86" t="s">
        <v>5288</v>
      </c>
      <c r="B86" t="s">
        <v>5377</v>
      </c>
      <c r="C86" s="4" t="s">
        <v>5841</v>
      </c>
      <c r="D86" s="4">
        <v>689</v>
      </c>
      <c r="F86" t="s">
        <v>5757</v>
      </c>
      <c r="I86">
        <v>689</v>
      </c>
    </row>
    <row r="87" spans="1:9" x14ac:dyDescent="0.35">
      <c r="A87" t="s">
        <v>5284</v>
      </c>
      <c r="B87" t="s">
        <v>5378</v>
      </c>
      <c r="C87" s="4" t="s">
        <v>5842</v>
      </c>
      <c r="D87" s="4">
        <v>554</v>
      </c>
      <c r="F87" t="s">
        <v>5757</v>
      </c>
      <c r="I87">
        <v>554</v>
      </c>
    </row>
    <row r="88" spans="1:9" x14ac:dyDescent="0.35">
      <c r="A88" t="s">
        <v>5288</v>
      </c>
      <c r="B88" t="s">
        <v>5379</v>
      </c>
      <c r="C88" s="4" t="e">
        <v>#N/A</v>
      </c>
      <c r="D88" s="4" t="e">
        <v>#N/A</v>
      </c>
      <c r="F88" t="s">
        <v>5757</v>
      </c>
      <c r="I88">
        <v>712</v>
      </c>
    </row>
    <row r="89" spans="1:9" x14ac:dyDescent="0.35">
      <c r="A89" t="s">
        <v>5284</v>
      </c>
      <c r="B89" t="s">
        <v>5380</v>
      </c>
      <c r="C89" s="4" t="s">
        <v>5843</v>
      </c>
      <c r="D89" s="4">
        <v>544</v>
      </c>
      <c r="F89" t="s">
        <v>5288</v>
      </c>
      <c r="I89">
        <v>544</v>
      </c>
    </row>
    <row r="90" spans="1:9" x14ac:dyDescent="0.35">
      <c r="A90" t="s">
        <v>5297</v>
      </c>
      <c r="B90" t="s">
        <v>5381</v>
      </c>
      <c r="C90" s="4" t="e">
        <v>#N/A</v>
      </c>
      <c r="D90" s="4" t="e">
        <v>#N/A</v>
      </c>
      <c r="F90" t="s">
        <v>5288</v>
      </c>
      <c r="I90">
        <v>544</v>
      </c>
    </row>
    <row r="91" spans="1:9" x14ac:dyDescent="0.35">
      <c r="A91" t="s">
        <v>5288</v>
      </c>
      <c r="B91" t="s">
        <v>5382</v>
      </c>
      <c r="C91" s="4" t="s">
        <v>6043</v>
      </c>
      <c r="D91" s="4">
        <v>192</v>
      </c>
      <c r="F91" t="s">
        <v>5757</v>
      </c>
      <c r="I91">
        <v>544</v>
      </c>
    </row>
    <row r="92" spans="1:9" x14ac:dyDescent="0.35">
      <c r="A92" t="s">
        <v>5284</v>
      </c>
      <c r="B92" t="s">
        <v>5383</v>
      </c>
      <c r="C92" s="4" t="e">
        <v>#N/A</v>
      </c>
      <c r="D92" s="4" t="e">
        <v>#N/A</v>
      </c>
      <c r="F92" t="s">
        <v>5288</v>
      </c>
      <c r="I92" t="s">
        <v>43</v>
      </c>
    </row>
    <row r="93" spans="1:9" x14ac:dyDescent="0.35">
      <c r="A93" t="s">
        <v>5284</v>
      </c>
      <c r="B93" t="s">
        <v>5384</v>
      </c>
      <c r="C93" s="4" t="s">
        <v>5766</v>
      </c>
      <c r="D93" s="4">
        <v>603</v>
      </c>
      <c r="F93" t="s">
        <v>5757</v>
      </c>
      <c r="I93">
        <v>603</v>
      </c>
    </row>
    <row r="94" spans="1:9" x14ac:dyDescent="0.35">
      <c r="A94" t="s">
        <v>5284</v>
      </c>
      <c r="B94" t="s">
        <v>5385</v>
      </c>
      <c r="C94" s="4" t="e">
        <v>#N/A</v>
      </c>
      <c r="D94" s="4" t="e">
        <v>#N/A</v>
      </c>
      <c r="F94" t="s">
        <v>5288</v>
      </c>
      <c r="I94" t="s">
        <v>43</v>
      </c>
    </row>
    <row r="95" spans="1:9" x14ac:dyDescent="0.35">
      <c r="A95" t="s">
        <v>5288</v>
      </c>
      <c r="B95" t="s">
        <v>5386</v>
      </c>
      <c r="C95" s="4" t="s">
        <v>5844</v>
      </c>
      <c r="D95" s="4">
        <v>148</v>
      </c>
      <c r="F95" t="s">
        <v>5288</v>
      </c>
      <c r="I95">
        <v>148</v>
      </c>
    </row>
    <row r="96" spans="1:9" x14ac:dyDescent="0.35">
      <c r="A96" t="s">
        <v>5336</v>
      </c>
      <c r="B96" t="s">
        <v>5387</v>
      </c>
      <c r="C96" s="4" t="s">
        <v>6044</v>
      </c>
      <c r="D96" s="4">
        <v>235</v>
      </c>
      <c r="F96" t="s">
        <v>5757</v>
      </c>
      <c r="I96">
        <v>148</v>
      </c>
    </row>
    <row r="97" spans="1:9" x14ac:dyDescent="0.35">
      <c r="A97" t="s">
        <v>5297</v>
      </c>
      <c r="B97" t="s">
        <v>5388</v>
      </c>
      <c r="C97" s="4" t="s">
        <v>5845</v>
      </c>
      <c r="D97" s="4">
        <v>264</v>
      </c>
      <c r="F97" t="s">
        <v>5764</v>
      </c>
      <c r="I97">
        <v>264</v>
      </c>
    </row>
    <row r="98" spans="1:9" x14ac:dyDescent="0.35">
      <c r="A98" t="s">
        <v>5297</v>
      </c>
      <c r="B98" t="s">
        <v>5389</v>
      </c>
      <c r="C98" s="4" t="e">
        <v>#N/A</v>
      </c>
      <c r="D98" s="4" t="e">
        <v>#N/A</v>
      </c>
      <c r="F98" t="s">
        <v>5286</v>
      </c>
      <c r="I98" t="s">
        <v>43</v>
      </c>
    </row>
    <row r="99" spans="1:9" x14ac:dyDescent="0.35">
      <c r="A99" t="s">
        <v>5288</v>
      </c>
      <c r="B99" t="s">
        <v>5390</v>
      </c>
      <c r="C99" s="4" t="s">
        <v>5846</v>
      </c>
      <c r="D99" s="4">
        <v>393</v>
      </c>
      <c r="F99" t="s">
        <v>5297</v>
      </c>
      <c r="I99">
        <v>393</v>
      </c>
    </row>
    <row r="100" spans="1:9" x14ac:dyDescent="0.35">
      <c r="A100" t="s">
        <v>5284</v>
      </c>
      <c r="B100" t="s">
        <v>5391</v>
      </c>
      <c r="C100" s="4" t="s">
        <v>5767</v>
      </c>
      <c r="D100" s="4">
        <v>472</v>
      </c>
      <c r="F100" t="s">
        <v>5288</v>
      </c>
      <c r="I100">
        <v>472</v>
      </c>
    </row>
    <row r="101" spans="1:9" x14ac:dyDescent="0.35">
      <c r="A101" t="s">
        <v>5288</v>
      </c>
      <c r="B101" t="s">
        <v>5392</v>
      </c>
      <c r="C101" s="4" t="s">
        <v>5768</v>
      </c>
      <c r="D101" s="4">
        <v>103</v>
      </c>
      <c r="F101" t="s">
        <v>5757</v>
      </c>
      <c r="I101">
        <v>103</v>
      </c>
    </row>
    <row r="102" spans="1:9" x14ac:dyDescent="0.35">
      <c r="A102" t="s">
        <v>5341</v>
      </c>
      <c r="B102" t="s">
        <v>5393</v>
      </c>
      <c r="C102" s="4" t="e">
        <v>#N/A</v>
      </c>
      <c r="D102" s="4" t="e">
        <v>#N/A</v>
      </c>
      <c r="F102" t="s">
        <v>5288</v>
      </c>
      <c r="I102" t="s">
        <v>43</v>
      </c>
    </row>
    <row r="103" spans="1:9" x14ac:dyDescent="0.35">
      <c r="A103" t="s">
        <v>5297</v>
      </c>
      <c r="B103" t="s">
        <v>5394</v>
      </c>
      <c r="C103" s="4" t="s">
        <v>5847</v>
      </c>
      <c r="D103" s="4">
        <v>669</v>
      </c>
      <c r="F103" t="s">
        <v>5297</v>
      </c>
      <c r="I103">
        <v>669</v>
      </c>
    </row>
    <row r="104" spans="1:9" x14ac:dyDescent="0.35">
      <c r="A104" t="s">
        <v>5284</v>
      </c>
      <c r="B104" t="s">
        <v>5395</v>
      </c>
      <c r="C104" s="4" t="s">
        <v>5848</v>
      </c>
      <c r="D104" s="4">
        <v>667</v>
      </c>
      <c r="F104" t="s">
        <v>5297</v>
      </c>
      <c r="I104">
        <v>667</v>
      </c>
    </row>
    <row r="105" spans="1:9" x14ac:dyDescent="0.35">
      <c r="A105" t="s">
        <v>5341</v>
      </c>
      <c r="B105" t="s">
        <v>5396</v>
      </c>
      <c r="C105" s="4" t="s">
        <v>5769</v>
      </c>
      <c r="D105" s="4">
        <v>71</v>
      </c>
      <c r="F105" t="s">
        <v>5757</v>
      </c>
      <c r="I105">
        <v>71</v>
      </c>
    </row>
    <row r="106" spans="1:9" x14ac:dyDescent="0.35">
      <c r="A106" t="s">
        <v>5284</v>
      </c>
      <c r="B106" t="s">
        <v>5397</v>
      </c>
      <c r="C106" s="4" t="s">
        <v>5849</v>
      </c>
      <c r="D106" s="4">
        <v>622</v>
      </c>
      <c r="F106" t="s">
        <v>5341</v>
      </c>
      <c r="I106">
        <v>622</v>
      </c>
    </row>
    <row r="107" spans="1:9" x14ac:dyDescent="0.35">
      <c r="A107" t="s">
        <v>5284</v>
      </c>
      <c r="B107" t="s">
        <v>5398</v>
      </c>
      <c r="C107" s="4" t="s">
        <v>5850</v>
      </c>
      <c r="D107" s="4">
        <v>808</v>
      </c>
      <c r="F107" t="s">
        <v>5757</v>
      </c>
      <c r="I107">
        <v>808</v>
      </c>
    </row>
    <row r="108" spans="1:9" x14ac:dyDescent="0.35">
      <c r="A108" t="s">
        <v>5288</v>
      </c>
      <c r="B108" t="s">
        <v>5399</v>
      </c>
      <c r="C108" s="4" t="s">
        <v>5851</v>
      </c>
      <c r="D108" s="4">
        <v>140</v>
      </c>
      <c r="F108" t="s">
        <v>5288</v>
      </c>
      <c r="I108">
        <v>140</v>
      </c>
    </row>
    <row r="109" spans="1:9" x14ac:dyDescent="0.35">
      <c r="A109" t="s">
        <v>5284</v>
      </c>
      <c r="B109" t="s">
        <v>5400</v>
      </c>
      <c r="C109" s="4" t="s">
        <v>5770</v>
      </c>
      <c r="D109" s="4">
        <v>718</v>
      </c>
      <c r="F109" t="s">
        <v>5757</v>
      </c>
      <c r="I109">
        <v>718</v>
      </c>
    </row>
    <row r="110" spans="1:9" x14ac:dyDescent="0.35">
      <c r="A110" t="s">
        <v>5284</v>
      </c>
      <c r="B110" t="s">
        <v>5401</v>
      </c>
      <c r="C110" s="4" t="e">
        <v>#N/A</v>
      </c>
      <c r="D110" s="4" t="e">
        <v>#N/A</v>
      </c>
      <c r="F110" t="s">
        <v>5288</v>
      </c>
      <c r="I110" t="s">
        <v>43</v>
      </c>
    </row>
    <row r="111" spans="1:9" x14ac:dyDescent="0.35">
      <c r="A111" t="s">
        <v>5284</v>
      </c>
      <c r="B111" t="s">
        <v>5402</v>
      </c>
      <c r="C111" s="4" t="e">
        <v>#N/A</v>
      </c>
      <c r="D111" s="4" t="e">
        <v>#N/A</v>
      </c>
      <c r="F111" t="s">
        <v>5757</v>
      </c>
      <c r="I111" t="s">
        <v>43</v>
      </c>
    </row>
    <row r="112" spans="1:9" x14ac:dyDescent="0.35">
      <c r="A112" t="s">
        <v>5284</v>
      </c>
      <c r="B112" t="s">
        <v>5403</v>
      </c>
      <c r="C112" s="4" t="s">
        <v>5903</v>
      </c>
      <c r="D112" s="4">
        <v>725</v>
      </c>
      <c r="F112" t="s">
        <v>5757</v>
      </c>
      <c r="I112">
        <v>75</v>
      </c>
    </row>
    <row r="113" spans="1:9" x14ac:dyDescent="0.35">
      <c r="A113" t="s">
        <v>5341</v>
      </c>
      <c r="B113" t="s">
        <v>5404</v>
      </c>
      <c r="C113" s="4" t="s">
        <v>5852</v>
      </c>
      <c r="D113" s="4">
        <v>812</v>
      </c>
      <c r="F113" t="s">
        <v>5757</v>
      </c>
      <c r="I113">
        <v>812</v>
      </c>
    </row>
    <row r="114" spans="1:9" x14ac:dyDescent="0.35">
      <c r="A114" t="s">
        <v>5341</v>
      </c>
      <c r="B114" t="s">
        <v>5405</v>
      </c>
      <c r="C114" s="4" t="e">
        <v>#N/A</v>
      </c>
      <c r="D114" s="4" t="e">
        <v>#N/A</v>
      </c>
      <c r="F114" t="s">
        <v>5286</v>
      </c>
      <c r="I114" t="s">
        <v>43</v>
      </c>
    </row>
    <row r="115" spans="1:9" x14ac:dyDescent="0.35">
      <c r="A115" t="s">
        <v>5286</v>
      </c>
      <c r="B115" t="s">
        <v>5406</v>
      </c>
      <c r="C115" s="4" t="e">
        <v>#N/A</v>
      </c>
      <c r="D115" s="4" t="e">
        <v>#N/A</v>
      </c>
      <c r="F115" t="s">
        <v>5288</v>
      </c>
      <c r="I115" t="s">
        <v>43</v>
      </c>
    </row>
    <row r="116" spans="1:9" x14ac:dyDescent="0.35">
      <c r="A116" t="s">
        <v>5284</v>
      </c>
      <c r="B116" t="s">
        <v>5407</v>
      </c>
      <c r="C116" s="4" t="s">
        <v>5853</v>
      </c>
      <c r="D116" s="4">
        <v>541</v>
      </c>
      <c r="F116" t="s">
        <v>5288</v>
      </c>
      <c r="I116">
        <v>541</v>
      </c>
    </row>
    <row r="117" spans="1:9" x14ac:dyDescent="0.35">
      <c r="A117" t="s">
        <v>5284</v>
      </c>
      <c r="B117" t="s">
        <v>5408</v>
      </c>
      <c r="C117" s="4" t="s">
        <v>5854</v>
      </c>
      <c r="D117" s="4">
        <v>540</v>
      </c>
      <c r="F117" t="s">
        <v>5297</v>
      </c>
      <c r="I117">
        <v>540</v>
      </c>
    </row>
    <row r="118" spans="1:9" x14ac:dyDescent="0.35">
      <c r="A118" t="s">
        <v>5286</v>
      </c>
      <c r="B118" t="s">
        <v>5409</v>
      </c>
      <c r="C118" s="4" t="s">
        <v>5855</v>
      </c>
      <c r="D118" s="4">
        <v>380</v>
      </c>
      <c r="F118" t="s">
        <v>5297</v>
      </c>
      <c r="I118">
        <v>380</v>
      </c>
    </row>
    <row r="119" spans="1:9" x14ac:dyDescent="0.35">
      <c r="A119" t="s">
        <v>5284</v>
      </c>
      <c r="B119" t="s">
        <v>5410</v>
      </c>
      <c r="C119" s="4" t="e">
        <v>#N/A</v>
      </c>
      <c r="D119" s="4" t="e">
        <v>#N/A</v>
      </c>
      <c r="F119" t="s">
        <v>5764</v>
      </c>
    </row>
    <row r="120" spans="1:9" x14ac:dyDescent="0.35">
      <c r="A120" t="s">
        <v>5284</v>
      </c>
      <c r="B120" t="s">
        <v>5411</v>
      </c>
      <c r="C120" s="4" t="e">
        <v>#N/A</v>
      </c>
      <c r="D120" s="4" t="e">
        <v>#N/A</v>
      </c>
      <c r="F120" t="s">
        <v>5288</v>
      </c>
      <c r="I120" t="s">
        <v>43</v>
      </c>
    </row>
    <row r="121" spans="1:9" x14ac:dyDescent="0.35">
      <c r="A121" t="s">
        <v>5288</v>
      </c>
      <c r="B121" t="s">
        <v>5412</v>
      </c>
      <c r="C121" s="4" t="s">
        <v>5856</v>
      </c>
      <c r="D121" s="4">
        <v>167</v>
      </c>
      <c r="F121" t="s">
        <v>5757</v>
      </c>
      <c r="I121">
        <v>167</v>
      </c>
    </row>
    <row r="122" spans="1:9" x14ac:dyDescent="0.35">
      <c r="A122" t="s">
        <v>5288</v>
      </c>
      <c r="B122" t="s">
        <v>5413</v>
      </c>
      <c r="C122" s="4" t="s">
        <v>5857</v>
      </c>
      <c r="D122" s="4">
        <v>194</v>
      </c>
      <c r="F122" t="s">
        <v>5288</v>
      </c>
      <c r="I122">
        <v>194</v>
      </c>
    </row>
    <row r="123" spans="1:9" x14ac:dyDescent="0.35">
      <c r="A123" t="s">
        <v>5341</v>
      </c>
      <c r="B123" t="s">
        <v>5414</v>
      </c>
      <c r="C123" s="4" t="s">
        <v>5858</v>
      </c>
      <c r="D123" s="4">
        <v>87</v>
      </c>
      <c r="F123" t="s">
        <v>5757</v>
      </c>
      <c r="I123">
        <v>87</v>
      </c>
    </row>
    <row r="124" spans="1:9" x14ac:dyDescent="0.35">
      <c r="A124" t="s">
        <v>5284</v>
      </c>
      <c r="B124" t="s">
        <v>5415</v>
      </c>
      <c r="C124" s="4" t="s">
        <v>5859</v>
      </c>
      <c r="D124" s="4">
        <v>434</v>
      </c>
      <c r="F124" t="s">
        <v>5297</v>
      </c>
      <c r="I124">
        <v>434</v>
      </c>
    </row>
    <row r="125" spans="1:9" x14ac:dyDescent="0.35">
      <c r="A125" t="s">
        <v>5297</v>
      </c>
      <c r="B125" t="s">
        <v>5416</v>
      </c>
      <c r="C125" s="4" t="s">
        <v>5860</v>
      </c>
      <c r="D125" s="4">
        <v>229</v>
      </c>
      <c r="F125" t="s">
        <v>5297</v>
      </c>
      <c r="I125">
        <v>229</v>
      </c>
    </row>
    <row r="126" spans="1:9" x14ac:dyDescent="0.35">
      <c r="A126" t="s">
        <v>5297</v>
      </c>
      <c r="B126" t="s">
        <v>5417</v>
      </c>
      <c r="C126" s="4" t="e">
        <v>#N/A</v>
      </c>
      <c r="D126" s="4" t="e">
        <v>#N/A</v>
      </c>
      <c r="F126" t="s">
        <v>5297</v>
      </c>
      <c r="I126" t="s">
        <v>43</v>
      </c>
    </row>
    <row r="127" spans="1:9" x14ac:dyDescent="0.35">
      <c r="A127" t="s">
        <v>5336</v>
      </c>
      <c r="B127" t="s">
        <v>5418</v>
      </c>
      <c r="C127" s="4" t="s">
        <v>5861</v>
      </c>
      <c r="D127" s="4">
        <v>239</v>
      </c>
      <c r="F127" t="s">
        <v>5297</v>
      </c>
      <c r="I127">
        <v>239</v>
      </c>
    </row>
    <row r="128" spans="1:9" x14ac:dyDescent="0.35">
      <c r="A128" t="s">
        <v>5284</v>
      </c>
      <c r="B128" t="s">
        <v>5419</v>
      </c>
      <c r="C128" s="4" t="s">
        <v>5862</v>
      </c>
      <c r="D128" s="4">
        <v>635</v>
      </c>
      <c r="F128" t="s">
        <v>5341</v>
      </c>
      <c r="I128">
        <v>635</v>
      </c>
    </row>
    <row r="129" spans="1:9" x14ac:dyDescent="0.35">
      <c r="A129" t="s">
        <v>5341</v>
      </c>
      <c r="B129" t="s">
        <v>5420</v>
      </c>
      <c r="C129" s="4" t="e">
        <v>#N/A</v>
      </c>
      <c r="D129" s="4" t="e">
        <v>#N/A</v>
      </c>
      <c r="F129" t="s">
        <v>5297</v>
      </c>
      <c r="I129">
        <v>49</v>
      </c>
    </row>
    <row r="130" spans="1:9" x14ac:dyDescent="0.35">
      <c r="A130" t="s">
        <v>5288</v>
      </c>
      <c r="B130" t="s">
        <v>5421</v>
      </c>
      <c r="C130" s="4" t="s">
        <v>5771</v>
      </c>
      <c r="D130" s="4">
        <v>200</v>
      </c>
      <c r="F130" t="s">
        <v>5297</v>
      </c>
      <c r="I130">
        <v>200</v>
      </c>
    </row>
    <row r="131" spans="1:9" x14ac:dyDescent="0.35">
      <c r="A131" t="s">
        <v>5297</v>
      </c>
      <c r="B131" t="s">
        <v>5422</v>
      </c>
      <c r="C131" s="4" t="e">
        <v>#N/A</v>
      </c>
      <c r="D131" s="4" t="e">
        <v>#N/A</v>
      </c>
      <c r="F131" t="s">
        <v>5288</v>
      </c>
      <c r="I131" t="s">
        <v>43</v>
      </c>
    </row>
    <row r="132" spans="1:9" x14ac:dyDescent="0.35">
      <c r="A132" t="s">
        <v>5284</v>
      </c>
      <c r="B132" t="s">
        <v>5423</v>
      </c>
      <c r="C132" s="4" t="s">
        <v>5863</v>
      </c>
      <c r="D132" s="4">
        <v>64</v>
      </c>
      <c r="F132" t="s">
        <v>5757</v>
      </c>
      <c r="I132">
        <v>64</v>
      </c>
    </row>
    <row r="133" spans="1:9" x14ac:dyDescent="0.35">
      <c r="A133" t="s">
        <v>5297</v>
      </c>
      <c r="B133" t="s">
        <v>5424</v>
      </c>
      <c r="C133" s="4" t="s">
        <v>5864</v>
      </c>
      <c r="D133" s="4">
        <v>260</v>
      </c>
      <c r="F133" t="s">
        <v>5757</v>
      </c>
      <c r="I133">
        <v>260</v>
      </c>
    </row>
    <row r="134" spans="1:9" x14ac:dyDescent="0.35">
      <c r="A134" t="s">
        <v>5297</v>
      </c>
      <c r="B134" t="s">
        <v>5425</v>
      </c>
      <c r="C134" s="4" t="s">
        <v>5772</v>
      </c>
      <c r="D134" s="4">
        <v>719</v>
      </c>
      <c r="F134" t="s">
        <v>5757</v>
      </c>
      <c r="I134">
        <v>719</v>
      </c>
    </row>
    <row r="135" spans="1:9" x14ac:dyDescent="0.35">
      <c r="A135" t="s">
        <v>5297</v>
      </c>
      <c r="B135" t="s">
        <v>5426</v>
      </c>
      <c r="C135" s="4" t="s">
        <v>5865</v>
      </c>
      <c r="D135" s="4">
        <v>261</v>
      </c>
      <c r="F135" t="s">
        <v>5341</v>
      </c>
      <c r="I135">
        <v>261</v>
      </c>
    </row>
    <row r="136" spans="1:9" x14ac:dyDescent="0.35">
      <c r="A136" t="s">
        <v>5297</v>
      </c>
      <c r="B136" t="s">
        <v>5427</v>
      </c>
      <c r="C136" s="4" t="s">
        <v>5866</v>
      </c>
      <c r="D136" s="4">
        <v>730</v>
      </c>
      <c r="F136" t="s">
        <v>5341</v>
      </c>
      <c r="I136">
        <v>730</v>
      </c>
    </row>
    <row r="137" spans="1:9" x14ac:dyDescent="0.35">
      <c r="A137" t="s">
        <v>5297</v>
      </c>
      <c r="B137" t="s">
        <v>5428</v>
      </c>
      <c r="C137" s="4" t="s">
        <v>5867</v>
      </c>
      <c r="D137" s="4">
        <v>803</v>
      </c>
      <c r="F137" t="s">
        <v>5341</v>
      </c>
      <c r="I137">
        <v>803</v>
      </c>
    </row>
    <row r="138" spans="1:9" x14ac:dyDescent="0.35">
      <c r="A138" t="s">
        <v>5290</v>
      </c>
      <c r="B138" t="s">
        <v>5429</v>
      </c>
      <c r="C138" s="4" t="s">
        <v>5868</v>
      </c>
      <c r="D138" s="4">
        <v>7</v>
      </c>
      <c r="F138" t="s">
        <v>5757</v>
      </c>
      <c r="I138">
        <v>7</v>
      </c>
    </row>
    <row r="139" spans="1:9" x14ac:dyDescent="0.35">
      <c r="A139" t="s">
        <v>5284</v>
      </c>
      <c r="B139" t="s">
        <v>5430</v>
      </c>
      <c r="C139" s="4" t="e">
        <v>#N/A</v>
      </c>
      <c r="D139" s="4" t="e">
        <v>#N/A</v>
      </c>
      <c r="F139" t="s">
        <v>5290</v>
      </c>
      <c r="I139" t="s">
        <v>43</v>
      </c>
    </row>
    <row r="140" spans="1:9" x14ac:dyDescent="0.35">
      <c r="A140" t="s">
        <v>5288</v>
      </c>
      <c r="B140" t="s">
        <v>5431</v>
      </c>
      <c r="C140" s="4" t="e">
        <v>#N/A</v>
      </c>
      <c r="D140" s="4" t="e">
        <v>#N/A</v>
      </c>
      <c r="F140" t="s">
        <v>5757</v>
      </c>
      <c r="I140" t="s">
        <v>43</v>
      </c>
    </row>
    <row r="141" spans="1:9" x14ac:dyDescent="0.35">
      <c r="A141" t="s">
        <v>5288</v>
      </c>
      <c r="B141" t="s">
        <v>5432</v>
      </c>
      <c r="C141" s="4" t="e">
        <v>#N/A</v>
      </c>
      <c r="D141" s="4" t="e">
        <v>#N/A</v>
      </c>
      <c r="F141" t="s">
        <v>5297</v>
      </c>
      <c r="I141">
        <v>212</v>
      </c>
    </row>
    <row r="142" spans="1:9" x14ac:dyDescent="0.35">
      <c r="A142" t="s">
        <v>5288</v>
      </c>
      <c r="B142" t="s">
        <v>5433</v>
      </c>
      <c r="C142" s="4" t="s">
        <v>5870</v>
      </c>
      <c r="D142" s="4">
        <v>644</v>
      </c>
      <c r="F142" t="s">
        <v>5297</v>
      </c>
      <c r="I142">
        <v>644</v>
      </c>
    </row>
    <row r="143" spans="1:9" x14ac:dyDescent="0.35">
      <c r="A143" t="s">
        <v>5297</v>
      </c>
      <c r="B143" t="s">
        <v>5434</v>
      </c>
      <c r="C143" s="4" t="s">
        <v>5871</v>
      </c>
      <c r="D143" s="4">
        <v>283</v>
      </c>
      <c r="F143" t="s">
        <v>5757</v>
      </c>
      <c r="I143">
        <v>283</v>
      </c>
    </row>
    <row r="144" spans="1:9" x14ac:dyDescent="0.35">
      <c r="A144" t="s">
        <v>5297</v>
      </c>
      <c r="B144" t="s">
        <v>5435</v>
      </c>
      <c r="C144" s="4" t="s">
        <v>5872</v>
      </c>
      <c r="D144" s="4">
        <v>367</v>
      </c>
      <c r="F144" t="s">
        <v>5341</v>
      </c>
      <c r="I144">
        <v>367</v>
      </c>
    </row>
    <row r="145" spans="1:9" x14ac:dyDescent="0.35">
      <c r="A145" t="s">
        <v>5284</v>
      </c>
      <c r="B145" t="s">
        <v>5436</v>
      </c>
      <c r="C145" s="4" t="s">
        <v>5873</v>
      </c>
      <c r="D145" s="4">
        <v>613</v>
      </c>
      <c r="F145" t="s">
        <v>5757</v>
      </c>
      <c r="I145">
        <v>613</v>
      </c>
    </row>
    <row r="146" spans="1:9" x14ac:dyDescent="0.35">
      <c r="A146" t="s">
        <v>5341</v>
      </c>
      <c r="B146" t="s">
        <v>5437</v>
      </c>
      <c r="C146" s="4" t="e">
        <v>#N/A</v>
      </c>
      <c r="D146" s="4" t="e">
        <v>#N/A</v>
      </c>
      <c r="F146" t="s">
        <v>5288</v>
      </c>
      <c r="I146" t="s">
        <v>43</v>
      </c>
    </row>
    <row r="147" spans="1:9" x14ac:dyDescent="0.35">
      <c r="A147" t="s">
        <v>5341</v>
      </c>
      <c r="B147" t="s">
        <v>5438</v>
      </c>
      <c r="C147" s="4" t="s">
        <v>5874</v>
      </c>
      <c r="D147" s="4">
        <v>51</v>
      </c>
      <c r="F147" t="s">
        <v>5288</v>
      </c>
      <c r="I147">
        <v>51</v>
      </c>
    </row>
    <row r="148" spans="1:9" x14ac:dyDescent="0.35">
      <c r="A148" t="s">
        <v>5336</v>
      </c>
      <c r="B148" t="s">
        <v>5439</v>
      </c>
      <c r="C148" s="4" t="s">
        <v>5875</v>
      </c>
      <c r="D148" s="4">
        <v>242</v>
      </c>
      <c r="F148" t="s">
        <v>5297</v>
      </c>
      <c r="I148">
        <v>242</v>
      </c>
    </row>
    <row r="149" spans="1:9" x14ac:dyDescent="0.35">
      <c r="A149" t="s">
        <v>5284</v>
      </c>
      <c r="B149" t="s">
        <v>5440</v>
      </c>
      <c r="C149" s="4" t="s">
        <v>5876</v>
      </c>
      <c r="D149" s="4">
        <v>496</v>
      </c>
      <c r="F149" t="s">
        <v>5297</v>
      </c>
      <c r="I149">
        <v>496</v>
      </c>
    </row>
    <row r="150" spans="1:9" x14ac:dyDescent="0.35">
      <c r="A150" t="s">
        <v>5284</v>
      </c>
      <c r="B150" t="s">
        <v>5441</v>
      </c>
      <c r="C150" s="4" t="e">
        <v>#N/A</v>
      </c>
      <c r="D150" s="4" t="e">
        <v>#N/A</v>
      </c>
      <c r="F150" t="s">
        <v>5764</v>
      </c>
      <c r="I150" t="s">
        <v>43</v>
      </c>
    </row>
    <row r="151" spans="1:9" x14ac:dyDescent="0.35">
      <c r="A151" t="s">
        <v>5284</v>
      </c>
      <c r="B151" t="s">
        <v>5442</v>
      </c>
      <c r="C151" s="4" t="s">
        <v>5877</v>
      </c>
      <c r="D151" s="4">
        <v>510</v>
      </c>
      <c r="F151" t="s">
        <v>5288</v>
      </c>
      <c r="I151">
        <v>510</v>
      </c>
    </row>
    <row r="152" spans="1:9" x14ac:dyDescent="0.35">
      <c r="A152" t="s">
        <v>5288</v>
      </c>
      <c r="B152" t="s">
        <v>5443</v>
      </c>
      <c r="C152" s="4" t="s">
        <v>5878</v>
      </c>
      <c r="D152" s="4">
        <v>735</v>
      </c>
      <c r="F152" t="s">
        <v>5341</v>
      </c>
      <c r="I152">
        <v>735</v>
      </c>
    </row>
    <row r="153" spans="1:9" x14ac:dyDescent="0.35">
      <c r="A153" t="s">
        <v>5288</v>
      </c>
      <c r="B153" t="s">
        <v>5444</v>
      </c>
      <c r="C153" s="4" t="s">
        <v>5879</v>
      </c>
      <c r="D153" s="4">
        <v>187</v>
      </c>
      <c r="F153" t="s">
        <v>5288</v>
      </c>
      <c r="I153">
        <v>187</v>
      </c>
    </row>
    <row r="154" spans="1:9" x14ac:dyDescent="0.35">
      <c r="A154" t="s">
        <v>5445</v>
      </c>
      <c r="B154" t="s">
        <v>5446</v>
      </c>
      <c r="C154" s="4" t="s">
        <v>5880</v>
      </c>
      <c r="D154" s="4">
        <v>230</v>
      </c>
      <c r="F154" t="s">
        <v>5288</v>
      </c>
      <c r="I154">
        <v>230</v>
      </c>
    </row>
    <row r="155" spans="1:9" x14ac:dyDescent="0.35">
      <c r="A155" t="s">
        <v>5284</v>
      </c>
      <c r="B155" t="s">
        <v>5447</v>
      </c>
      <c r="C155" s="4" t="e">
        <v>#N/A</v>
      </c>
      <c r="D155" s="4" t="e">
        <v>#N/A</v>
      </c>
      <c r="F155" t="s">
        <v>5773</v>
      </c>
      <c r="I155" t="s">
        <v>43</v>
      </c>
    </row>
    <row r="156" spans="1:9" x14ac:dyDescent="0.35">
      <c r="A156" t="s">
        <v>5292</v>
      </c>
      <c r="B156" t="s">
        <v>5448</v>
      </c>
      <c r="C156" s="4" t="e">
        <v>#N/A</v>
      </c>
      <c r="D156" s="4" t="e">
        <v>#N/A</v>
      </c>
      <c r="F156" t="s">
        <v>5757</v>
      </c>
      <c r="I156" t="s">
        <v>43</v>
      </c>
    </row>
    <row r="157" spans="1:9" x14ac:dyDescent="0.35">
      <c r="A157" t="s">
        <v>5341</v>
      </c>
      <c r="B157" t="s">
        <v>5449</v>
      </c>
      <c r="C157" s="4" t="e">
        <v>#N/A</v>
      </c>
      <c r="D157" s="4" t="e">
        <v>#N/A</v>
      </c>
      <c r="F157" t="s">
        <v>5757</v>
      </c>
      <c r="I157" t="s">
        <v>43</v>
      </c>
    </row>
    <row r="158" spans="1:9" x14ac:dyDescent="0.35">
      <c r="A158" t="s">
        <v>5284</v>
      </c>
      <c r="B158" t="s">
        <v>5450</v>
      </c>
      <c r="C158" s="4" t="s">
        <v>5774</v>
      </c>
      <c r="D158" s="4">
        <v>511</v>
      </c>
      <c r="F158" t="s">
        <v>5341</v>
      </c>
      <c r="I158">
        <v>511</v>
      </c>
    </row>
    <row r="159" spans="1:9" x14ac:dyDescent="0.35">
      <c r="A159" t="s">
        <v>5341</v>
      </c>
      <c r="B159" t="s">
        <v>5451</v>
      </c>
      <c r="C159" s="4" t="s">
        <v>5881</v>
      </c>
      <c r="D159" s="4">
        <v>79</v>
      </c>
      <c r="F159" t="s">
        <v>5341</v>
      </c>
      <c r="I159">
        <v>79</v>
      </c>
    </row>
    <row r="160" spans="1:9" x14ac:dyDescent="0.35">
      <c r="A160" t="s">
        <v>5341</v>
      </c>
      <c r="B160" t="s">
        <v>5452</v>
      </c>
      <c r="C160" s="4" t="s">
        <v>5882</v>
      </c>
      <c r="D160" s="4">
        <v>76</v>
      </c>
      <c r="F160" t="s">
        <v>5288</v>
      </c>
      <c r="I160">
        <v>76</v>
      </c>
    </row>
    <row r="161" spans="1:9" x14ac:dyDescent="0.35">
      <c r="A161" t="s">
        <v>5288</v>
      </c>
      <c r="B161" t="s">
        <v>5453</v>
      </c>
      <c r="C161" s="4" t="s">
        <v>5883</v>
      </c>
      <c r="D161" s="4">
        <v>128</v>
      </c>
      <c r="F161" t="s">
        <v>5757</v>
      </c>
      <c r="I161">
        <v>128</v>
      </c>
    </row>
    <row r="162" spans="1:9" x14ac:dyDescent="0.35">
      <c r="A162" t="s">
        <v>5284</v>
      </c>
      <c r="B162" t="s">
        <v>5454</v>
      </c>
      <c r="C162" s="4" t="e">
        <v>#N/A</v>
      </c>
      <c r="D162" s="4" t="e">
        <v>#N/A</v>
      </c>
      <c r="F162" t="s">
        <v>5286</v>
      </c>
      <c r="I162" t="s">
        <v>43</v>
      </c>
    </row>
    <row r="163" spans="1:9" x14ac:dyDescent="0.35">
      <c r="A163" t="s">
        <v>5288</v>
      </c>
      <c r="B163" t="s">
        <v>5455</v>
      </c>
      <c r="C163" s="4" t="s">
        <v>5884</v>
      </c>
      <c r="D163" s="4">
        <v>193</v>
      </c>
      <c r="F163" t="s">
        <v>5288</v>
      </c>
      <c r="I163">
        <v>193</v>
      </c>
    </row>
    <row r="164" spans="1:9" x14ac:dyDescent="0.35">
      <c r="A164" t="s">
        <v>5284</v>
      </c>
      <c r="B164" t="s">
        <v>5456</v>
      </c>
      <c r="C164" s="4" t="e">
        <v>#N/A</v>
      </c>
      <c r="D164" s="4" t="e">
        <v>#N/A</v>
      </c>
      <c r="F164" t="s">
        <v>5297</v>
      </c>
      <c r="I164">
        <v>211</v>
      </c>
    </row>
    <row r="165" spans="1:9" x14ac:dyDescent="0.35">
      <c r="A165" t="s">
        <v>5286</v>
      </c>
      <c r="B165" t="s">
        <v>5457</v>
      </c>
      <c r="C165" s="4" t="s">
        <v>5886</v>
      </c>
      <c r="D165" s="4">
        <v>366</v>
      </c>
      <c r="F165" t="s">
        <v>5297</v>
      </c>
      <c r="I165">
        <v>366</v>
      </c>
    </row>
    <row r="166" spans="1:9" x14ac:dyDescent="0.35">
      <c r="A166" t="s">
        <v>5288</v>
      </c>
      <c r="B166" t="s">
        <v>5458</v>
      </c>
      <c r="C166" s="4" t="s">
        <v>5885</v>
      </c>
      <c r="D166" s="4">
        <v>211</v>
      </c>
      <c r="F166" t="s">
        <v>5341</v>
      </c>
      <c r="I166">
        <v>547</v>
      </c>
    </row>
    <row r="167" spans="1:9" x14ac:dyDescent="0.35">
      <c r="A167" t="s">
        <v>5288</v>
      </c>
      <c r="B167" t="s">
        <v>5459</v>
      </c>
      <c r="C167" s="4" t="e">
        <v>#N/A</v>
      </c>
      <c r="D167" s="4" t="e">
        <v>#N/A</v>
      </c>
      <c r="F167" t="s">
        <v>5297</v>
      </c>
      <c r="I167" t="s">
        <v>43</v>
      </c>
    </row>
    <row r="168" spans="1:9" x14ac:dyDescent="0.35">
      <c r="A168" t="s">
        <v>5288</v>
      </c>
      <c r="B168" t="s">
        <v>5460</v>
      </c>
      <c r="C168" s="4" t="e">
        <v>#N/A</v>
      </c>
      <c r="D168" s="4" t="e">
        <v>#N/A</v>
      </c>
      <c r="F168" t="s">
        <v>5297</v>
      </c>
      <c r="I168" t="s">
        <v>43</v>
      </c>
    </row>
    <row r="169" spans="1:9" x14ac:dyDescent="0.35">
      <c r="A169" t="s">
        <v>5341</v>
      </c>
      <c r="B169" t="s">
        <v>5461</v>
      </c>
      <c r="C169" s="4" t="s">
        <v>5887</v>
      </c>
      <c r="D169" s="4">
        <v>86</v>
      </c>
      <c r="F169" t="s">
        <v>5757</v>
      </c>
      <c r="I169">
        <v>86</v>
      </c>
    </row>
    <row r="170" spans="1:9" x14ac:dyDescent="0.35">
      <c r="A170" t="s">
        <v>5284</v>
      </c>
      <c r="B170" t="s">
        <v>5462</v>
      </c>
      <c r="C170" s="4" t="s">
        <v>5888</v>
      </c>
      <c r="D170" s="4">
        <v>395</v>
      </c>
      <c r="F170" t="s">
        <v>5341</v>
      </c>
      <c r="I170">
        <v>395</v>
      </c>
    </row>
    <row r="171" spans="1:9" x14ac:dyDescent="0.35">
      <c r="A171" t="s">
        <v>5297</v>
      </c>
      <c r="B171" t="s">
        <v>5463</v>
      </c>
      <c r="C171" s="4" t="s">
        <v>5889</v>
      </c>
      <c r="D171" s="4">
        <v>286</v>
      </c>
      <c r="F171" t="s">
        <v>5288</v>
      </c>
      <c r="I171">
        <v>286</v>
      </c>
    </row>
    <row r="172" spans="1:9" x14ac:dyDescent="0.35">
      <c r="A172" t="s">
        <v>5297</v>
      </c>
      <c r="B172" t="s">
        <v>5464</v>
      </c>
      <c r="C172" s="4" t="s">
        <v>5890</v>
      </c>
      <c r="D172" s="4">
        <v>662</v>
      </c>
      <c r="F172" t="s">
        <v>5286</v>
      </c>
      <c r="I172">
        <v>662</v>
      </c>
    </row>
    <row r="173" spans="1:9" x14ac:dyDescent="0.35">
      <c r="A173" t="s">
        <v>5284</v>
      </c>
      <c r="B173" t="s">
        <v>5465</v>
      </c>
      <c r="C173" s="4" t="e">
        <v>#N/A</v>
      </c>
      <c r="D173" s="4" t="e">
        <v>#N/A</v>
      </c>
      <c r="F173" t="s">
        <v>5297</v>
      </c>
      <c r="I173">
        <v>223</v>
      </c>
    </row>
    <row r="174" spans="1:9" x14ac:dyDescent="0.35">
      <c r="A174" t="s">
        <v>5284</v>
      </c>
      <c r="B174" t="s">
        <v>5466</v>
      </c>
      <c r="C174" s="4" t="e">
        <v>#N/A</v>
      </c>
      <c r="D174" s="4" t="e">
        <v>#N/A</v>
      </c>
      <c r="F174" t="s">
        <v>5290</v>
      </c>
      <c r="I174" t="s">
        <v>43</v>
      </c>
    </row>
    <row r="175" spans="1:9" x14ac:dyDescent="0.35">
      <c r="A175" t="s">
        <v>5286</v>
      </c>
      <c r="B175" t="s">
        <v>5467</v>
      </c>
      <c r="C175" s="4" t="s">
        <v>5892</v>
      </c>
      <c r="D175" s="4">
        <v>370</v>
      </c>
      <c r="F175" t="s">
        <v>5290</v>
      </c>
      <c r="I175">
        <v>370</v>
      </c>
    </row>
    <row r="176" spans="1:9" x14ac:dyDescent="0.35">
      <c r="A176" t="s">
        <v>5284</v>
      </c>
      <c r="B176" t="s">
        <v>5468</v>
      </c>
      <c r="C176" s="4" t="s">
        <v>5893</v>
      </c>
      <c r="D176" s="4">
        <v>430</v>
      </c>
      <c r="F176" t="s">
        <v>5288</v>
      </c>
      <c r="I176">
        <v>430</v>
      </c>
    </row>
    <row r="177" spans="1:9" x14ac:dyDescent="0.35">
      <c r="A177" t="s">
        <v>5284</v>
      </c>
      <c r="B177" t="s">
        <v>5469</v>
      </c>
      <c r="C177" s="4" t="e">
        <v>#N/A</v>
      </c>
      <c r="D177" s="4" t="e">
        <v>#N/A</v>
      </c>
      <c r="F177" t="s">
        <v>5288</v>
      </c>
      <c r="I177" t="s">
        <v>43</v>
      </c>
    </row>
    <row r="178" spans="1:9" x14ac:dyDescent="0.35">
      <c r="A178" t="s">
        <v>5290</v>
      </c>
      <c r="B178" t="s">
        <v>5470</v>
      </c>
      <c r="C178" s="4" t="e">
        <v>#N/A</v>
      </c>
      <c r="D178" s="4" t="e">
        <v>#N/A</v>
      </c>
      <c r="F178" t="s">
        <v>5286</v>
      </c>
      <c r="I178" t="s">
        <v>43</v>
      </c>
    </row>
    <row r="179" spans="1:9" x14ac:dyDescent="0.35">
      <c r="A179" t="s">
        <v>5290</v>
      </c>
      <c r="B179" t="s">
        <v>5471</v>
      </c>
      <c r="C179" s="4" t="s">
        <v>5894</v>
      </c>
      <c r="D179" s="4">
        <v>761</v>
      </c>
      <c r="F179" t="s">
        <v>5288</v>
      </c>
      <c r="I179">
        <v>761</v>
      </c>
    </row>
    <row r="180" spans="1:9" x14ac:dyDescent="0.35">
      <c r="A180" t="s">
        <v>5297</v>
      </c>
      <c r="B180" t="s">
        <v>5472</v>
      </c>
      <c r="C180" s="4" t="s">
        <v>5895</v>
      </c>
      <c r="D180" s="4">
        <v>288</v>
      </c>
      <c r="F180" t="s">
        <v>5773</v>
      </c>
      <c r="I180">
        <v>288</v>
      </c>
    </row>
    <row r="181" spans="1:9" x14ac:dyDescent="0.35">
      <c r="A181" t="s">
        <v>5288</v>
      </c>
      <c r="B181" t="s">
        <v>5473</v>
      </c>
      <c r="C181" s="4" t="e">
        <v>#N/A</v>
      </c>
      <c r="D181" s="4" t="e">
        <v>#N/A</v>
      </c>
      <c r="F181" t="s">
        <v>5297</v>
      </c>
      <c r="I181" t="s">
        <v>43</v>
      </c>
    </row>
    <row r="182" spans="1:9" x14ac:dyDescent="0.35">
      <c r="A182" t="s">
        <v>5288</v>
      </c>
      <c r="B182" t="s">
        <v>5474</v>
      </c>
      <c r="C182" s="4" t="s">
        <v>5776</v>
      </c>
      <c r="D182" s="4">
        <v>107</v>
      </c>
      <c r="F182" t="s">
        <v>5757</v>
      </c>
      <c r="I182">
        <v>107</v>
      </c>
    </row>
    <row r="183" spans="1:9" x14ac:dyDescent="0.35">
      <c r="A183" t="s">
        <v>5284</v>
      </c>
      <c r="B183" t="s">
        <v>5475</v>
      </c>
      <c r="C183" s="4" t="s">
        <v>5896</v>
      </c>
      <c r="D183" s="4">
        <v>585</v>
      </c>
      <c r="F183" t="s">
        <v>5757</v>
      </c>
      <c r="I183">
        <v>585</v>
      </c>
    </row>
    <row r="184" spans="1:9" x14ac:dyDescent="0.35">
      <c r="A184" t="s">
        <v>5286</v>
      </c>
      <c r="B184" t="s">
        <v>5476</v>
      </c>
      <c r="C184" s="4" t="s">
        <v>5897</v>
      </c>
      <c r="D184" s="4">
        <v>369</v>
      </c>
      <c r="F184" t="s">
        <v>5297</v>
      </c>
      <c r="I184">
        <v>369</v>
      </c>
    </row>
    <row r="185" spans="1:9" x14ac:dyDescent="0.35">
      <c r="A185" t="s">
        <v>5297</v>
      </c>
      <c r="B185" t="s">
        <v>5477</v>
      </c>
      <c r="C185" s="4" t="s">
        <v>5775</v>
      </c>
      <c r="D185" s="4">
        <v>764</v>
      </c>
      <c r="F185" t="s">
        <v>5286</v>
      </c>
      <c r="I185">
        <v>764</v>
      </c>
    </row>
    <row r="186" spans="1:9" x14ac:dyDescent="0.35">
      <c r="A186" t="s">
        <v>5284</v>
      </c>
      <c r="B186" t="s">
        <v>5478</v>
      </c>
      <c r="C186" s="4" t="s">
        <v>6045</v>
      </c>
      <c r="D186" s="4">
        <v>450</v>
      </c>
      <c r="F186" t="s">
        <v>5757</v>
      </c>
      <c r="I186">
        <v>75</v>
      </c>
    </row>
    <row r="187" spans="1:9" x14ac:dyDescent="0.35">
      <c r="A187" t="s">
        <v>5297</v>
      </c>
      <c r="B187" t="s">
        <v>5479</v>
      </c>
      <c r="C187" s="4" t="s">
        <v>5898</v>
      </c>
      <c r="D187" s="4">
        <v>290</v>
      </c>
      <c r="F187" t="s">
        <v>5773</v>
      </c>
      <c r="I187">
        <v>290</v>
      </c>
    </row>
    <row r="188" spans="1:9" x14ac:dyDescent="0.35">
      <c r="A188" t="s">
        <v>5284</v>
      </c>
      <c r="B188" t="s">
        <v>5480</v>
      </c>
      <c r="C188" s="4" t="s">
        <v>5899</v>
      </c>
      <c r="D188" s="4">
        <v>399</v>
      </c>
      <c r="F188" t="s">
        <v>5773</v>
      </c>
      <c r="I188">
        <v>399</v>
      </c>
    </row>
    <row r="189" spans="1:9" x14ac:dyDescent="0.35">
      <c r="A189" t="s">
        <v>5341</v>
      </c>
      <c r="B189" t="s">
        <v>5481</v>
      </c>
      <c r="C189" s="4" t="s">
        <v>5900</v>
      </c>
      <c r="D189" s="4">
        <v>39</v>
      </c>
      <c r="F189" t="s">
        <v>5757</v>
      </c>
      <c r="I189">
        <v>39</v>
      </c>
    </row>
    <row r="190" spans="1:9" x14ac:dyDescent="0.35">
      <c r="A190" t="s">
        <v>5284</v>
      </c>
      <c r="B190" t="s">
        <v>5482</v>
      </c>
      <c r="C190" s="4" t="s">
        <v>5901</v>
      </c>
      <c r="D190" s="4">
        <v>451</v>
      </c>
      <c r="F190" t="s">
        <v>5341</v>
      </c>
      <c r="I190">
        <v>451</v>
      </c>
    </row>
    <row r="191" spans="1:9" x14ac:dyDescent="0.35">
      <c r="A191" t="s">
        <v>5445</v>
      </c>
      <c r="B191" t="s">
        <v>5445</v>
      </c>
      <c r="C191" s="4" t="s">
        <v>5777</v>
      </c>
      <c r="D191" s="4">
        <v>741</v>
      </c>
      <c r="F191" t="s">
        <v>5757</v>
      </c>
      <c r="I191">
        <v>741</v>
      </c>
    </row>
    <row r="192" spans="1:9" x14ac:dyDescent="0.35">
      <c r="A192" t="s">
        <v>5445</v>
      </c>
      <c r="B192" t="s">
        <v>5483</v>
      </c>
      <c r="C192" s="4" t="s">
        <v>5902</v>
      </c>
      <c r="D192" s="4">
        <v>222</v>
      </c>
      <c r="F192" t="s">
        <v>5288</v>
      </c>
      <c r="I192">
        <v>222</v>
      </c>
    </row>
    <row r="193" spans="1:9" x14ac:dyDescent="0.35">
      <c r="A193" t="s">
        <v>5341</v>
      </c>
      <c r="B193" t="s">
        <v>5484</v>
      </c>
      <c r="C193" s="4" t="s">
        <v>6046</v>
      </c>
      <c r="D193" s="4">
        <v>59</v>
      </c>
      <c r="F193" t="s">
        <v>5288</v>
      </c>
      <c r="I193">
        <v>328</v>
      </c>
    </row>
    <row r="194" spans="1:9" x14ac:dyDescent="0.35">
      <c r="A194" t="s">
        <v>5341</v>
      </c>
      <c r="B194" t="s">
        <v>5485</v>
      </c>
      <c r="C194" s="4" t="e">
        <v>#N/A</v>
      </c>
      <c r="D194" s="4" t="e">
        <v>#N/A</v>
      </c>
      <c r="F194" t="s">
        <v>5757</v>
      </c>
      <c r="I194" t="s">
        <v>43</v>
      </c>
    </row>
    <row r="195" spans="1:9" x14ac:dyDescent="0.35">
      <c r="A195" t="s">
        <v>5288</v>
      </c>
      <c r="B195" t="s">
        <v>5486</v>
      </c>
      <c r="C195" s="4" t="e">
        <v>#N/A</v>
      </c>
      <c r="D195" s="4" t="e">
        <v>#N/A</v>
      </c>
      <c r="F195" t="s">
        <v>5297</v>
      </c>
      <c r="I195">
        <v>725</v>
      </c>
    </row>
    <row r="196" spans="1:9" x14ac:dyDescent="0.35">
      <c r="A196" t="s">
        <v>5288</v>
      </c>
      <c r="B196" t="s">
        <v>5487</v>
      </c>
      <c r="C196" s="4" t="e">
        <v>#N/A</v>
      </c>
      <c r="D196" s="4" t="e">
        <v>#N/A</v>
      </c>
      <c r="F196" t="s">
        <v>5757</v>
      </c>
      <c r="I196" t="s">
        <v>43</v>
      </c>
    </row>
    <row r="197" spans="1:9" x14ac:dyDescent="0.35">
      <c r="A197" t="s">
        <v>5284</v>
      </c>
      <c r="B197" t="s">
        <v>5488</v>
      </c>
      <c r="C197" s="4" t="s">
        <v>5904</v>
      </c>
      <c r="D197" s="4">
        <v>444</v>
      </c>
      <c r="F197" t="s">
        <v>5341</v>
      </c>
      <c r="I197">
        <v>444</v>
      </c>
    </row>
    <row r="198" spans="1:9" x14ac:dyDescent="0.35">
      <c r="A198" t="s">
        <v>5284</v>
      </c>
      <c r="B198" t="s">
        <v>5489</v>
      </c>
      <c r="C198" s="4" t="e">
        <v>#N/A</v>
      </c>
      <c r="D198" s="4" t="e">
        <v>#N/A</v>
      </c>
      <c r="F198" t="s">
        <v>5288</v>
      </c>
      <c r="I198">
        <v>87</v>
      </c>
    </row>
    <row r="199" spans="1:9" x14ac:dyDescent="0.35">
      <c r="A199" t="s">
        <v>5286</v>
      </c>
      <c r="B199" t="s">
        <v>5490</v>
      </c>
      <c r="C199" s="4" t="e">
        <v>#N/A</v>
      </c>
      <c r="D199" s="4" t="e">
        <v>#N/A</v>
      </c>
      <c r="F199" t="s">
        <v>5288</v>
      </c>
      <c r="I199" t="s">
        <v>43</v>
      </c>
    </row>
    <row r="200" spans="1:9" x14ac:dyDescent="0.35">
      <c r="A200" t="s">
        <v>5371</v>
      </c>
      <c r="B200" t="s">
        <v>5491</v>
      </c>
      <c r="C200" s="4" t="e">
        <v>#N/A</v>
      </c>
      <c r="D200" s="4" t="e">
        <v>#N/A</v>
      </c>
      <c r="F200" t="s">
        <v>5288</v>
      </c>
      <c r="I200" t="s">
        <v>43</v>
      </c>
    </row>
    <row r="201" spans="1:9" x14ac:dyDescent="0.35">
      <c r="A201" t="s">
        <v>5297</v>
      </c>
      <c r="B201" t="s">
        <v>5492</v>
      </c>
      <c r="C201" s="4" t="s">
        <v>5905</v>
      </c>
      <c r="D201" s="4">
        <v>315</v>
      </c>
      <c r="F201" t="s">
        <v>5757</v>
      </c>
      <c r="I201">
        <v>315</v>
      </c>
    </row>
    <row r="202" spans="1:9" x14ac:dyDescent="0.35">
      <c r="A202" t="s">
        <v>5284</v>
      </c>
      <c r="B202" t="s">
        <v>5493</v>
      </c>
      <c r="C202" s="4" t="s">
        <v>6047</v>
      </c>
      <c r="D202" s="4">
        <v>545</v>
      </c>
      <c r="F202" t="s">
        <v>5757</v>
      </c>
      <c r="I202">
        <v>434</v>
      </c>
    </row>
    <row r="203" spans="1:9" x14ac:dyDescent="0.35">
      <c r="A203" t="s">
        <v>5288</v>
      </c>
      <c r="B203" t="s">
        <v>5494</v>
      </c>
      <c r="C203" s="4" t="s">
        <v>5778</v>
      </c>
      <c r="D203" s="4">
        <v>114</v>
      </c>
      <c r="F203" t="s">
        <v>5288</v>
      </c>
      <c r="I203">
        <v>114</v>
      </c>
    </row>
    <row r="204" spans="1:9" x14ac:dyDescent="0.35">
      <c r="A204" t="s">
        <v>5290</v>
      </c>
      <c r="B204" t="s">
        <v>5495</v>
      </c>
      <c r="C204" s="4" t="e">
        <v>#N/A</v>
      </c>
      <c r="D204" s="4" t="e">
        <v>#N/A</v>
      </c>
      <c r="F204" t="s">
        <v>5757</v>
      </c>
      <c r="I204" t="s">
        <v>43</v>
      </c>
    </row>
    <row r="205" spans="1:9" x14ac:dyDescent="0.35">
      <c r="A205" t="s">
        <v>5288</v>
      </c>
      <c r="B205" t="s">
        <v>5496</v>
      </c>
      <c r="C205" s="4" t="s">
        <v>5906</v>
      </c>
      <c r="D205" s="4">
        <v>208</v>
      </c>
      <c r="F205" t="s">
        <v>5341</v>
      </c>
      <c r="I205">
        <v>208</v>
      </c>
    </row>
    <row r="206" spans="1:9" x14ac:dyDescent="0.35">
      <c r="A206" t="s">
        <v>5288</v>
      </c>
      <c r="B206" t="s">
        <v>5497</v>
      </c>
      <c r="C206" s="4" t="s">
        <v>5907</v>
      </c>
      <c r="D206" s="4">
        <v>172</v>
      </c>
      <c r="F206" t="s">
        <v>5341</v>
      </c>
      <c r="I206">
        <v>172</v>
      </c>
    </row>
    <row r="207" spans="1:9" x14ac:dyDescent="0.35">
      <c r="A207" t="s">
        <v>5284</v>
      </c>
      <c r="B207" t="s">
        <v>5498</v>
      </c>
      <c r="C207" s="4" t="s">
        <v>5908</v>
      </c>
      <c r="D207" s="4">
        <v>739</v>
      </c>
      <c r="F207" t="s">
        <v>5773</v>
      </c>
      <c r="I207">
        <v>739</v>
      </c>
    </row>
    <row r="208" spans="1:9" x14ac:dyDescent="0.35">
      <c r="A208" t="s">
        <v>5284</v>
      </c>
      <c r="B208" t="s">
        <v>5499</v>
      </c>
      <c r="C208" s="4" t="e">
        <v>#N/A</v>
      </c>
      <c r="D208" s="4" t="e">
        <v>#N/A</v>
      </c>
      <c r="F208" t="s">
        <v>5757</v>
      </c>
      <c r="I208">
        <v>436</v>
      </c>
    </row>
    <row r="209" spans="1:9" x14ac:dyDescent="0.35">
      <c r="A209" t="s">
        <v>5341</v>
      </c>
      <c r="B209" t="s">
        <v>5500</v>
      </c>
      <c r="C209" s="4" t="s">
        <v>5779</v>
      </c>
      <c r="D209" s="4">
        <v>67</v>
      </c>
      <c r="F209" t="s">
        <v>5757</v>
      </c>
      <c r="I209">
        <v>67</v>
      </c>
    </row>
    <row r="210" spans="1:9" x14ac:dyDescent="0.35">
      <c r="A210" t="s">
        <v>5445</v>
      </c>
      <c r="B210" t="s">
        <v>5501</v>
      </c>
      <c r="C210" s="4" t="s">
        <v>6048</v>
      </c>
      <c r="D210" s="4">
        <v>226</v>
      </c>
      <c r="F210" t="s">
        <v>5757</v>
      </c>
      <c r="I210">
        <v>56</v>
      </c>
    </row>
    <row r="211" spans="1:9" x14ac:dyDescent="0.35">
      <c r="A211" t="s">
        <v>5284</v>
      </c>
      <c r="B211" t="s">
        <v>5502</v>
      </c>
      <c r="C211" s="4" t="s">
        <v>5910</v>
      </c>
      <c r="D211" s="4">
        <v>668</v>
      </c>
      <c r="F211" t="s">
        <v>5757</v>
      </c>
      <c r="I211">
        <v>668</v>
      </c>
    </row>
    <row r="212" spans="1:9" x14ac:dyDescent="0.35">
      <c r="A212" t="s">
        <v>5286</v>
      </c>
      <c r="B212" t="s">
        <v>5503</v>
      </c>
      <c r="C212" s="4" t="s">
        <v>5911</v>
      </c>
      <c r="D212" s="4">
        <v>389</v>
      </c>
      <c r="F212" t="s">
        <v>5297</v>
      </c>
      <c r="I212">
        <v>389</v>
      </c>
    </row>
    <row r="213" spans="1:9" x14ac:dyDescent="0.35">
      <c r="A213" t="s">
        <v>5341</v>
      </c>
      <c r="B213" t="s">
        <v>5504</v>
      </c>
      <c r="C213" s="4" t="e">
        <v>#N/A</v>
      </c>
      <c r="D213" s="4" t="e">
        <v>#N/A</v>
      </c>
      <c r="F213" t="s">
        <v>5297</v>
      </c>
      <c r="I213" t="s">
        <v>43</v>
      </c>
    </row>
    <row r="214" spans="1:9" x14ac:dyDescent="0.35">
      <c r="A214" t="s">
        <v>5284</v>
      </c>
      <c r="B214" t="s">
        <v>5505</v>
      </c>
      <c r="C214" s="4" t="s">
        <v>5780</v>
      </c>
      <c r="D214" s="4">
        <v>481</v>
      </c>
      <c r="F214" t="s">
        <v>5297</v>
      </c>
      <c r="I214">
        <v>481</v>
      </c>
    </row>
    <row r="215" spans="1:9" x14ac:dyDescent="0.35">
      <c r="A215" t="s">
        <v>5284</v>
      </c>
      <c r="B215" t="s">
        <v>5506</v>
      </c>
      <c r="C215" s="4" t="s">
        <v>5781</v>
      </c>
      <c r="D215" s="4">
        <v>512</v>
      </c>
      <c r="F215" t="s">
        <v>5757</v>
      </c>
      <c r="I215">
        <v>512</v>
      </c>
    </row>
    <row r="216" spans="1:9" x14ac:dyDescent="0.35">
      <c r="A216" t="s">
        <v>5288</v>
      </c>
      <c r="B216" t="s">
        <v>5507</v>
      </c>
      <c r="C216" s="4" t="s">
        <v>5869</v>
      </c>
      <c r="D216" s="4">
        <v>212</v>
      </c>
      <c r="F216" t="s">
        <v>5286</v>
      </c>
      <c r="I216">
        <v>212</v>
      </c>
    </row>
    <row r="217" spans="1:9" x14ac:dyDescent="0.35">
      <c r="A217" t="s">
        <v>5284</v>
      </c>
      <c r="B217" t="s">
        <v>5508</v>
      </c>
      <c r="C217" s="4" t="s">
        <v>5912</v>
      </c>
      <c r="D217" s="4">
        <v>680</v>
      </c>
      <c r="F217" t="s">
        <v>5288</v>
      </c>
      <c r="I217">
        <v>680</v>
      </c>
    </row>
    <row r="218" spans="1:9" x14ac:dyDescent="0.35">
      <c r="A218" t="s">
        <v>5284</v>
      </c>
      <c r="B218" t="s">
        <v>5509</v>
      </c>
      <c r="C218" s="4" t="e">
        <v>#N/A</v>
      </c>
      <c r="D218" s="4" t="e">
        <v>#N/A</v>
      </c>
      <c r="F218" t="s">
        <v>5297</v>
      </c>
      <c r="I218" t="s">
        <v>43</v>
      </c>
    </row>
    <row r="219" spans="1:9" x14ac:dyDescent="0.35">
      <c r="A219" t="s">
        <v>5297</v>
      </c>
      <c r="B219" t="s">
        <v>5510</v>
      </c>
      <c r="C219" s="4" t="s">
        <v>5913</v>
      </c>
      <c r="D219" s="4">
        <v>746</v>
      </c>
      <c r="F219" t="s">
        <v>5288</v>
      </c>
      <c r="I219">
        <v>746</v>
      </c>
    </row>
    <row r="220" spans="1:9" x14ac:dyDescent="0.35">
      <c r="A220" t="s">
        <v>5297</v>
      </c>
      <c r="B220" t="s">
        <v>5511</v>
      </c>
      <c r="C220" s="4" t="e">
        <v>#N/A</v>
      </c>
      <c r="D220" s="4" t="e">
        <v>#N/A</v>
      </c>
      <c r="F220" t="s">
        <v>5297</v>
      </c>
      <c r="I220" t="s">
        <v>43</v>
      </c>
    </row>
    <row r="221" spans="1:9" x14ac:dyDescent="0.35">
      <c r="A221" t="s">
        <v>5284</v>
      </c>
      <c r="B221" t="s">
        <v>5512</v>
      </c>
      <c r="C221" s="4" t="e">
        <v>#N/A</v>
      </c>
      <c r="D221" s="4" t="e">
        <v>#N/A</v>
      </c>
      <c r="F221" t="s">
        <v>5757</v>
      </c>
      <c r="I221" t="s">
        <v>43</v>
      </c>
    </row>
    <row r="222" spans="1:9" x14ac:dyDescent="0.35">
      <c r="A222" t="s">
        <v>5284</v>
      </c>
      <c r="B222" t="s">
        <v>5513</v>
      </c>
      <c r="C222" s="4" t="e">
        <v>#N/A</v>
      </c>
      <c r="D222" s="4" t="e">
        <v>#N/A</v>
      </c>
      <c r="F222" t="s">
        <v>5341</v>
      </c>
      <c r="I222" t="s">
        <v>43</v>
      </c>
    </row>
    <row r="223" spans="1:9" x14ac:dyDescent="0.35">
      <c r="A223" t="s">
        <v>5297</v>
      </c>
      <c r="B223" t="s">
        <v>5514</v>
      </c>
      <c r="C223" s="4" t="s">
        <v>5914</v>
      </c>
      <c r="D223" s="4">
        <v>721</v>
      </c>
      <c r="F223" t="s">
        <v>5783</v>
      </c>
      <c r="I223">
        <v>721</v>
      </c>
    </row>
    <row r="224" spans="1:9" x14ac:dyDescent="0.35">
      <c r="A224" t="s">
        <v>5297</v>
      </c>
      <c r="B224" t="s">
        <v>5515</v>
      </c>
      <c r="C224" s="4" t="s">
        <v>5915</v>
      </c>
      <c r="D224" s="4">
        <v>300</v>
      </c>
      <c r="F224" t="s">
        <v>5341</v>
      </c>
      <c r="I224">
        <v>300</v>
      </c>
    </row>
    <row r="225" spans="1:9" x14ac:dyDescent="0.35">
      <c r="A225" t="s">
        <v>5284</v>
      </c>
      <c r="B225" t="s">
        <v>5516</v>
      </c>
      <c r="C225" s="4" t="s">
        <v>5916</v>
      </c>
      <c r="D225" s="4">
        <v>561</v>
      </c>
      <c r="F225" t="s">
        <v>5757</v>
      </c>
      <c r="I225">
        <v>561</v>
      </c>
    </row>
    <row r="226" spans="1:9" x14ac:dyDescent="0.35">
      <c r="A226" t="s">
        <v>5284</v>
      </c>
      <c r="B226" t="s">
        <v>5517</v>
      </c>
      <c r="C226" s="4" t="e">
        <v>#N/A</v>
      </c>
      <c r="D226" s="4" t="e">
        <v>#N/A</v>
      </c>
      <c r="F226" t="s">
        <v>5290</v>
      </c>
      <c r="I226" t="s">
        <v>43</v>
      </c>
    </row>
    <row r="227" spans="1:9" x14ac:dyDescent="0.35">
      <c r="A227" t="s">
        <v>5284</v>
      </c>
      <c r="B227" t="s">
        <v>5518</v>
      </c>
      <c r="C227" s="4" t="e">
        <v>#N/A</v>
      </c>
      <c r="D227" s="4" t="e">
        <v>#N/A</v>
      </c>
      <c r="F227" t="s">
        <v>5297</v>
      </c>
      <c r="I227" t="s">
        <v>43</v>
      </c>
    </row>
    <row r="228" spans="1:9" x14ac:dyDescent="0.35">
      <c r="A228" t="s">
        <v>5284</v>
      </c>
      <c r="B228" t="s">
        <v>5519</v>
      </c>
      <c r="C228" s="4" t="e">
        <v>#N/A</v>
      </c>
      <c r="D228" s="4" t="e">
        <v>#N/A</v>
      </c>
      <c r="F228" t="s">
        <v>5290</v>
      </c>
      <c r="I228" t="s">
        <v>43</v>
      </c>
    </row>
    <row r="229" spans="1:9" x14ac:dyDescent="0.35">
      <c r="A229" t="s">
        <v>5341</v>
      </c>
      <c r="B229" t="s">
        <v>5520</v>
      </c>
      <c r="C229" s="4" t="e">
        <v>#N/A</v>
      </c>
      <c r="D229" s="4" t="e">
        <v>#N/A</v>
      </c>
      <c r="F229" t="s">
        <v>5757</v>
      </c>
      <c r="I229" t="s">
        <v>43</v>
      </c>
    </row>
    <row r="230" spans="1:9" x14ac:dyDescent="0.35">
      <c r="A230" t="s">
        <v>5341</v>
      </c>
      <c r="B230" t="s">
        <v>5521</v>
      </c>
      <c r="C230" s="4" t="e">
        <v>#N/A</v>
      </c>
      <c r="D230" s="4" t="e">
        <v>#N/A</v>
      </c>
      <c r="F230" t="s">
        <v>5288</v>
      </c>
      <c r="I230" t="s">
        <v>43</v>
      </c>
    </row>
    <row r="231" spans="1:9" x14ac:dyDescent="0.35">
      <c r="A231" t="s">
        <v>5288</v>
      </c>
      <c r="B231" t="s">
        <v>5522</v>
      </c>
      <c r="C231" s="4" t="s">
        <v>5917</v>
      </c>
      <c r="D231" s="4">
        <v>165</v>
      </c>
      <c r="F231" t="s">
        <v>5341</v>
      </c>
      <c r="I231">
        <v>165</v>
      </c>
    </row>
    <row r="232" spans="1:9" x14ac:dyDescent="0.35">
      <c r="A232" t="s">
        <v>5284</v>
      </c>
      <c r="B232" t="s">
        <v>5523</v>
      </c>
      <c r="C232" s="4" t="s">
        <v>5909</v>
      </c>
      <c r="D232" s="4">
        <v>436</v>
      </c>
      <c r="F232" t="s">
        <v>5297</v>
      </c>
      <c r="I232">
        <v>208</v>
      </c>
    </row>
    <row r="233" spans="1:9" x14ac:dyDescent="0.35">
      <c r="A233" t="s">
        <v>5284</v>
      </c>
      <c r="B233" t="s">
        <v>5524</v>
      </c>
      <c r="C233" s="4" t="e">
        <v>#N/A</v>
      </c>
      <c r="D233" s="4" t="e">
        <v>#N/A</v>
      </c>
      <c r="F233" t="s">
        <v>5290</v>
      </c>
      <c r="I233" t="s">
        <v>43</v>
      </c>
    </row>
    <row r="234" spans="1:9" x14ac:dyDescent="0.35">
      <c r="A234" t="s">
        <v>5286</v>
      </c>
      <c r="B234" t="s">
        <v>5525</v>
      </c>
      <c r="C234" s="4" t="e">
        <v>#N/A</v>
      </c>
      <c r="D234" s="4" t="e">
        <v>#N/A</v>
      </c>
      <c r="F234" t="s">
        <v>5757</v>
      </c>
      <c r="I234" t="s">
        <v>43</v>
      </c>
    </row>
    <row r="235" spans="1:9" x14ac:dyDescent="0.35">
      <c r="A235" t="s">
        <v>5288</v>
      </c>
      <c r="B235" t="s">
        <v>5526</v>
      </c>
      <c r="C235" s="4" t="s">
        <v>5918</v>
      </c>
      <c r="D235" s="4">
        <v>210</v>
      </c>
      <c r="F235" t="s">
        <v>5757</v>
      </c>
      <c r="I235">
        <v>210</v>
      </c>
    </row>
    <row r="236" spans="1:9" x14ac:dyDescent="0.35">
      <c r="A236" t="s">
        <v>5290</v>
      </c>
      <c r="B236" t="s">
        <v>5527</v>
      </c>
      <c r="C236" s="4" t="e">
        <v>#N/A</v>
      </c>
      <c r="D236" s="4" t="e">
        <v>#N/A</v>
      </c>
      <c r="F236" t="s">
        <v>5757</v>
      </c>
      <c r="I236" t="s">
        <v>43</v>
      </c>
    </row>
    <row r="237" spans="1:9" x14ac:dyDescent="0.35">
      <c r="A237" t="s">
        <v>5297</v>
      </c>
      <c r="B237" t="s">
        <v>5528</v>
      </c>
      <c r="C237" s="4" t="s">
        <v>5782</v>
      </c>
      <c r="D237" s="4">
        <v>308</v>
      </c>
      <c r="F237" t="s">
        <v>5297</v>
      </c>
      <c r="I237">
        <v>308</v>
      </c>
    </row>
    <row r="238" spans="1:9" x14ac:dyDescent="0.35">
      <c r="A238" t="s">
        <v>5292</v>
      </c>
      <c r="B238" t="s">
        <v>5529</v>
      </c>
      <c r="C238" s="4" t="e">
        <v>#N/A</v>
      </c>
      <c r="D238" s="4" t="e">
        <v>#N/A</v>
      </c>
      <c r="F238" t="s">
        <v>5757</v>
      </c>
      <c r="I238" t="s">
        <v>43</v>
      </c>
    </row>
    <row r="239" spans="1:9" x14ac:dyDescent="0.35">
      <c r="A239" t="s">
        <v>5288</v>
      </c>
      <c r="B239" t="s">
        <v>5530</v>
      </c>
      <c r="C239" s="4" t="e">
        <v>#N/A</v>
      </c>
      <c r="D239" s="4" t="e">
        <v>#N/A</v>
      </c>
      <c r="F239" t="s">
        <v>5297</v>
      </c>
      <c r="I239" t="s">
        <v>43</v>
      </c>
    </row>
    <row r="240" spans="1:9" x14ac:dyDescent="0.35">
      <c r="A240" t="s">
        <v>5288</v>
      </c>
      <c r="B240" t="s">
        <v>5531</v>
      </c>
      <c r="C240" s="4" t="e">
        <v>#N/A</v>
      </c>
      <c r="D240" s="4" t="e">
        <v>#N/A</v>
      </c>
      <c r="F240" t="s">
        <v>5297</v>
      </c>
      <c r="I240" t="s">
        <v>43</v>
      </c>
    </row>
    <row r="241" spans="1:9" x14ac:dyDescent="0.35">
      <c r="A241" t="s">
        <v>5284</v>
      </c>
      <c r="B241" t="s">
        <v>5532</v>
      </c>
      <c r="C241" s="4" t="e">
        <v>#N/A</v>
      </c>
      <c r="D241" s="4" t="e">
        <v>#N/A</v>
      </c>
      <c r="F241" t="s">
        <v>5757</v>
      </c>
      <c r="I241">
        <v>380</v>
      </c>
    </row>
    <row r="242" spans="1:9" x14ac:dyDescent="0.35">
      <c r="A242" t="s">
        <v>5341</v>
      </c>
      <c r="B242" t="s">
        <v>5533</v>
      </c>
      <c r="C242" s="4" t="s">
        <v>5919</v>
      </c>
      <c r="D242" s="4">
        <v>57</v>
      </c>
      <c r="F242" t="s">
        <v>5341</v>
      </c>
      <c r="I242">
        <v>57</v>
      </c>
    </row>
    <row r="243" spans="1:9" x14ac:dyDescent="0.35">
      <c r="A243" t="s">
        <v>5284</v>
      </c>
      <c r="B243" t="s">
        <v>5534</v>
      </c>
      <c r="C243" s="4" t="e">
        <v>#N/A</v>
      </c>
      <c r="D243" s="4" t="e">
        <v>#N/A</v>
      </c>
      <c r="F243" t="s">
        <v>5341</v>
      </c>
      <c r="I243" t="s">
        <v>43</v>
      </c>
    </row>
    <row r="244" spans="1:9" x14ac:dyDescent="0.35">
      <c r="A244" t="s">
        <v>5341</v>
      </c>
      <c r="B244" t="s">
        <v>5535</v>
      </c>
      <c r="C244" s="4" t="s">
        <v>5920</v>
      </c>
      <c r="D244" s="4">
        <v>48</v>
      </c>
      <c r="F244" t="s">
        <v>5297</v>
      </c>
      <c r="I244">
        <v>48</v>
      </c>
    </row>
    <row r="245" spans="1:9" x14ac:dyDescent="0.35">
      <c r="A245" t="s">
        <v>5288</v>
      </c>
      <c r="B245" t="s">
        <v>5536</v>
      </c>
      <c r="C245" s="4" t="s">
        <v>5826</v>
      </c>
      <c r="D245" s="4">
        <v>170</v>
      </c>
      <c r="F245" t="s">
        <v>5757</v>
      </c>
      <c r="I245">
        <v>170</v>
      </c>
    </row>
    <row r="246" spans="1:9" x14ac:dyDescent="0.35">
      <c r="A246" t="s">
        <v>5288</v>
      </c>
      <c r="B246" t="s">
        <v>5537</v>
      </c>
      <c r="C246" s="4" t="s">
        <v>5921</v>
      </c>
      <c r="D246" s="4">
        <v>168</v>
      </c>
      <c r="F246" t="s">
        <v>5757</v>
      </c>
      <c r="I246">
        <v>168</v>
      </c>
    </row>
    <row r="247" spans="1:9" x14ac:dyDescent="0.35">
      <c r="A247" t="s">
        <v>5290</v>
      </c>
      <c r="B247" t="s">
        <v>5538</v>
      </c>
      <c r="C247" s="4" t="e">
        <v>#N/A</v>
      </c>
      <c r="D247" s="4" t="e">
        <v>#N/A</v>
      </c>
      <c r="F247" t="s">
        <v>5757</v>
      </c>
      <c r="I247" t="s">
        <v>43</v>
      </c>
    </row>
    <row r="248" spans="1:9" x14ac:dyDescent="0.35">
      <c r="A248" t="s">
        <v>5290</v>
      </c>
      <c r="B248" t="s">
        <v>5539</v>
      </c>
      <c r="C248" s="4" t="s">
        <v>5922</v>
      </c>
      <c r="D248" s="4">
        <v>12</v>
      </c>
      <c r="F248" t="s">
        <v>5757</v>
      </c>
      <c r="I248">
        <v>12</v>
      </c>
    </row>
    <row r="249" spans="1:9" x14ac:dyDescent="0.35">
      <c r="A249" t="s">
        <v>5284</v>
      </c>
      <c r="B249" t="s">
        <v>5540</v>
      </c>
      <c r="C249" s="4" t="e">
        <v>#N/A</v>
      </c>
      <c r="D249" s="4" t="e">
        <v>#N/A</v>
      </c>
      <c r="F249" t="s">
        <v>5773</v>
      </c>
      <c r="I249" t="s">
        <v>43</v>
      </c>
    </row>
    <row r="250" spans="1:9" x14ac:dyDescent="0.35">
      <c r="A250" t="s">
        <v>5290</v>
      </c>
      <c r="B250" t="s">
        <v>5541</v>
      </c>
      <c r="C250" s="4" t="s">
        <v>5923</v>
      </c>
      <c r="D250" s="4">
        <v>13</v>
      </c>
      <c r="F250" t="s">
        <v>5288</v>
      </c>
      <c r="I250">
        <v>13</v>
      </c>
    </row>
    <row r="251" spans="1:9" x14ac:dyDescent="0.35">
      <c r="A251" t="s">
        <v>5284</v>
      </c>
      <c r="B251" t="s">
        <v>5542</v>
      </c>
      <c r="C251" s="4" t="s">
        <v>5924</v>
      </c>
      <c r="D251" s="4">
        <v>633</v>
      </c>
      <c r="F251" t="s">
        <v>5297</v>
      </c>
      <c r="I251">
        <v>633</v>
      </c>
    </row>
    <row r="252" spans="1:9" x14ac:dyDescent="0.35">
      <c r="A252" t="s">
        <v>5288</v>
      </c>
      <c r="B252" t="s">
        <v>5543</v>
      </c>
      <c r="C252" s="4" t="e">
        <v>#N/A</v>
      </c>
      <c r="D252" s="4" t="e">
        <v>#N/A</v>
      </c>
      <c r="F252" t="s">
        <v>5341</v>
      </c>
      <c r="I252" t="s">
        <v>43</v>
      </c>
    </row>
    <row r="253" spans="1:9" x14ac:dyDescent="0.35">
      <c r="A253" t="s">
        <v>5341</v>
      </c>
      <c r="B253" t="s">
        <v>5544</v>
      </c>
      <c r="C253" s="4" t="s">
        <v>5925</v>
      </c>
      <c r="D253" s="4">
        <v>73</v>
      </c>
      <c r="F253" t="s">
        <v>5341</v>
      </c>
      <c r="I253">
        <v>73</v>
      </c>
    </row>
    <row r="254" spans="1:9" x14ac:dyDescent="0.35">
      <c r="A254" t="s">
        <v>5288</v>
      </c>
      <c r="B254" t="s">
        <v>5545</v>
      </c>
      <c r="C254" s="4" t="s">
        <v>5926</v>
      </c>
      <c r="D254" s="4">
        <v>793</v>
      </c>
      <c r="F254" t="s">
        <v>5288</v>
      </c>
      <c r="I254">
        <v>793</v>
      </c>
    </row>
    <row r="255" spans="1:9" x14ac:dyDescent="0.35">
      <c r="A255" t="s">
        <v>5297</v>
      </c>
      <c r="B255" t="s">
        <v>5546</v>
      </c>
      <c r="C255" s="4" t="s">
        <v>5927</v>
      </c>
      <c r="D255" s="4">
        <v>771</v>
      </c>
      <c r="F255" t="s">
        <v>5341</v>
      </c>
      <c r="I255">
        <v>771</v>
      </c>
    </row>
    <row r="256" spans="1:9" x14ac:dyDescent="0.35">
      <c r="A256" t="s">
        <v>5284</v>
      </c>
      <c r="B256" t="s">
        <v>5547</v>
      </c>
      <c r="C256" s="4" t="s">
        <v>5928</v>
      </c>
      <c r="D256" s="4">
        <v>569</v>
      </c>
      <c r="F256" t="s">
        <v>5297</v>
      </c>
      <c r="I256">
        <v>569</v>
      </c>
    </row>
    <row r="257" spans="1:9" x14ac:dyDescent="0.35">
      <c r="A257" t="s">
        <v>5297</v>
      </c>
      <c r="B257" t="s">
        <v>5548</v>
      </c>
      <c r="C257" s="4" t="s">
        <v>5929</v>
      </c>
      <c r="D257" s="4">
        <v>270</v>
      </c>
      <c r="F257" t="s">
        <v>5290</v>
      </c>
      <c r="I257">
        <v>270</v>
      </c>
    </row>
    <row r="258" spans="1:9" x14ac:dyDescent="0.35">
      <c r="A258" t="s">
        <v>5288</v>
      </c>
      <c r="B258" t="s">
        <v>5549</v>
      </c>
      <c r="C258" s="4" t="s">
        <v>5930</v>
      </c>
      <c r="D258" s="4">
        <v>129</v>
      </c>
      <c r="F258" t="s">
        <v>5757</v>
      </c>
      <c r="I258">
        <v>129</v>
      </c>
    </row>
    <row r="259" spans="1:9" x14ac:dyDescent="0.35">
      <c r="A259" t="s">
        <v>5445</v>
      </c>
      <c r="B259" t="s">
        <v>5550</v>
      </c>
      <c r="C259" s="4" t="s">
        <v>5931</v>
      </c>
      <c r="D259" s="4">
        <v>221</v>
      </c>
      <c r="F259" t="s">
        <v>5757</v>
      </c>
      <c r="I259">
        <v>221</v>
      </c>
    </row>
    <row r="260" spans="1:9" x14ac:dyDescent="0.35">
      <c r="A260" t="s">
        <v>5297</v>
      </c>
      <c r="B260" t="s">
        <v>5551</v>
      </c>
      <c r="C260" s="4" t="s">
        <v>5932</v>
      </c>
      <c r="D260" s="4">
        <v>740</v>
      </c>
      <c r="F260" t="s">
        <v>5297</v>
      </c>
      <c r="I260">
        <v>740</v>
      </c>
    </row>
    <row r="261" spans="1:9" x14ac:dyDescent="0.35">
      <c r="A261" t="s">
        <v>5371</v>
      </c>
      <c r="B261" t="s">
        <v>5552</v>
      </c>
      <c r="C261" s="4" t="e">
        <v>#N/A</v>
      </c>
      <c r="D261" s="4" t="e">
        <v>#N/A</v>
      </c>
      <c r="F261" t="s">
        <v>5757</v>
      </c>
      <c r="I261" t="s">
        <v>43</v>
      </c>
    </row>
    <row r="262" spans="1:9" x14ac:dyDescent="0.35">
      <c r="A262" t="s">
        <v>5297</v>
      </c>
      <c r="B262" t="s">
        <v>5553</v>
      </c>
      <c r="C262" s="4" t="s">
        <v>5933</v>
      </c>
      <c r="D262" s="4">
        <v>311</v>
      </c>
      <c r="F262" t="s">
        <v>5288</v>
      </c>
      <c r="I262">
        <v>311</v>
      </c>
    </row>
    <row r="263" spans="1:9" x14ac:dyDescent="0.35">
      <c r="A263" t="s">
        <v>5284</v>
      </c>
      <c r="B263" t="s">
        <v>5554</v>
      </c>
      <c r="C263" s="4" t="s">
        <v>5784</v>
      </c>
      <c r="D263" s="4">
        <v>455</v>
      </c>
      <c r="F263" t="s">
        <v>5297</v>
      </c>
      <c r="I263">
        <v>455</v>
      </c>
    </row>
    <row r="264" spans="1:9" x14ac:dyDescent="0.35">
      <c r="A264" t="s">
        <v>5284</v>
      </c>
      <c r="B264" t="s">
        <v>5555</v>
      </c>
      <c r="C264" s="4" t="e">
        <v>#N/A</v>
      </c>
      <c r="D264" s="4" t="e">
        <v>#N/A</v>
      </c>
      <c r="F264" t="s">
        <v>5288</v>
      </c>
      <c r="I264" t="s">
        <v>43</v>
      </c>
    </row>
    <row r="265" spans="1:9" x14ac:dyDescent="0.35">
      <c r="A265" t="s">
        <v>5292</v>
      </c>
      <c r="B265" t="s">
        <v>5556</v>
      </c>
      <c r="C265" s="4" t="e">
        <v>#N/A</v>
      </c>
      <c r="D265" s="4" t="e">
        <v>#N/A</v>
      </c>
      <c r="F265" t="s">
        <v>5288</v>
      </c>
      <c r="I265" t="s">
        <v>43</v>
      </c>
    </row>
    <row r="266" spans="1:9" x14ac:dyDescent="0.35">
      <c r="A266" t="s">
        <v>5341</v>
      </c>
      <c r="B266" t="s">
        <v>5557</v>
      </c>
      <c r="C266" s="4" t="s">
        <v>5785</v>
      </c>
      <c r="D266" s="4">
        <v>807</v>
      </c>
      <c r="F266" t="s">
        <v>5757</v>
      </c>
      <c r="I266">
        <v>807</v>
      </c>
    </row>
    <row r="267" spans="1:9" x14ac:dyDescent="0.35">
      <c r="A267" t="s">
        <v>5297</v>
      </c>
      <c r="B267" t="s">
        <v>5558</v>
      </c>
      <c r="C267" s="4" t="s">
        <v>5934</v>
      </c>
      <c r="D267" s="4">
        <v>693</v>
      </c>
      <c r="F267" t="s">
        <v>5288</v>
      </c>
      <c r="I267">
        <v>693</v>
      </c>
    </row>
    <row r="268" spans="1:9" x14ac:dyDescent="0.35">
      <c r="A268" t="s">
        <v>5284</v>
      </c>
      <c r="B268" t="s">
        <v>5559</v>
      </c>
      <c r="C268" s="4" t="e">
        <v>#N/A</v>
      </c>
      <c r="D268" s="4" t="e">
        <v>#N/A</v>
      </c>
      <c r="F268" t="s">
        <v>5290</v>
      </c>
      <c r="I268" t="s">
        <v>43</v>
      </c>
    </row>
    <row r="269" spans="1:9" x14ac:dyDescent="0.35">
      <c r="A269" t="s">
        <v>5284</v>
      </c>
      <c r="B269" t="s">
        <v>5560</v>
      </c>
      <c r="C269" s="4" t="s">
        <v>5935</v>
      </c>
      <c r="D269" s="4">
        <v>536</v>
      </c>
      <c r="F269" t="s">
        <v>5305</v>
      </c>
      <c r="I269">
        <v>536</v>
      </c>
    </row>
    <row r="270" spans="1:9" x14ac:dyDescent="0.35">
      <c r="A270" t="s">
        <v>5284</v>
      </c>
      <c r="B270" t="s">
        <v>5561</v>
      </c>
      <c r="C270" s="4" t="s">
        <v>5936</v>
      </c>
      <c r="D270" s="4">
        <v>401</v>
      </c>
      <c r="F270" t="s">
        <v>5757</v>
      </c>
      <c r="I270">
        <v>401</v>
      </c>
    </row>
    <row r="271" spans="1:9" x14ac:dyDescent="0.35">
      <c r="A271" t="s">
        <v>5284</v>
      </c>
      <c r="B271" t="s">
        <v>5562</v>
      </c>
      <c r="C271" s="4" t="s">
        <v>5786</v>
      </c>
      <c r="D271" s="4">
        <v>499</v>
      </c>
      <c r="F271" t="s">
        <v>5286</v>
      </c>
      <c r="I271">
        <v>499</v>
      </c>
    </row>
    <row r="272" spans="1:9" x14ac:dyDescent="0.35">
      <c r="A272" t="s">
        <v>5445</v>
      </c>
      <c r="B272" t="s">
        <v>5563</v>
      </c>
      <c r="C272" s="4" t="s">
        <v>5891</v>
      </c>
      <c r="D272" s="4">
        <v>223</v>
      </c>
      <c r="F272" t="s">
        <v>5290</v>
      </c>
      <c r="I272">
        <v>56</v>
      </c>
    </row>
    <row r="273" spans="1:9" x14ac:dyDescent="0.35">
      <c r="A273" t="s">
        <v>5341</v>
      </c>
      <c r="B273" t="s">
        <v>5564</v>
      </c>
      <c r="C273" s="4" t="s">
        <v>5937</v>
      </c>
      <c r="D273" s="4">
        <v>752</v>
      </c>
      <c r="F273" t="s">
        <v>5290</v>
      </c>
      <c r="I273">
        <v>752</v>
      </c>
    </row>
    <row r="274" spans="1:9" x14ac:dyDescent="0.35">
      <c r="A274" t="s">
        <v>5288</v>
      </c>
      <c r="B274" t="s">
        <v>5565</v>
      </c>
      <c r="C274" s="4" t="s">
        <v>5938</v>
      </c>
      <c r="D274" s="4">
        <v>93</v>
      </c>
      <c r="F274" t="s">
        <v>5757</v>
      </c>
      <c r="I274">
        <v>93</v>
      </c>
    </row>
    <row r="275" spans="1:9" x14ac:dyDescent="0.35">
      <c r="A275" t="s">
        <v>5341</v>
      </c>
      <c r="B275" t="s">
        <v>5566</v>
      </c>
      <c r="C275" s="4" t="s">
        <v>5939</v>
      </c>
      <c r="D275" s="4">
        <v>68</v>
      </c>
      <c r="F275" t="s">
        <v>5288</v>
      </c>
      <c r="I275">
        <v>68</v>
      </c>
    </row>
    <row r="276" spans="1:9" x14ac:dyDescent="0.35">
      <c r="A276" t="s">
        <v>5297</v>
      </c>
      <c r="B276" t="s">
        <v>5567</v>
      </c>
      <c r="C276" s="4" t="s">
        <v>5963</v>
      </c>
      <c r="D276" s="4">
        <v>754</v>
      </c>
      <c r="F276" t="s">
        <v>5297</v>
      </c>
      <c r="I276">
        <v>380</v>
      </c>
    </row>
    <row r="277" spans="1:9" x14ac:dyDescent="0.35">
      <c r="A277" t="s">
        <v>5288</v>
      </c>
      <c r="B277" t="s">
        <v>5568</v>
      </c>
      <c r="C277" s="4" t="s">
        <v>5940</v>
      </c>
      <c r="D277" s="4">
        <v>711</v>
      </c>
      <c r="F277" t="s">
        <v>5297</v>
      </c>
      <c r="I277">
        <v>711</v>
      </c>
    </row>
    <row r="278" spans="1:9" x14ac:dyDescent="0.35">
      <c r="A278" t="s">
        <v>5297</v>
      </c>
      <c r="B278" t="s">
        <v>5569</v>
      </c>
      <c r="C278" s="4" t="s">
        <v>6049</v>
      </c>
      <c r="D278" s="4">
        <v>314</v>
      </c>
      <c r="F278" t="s">
        <v>5757</v>
      </c>
      <c r="I278">
        <v>68</v>
      </c>
    </row>
    <row r="279" spans="1:9" x14ac:dyDescent="0.35">
      <c r="A279" t="s">
        <v>5284</v>
      </c>
      <c r="B279" t="s">
        <v>5570</v>
      </c>
      <c r="C279" s="4" t="e">
        <v>#N/A</v>
      </c>
      <c r="D279" s="4" t="e">
        <v>#N/A</v>
      </c>
      <c r="F279" t="s">
        <v>5757</v>
      </c>
      <c r="I279">
        <v>126</v>
      </c>
    </row>
    <row r="280" spans="1:9" x14ac:dyDescent="0.35">
      <c r="A280" t="s">
        <v>5284</v>
      </c>
      <c r="B280" t="s">
        <v>5571</v>
      </c>
      <c r="C280" s="4" t="s">
        <v>5787</v>
      </c>
      <c r="D280" s="4">
        <v>560</v>
      </c>
      <c r="F280" t="s">
        <v>5757</v>
      </c>
      <c r="I280">
        <v>560</v>
      </c>
    </row>
    <row r="281" spans="1:9" x14ac:dyDescent="0.35">
      <c r="A281" t="s">
        <v>5297</v>
      </c>
      <c r="B281" t="s">
        <v>5572</v>
      </c>
      <c r="C281" s="4" t="s">
        <v>5942</v>
      </c>
      <c r="D281" s="4">
        <v>318</v>
      </c>
      <c r="F281" t="s">
        <v>5288</v>
      </c>
      <c r="I281">
        <v>318</v>
      </c>
    </row>
    <row r="282" spans="1:9" x14ac:dyDescent="0.35">
      <c r="A282" t="s">
        <v>5284</v>
      </c>
      <c r="B282" t="s">
        <v>5573</v>
      </c>
      <c r="C282" s="4" t="s">
        <v>5943</v>
      </c>
      <c r="D282" s="4">
        <v>599</v>
      </c>
      <c r="F282" t="s">
        <v>5757</v>
      </c>
      <c r="I282">
        <v>599</v>
      </c>
    </row>
    <row r="283" spans="1:9" x14ac:dyDescent="0.35">
      <c r="A283" t="s">
        <v>5284</v>
      </c>
      <c r="B283" t="s">
        <v>5574</v>
      </c>
      <c r="C283" s="4" t="s">
        <v>5944</v>
      </c>
      <c r="D283" s="4">
        <v>631</v>
      </c>
      <c r="F283" t="s">
        <v>5757</v>
      </c>
      <c r="I283">
        <v>631</v>
      </c>
    </row>
    <row r="284" spans="1:9" x14ac:dyDescent="0.35">
      <c r="A284" t="s">
        <v>5288</v>
      </c>
      <c r="B284" t="s">
        <v>5575</v>
      </c>
      <c r="C284" s="4" t="s">
        <v>5945</v>
      </c>
      <c r="D284" s="4">
        <v>166</v>
      </c>
      <c r="F284" t="s">
        <v>5773</v>
      </c>
      <c r="I284">
        <v>166</v>
      </c>
    </row>
    <row r="285" spans="1:9" x14ac:dyDescent="0.35">
      <c r="A285" t="s">
        <v>5290</v>
      </c>
      <c r="B285" t="s">
        <v>5576</v>
      </c>
      <c r="C285" s="4" t="e">
        <v>#N/A</v>
      </c>
      <c r="D285" s="4" t="e">
        <v>#N/A</v>
      </c>
      <c r="F285" t="s">
        <v>5288</v>
      </c>
      <c r="I285" t="s">
        <v>43</v>
      </c>
    </row>
    <row r="286" spans="1:9" x14ac:dyDescent="0.35">
      <c r="A286" t="s">
        <v>5288</v>
      </c>
      <c r="B286" t="s">
        <v>5577</v>
      </c>
      <c r="C286" s="4" t="s">
        <v>5946</v>
      </c>
      <c r="D286" s="4">
        <v>183</v>
      </c>
      <c r="F286" t="s">
        <v>5288</v>
      </c>
      <c r="I286">
        <v>183</v>
      </c>
    </row>
    <row r="287" spans="1:9" x14ac:dyDescent="0.35">
      <c r="A287" t="s">
        <v>5284</v>
      </c>
      <c r="B287" t="s">
        <v>5578</v>
      </c>
      <c r="C287" s="4" t="s">
        <v>5947</v>
      </c>
      <c r="D287" s="4">
        <v>443</v>
      </c>
      <c r="F287" t="s">
        <v>5764</v>
      </c>
      <c r="I287">
        <v>443</v>
      </c>
    </row>
    <row r="288" spans="1:9" x14ac:dyDescent="0.35">
      <c r="A288" t="s">
        <v>5305</v>
      </c>
      <c r="B288" t="s">
        <v>5579</v>
      </c>
      <c r="C288" s="4" t="s">
        <v>5788</v>
      </c>
      <c r="D288" s="4">
        <v>659</v>
      </c>
      <c r="F288" t="s">
        <v>5288</v>
      </c>
      <c r="I288">
        <v>659</v>
      </c>
    </row>
    <row r="289" spans="1:9" x14ac:dyDescent="0.35">
      <c r="A289" t="s">
        <v>5284</v>
      </c>
      <c r="B289" t="s">
        <v>5580</v>
      </c>
      <c r="C289" s="4" t="e">
        <v>#N/A</v>
      </c>
      <c r="D289" s="4" t="e">
        <v>#N/A</v>
      </c>
      <c r="F289" t="s">
        <v>5290</v>
      </c>
      <c r="I289" t="s">
        <v>43</v>
      </c>
    </row>
    <row r="290" spans="1:9" x14ac:dyDescent="0.35">
      <c r="A290" t="s">
        <v>5288</v>
      </c>
      <c r="B290" t="s">
        <v>5581</v>
      </c>
      <c r="C290" s="4" t="e">
        <v>#N/A</v>
      </c>
      <c r="D290" s="4" t="e">
        <v>#N/A</v>
      </c>
      <c r="F290" t="s">
        <v>5286</v>
      </c>
      <c r="I290" t="s">
        <v>43</v>
      </c>
    </row>
    <row r="291" spans="1:9" x14ac:dyDescent="0.35">
      <c r="A291" t="s">
        <v>5286</v>
      </c>
      <c r="B291" t="s">
        <v>5582</v>
      </c>
      <c r="C291" s="4" t="s">
        <v>6050</v>
      </c>
      <c r="D291" s="4">
        <v>638</v>
      </c>
      <c r="F291" t="s">
        <v>5297</v>
      </c>
      <c r="I291">
        <v>223</v>
      </c>
    </row>
    <row r="292" spans="1:9" x14ac:dyDescent="0.35">
      <c r="A292" t="s">
        <v>5290</v>
      </c>
      <c r="B292" t="s">
        <v>5583</v>
      </c>
      <c r="C292" s="4" t="e">
        <v>#N/A</v>
      </c>
      <c r="D292" s="4" t="e">
        <v>#N/A</v>
      </c>
      <c r="F292" t="s">
        <v>5297</v>
      </c>
      <c r="I292">
        <v>701</v>
      </c>
    </row>
    <row r="293" spans="1:9" x14ac:dyDescent="0.35">
      <c r="A293" t="s">
        <v>5290</v>
      </c>
      <c r="B293" t="s">
        <v>5584</v>
      </c>
      <c r="C293" s="4" t="s">
        <v>5948</v>
      </c>
      <c r="D293" s="4">
        <v>21</v>
      </c>
      <c r="F293" t="s">
        <v>5297</v>
      </c>
      <c r="I293">
        <v>21</v>
      </c>
    </row>
    <row r="294" spans="1:9" x14ac:dyDescent="0.35">
      <c r="A294" t="s">
        <v>5290</v>
      </c>
      <c r="B294" t="s">
        <v>5585</v>
      </c>
      <c r="C294" s="4" t="s">
        <v>5949</v>
      </c>
      <c r="D294" s="4">
        <v>697</v>
      </c>
      <c r="F294" t="s">
        <v>5297</v>
      </c>
      <c r="I294">
        <v>697</v>
      </c>
    </row>
    <row r="295" spans="1:9" x14ac:dyDescent="0.35">
      <c r="A295" t="s">
        <v>5284</v>
      </c>
      <c r="B295" t="s">
        <v>5586</v>
      </c>
      <c r="C295" s="4" t="s">
        <v>5950</v>
      </c>
      <c r="D295" s="4">
        <v>649</v>
      </c>
      <c r="F295" t="s">
        <v>5288</v>
      </c>
      <c r="I295">
        <v>649</v>
      </c>
    </row>
    <row r="296" spans="1:9" x14ac:dyDescent="0.35">
      <c r="A296" t="s">
        <v>5288</v>
      </c>
      <c r="B296" t="s">
        <v>5587</v>
      </c>
      <c r="C296" s="4" t="s">
        <v>5951</v>
      </c>
      <c r="D296" s="4">
        <v>113</v>
      </c>
      <c r="F296" t="s">
        <v>5757</v>
      </c>
      <c r="I296">
        <v>113</v>
      </c>
    </row>
    <row r="297" spans="1:9" x14ac:dyDescent="0.35">
      <c r="A297" t="s">
        <v>5297</v>
      </c>
      <c r="B297" t="s">
        <v>5588</v>
      </c>
      <c r="C297" s="4" t="e">
        <v>#N/A</v>
      </c>
      <c r="D297" s="4" t="e">
        <v>#N/A</v>
      </c>
      <c r="F297" t="s">
        <v>5757</v>
      </c>
      <c r="I297" t="s">
        <v>43</v>
      </c>
    </row>
    <row r="298" spans="1:9" x14ac:dyDescent="0.35">
      <c r="A298" t="s">
        <v>5297</v>
      </c>
      <c r="B298" t="s">
        <v>5589</v>
      </c>
      <c r="C298" s="4" t="s">
        <v>5952</v>
      </c>
      <c r="D298" s="4">
        <v>304</v>
      </c>
      <c r="F298" t="s">
        <v>5288</v>
      </c>
      <c r="I298">
        <v>304</v>
      </c>
    </row>
    <row r="299" spans="1:9" x14ac:dyDescent="0.35">
      <c r="A299" t="s">
        <v>5371</v>
      </c>
      <c r="B299" t="s">
        <v>5590</v>
      </c>
      <c r="C299" s="4" t="e">
        <v>#N/A</v>
      </c>
      <c r="D299" s="4" t="e">
        <v>#N/A</v>
      </c>
      <c r="F299" t="s">
        <v>5288</v>
      </c>
      <c r="I299" t="s">
        <v>43</v>
      </c>
    </row>
    <row r="300" spans="1:9" x14ac:dyDescent="0.35">
      <c r="A300" t="s">
        <v>5284</v>
      </c>
      <c r="B300" t="s">
        <v>5591</v>
      </c>
      <c r="C300" s="4" t="s">
        <v>5953</v>
      </c>
      <c r="D300" s="4">
        <v>627</v>
      </c>
      <c r="F300" t="s">
        <v>5297</v>
      </c>
      <c r="I300">
        <v>627</v>
      </c>
    </row>
    <row r="301" spans="1:9" x14ac:dyDescent="0.35">
      <c r="A301" t="s">
        <v>5288</v>
      </c>
      <c r="B301" t="s">
        <v>5592</v>
      </c>
      <c r="C301" s="4" t="e">
        <v>#N/A</v>
      </c>
      <c r="D301" s="4" t="e">
        <v>#N/A</v>
      </c>
      <c r="F301" t="s">
        <v>5297</v>
      </c>
      <c r="I301">
        <v>802</v>
      </c>
    </row>
    <row r="302" spans="1:9" x14ac:dyDescent="0.35">
      <c r="A302" t="s">
        <v>5284</v>
      </c>
      <c r="B302" t="s">
        <v>5593</v>
      </c>
      <c r="C302" s="4" t="e">
        <v>#N/A</v>
      </c>
      <c r="D302" s="4" t="e">
        <v>#N/A</v>
      </c>
      <c r="F302" t="s">
        <v>5297</v>
      </c>
      <c r="I302" t="s">
        <v>43</v>
      </c>
    </row>
    <row r="303" spans="1:9" x14ac:dyDescent="0.35">
      <c r="A303" t="s">
        <v>5284</v>
      </c>
      <c r="B303" t="s">
        <v>5594</v>
      </c>
      <c r="C303" s="4" t="e">
        <v>#N/A</v>
      </c>
      <c r="D303" s="4" t="e">
        <v>#N/A</v>
      </c>
      <c r="F303" t="s">
        <v>5297</v>
      </c>
      <c r="I303">
        <v>242</v>
      </c>
    </row>
    <row r="304" spans="1:9" x14ac:dyDescent="0.35">
      <c r="A304" t="s">
        <v>5284</v>
      </c>
      <c r="B304" t="s">
        <v>5595</v>
      </c>
      <c r="C304" s="4" t="e">
        <v>#N/A</v>
      </c>
      <c r="D304" s="4" t="e">
        <v>#N/A</v>
      </c>
      <c r="F304" t="s">
        <v>5757</v>
      </c>
      <c r="I304" t="s">
        <v>43</v>
      </c>
    </row>
    <row r="305" spans="1:9" x14ac:dyDescent="0.35">
      <c r="A305" t="s">
        <v>5284</v>
      </c>
      <c r="B305" t="s">
        <v>5596</v>
      </c>
      <c r="C305" s="4" t="s">
        <v>5955</v>
      </c>
      <c r="D305" s="4">
        <v>714</v>
      </c>
      <c r="F305" t="s">
        <v>5757</v>
      </c>
      <c r="I305">
        <v>714</v>
      </c>
    </row>
    <row r="306" spans="1:9" x14ac:dyDescent="0.35">
      <c r="A306" t="s">
        <v>5284</v>
      </c>
      <c r="B306" t="s">
        <v>5597</v>
      </c>
      <c r="C306" s="4" t="s">
        <v>5956</v>
      </c>
      <c r="D306" s="4">
        <v>581</v>
      </c>
      <c r="F306" t="s">
        <v>5757</v>
      </c>
      <c r="I306">
        <v>581</v>
      </c>
    </row>
    <row r="307" spans="1:9" x14ac:dyDescent="0.35">
      <c r="A307" t="s">
        <v>5288</v>
      </c>
      <c r="B307" t="s">
        <v>5598</v>
      </c>
      <c r="C307" s="4" t="e">
        <v>#N/A</v>
      </c>
      <c r="D307" s="4" t="e">
        <v>#N/A</v>
      </c>
      <c r="F307" t="s">
        <v>5757</v>
      </c>
      <c r="I307">
        <v>230</v>
      </c>
    </row>
    <row r="308" spans="1:9" x14ac:dyDescent="0.35">
      <c r="A308" t="s">
        <v>5284</v>
      </c>
      <c r="B308" t="s">
        <v>5599</v>
      </c>
      <c r="C308" s="4" t="s">
        <v>5954</v>
      </c>
      <c r="D308" s="4">
        <v>802</v>
      </c>
      <c r="F308" t="s">
        <v>5341</v>
      </c>
      <c r="I308">
        <v>148</v>
      </c>
    </row>
    <row r="309" spans="1:9" x14ac:dyDescent="0.35">
      <c r="A309" t="s">
        <v>5297</v>
      </c>
      <c r="B309" t="s">
        <v>5600</v>
      </c>
      <c r="C309" s="4" t="s">
        <v>5957</v>
      </c>
      <c r="D309" s="4">
        <v>316</v>
      </c>
      <c r="F309" t="s">
        <v>5297</v>
      </c>
      <c r="I309">
        <v>316</v>
      </c>
    </row>
    <row r="310" spans="1:9" x14ac:dyDescent="0.35">
      <c r="A310" t="s">
        <v>5290</v>
      </c>
      <c r="B310" t="s">
        <v>5601</v>
      </c>
      <c r="C310" s="4" t="s">
        <v>5958</v>
      </c>
      <c r="D310" s="4">
        <v>33</v>
      </c>
      <c r="F310" t="s">
        <v>5288</v>
      </c>
      <c r="I310">
        <v>33</v>
      </c>
    </row>
    <row r="311" spans="1:9" x14ac:dyDescent="0.35">
      <c r="A311" t="s">
        <v>5445</v>
      </c>
      <c r="B311" t="s">
        <v>5602</v>
      </c>
      <c r="C311" s="4" t="s">
        <v>5959</v>
      </c>
      <c r="D311" s="4">
        <v>804</v>
      </c>
      <c r="F311" t="s">
        <v>5288</v>
      </c>
      <c r="I311">
        <v>804</v>
      </c>
    </row>
    <row r="312" spans="1:9" x14ac:dyDescent="0.35">
      <c r="A312" t="s">
        <v>5288</v>
      </c>
      <c r="B312" t="s">
        <v>5603</v>
      </c>
      <c r="C312" s="4" t="s">
        <v>5960</v>
      </c>
      <c r="D312" s="4">
        <v>205</v>
      </c>
      <c r="F312" t="s">
        <v>5341</v>
      </c>
      <c r="I312">
        <v>205</v>
      </c>
    </row>
    <row r="313" spans="1:9" x14ac:dyDescent="0.35">
      <c r="A313" t="s">
        <v>5284</v>
      </c>
      <c r="B313" t="s">
        <v>5604</v>
      </c>
      <c r="C313" s="4" t="s">
        <v>5961</v>
      </c>
      <c r="D313" s="4">
        <v>609</v>
      </c>
      <c r="F313" t="s">
        <v>5286</v>
      </c>
      <c r="I313">
        <v>609</v>
      </c>
    </row>
    <row r="314" spans="1:9" x14ac:dyDescent="0.35">
      <c r="A314" t="s">
        <v>5284</v>
      </c>
      <c r="B314" t="s">
        <v>5605</v>
      </c>
      <c r="C314" s="4" t="s">
        <v>6051</v>
      </c>
      <c r="D314" s="4">
        <v>530</v>
      </c>
      <c r="F314" t="s">
        <v>5297</v>
      </c>
      <c r="I314">
        <v>712</v>
      </c>
    </row>
    <row r="315" spans="1:9" x14ac:dyDescent="0.35">
      <c r="A315" t="s">
        <v>5336</v>
      </c>
      <c r="B315" t="s">
        <v>5606</v>
      </c>
      <c r="C315" s="4" t="s">
        <v>5789</v>
      </c>
      <c r="D315" s="4">
        <v>252</v>
      </c>
      <c r="F315" t="s">
        <v>5297</v>
      </c>
      <c r="I315">
        <v>252</v>
      </c>
    </row>
    <row r="316" spans="1:9" x14ac:dyDescent="0.35">
      <c r="A316" t="s">
        <v>5284</v>
      </c>
      <c r="B316" t="s">
        <v>5607</v>
      </c>
      <c r="C316" s="4" t="s">
        <v>6052</v>
      </c>
      <c r="D316" s="4">
        <v>452</v>
      </c>
      <c r="F316" t="s">
        <v>5297</v>
      </c>
      <c r="I316" t="s">
        <v>43</v>
      </c>
    </row>
    <row r="317" spans="1:9" x14ac:dyDescent="0.35">
      <c r="A317" t="s">
        <v>5284</v>
      </c>
      <c r="B317" t="s">
        <v>5608</v>
      </c>
      <c r="C317" s="4" t="e">
        <v>#N/A</v>
      </c>
      <c r="D317" s="4" t="e">
        <v>#N/A</v>
      </c>
      <c r="F317" t="s">
        <v>5288</v>
      </c>
      <c r="I317">
        <v>703</v>
      </c>
    </row>
    <row r="318" spans="1:9" x14ac:dyDescent="0.35">
      <c r="A318" t="s">
        <v>5284</v>
      </c>
      <c r="B318" t="s">
        <v>5609</v>
      </c>
      <c r="C318" s="4" t="s">
        <v>5962</v>
      </c>
      <c r="D318" s="4">
        <v>487</v>
      </c>
      <c r="F318" t="s">
        <v>5288</v>
      </c>
      <c r="I318">
        <v>487</v>
      </c>
    </row>
    <row r="319" spans="1:9" x14ac:dyDescent="0.35">
      <c r="A319" t="s">
        <v>5284</v>
      </c>
      <c r="B319" t="s">
        <v>5610</v>
      </c>
      <c r="C319" s="4" t="s">
        <v>6053</v>
      </c>
      <c r="D319" s="4">
        <v>591</v>
      </c>
      <c r="F319" t="s">
        <v>5341</v>
      </c>
      <c r="I319">
        <v>754</v>
      </c>
    </row>
    <row r="320" spans="1:9" x14ac:dyDescent="0.35">
      <c r="A320" t="s">
        <v>5341</v>
      </c>
      <c r="B320" t="s">
        <v>5611</v>
      </c>
      <c r="C320" s="4" t="s">
        <v>5964</v>
      </c>
      <c r="D320" s="4">
        <v>81</v>
      </c>
      <c r="F320" t="s">
        <v>5288</v>
      </c>
      <c r="I320">
        <v>81</v>
      </c>
    </row>
    <row r="321" spans="1:9" x14ac:dyDescent="0.35">
      <c r="A321" t="s">
        <v>5286</v>
      </c>
      <c r="B321" t="s">
        <v>5612</v>
      </c>
      <c r="C321" s="4" t="s">
        <v>5965</v>
      </c>
      <c r="D321" s="4">
        <v>386</v>
      </c>
      <c r="F321" t="s">
        <v>5297</v>
      </c>
      <c r="I321">
        <v>386</v>
      </c>
    </row>
    <row r="322" spans="1:9" x14ac:dyDescent="0.35">
      <c r="A322" t="s">
        <v>5341</v>
      </c>
      <c r="B322" t="s">
        <v>5613</v>
      </c>
      <c r="C322" s="4" t="s">
        <v>5966</v>
      </c>
      <c r="D322" s="4">
        <v>43</v>
      </c>
      <c r="F322" t="s">
        <v>5757</v>
      </c>
      <c r="I322">
        <v>43</v>
      </c>
    </row>
    <row r="323" spans="1:9" x14ac:dyDescent="0.35">
      <c r="A323" t="s">
        <v>5297</v>
      </c>
      <c r="B323" t="s">
        <v>5614</v>
      </c>
      <c r="C323" s="4" t="s">
        <v>5967</v>
      </c>
      <c r="D323" s="4">
        <v>330</v>
      </c>
      <c r="F323" t="s">
        <v>5288</v>
      </c>
      <c r="I323">
        <v>330</v>
      </c>
    </row>
    <row r="324" spans="1:9" x14ac:dyDescent="0.35">
      <c r="A324" t="s">
        <v>5288</v>
      </c>
      <c r="B324" t="s">
        <v>5615</v>
      </c>
      <c r="C324" s="4" t="s">
        <v>6054</v>
      </c>
      <c r="D324" s="4">
        <v>171</v>
      </c>
      <c r="F324" t="s">
        <v>5757</v>
      </c>
      <c r="I324">
        <v>547</v>
      </c>
    </row>
    <row r="325" spans="1:9" x14ac:dyDescent="0.35">
      <c r="A325" t="s">
        <v>5371</v>
      </c>
      <c r="B325" t="s">
        <v>5616</v>
      </c>
      <c r="C325" s="4" t="e">
        <v>#N/A</v>
      </c>
      <c r="D325" s="4" t="e">
        <v>#N/A</v>
      </c>
      <c r="F325" t="s">
        <v>5290</v>
      </c>
      <c r="I325" t="s">
        <v>43</v>
      </c>
    </row>
    <row r="326" spans="1:9" x14ac:dyDescent="0.35">
      <c r="A326" t="s">
        <v>5288</v>
      </c>
      <c r="B326" t="s">
        <v>5617</v>
      </c>
      <c r="C326" s="4" t="s">
        <v>5968</v>
      </c>
      <c r="D326" s="4">
        <v>132</v>
      </c>
      <c r="F326" t="s">
        <v>5297</v>
      </c>
      <c r="I326">
        <v>132</v>
      </c>
    </row>
    <row r="327" spans="1:9" x14ac:dyDescent="0.35">
      <c r="A327" t="s">
        <v>5284</v>
      </c>
      <c r="B327" t="s">
        <v>5618</v>
      </c>
      <c r="C327" s="4" t="e">
        <v>#N/A</v>
      </c>
      <c r="D327" s="4" t="e">
        <v>#N/A</v>
      </c>
      <c r="F327" t="s">
        <v>5305</v>
      </c>
      <c r="I327">
        <v>476</v>
      </c>
    </row>
    <row r="328" spans="1:9" x14ac:dyDescent="0.35">
      <c r="A328" t="s">
        <v>5284</v>
      </c>
      <c r="B328" t="s">
        <v>5619</v>
      </c>
      <c r="C328" s="4" t="e">
        <v>#N/A</v>
      </c>
      <c r="D328" s="4" t="e">
        <v>#N/A</v>
      </c>
      <c r="F328" t="s">
        <v>5757</v>
      </c>
      <c r="I328" t="s">
        <v>43</v>
      </c>
    </row>
    <row r="329" spans="1:9" x14ac:dyDescent="0.35">
      <c r="A329" t="s">
        <v>5288</v>
      </c>
      <c r="B329" t="s">
        <v>5620</v>
      </c>
      <c r="C329" s="4" t="s">
        <v>5969</v>
      </c>
      <c r="D329" s="4">
        <v>203</v>
      </c>
      <c r="F329" t="s">
        <v>5757</v>
      </c>
      <c r="I329">
        <v>203</v>
      </c>
    </row>
    <row r="330" spans="1:9" x14ac:dyDescent="0.35">
      <c r="A330" t="s">
        <v>5297</v>
      </c>
      <c r="B330" t="s">
        <v>5621</v>
      </c>
      <c r="C330" s="4" t="s">
        <v>5790</v>
      </c>
      <c r="D330" s="4">
        <v>319</v>
      </c>
      <c r="F330" t="s">
        <v>5757</v>
      </c>
      <c r="I330">
        <v>319</v>
      </c>
    </row>
    <row r="331" spans="1:9" x14ac:dyDescent="0.35">
      <c r="A331" t="s">
        <v>5288</v>
      </c>
      <c r="B331" t="s">
        <v>5622</v>
      </c>
      <c r="C331" s="4" t="s">
        <v>5970</v>
      </c>
      <c r="D331" s="4">
        <v>791</v>
      </c>
      <c r="F331" t="s">
        <v>5757</v>
      </c>
      <c r="I331">
        <v>791</v>
      </c>
    </row>
    <row r="332" spans="1:9" x14ac:dyDescent="0.35">
      <c r="A332" t="s">
        <v>5297</v>
      </c>
      <c r="B332" t="s">
        <v>5623</v>
      </c>
      <c r="C332" s="4" t="s">
        <v>5971</v>
      </c>
      <c r="D332" s="4">
        <v>682</v>
      </c>
      <c r="F332" t="s">
        <v>5757</v>
      </c>
      <c r="I332">
        <v>682</v>
      </c>
    </row>
    <row r="333" spans="1:9" x14ac:dyDescent="0.35">
      <c r="A333" t="s">
        <v>5284</v>
      </c>
      <c r="B333" t="s">
        <v>5624</v>
      </c>
      <c r="C333" s="4" t="s">
        <v>5791</v>
      </c>
      <c r="D333" s="4">
        <v>326</v>
      </c>
      <c r="F333" t="s">
        <v>5288</v>
      </c>
      <c r="I333">
        <v>326</v>
      </c>
    </row>
    <row r="334" spans="1:9" x14ac:dyDescent="0.35">
      <c r="A334" t="s">
        <v>5297</v>
      </c>
      <c r="B334" t="s">
        <v>5625</v>
      </c>
      <c r="C334" s="4" t="e">
        <v>#N/A</v>
      </c>
      <c r="D334" s="4" t="e">
        <v>#N/A</v>
      </c>
      <c r="F334" t="s">
        <v>5764</v>
      </c>
      <c r="I334" t="s">
        <v>43</v>
      </c>
    </row>
    <row r="335" spans="1:9" x14ac:dyDescent="0.35">
      <c r="A335" t="s">
        <v>5288</v>
      </c>
      <c r="B335" t="s">
        <v>5626</v>
      </c>
      <c r="C335" s="4" t="s">
        <v>5972</v>
      </c>
      <c r="D335" s="4">
        <v>198</v>
      </c>
      <c r="F335" t="s">
        <v>5341</v>
      </c>
      <c r="I335">
        <v>198</v>
      </c>
    </row>
    <row r="336" spans="1:9" x14ac:dyDescent="0.35">
      <c r="A336" t="s">
        <v>5286</v>
      </c>
      <c r="B336" t="s">
        <v>5627</v>
      </c>
      <c r="C336" s="4" t="s">
        <v>6055</v>
      </c>
      <c r="D336" s="4">
        <v>385</v>
      </c>
      <c r="F336" t="s">
        <v>5757</v>
      </c>
      <c r="I336">
        <v>205</v>
      </c>
    </row>
    <row r="337" spans="1:9" x14ac:dyDescent="0.35">
      <c r="A337" t="s">
        <v>5297</v>
      </c>
      <c r="B337" t="s">
        <v>5628</v>
      </c>
      <c r="C337" s="4" t="s">
        <v>5973</v>
      </c>
      <c r="D337" s="4">
        <v>335</v>
      </c>
      <c r="F337" t="s">
        <v>5290</v>
      </c>
      <c r="I337">
        <v>335</v>
      </c>
    </row>
    <row r="338" spans="1:9" x14ac:dyDescent="0.35">
      <c r="A338" t="s">
        <v>5297</v>
      </c>
      <c r="B338" t="s">
        <v>5629</v>
      </c>
      <c r="C338" s="4" t="s">
        <v>5974</v>
      </c>
      <c r="D338" s="4">
        <v>336</v>
      </c>
      <c r="F338" t="s">
        <v>5290</v>
      </c>
      <c r="I338">
        <v>336</v>
      </c>
    </row>
    <row r="339" spans="1:9" x14ac:dyDescent="0.35">
      <c r="A339" t="s">
        <v>5297</v>
      </c>
      <c r="B339" t="s">
        <v>5630</v>
      </c>
      <c r="C339" s="4" t="e">
        <v>#N/A</v>
      </c>
      <c r="D339" s="4" t="e">
        <v>#N/A</v>
      </c>
      <c r="F339" t="s">
        <v>5297</v>
      </c>
      <c r="I339" t="s">
        <v>43</v>
      </c>
    </row>
    <row r="340" spans="1:9" x14ac:dyDescent="0.35">
      <c r="A340" t="s">
        <v>5297</v>
      </c>
      <c r="B340" t="s">
        <v>5631</v>
      </c>
      <c r="C340" s="4" t="e">
        <v>#N/A</v>
      </c>
      <c r="D340" s="4" t="e">
        <v>#N/A</v>
      </c>
      <c r="F340" t="s">
        <v>5757</v>
      </c>
      <c r="I340" t="s">
        <v>43</v>
      </c>
    </row>
    <row r="341" spans="1:9" x14ac:dyDescent="0.35">
      <c r="A341" t="s">
        <v>5288</v>
      </c>
      <c r="B341" t="s">
        <v>5632</v>
      </c>
      <c r="C341" s="4" t="e">
        <v>#N/A</v>
      </c>
      <c r="D341" s="4" t="e">
        <v>#N/A</v>
      </c>
      <c r="F341" t="s">
        <v>5286</v>
      </c>
      <c r="I341" t="s">
        <v>43</v>
      </c>
    </row>
    <row r="342" spans="1:9" x14ac:dyDescent="0.35">
      <c r="A342" t="s">
        <v>5284</v>
      </c>
      <c r="B342" t="s">
        <v>5633</v>
      </c>
      <c r="C342" s="4" t="s">
        <v>5975</v>
      </c>
      <c r="D342" s="4">
        <v>673</v>
      </c>
      <c r="F342" t="s">
        <v>5288</v>
      </c>
      <c r="I342">
        <v>673</v>
      </c>
    </row>
    <row r="343" spans="1:9" x14ac:dyDescent="0.35">
      <c r="A343" t="s">
        <v>5297</v>
      </c>
      <c r="B343" t="s">
        <v>5634</v>
      </c>
      <c r="C343" s="4" t="e">
        <v>#N/A</v>
      </c>
      <c r="D343" s="4" t="e">
        <v>#N/A</v>
      </c>
      <c r="F343" t="s">
        <v>5757</v>
      </c>
      <c r="I343" t="s">
        <v>43</v>
      </c>
    </row>
    <row r="344" spans="1:9" x14ac:dyDescent="0.35">
      <c r="A344" t="s">
        <v>5341</v>
      </c>
      <c r="B344" t="s">
        <v>5635</v>
      </c>
      <c r="C344" s="4" t="e">
        <v>#N/A</v>
      </c>
      <c r="D344" s="4" t="e">
        <v>#N/A</v>
      </c>
      <c r="F344" t="s">
        <v>5757</v>
      </c>
      <c r="I344" t="s">
        <v>43</v>
      </c>
    </row>
    <row r="345" spans="1:9" x14ac:dyDescent="0.35">
      <c r="A345" t="s">
        <v>5284</v>
      </c>
      <c r="B345" t="s">
        <v>5636</v>
      </c>
      <c r="C345" s="4" t="s">
        <v>5976</v>
      </c>
      <c r="D345" s="4">
        <v>514</v>
      </c>
      <c r="F345" t="s">
        <v>5341</v>
      </c>
      <c r="I345">
        <v>514</v>
      </c>
    </row>
    <row r="346" spans="1:9" x14ac:dyDescent="0.35">
      <c r="A346" t="s">
        <v>5284</v>
      </c>
      <c r="B346" t="s">
        <v>5637</v>
      </c>
      <c r="C346" s="4" t="e">
        <v>#N/A</v>
      </c>
      <c r="D346" s="4" t="e">
        <v>#N/A</v>
      </c>
      <c r="F346" t="s">
        <v>5757</v>
      </c>
      <c r="I346" t="s">
        <v>43</v>
      </c>
    </row>
    <row r="347" spans="1:9" x14ac:dyDescent="0.35">
      <c r="A347" t="s">
        <v>5284</v>
      </c>
      <c r="B347" t="s">
        <v>5638</v>
      </c>
      <c r="C347" s="4" t="s">
        <v>5977</v>
      </c>
      <c r="D347" s="4">
        <v>608</v>
      </c>
      <c r="F347" t="s">
        <v>5297</v>
      </c>
      <c r="I347">
        <v>608</v>
      </c>
    </row>
    <row r="348" spans="1:9" x14ac:dyDescent="0.35">
      <c r="A348" t="s">
        <v>5290</v>
      </c>
      <c r="B348" t="s">
        <v>5639</v>
      </c>
      <c r="C348" s="4" t="s">
        <v>5978</v>
      </c>
      <c r="D348" s="4">
        <v>25</v>
      </c>
      <c r="F348" t="s">
        <v>5297</v>
      </c>
      <c r="I348">
        <v>25</v>
      </c>
    </row>
    <row r="349" spans="1:9" x14ac:dyDescent="0.35">
      <c r="A349" t="s">
        <v>5284</v>
      </c>
      <c r="B349" t="s">
        <v>5640</v>
      </c>
      <c r="C349" s="4" t="e">
        <v>#N/A</v>
      </c>
      <c r="D349" s="4" t="e">
        <v>#N/A</v>
      </c>
      <c r="F349" t="s">
        <v>5341</v>
      </c>
      <c r="I349" t="s">
        <v>43</v>
      </c>
    </row>
    <row r="350" spans="1:9" x14ac:dyDescent="0.35">
      <c r="A350" t="s">
        <v>5305</v>
      </c>
      <c r="B350" t="s">
        <v>5641</v>
      </c>
      <c r="C350" s="4" t="s">
        <v>5792</v>
      </c>
      <c r="D350" s="4">
        <v>776</v>
      </c>
      <c r="F350" t="s">
        <v>5288</v>
      </c>
      <c r="I350">
        <v>776</v>
      </c>
    </row>
    <row r="351" spans="1:9" x14ac:dyDescent="0.35">
      <c r="A351" t="s">
        <v>5284</v>
      </c>
      <c r="B351" t="s">
        <v>5642</v>
      </c>
      <c r="C351" s="4" t="s">
        <v>5793</v>
      </c>
      <c r="D351" s="4">
        <v>422</v>
      </c>
      <c r="F351" t="s">
        <v>5288</v>
      </c>
      <c r="I351">
        <v>422</v>
      </c>
    </row>
    <row r="352" spans="1:9" x14ac:dyDescent="0.35">
      <c r="A352" t="s">
        <v>5284</v>
      </c>
      <c r="B352" t="s">
        <v>5643</v>
      </c>
      <c r="C352" s="4" t="e">
        <v>#N/A</v>
      </c>
      <c r="D352" s="4" t="e">
        <v>#N/A</v>
      </c>
      <c r="F352" t="s">
        <v>5288</v>
      </c>
      <c r="I352" t="s">
        <v>43</v>
      </c>
    </row>
    <row r="353" spans="1:9" x14ac:dyDescent="0.35">
      <c r="A353" t="s">
        <v>5288</v>
      </c>
      <c r="B353" t="s">
        <v>5644</v>
      </c>
      <c r="C353" s="4" t="e">
        <v>#N/A</v>
      </c>
      <c r="D353" s="4" t="e">
        <v>#N/A</v>
      </c>
      <c r="F353" t="s">
        <v>5297</v>
      </c>
      <c r="I353" t="s">
        <v>43</v>
      </c>
    </row>
    <row r="354" spans="1:9" x14ac:dyDescent="0.35">
      <c r="A354" t="s">
        <v>5288</v>
      </c>
      <c r="B354" t="s">
        <v>5645</v>
      </c>
      <c r="C354" s="4" t="e">
        <v>#N/A</v>
      </c>
      <c r="D354" s="4" t="e">
        <v>#N/A</v>
      </c>
      <c r="F354" t="s">
        <v>5341</v>
      </c>
      <c r="I354" t="s">
        <v>43</v>
      </c>
    </row>
    <row r="355" spans="1:9" x14ac:dyDescent="0.35">
      <c r="A355" t="s">
        <v>5284</v>
      </c>
      <c r="B355" t="s">
        <v>5646</v>
      </c>
      <c r="C355" s="4" t="s">
        <v>5979</v>
      </c>
      <c r="D355" s="4">
        <v>464</v>
      </c>
      <c r="F355" t="s">
        <v>5757</v>
      </c>
      <c r="I355">
        <v>464</v>
      </c>
    </row>
    <row r="356" spans="1:9" x14ac:dyDescent="0.35">
      <c r="A356" t="s">
        <v>5288</v>
      </c>
      <c r="B356" t="s">
        <v>5647</v>
      </c>
      <c r="C356" s="4" t="s">
        <v>5980</v>
      </c>
      <c r="D356" s="4">
        <v>157</v>
      </c>
      <c r="F356" t="s">
        <v>5288</v>
      </c>
      <c r="I356">
        <v>157</v>
      </c>
    </row>
    <row r="357" spans="1:9" x14ac:dyDescent="0.35">
      <c r="A357" t="s">
        <v>5336</v>
      </c>
      <c r="B357" t="s">
        <v>5648</v>
      </c>
      <c r="C357" s="4" t="e">
        <v>#N/A</v>
      </c>
      <c r="D357" s="4" t="e">
        <v>#N/A</v>
      </c>
      <c r="F357" t="s">
        <v>5297</v>
      </c>
      <c r="I357" t="s">
        <v>43</v>
      </c>
    </row>
    <row r="358" spans="1:9" x14ac:dyDescent="0.35">
      <c r="A358" t="s">
        <v>5284</v>
      </c>
      <c r="B358" t="s">
        <v>5649</v>
      </c>
      <c r="C358" s="4" t="e">
        <v>#N/A</v>
      </c>
      <c r="D358" s="4" t="e">
        <v>#N/A</v>
      </c>
      <c r="F358" t="s">
        <v>5757</v>
      </c>
      <c r="I358" t="s">
        <v>43</v>
      </c>
    </row>
    <row r="359" spans="1:9" x14ac:dyDescent="0.35">
      <c r="A359" t="s">
        <v>5288</v>
      </c>
      <c r="B359" t="s">
        <v>5650</v>
      </c>
      <c r="C359" s="4" t="s">
        <v>6004</v>
      </c>
      <c r="D359" s="4">
        <v>134</v>
      </c>
      <c r="F359" t="s">
        <v>5288</v>
      </c>
    </row>
    <row r="360" spans="1:9" x14ac:dyDescent="0.35">
      <c r="A360" t="s">
        <v>5284</v>
      </c>
      <c r="B360" t="s">
        <v>5651</v>
      </c>
      <c r="C360" s="4" t="e">
        <v>#N/A</v>
      </c>
      <c r="D360" s="4" t="e">
        <v>#N/A</v>
      </c>
      <c r="F360" t="s">
        <v>5341</v>
      </c>
      <c r="I360" t="s">
        <v>43</v>
      </c>
    </row>
    <row r="361" spans="1:9" x14ac:dyDescent="0.35">
      <c r="A361" t="s">
        <v>5288</v>
      </c>
      <c r="B361" t="s">
        <v>5652</v>
      </c>
      <c r="C361" s="4" t="s">
        <v>5827</v>
      </c>
      <c r="D361" s="4">
        <v>206</v>
      </c>
      <c r="F361" t="s">
        <v>5341</v>
      </c>
      <c r="I361">
        <v>206</v>
      </c>
    </row>
    <row r="362" spans="1:9" x14ac:dyDescent="0.35">
      <c r="A362" t="s">
        <v>5336</v>
      </c>
      <c r="B362" t="s">
        <v>5653</v>
      </c>
      <c r="C362" s="4" t="e">
        <v>#N/A</v>
      </c>
      <c r="D362" s="4" t="e">
        <v>#N/A</v>
      </c>
      <c r="F362" t="s">
        <v>5290</v>
      </c>
      <c r="I362">
        <v>703</v>
      </c>
    </row>
    <row r="363" spans="1:9" x14ac:dyDescent="0.35">
      <c r="A363" t="s">
        <v>5284</v>
      </c>
      <c r="B363" t="s">
        <v>5654</v>
      </c>
      <c r="C363" s="4" t="e">
        <v>#N/A</v>
      </c>
      <c r="D363" s="4" t="e">
        <v>#N/A</v>
      </c>
      <c r="F363" t="s">
        <v>5290</v>
      </c>
      <c r="I363" t="s">
        <v>43</v>
      </c>
    </row>
    <row r="364" spans="1:9" x14ac:dyDescent="0.35">
      <c r="A364" t="s">
        <v>5341</v>
      </c>
      <c r="B364" t="s">
        <v>5655</v>
      </c>
      <c r="C364" s="4" t="e">
        <v>#N/A</v>
      </c>
      <c r="D364" s="4" t="e">
        <v>#N/A</v>
      </c>
      <c r="F364" t="s">
        <v>5286</v>
      </c>
      <c r="I364" t="s">
        <v>43</v>
      </c>
    </row>
    <row r="365" spans="1:9" x14ac:dyDescent="0.35">
      <c r="A365" t="s">
        <v>5290</v>
      </c>
      <c r="B365" t="s">
        <v>5656</v>
      </c>
      <c r="C365" s="4" t="e">
        <v>#N/A</v>
      </c>
      <c r="D365" s="4" t="e">
        <v>#N/A</v>
      </c>
      <c r="F365" t="s">
        <v>5764</v>
      </c>
      <c r="I365" t="s">
        <v>43</v>
      </c>
    </row>
    <row r="366" spans="1:9" x14ac:dyDescent="0.35">
      <c r="A366" t="s">
        <v>5290</v>
      </c>
      <c r="B366" t="s">
        <v>5657</v>
      </c>
      <c r="C366" s="4" t="s">
        <v>5981</v>
      </c>
      <c r="D366" s="4">
        <v>672</v>
      </c>
      <c r="F366" t="s">
        <v>5297</v>
      </c>
      <c r="I366">
        <v>672</v>
      </c>
    </row>
    <row r="367" spans="1:9" x14ac:dyDescent="0.35">
      <c r="A367" t="s">
        <v>5341</v>
      </c>
      <c r="B367" t="s">
        <v>5658</v>
      </c>
      <c r="C367" s="4" t="e">
        <v>#N/A</v>
      </c>
      <c r="D367" s="4" t="e">
        <v>#N/A</v>
      </c>
      <c r="F367" t="s">
        <v>5757</v>
      </c>
      <c r="I367">
        <v>701</v>
      </c>
    </row>
    <row r="368" spans="1:9" x14ac:dyDescent="0.35">
      <c r="A368" t="s">
        <v>5341</v>
      </c>
      <c r="B368" t="s">
        <v>5659</v>
      </c>
      <c r="C368" s="4" t="s">
        <v>6056</v>
      </c>
      <c r="D368" s="4">
        <v>65</v>
      </c>
      <c r="F368" t="s">
        <v>5288</v>
      </c>
      <c r="I368">
        <v>328</v>
      </c>
    </row>
    <row r="369" spans="1:9" x14ac:dyDescent="0.35">
      <c r="A369" t="s">
        <v>5290</v>
      </c>
      <c r="B369" t="s">
        <v>5660</v>
      </c>
      <c r="C369" s="4" t="e">
        <v>#N/A</v>
      </c>
      <c r="D369" s="4" t="e">
        <v>#N/A</v>
      </c>
      <c r="F369" t="s">
        <v>5288</v>
      </c>
      <c r="I369" t="s">
        <v>43</v>
      </c>
    </row>
    <row r="370" spans="1:9" x14ac:dyDescent="0.35">
      <c r="A370" t="s">
        <v>5297</v>
      </c>
      <c r="B370" t="s">
        <v>5661</v>
      </c>
      <c r="C370" s="4" t="e">
        <v>#N/A</v>
      </c>
      <c r="D370" s="4" t="e">
        <v>#N/A</v>
      </c>
      <c r="F370" t="s">
        <v>5757</v>
      </c>
      <c r="I370" t="s">
        <v>43</v>
      </c>
    </row>
    <row r="371" spans="1:9" x14ac:dyDescent="0.35">
      <c r="A371" t="s">
        <v>5284</v>
      </c>
      <c r="B371" t="s">
        <v>5662</v>
      </c>
      <c r="C371" s="4" t="s">
        <v>5982</v>
      </c>
      <c r="D371" s="4">
        <v>449</v>
      </c>
      <c r="F371" t="s">
        <v>5288</v>
      </c>
      <c r="I371">
        <v>449</v>
      </c>
    </row>
    <row r="372" spans="1:9" x14ac:dyDescent="0.35">
      <c r="A372" t="s">
        <v>5371</v>
      </c>
      <c r="B372" t="s">
        <v>5663</v>
      </c>
      <c r="C372" s="4" t="e">
        <v>#N/A</v>
      </c>
      <c r="D372" s="4" t="e">
        <v>#N/A</v>
      </c>
      <c r="F372" t="s">
        <v>5757</v>
      </c>
      <c r="I372" t="s">
        <v>43</v>
      </c>
    </row>
    <row r="373" spans="1:9" x14ac:dyDescent="0.35">
      <c r="A373" t="s">
        <v>5284</v>
      </c>
      <c r="B373" t="s">
        <v>5664</v>
      </c>
      <c r="C373" s="4" t="s">
        <v>5983</v>
      </c>
      <c r="D373" s="4">
        <v>484</v>
      </c>
      <c r="F373" t="s">
        <v>5297</v>
      </c>
      <c r="I373">
        <v>484</v>
      </c>
    </row>
    <row r="374" spans="1:9" x14ac:dyDescent="0.35">
      <c r="A374" t="s">
        <v>5290</v>
      </c>
      <c r="B374" t="s">
        <v>5665</v>
      </c>
      <c r="C374" s="4" t="s">
        <v>5984</v>
      </c>
      <c r="D374" s="4">
        <v>27</v>
      </c>
      <c r="F374" t="s">
        <v>5290</v>
      </c>
      <c r="I374">
        <v>27</v>
      </c>
    </row>
    <row r="375" spans="1:9" x14ac:dyDescent="0.35">
      <c r="A375" t="s">
        <v>5341</v>
      </c>
      <c r="B375" t="s">
        <v>5666</v>
      </c>
      <c r="C375" s="4" t="s">
        <v>5985</v>
      </c>
      <c r="D375" s="4">
        <v>58</v>
      </c>
      <c r="F375" t="s">
        <v>5297</v>
      </c>
      <c r="I375">
        <v>58</v>
      </c>
    </row>
    <row r="376" spans="1:9" x14ac:dyDescent="0.35">
      <c r="A376" t="s">
        <v>5341</v>
      </c>
      <c r="B376" t="s">
        <v>5667</v>
      </c>
      <c r="C376" s="4" t="s">
        <v>5986</v>
      </c>
      <c r="D376" s="4">
        <v>82</v>
      </c>
      <c r="F376" t="s">
        <v>5341</v>
      </c>
      <c r="I376">
        <v>82</v>
      </c>
    </row>
    <row r="377" spans="1:9" x14ac:dyDescent="0.35">
      <c r="A377" t="s">
        <v>5288</v>
      </c>
      <c r="B377" t="s">
        <v>5668</v>
      </c>
      <c r="C377" s="4" t="s">
        <v>5987</v>
      </c>
      <c r="D377" s="4">
        <v>145</v>
      </c>
      <c r="F377" t="s">
        <v>5286</v>
      </c>
      <c r="I377">
        <v>145</v>
      </c>
    </row>
    <row r="378" spans="1:9" x14ac:dyDescent="0.35">
      <c r="A378" t="s">
        <v>5286</v>
      </c>
      <c r="B378" t="s">
        <v>5669</v>
      </c>
      <c r="C378" s="4" t="e">
        <v>#N/A</v>
      </c>
      <c r="D378" s="4" t="e">
        <v>#N/A</v>
      </c>
      <c r="F378" t="s">
        <v>5288</v>
      </c>
      <c r="I378" t="s">
        <v>43</v>
      </c>
    </row>
    <row r="379" spans="1:9" x14ac:dyDescent="0.35">
      <c r="A379" t="s">
        <v>5286</v>
      </c>
      <c r="B379" t="s">
        <v>5670</v>
      </c>
      <c r="C379" s="4" t="e">
        <v>#N/A</v>
      </c>
      <c r="D379" s="4" t="e">
        <v>#N/A</v>
      </c>
      <c r="F379" t="s">
        <v>5288</v>
      </c>
      <c r="I379" t="s">
        <v>43</v>
      </c>
    </row>
    <row r="380" spans="1:9" x14ac:dyDescent="0.35">
      <c r="A380" t="s">
        <v>5288</v>
      </c>
      <c r="B380" t="s">
        <v>5671</v>
      </c>
      <c r="C380" s="4" t="s">
        <v>5988</v>
      </c>
      <c r="D380" s="4">
        <v>160</v>
      </c>
      <c r="F380" t="s">
        <v>5297</v>
      </c>
      <c r="I380">
        <v>160</v>
      </c>
    </row>
    <row r="381" spans="1:9" x14ac:dyDescent="0.35">
      <c r="A381" t="s">
        <v>5284</v>
      </c>
      <c r="B381" t="s">
        <v>5672</v>
      </c>
      <c r="C381" s="4" t="s">
        <v>5989</v>
      </c>
      <c r="D381" s="4">
        <v>731</v>
      </c>
      <c r="F381" t="s">
        <v>5757</v>
      </c>
      <c r="I381">
        <v>731</v>
      </c>
    </row>
    <row r="382" spans="1:9" x14ac:dyDescent="0.35">
      <c r="A382" t="s">
        <v>5284</v>
      </c>
      <c r="B382" t="s">
        <v>5673</v>
      </c>
      <c r="C382" s="4" t="e">
        <v>#N/A</v>
      </c>
      <c r="D382" s="4" t="e">
        <v>#N/A</v>
      </c>
      <c r="F382" t="s">
        <v>5297</v>
      </c>
      <c r="I382" t="s">
        <v>43</v>
      </c>
    </row>
    <row r="383" spans="1:9" x14ac:dyDescent="0.35">
      <c r="A383" t="s">
        <v>5336</v>
      </c>
      <c r="B383" t="s">
        <v>5674</v>
      </c>
      <c r="C383" s="4" t="e">
        <v>#N/A</v>
      </c>
      <c r="D383" s="4" t="e">
        <v>#N/A</v>
      </c>
      <c r="F383" t="s">
        <v>5288</v>
      </c>
      <c r="I383">
        <v>722</v>
      </c>
    </row>
    <row r="384" spans="1:9" x14ac:dyDescent="0.35">
      <c r="A384" t="s">
        <v>5297</v>
      </c>
      <c r="B384" t="s">
        <v>5675</v>
      </c>
      <c r="C384" s="4" t="s">
        <v>5991</v>
      </c>
      <c r="D384" s="4">
        <v>341</v>
      </c>
      <c r="F384" t="s">
        <v>5757</v>
      </c>
      <c r="I384">
        <v>341</v>
      </c>
    </row>
    <row r="385" spans="1:9" x14ac:dyDescent="0.35">
      <c r="A385" t="s">
        <v>5290</v>
      </c>
      <c r="B385" t="s">
        <v>5676</v>
      </c>
      <c r="C385" s="4" t="s">
        <v>5992</v>
      </c>
      <c r="D385" s="4">
        <v>28</v>
      </c>
      <c r="F385" t="s">
        <v>5757</v>
      </c>
      <c r="I385">
        <v>28</v>
      </c>
    </row>
    <row r="386" spans="1:9" x14ac:dyDescent="0.35">
      <c r="A386" t="s">
        <v>5297</v>
      </c>
      <c r="B386" t="s">
        <v>5677</v>
      </c>
      <c r="C386" s="4" t="s">
        <v>5795</v>
      </c>
      <c r="D386" s="4">
        <v>364</v>
      </c>
      <c r="F386" t="s">
        <v>5288</v>
      </c>
      <c r="I386">
        <v>364</v>
      </c>
    </row>
    <row r="387" spans="1:9" x14ac:dyDescent="0.35">
      <c r="A387" t="s">
        <v>5297</v>
      </c>
      <c r="B387" t="s">
        <v>5678</v>
      </c>
      <c r="C387" s="4" t="s">
        <v>5794</v>
      </c>
      <c r="D387" s="4">
        <v>780</v>
      </c>
      <c r="F387" t="s">
        <v>5757</v>
      </c>
      <c r="I387">
        <v>780</v>
      </c>
    </row>
    <row r="388" spans="1:9" x14ac:dyDescent="0.35">
      <c r="A388" t="s">
        <v>5290</v>
      </c>
      <c r="B388" t="s">
        <v>5679</v>
      </c>
      <c r="C388" s="4" t="e">
        <v>#N/A</v>
      </c>
      <c r="D388" s="4" t="e">
        <v>#N/A</v>
      </c>
      <c r="F388" t="s">
        <v>5297</v>
      </c>
      <c r="I388">
        <v>722</v>
      </c>
    </row>
    <row r="389" spans="1:9" x14ac:dyDescent="0.35">
      <c r="A389" t="s">
        <v>5290</v>
      </c>
      <c r="B389" t="s">
        <v>5680</v>
      </c>
      <c r="C389" s="4" t="e">
        <v>#N/A</v>
      </c>
      <c r="D389" s="4" t="e">
        <v>#N/A</v>
      </c>
      <c r="F389" t="s">
        <v>5757</v>
      </c>
      <c r="I389" t="s">
        <v>43</v>
      </c>
    </row>
    <row r="390" spans="1:9" x14ac:dyDescent="0.35">
      <c r="A390" t="s">
        <v>5284</v>
      </c>
      <c r="B390" t="s">
        <v>5681</v>
      </c>
      <c r="C390" s="4" t="e">
        <v>#N/A</v>
      </c>
      <c r="D390" s="4" t="e">
        <v>#N/A</v>
      </c>
      <c r="F390" t="s">
        <v>5757</v>
      </c>
      <c r="I390" t="s">
        <v>43</v>
      </c>
    </row>
    <row r="391" spans="1:9" x14ac:dyDescent="0.35">
      <c r="A391" t="s">
        <v>5284</v>
      </c>
      <c r="B391" t="s">
        <v>5682</v>
      </c>
      <c r="C391" s="4" t="e">
        <v>#N/A</v>
      </c>
      <c r="D391" s="4" t="e">
        <v>#N/A</v>
      </c>
      <c r="F391" t="s">
        <v>5773</v>
      </c>
      <c r="I391" t="s">
        <v>43</v>
      </c>
    </row>
    <row r="392" spans="1:9" x14ac:dyDescent="0.35">
      <c r="A392" t="s">
        <v>5284</v>
      </c>
      <c r="B392" t="s">
        <v>5683</v>
      </c>
      <c r="C392" s="4" t="s">
        <v>5993</v>
      </c>
      <c r="D392" s="4">
        <v>671</v>
      </c>
      <c r="F392" t="s">
        <v>5757</v>
      </c>
      <c r="I392">
        <v>671</v>
      </c>
    </row>
    <row r="393" spans="1:9" x14ac:dyDescent="0.35">
      <c r="A393" t="s">
        <v>5341</v>
      </c>
      <c r="B393" t="s">
        <v>5684</v>
      </c>
      <c r="C393" s="4" t="e">
        <v>#N/A</v>
      </c>
      <c r="D393" s="4" t="e">
        <v>#N/A</v>
      </c>
      <c r="F393" t="s">
        <v>5297</v>
      </c>
      <c r="I393" t="s">
        <v>43</v>
      </c>
    </row>
    <row r="394" spans="1:9" x14ac:dyDescent="0.35">
      <c r="A394" t="s">
        <v>5297</v>
      </c>
      <c r="B394" t="s">
        <v>5685</v>
      </c>
      <c r="C394" s="4" t="s">
        <v>5994</v>
      </c>
      <c r="D394" s="4">
        <v>345</v>
      </c>
      <c r="F394" t="s">
        <v>5297</v>
      </c>
      <c r="I394">
        <v>345</v>
      </c>
    </row>
    <row r="395" spans="1:9" x14ac:dyDescent="0.35">
      <c r="A395" t="s">
        <v>5288</v>
      </c>
      <c r="B395" t="s">
        <v>5686</v>
      </c>
      <c r="C395" s="4" t="s">
        <v>5995</v>
      </c>
      <c r="D395" s="4">
        <v>151</v>
      </c>
      <c r="F395" t="s">
        <v>5290</v>
      </c>
      <c r="I395">
        <v>151</v>
      </c>
    </row>
    <row r="396" spans="1:9" x14ac:dyDescent="0.35">
      <c r="A396" t="s">
        <v>5284</v>
      </c>
      <c r="B396" t="s">
        <v>5687</v>
      </c>
      <c r="C396" s="4" t="s">
        <v>5996</v>
      </c>
      <c r="D396" s="4">
        <v>515</v>
      </c>
      <c r="F396" t="s">
        <v>5288</v>
      </c>
      <c r="I396">
        <v>515</v>
      </c>
    </row>
    <row r="397" spans="1:9" x14ac:dyDescent="0.35">
      <c r="A397" t="s">
        <v>5288</v>
      </c>
      <c r="B397" t="s">
        <v>5688</v>
      </c>
      <c r="C397" s="4" t="s">
        <v>6057</v>
      </c>
      <c r="D397" s="4">
        <v>169</v>
      </c>
      <c r="F397" t="s">
        <v>5757</v>
      </c>
      <c r="I397">
        <v>138</v>
      </c>
    </row>
    <row r="398" spans="1:9" x14ac:dyDescent="0.35">
      <c r="A398" t="s">
        <v>5292</v>
      </c>
      <c r="B398" t="s">
        <v>5689</v>
      </c>
      <c r="C398" s="4" t="e">
        <v>#N/A</v>
      </c>
      <c r="D398" s="4" t="e">
        <v>#N/A</v>
      </c>
      <c r="F398" t="s">
        <v>5290</v>
      </c>
      <c r="I398" t="s">
        <v>43</v>
      </c>
    </row>
    <row r="399" spans="1:9" x14ac:dyDescent="0.35">
      <c r="A399" t="s">
        <v>5290</v>
      </c>
      <c r="B399" t="s">
        <v>5690</v>
      </c>
      <c r="C399" s="4" t="s">
        <v>5997</v>
      </c>
      <c r="D399" s="4">
        <v>29</v>
      </c>
      <c r="F399" t="s">
        <v>5297</v>
      </c>
      <c r="I399">
        <v>29</v>
      </c>
    </row>
    <row r="400" spans="1:9" x14ac:dyDescent="0.35">
      <c r="A400" t="s">
        <v>5341</v>
      </c>
      <c r="B400" t="s">
        <v>5691</v>
      </c>
      <c r="C400" s="4" t="s">
        <v>5998</v>
      </c>
      <c r="D400" s="4">
        <v>811</v>
      </c>
      <c r="F400" t="s">
        <v>5764</v>
      </c>
      <c r="I400">
        <v>811</v>
      </c>
    </row>
    <row r="401" spans="1:9" x14ac:dyDescent="0.35">
      <c r="A401" t="s">
        <v>5290</v>
      </c>
      <c r="B401" t="s">
        <v>5692</v>
      </c>
      <c r="C401" s="4" t="e">
        <v>#N/A</v>
      </c>
      <c r="D401" s="4" t="e">
        <v>#N/A</v>
      </c>
      <c r="F401" t="s">
        <v>5757</v>
      </c>
      <c r="I401" t="s">
        <v>43</v>
      </c>
    </row>
    <row r="402" spans="1:9" x14ac:dyDescent="0.35">
      <c r="A402" t="s">
        <v>5288</v>
      </c>
      <c r="B402" t="s">
        <v>5693</v>
      </c>
      <c r="C402" s="4" t="e">
        <v>#N/A</v>
      </c>
      <c r="D402" s="4" t="e">
        <v>#N/A</v>
      </c>
      <c r="F402" t="s">
        <v>5288</v>
      </c>
      <c r="I402" t="s">
        <v>43</v>
      </c>
    </row>
    <row r="403" spans="1:9" x14ac:dyDescent="0.35">
      <c r="A403" t="s">
        <v>5288</v>
      </c>
      <c r="B403" t="s">
        <v>5694</v>
      </c>
      <c r="C403" s="4" t="s">
        <v>5999</v>
      </c>
      <c r="D403" s="4">
        <v>109</v>
      </c>
      <c r="F403" t="s">
        <v>5297</v>
      </c>
      <c r="I403">
        <v>109</v>
      </c>
    </row>
    <row r="404" spans="1:9" x14ac:dyDescent="0.35">
      <c r="A404" t="s">
        <v>5297</v>
      </c>
      <c r="B404" t="s">
        <v>5695</v>
      </c>
      <c r="C404" s="4" t="s">
        <v>5990</v>
      </c>
      <c r="D404" s="4">
        <v>722</v>
      </c>
      <c r="F404" t="s">
        <v>5297</v>
      </c>
      <c r="I404">
        <v>87</v>
      </c>
    </row>
    <row r="405" spans="1:9" x14ac:dyDescent="0.35">
      <c r="A405" t="s">
        <v>5297</v>
      </c>
      <c r="B405" t="s">
        <v>5696</v>
      </c>
      <c r="C405" s="4" t="s">
        <v>6000</v>
      </c>
      <c r="D405" s="4">
        <v>347</v>
      </c>
      <c r="F405" t="s">
        <v>5297</v>
      </c>
      <c r="I405">
        <v>347</v>
      </c>
    </row>
    <row r="406" spans="1:9" x14ac:dyDescent="0.35">
      <c r="A406" t="s">
        <v>5288</v>
      </c>
      <c r="B406" t="s">
        <v>5697</v>
      </c>
      <c r="C406" s="4" t="s">
        <v>6001</v>
      </c>
      <c r="D406" s="4">
        <v>130</v>
      </c>
      <c r="F406" t="s">
        <v>5297</v>
      </c>
      <c r="I406">
        <v>130</v>
      </c>
    </row>
    <row r="407" spans="1:9" x14ac:dyDescent="0.35">
      <c r="A407" t="s">
        <v>5288</v>
      </c>
      <c r="B407" t="s">
        <v>5698</v>
      </c>
      <c r="C407" s="4" t="s">
        <v>6002</v>
      </c>
      <c r="D407" s="4">
        <v>790</v>
      </c>
      <c r="F407" t="s">
        <v>5341</v>
      </c>
      <c r="I407">
        <v>790</v>
      </c>
    </row>
    <row r="408" spans="1:9" x14ac:dyDescent="0.35">
      <c r="A408" t="s">
        <v>5284</v>
      </c>
      <c r="B408" t="s">
        <v>5699</v>
      </c>
      <c r="C408" s="4" t="s">
        <v>6003</v>
      </c>
      <c r="D408" s="4">
        <v>606</v>
      </c>
      <c r="F408" t="s">
        <v>5288</v>
      </c>
      <c r="I408">
        <v>606</v>
      </c>
    </row>
    <row r="409" spans="1:9" x14ac:dyDescent="0.35">
      <c r="A409" t="s">
        <v>5292</v>
      </c>
      <c r="B409" t="s">
        <v>5700</v>
      </c>
      <c r="C409" s="4" t="e">
        <v>#N/A</v>
      </c>
      <c r="D409" s="4" t="e">
        <v>#N/A</v>
      </c>
      <c r="F409" t="s">
        <v>5297</v>
      </c>
      <c r="I409">
        <v>134</v>
      </c>
    </row>
    <row r="410" spans="1:9" x14ac:dyDescent="0.35">
      <c r="A410" t="s">
        <v>5284</v>
      </c>
      <c r="B410" t="s">
        <v>5701</v>
      </c>
      <c r="C410" s="4" t="s">
        <v>6005</v>
      </c>
      <c r="D410" s="4">
        <v>506</v>
      </c>
      <c r="F410" t="s">
        <v>5757</v>
      </c>
      <c r="I410">
        <v>506</v>
      </c>
    </row>
    <row r="411" spans="1:9" x14ac:dyDescent="0.35">
      <c r="A411" t="s">
        <v>5288</v>
      </c>
      <c r="B411" t="s">
        <v>5702</v>
      </c>
      <c r="C411" s="4" t="e">
        <v>#N/A</v>
      </c>
      <c r="D411" s="4" t="e">
        <v>#N/A</v>
      </c>
      <c r="F411" t="s">
        <v>5288</v>
      </c>
      <c r="I411" t="s">
        <v>43</v>
      </c>
    </row>
    <row r="412" spans="1:9" x14ac:dyDescent="0.35">
      <c r="A412" t="s">
        <v>5288</v>
      </c>
      <c r="B412" t="s">
        <v>5703</v>
      </c>
      <c r="C412" s="4" t="e">
        <v>#N/A</v>
      </c>
      <c r="D412" s="4" t="e">
        <v>#N/A</v>
      </c>
      <c r="F412" t="s">
        <v>5297</v>
      </c>
      <c r="I412" t="s">
        <v>43</v>
      </c>
    </row>
    <row r="413" spans="1:9" x14ac:dyDescent="0.35">
      <c r="A413" t="s">
        <v>5284</v>
      </c>
      <c r="B413" t="s">
        <v>5704</v>
      </c>
      <c r="C413" s="4" t="s">
        <v>5796</v>
      </c>
      <c r="D413" s="4">
        <v>788</v>
      </c>
      <c r="F413" t="s">
        <v>5757</v>
      </c>
      <c r="I413">
        <v>788</v>
      </c>
    </row>
    <row r="414" spans="1:9" x14ac:dyDescent="0.35">
      <c r="A414" t="s">
        <v>5284</v>
      </c>
      <c r="B414" t="s">
        <v>5705</v>
      </c>
      <c r="C414" s="4" t="e">
        <v>#N/A</v>
      </c>
      <c r="D414" s="4" t="e">
        <v>#N/A</v>
      </c>
      <c r="F414" t="s">
        <v>5757</v>
      </c>
      <c r="I414" t="s">
        <v>43</v>
      </c>
    </row>
    <row r="415" spans="1:9" x14ac:dyDescent="0.35">
      <c r="A415" t="s">
        <v>5297</v>
      </c>
      <c r="B415" t="s">
        <v>5706</v>
      </c>
      <c r="C415" s="4" t="s">
        <v>6006</v>
      </c>
      <c r="D415" s="4">
        <v>348</v>
      </c>
      <c r="F415" t="s">
        <v>5286</v>
      </c>
      <c r="I415">
        <v>348</v>
      </c>
    </row>
    <row r="416" spans="1:9" x14ac:dyDescent="0.35">
      <c r="A416" t="s">
        <v>5290</v>
      </c>
      <c r="B416" t="s">
        <v>5707</v>
      </c>
      <c r="C416" s="4" t="s">
        <v>6007</v>
      </c>
      <c r="D416" s="4">
        <v>786</v>
      </c>
      <c r="F416" t="s">
        <v>5757</v>
      </c>
      <c r="I416">
        <v>786</v>
      </c>
    </row>
    <row r="417" spans="1:9" x14ac:dyDescent="0.35">
      <c r="A417" t="s">
        <v>5297</v>
      </c>
      <c r="B417" t="s">
        <v>5708</v>
      </c>
      <c r="C417" s="4" t="s">
        <v>6008</v>
      </c>
      <c r="D417" s="4">
        <v>351</v>
      </c>
      <c r="F417" t="s">
        <v>5757</v>
      </c>
      <c r="I417">
        <v>351</v>
      </c>
    </row>
    <row r="418" spans="1:9" x14ac:dyDescent="0.35">
      <c r="A418" t="s">
        <v>5297</v>
      </c>
      <c r="B418" t="s">
        <v>5709</v>
      </c>
      <c r="C418" s="4" t="e">
        <v>#N/A</v>
      </c>
      <c r="D418" s="4" t="e">
        <v>#N/A</v>
      </c>
      <c r="F418" t="s">
        <v>5757</v>
      </c>
      <c r="I418">
        <v>356</v>
      </c>
    </row>
    <row r="419" spans="1:9" x14ac:dyDescent="0.35">
      <c r="A419" t="s">
        <v>5297</v>
      </c>
      <c r="B419" t="s">
        <v>5710</v>
      </c>
      <c r="C419" s="4" t="s">
        <v>6009</v>
      </c>
      <c r="D419" s="4">
        <v>750</v>
      </c>
      <c r="F419" t="s">
        <v>5288</v>
      </c>
      <c r="I419">
        <v>750</v>
      </c>
    </row>
    <row r="420" spans="1:9" x14ac:dyDescent="0.35">
      <c r="A420" t="s">
        <v>5286</v>
      </c>
      <c r="B420" t="s">
        <v>5711</v>
      </c>
      <c r="C420" s="4" t="s">
        <v>6010</v>
      </c>
      <c r="D420" s="4">
        <v>387</v>
      </c>
      <c r="F420" t="s">
        <v>5341</v>
      </c>
      <c r="I420">
        <v>387</v>
      </c>
    </row>
    <row r="421" spans="1:9" x14ac:dyDescent="0.35">
      <c r="A421" t="s">
        <v>5297</v>
      </c>
      <c r="B421" t="s">
        <v>5712</v>
      </c>
      <c r="C421" s="4" t="s">
        <v>6011</v>
      </c>
      <c r="D421" s="4">
        <v>362</v>
      </c>
      <c r="F421" t="s">
        <v>5288</v>
      </c>
      <c r="I421">
        <v>362</v>
      </c>
    </row>
    <row r="422" spans="1:9" x14ac:dyDescent="0.35">
      <c r="A422" t="s">
        <v>5288</v>
      </c>
      <c r="B422" t="s">
        <v>5713</v>
      </c>
      <c r="C422" s="4" t="s">
        <v>6012</v>
      </c>
      <c r="D422" s="4">
        <v>112</v>
      </c>
      <c r="F422" t="s">
        <v>5757</v>
      </c>
      <c r="I422">
        <v>112</v>
      </c>
    </row>
    <row r="423" spans="1:9" x14ac:dyDescent="0.35">
      <c r="A423" t="s">
        <v>5288</v>
      </c>
      <c r="B423" t="s">
        <v>5714</v>
      </c>
      <c r="C423" s="4" t="s">
        <v>6013</v>
      </c>
      <c r="D423" s="4">
        <v>91</v>
      </c>
      <c r="I423">
        <v>91</v>
      </c>
    </row>
    <row r="424" spans="1:9" x14ac:dyDescent="0.35">
      <c r="A424" t="s">
        <v>5288</v>
      </c>
      <c r="B424" t="s">
        <v>5715</v>
      </c>
      <c r="C424" s="4" t="s">
        <v>5941</v>
      </c>
      <c r="D424" s="4">
        <v>126</v>
      </c>
      <c r="I424">
        <v>126</v>
      </c>
    </row>
    <row r="425" spans="1:9" x14ac:dyDescent="0.35">
      <c r="A425" t="s">
        <v>5284</v>
      </c>
      <c r="B425" t="s">
        <v>5716</v>
      </c>
      <c r="C425" s="4" t="e">
        <v>#N/A</v>
      </c>
      <c r="D425" s="4" t="e">
        <v>#N/A</v>
      </c>
      <c r="I425" t="s">
        <v>43</v>
      </c>
    </row>
    <row r="426" spans="1:9" x14ac:dyDescent="0.35">
      <c r="A426" t="s">
        <v>5288</v>
      </c>
      <c r="B426" t="s">
        <v>5717</v>
      </c>
      <c r="C426" s="4" t="e">
        <v>#N/A</v>
      </c>
      <c r="D426" s="4" t="e">
        <v>#N/A</v>
      </c>
      <c r="I426">
        <v>148</v>
      </c>
    </row>
    <row r="427" spans="1:9" x14ac:dyDescent="0.35">
      <c r="A427" t="s">
        <v>5341</v>
      </c>
      <c r="B427" t="s">
        <v>5718</v>
      </c>
      <c r="C427" s="4" t="s">
        <v>6014</v>
      </c>
      <c r="D427" s="4">
        <v>592</v>
      </c>
      <c r="I427">
        <v>592</v>
      </c>
    </row>
    <row r="428" spans="1:9" x14ac:dyDescent="0.35">
      <c r="A428" t="s">
        <v>5284</v>
      </c>
      <c r="B428" t="s">
        <v>5719</v>
      </c>
      <c r="C428" s="4" t="s">
        <v>6012</v>
      </c>
      <c r="D428" s="4">
        <v>427</v>
      </c>
      <c r="I428">
        <v>112</v>
      </c>
    </row>
    <row r="429" spans="1:9" x14ac:dyDescent="0.35">
      <c r="A429" t="s">
        <v>5288</v>
      </c>
      <c r="B429" t="s">
        <v>5720</v>
      </c>
      <c r="C429" s="4" t="s">
        <v>6015</v>
      </c>
      <c r="D429" s="4">
        <v>156</v>
      </c>
      <c r="I429">
        <v>156</v>
      </c>
    </row>
    <row r="430" spans="1:9" x14ac:dyDescent="0.35">
      <c r="A430" t="s">
        <v>5284</v>
      </c>
      <c r="B430" t="s">
        <v>5721</v>
      </c>
      <c r="C430" s="4" t="s">
        <v>6016</v>
      </c>
      <c r="D430" s="4">
        <v>411</v>
      </c>
      <c r="I430">
        <v>411</v>
      </c>
    </row>
    <row r="431" spans="1:9" x14ac:dyDescent="0.35">
      <c r="A431" t="s">
        <v>5284</v>
      </c>
      <c r="B431" t="s">
        <v>5722</v>
      </c>
      <c r="C431" s="4" t="e">
        <v>#N/A</v>
      </c>
      <c r="D431" s="4" t="e">
        <v>#N/A</v>
      </c>
      <c r="I431">
        <v>411</v>
      </c>
    </row>
    <row r="432" spans="1:9" x14ac:dyDescent="0.35">
      <c r="A432" t="s">
        <v>5284</v>
      </c>
      <c r="B432" t="s">
        <v>5723</v>
      </c>
      <c r="C432" s="4" t="s">
        <v>6017</v>
      </c>
      <c r="D432" s="4">
        <v>602</v>
      </c>
    </row>
    <row r="433" spans="1:9" x14ac:dyDescent="0.35">
      <c r="A433" t="s">
        <v>5297</v>
      </c>
      <c r="B433" t="s">
        <v>5724</v>
      </c>
      <c r="C433" s="4" t="s">
        <v>6058</v>
      </c>
      <c r="D433" s="4">
        <v>355</v>
      </c>
      <c r="I433">
        <v>678</v>
      </c>
    </row>
    <row r="434" spans="1:9" x14ac:dyDescent="0.35">
      <c r="A434" t="s">
        <v>5371</v>
      </c>
      <c r="B434" t="s">
        <v>5725</v>
      </c>
      <c r="C434" s="4" t="e">
        <v>#N/A</v>
      </c>
      <c r="D434" s="4" t="e">
        <v>#N/A</v>
      </c>
      <c r="I434" t="s">
        <v>43</v>
      </c>
    </row>
    <row r="435" spans="1:9" x14ac:dyDescent="0.35">
      <c r="A435" t="s">
        <v>5284</v>
      </c>
      <c r="B435" t="s">
        <v>5726</v>
      </c>
      <c r="C435" s="4" t="s">
        <v>6059</v>
      </c>
      <c r="D435" s="4">
        <v>749</v>
      </c>
      <c r="I435">
        <v>602</v>
      </c>
    </row>
    <row r="436" spans="1:9" x14ac:dyDescent="0.35">
      <c r="A436" t="s">
        <v>5445</v>
      </c>
      <c r="B436" t="s">
        <v>5727</v>
      </c>
      <c r="C436" s="4" t="s">
        <v>6018</v>
      </c>
      <c r="D436" s="4">
        <v>217</v>
      </c>
      <c r="I436">
        <v>217</v>
      </c>
    </row>
    <row r="437" spans="1:9" x14ac:dyDescent="0.35">
      <c r="A437" t="s">
        <v>5290</v>
      </c>
      <c r="B437" t="s">
        <v>5728</v>
      </c>
      <c r="C437" s="4" t="s">
        <v>6019</v>
      </c>
      <c r="D437" s="4">
        <v>31</v>
      </c>
      <c r="I437">
        <v>31</v>
      </c>
    </row>
    <row r="438" spans="1:9" x14ac:dyDescent="0.35">
      <c r="A438" t="s">
        <v>5288</v>
      </c>
      <c r="B438" t="s">
        <v>5729</v>
      </c>
      <c r="C438" s="4" t="s">
        <v>6060</v>
      </c>
      <c r="D438" s="4">
        <v>801</v>
      </c>
      <c r="I438">
        <v>473</v>
      </c>
    </row>
    <row r="439" spans="1:9" x14ac:dyDescent="0.35">
      <c r="A439" t="s">
        <v>5284</v>
      </c>
      <c r="B439" t="s">
        <v>5730</v>
      </c>
      <c r="C439" s="4" t="s">
        <v>6021</v>
      </c>
      <c r="D439" s="4">
        <v>400</v>
      </c>
      <c r="I439">
        <v>400</v>
      </c>
    </row>
    <row r="440" spans="1:9" x14ac:dyDescent="0.35">
      <c r="A440" t="s">
        <v>5288</v>
      </c>
      <c r="B440" t="s">
        <v>5731</v>
      </c>
      <c r="C440" s="4" t="e">
        <v>#N/A</v>
      </c>
      <c r="D440" s="4" t="e">
        <v>#N/A</v>
      </c>
      <c r="I440" t="s">
        <v>43</v>
      </c>
    </row>
    <row r="441" spans="1:9" x14ac:dyDescent="0.35">
      <c r="A441" t="s">
        <v>5288</v>
      </c>
      <c r="B441" t="s">
        <v>5732</v>
      </c>
      <c r="C441" s="4" t="e">
        <v>#N/A</v>
      </c>
      <c r="D441" s="4" t="e">
        <v>#N/A</v>
      </c>
      <c r="I441" t="s">
        <v>43</v>
      </c>
    </row>
    <row r="442" spans="1:9" x14ac:dyDescent="0.35">
      <c r="A442" t="s">
        <v>5341</v>
      </c>
      <c r="B442" t="s">
        <v>5733</v>
      </c>
      <c r="C442" s="4" t="s">
        <v>6022</v>
      </c>
      <c r="D442" s="4">
        <v>83</v>
      </c>
      <c r="I442">
        <v>83</v>
      </c>
    </row>
    <row r="443" spans="1:9" x14ac:dyDescent="0.35">
      <c r="A443" t="s">
        <v>5297</v>
      </c>
      <c r="B443" t="s">
        <v>5734</v>
      </c>
      <c r="C443" s="4" t="s">
        <v>6061</v>
      </c>
      <c r="D443" s="4">
        <v>320</v>
      </c>
      <c r="I443">
        <v>602</v>
      </c>
    </row>
    <row r="444" spans="1:9" x14ac:dyDescent="0.35">
      <c r="A444" t="s">
        <v>5297</v>
      </c>
      <c r="B444" t="s">
        <v>5735</v>
      </c>
      <c r="C444" s="4" t="e">
        <v>#N/A</v>
      </c>
      <c r="D444" s="4" t="e">
        <v>#N/A</v>
      </c>
      <c r="I444" t="s">
        <v>43</v>
      </c>
    </row>
    <row r="445" spans="1:9" x14ac:dyDescent="0.35">
      <c r="A445" t="s">
        <v>5297</v>
      </c>
      <c r="B445" t="s">
        <v>5736</v>
      </c>
      <c r="C445" s="4" t="s">
        <v>6023</v>
      </c>
      <c r="D445" s="4">
        <v>795</v>
      </c>
      <c r="I445">
        <v>795</v>
      </c>
    </row>
    <row r="446" spans="1:9" x14ac:dyDescent="0.35">
      <c r="A446" t="s">
        <v>5284</v>
      </c>
      <c r="B446" t="s">
        <v>5737</v>
      </c>
      <c r="C446" s="4" t="e">
        <v>#N/A</v>
      </c>
      <c r="D446" s="4" t="e">
        <v>#N/A</v>
      </c>
      <c r="I446" t="s">
        <v>43</v>
      </c>
    </row>
    <row r="447" spans="1:9" x14ac:dyDescent="0.35">
      <c r="A447" t="s">
        <v>5284</v>
      </c>
      <c r="B447" t="s">
        <v>5738</v>
      </c>
      <c r="C447" s="4" t="s">
        <v>6024</v>
      </c>
      <c r="D447" s="4">
        <v>478</v>
      </c>
      <c r="I447">
        <v>478</v>
      </c>
    </row>
    <row r="448" spans="1:9" x14ac:dyDescent="0.35">
      <c r="A448" t="s">
        <v>5288</v>
      </c>
      <c r="B448" t="s">
        <v>5739</v>
      </c>
      <c r="C448" s="4" t="e">
        <v>#N/A</v>
      </c>
      <c r="D448" s="4" t="e">
        <v>#N/A</v>
      </c>
      <c r="I448" t="s">
        <v>43</v>
      </c>
    </row>
    <row r="449" spans="1:9" x14ac:dyDescent="0.35">
      <c r="A449" t="s">
        <v>5336</v>
      </c>
      <c r="B449" t="s">
        <v>5740</v>
      </c>
      <c r="C449" s="4" t="s">
        <v>6062</v>
      </c>
      <c r="D449" s="4">
        <v>232</v>
      </c>
      <c r="I449">
        <v>321</v>
      </c>
    </row>
    <row r="450" spans="1:9" x14ac:dyDescent="0.35">
      <c r="A450" t="s">
        <v>5297</v>
      </c>
      <c r="B450" t="s">
        <v>5741</v>
      </c>
      <c r="C450" s="4" t="s">
        <v>6025</v>
      </c>
      <c r="D450" s="4">
        <v>321</v>
      </c>
      <c r="I450">
        <v>321</v>
      </c>
    </row>
    <row r="451" spans="1:9" x14ac:dyDescent="0.35">
      <c r="A451" t="s">
        <v>5284</v>
      </c>
      <c r="B451" t="s">
        <v>5742</v>
      </c>
      <c r="C451" s="4" t="s">
        <v>6020</v>
      </c>
      <c r="D451" s="4">
        <v>473</v>
      </c>
      <c r="I451">
        <v>473</v>
      </c>
    </row>
    <row r="452" spans="1:9" x14ac:dyDescent="0.35">
      <c r="A452" t="s">
        <v>5284</v>
      </c>
      <c r="B452" t="s">
        <v>5743</v>
      </c>
      <c r="C452" s="4" t="s">
        <v>6026</v>
      </c>
      <c r="D452" s="4">
        <v>441</v>
      </c>
      <c r="I452">
        <v>441</v>
      </c>
    </row>
    <row r="453" spans="1:9" x14ac:dyDescent="0.35">
      <c r="A453" t="s">
        <v>5288</v>
      </c>
      <c r="B453" t="s">
        <v>5744</v>
      </c>
      <c r="C453" s="4" t="s">
        <v>6027</v>
      </c>
      <c r="D453" s="4">
        <v>115</v>
      </c>
      <c r="I453">
        <v>115</v>
      </c>
    </row>
    <row r="454" spans="1:9" x14ac:dyDescent="0.35">
      <c r="A454" t="s">
        <v>5297</v>
      </c>
      <c r="B454" t="s">
        <v>5745</v>
      </c>
      <c r="C454" s="4" t="s">
        <v>6028</v>
      </c>
      <c r="D454" s="4">
        <v>357</v>
      </c>
      <c r="I454">
        <v>357</v>
      </c>
    </row>
    <row r="455" spans="1:9" x14ac:dyDescent="0.35">
      <c r="A455" t="s">
        <v>5297</v>
      </c>
      <c r="B455" t="s">
        <v>5746</v>
      </c>
      <c r="C455" s="4" t="s">
        <v>6029</v>
      </c>
      <c r="D455" s="4">
        <v>322</v>
      </c>
      <c r="I455">
        <v>322</v>
      </c>
    </row>
    <row r="456" spans="1:9" x14ac:dyDescent="0.35">
      <c r="A456" t="s">
        <v>5297</v>
      </c>
      <c r="B456" t="s">
        <v>5747</v>
      </c>
      <c r="C456" s="4" t="e">
        <v>#N/A</v>
      </c>
      <c r="D456" s="4" t="e">
        <v>#N/A</v>
      </c>
      <c r="I456" t="s">
        <v>43</v>
      </c>
    </row>
    <row r="457" spans="1:9" x14ac:dyDescent="0.35">
      <c r="A457" t="s">
        <v>5290</v>
      </c>
      <c r="B457" t="s">
        <v>5748</v>
      </c>
      <c r="C457" s="4" t="s">
        <v>6030</v>
      </c>
      <c r="D457" s="4">
        <v>19</v>
      </c>
      <c r="I457">
        <v>19</v>
      </c>
    </row>
    <row r="458" spans="1:9" x14ac:dyDescent="0.35">
      <c r="A458" t="s">
        <v>5284</v>
      </c>
      <c r="B458" t="s">
        <v>5749</v>
      </c>
      <c r="C458" s="4" t="e">
        <v>#N/A</v>
      </c>
      <c r="D458" s="4" t="e">
        <v>#N/A</v>
      </c>
      <c r="I458" t="s">
        <v>43</v>
      </c>
    </row>
    <row r="459" spans="1:9" x14ac:dyDescent="0.35">
      <c r="A459" t="s">
        <v>5286</v>
      </c>
      <c r="B459" t="s">
        <v>5750</v>
      </c>
      <c r="C459" s="4" t="s">
        <v>6063</v>
      </c>
      <c r="D459" s="4">
        <v>388</v>
      </c>
      <c r="I459">
        <v>798</v>
      </c>
    </row>
    <row r="460" spans="1:9" x14ac:dyDescent="0.35">
      <c r="A460" t="s">
        <v>5284</v>
      </c>
      <c r="B460" t="s">
        <v>5751</v>
      </c>
      <c r="C460" s="4" t="s">
        <v>6031</v>
      </c>
      <c r="D460" s="4">
        <v>539</v>
      </c>
      <c r="I460">
        <v>539</v>
      </c>
    </row>
    <row r="461" spans="1:9" x14ac:dyDescent="0.35">
      <c r="A461" t="s">
        <v>5284</v>
      </c>
      <c r="B461" t="s">
        <v>5752</v>
      </c>
      <c r="C461" s="4" t="s">
        <v>6032</v>
      </c>
      <c r="D461" s="4">
        <v>412</v>
      </c>
      <c r="I461">
        <v>412</v>
      </c>
    </row>
    <row r="462" spans="1:9" x14ac:dyDescent="0.35">
      <c r="A462" t="s">
        <v>5284</v>
      </c>
      <c r="B462" t="s">
        <v>5753</v>
      </c>
      <c r="C462" s="4" t="s">
        <v>6064</v>
      </c>
      <c r="D462" s="4">
        <v>488</v>
      </c>
      <c r="I462">
        <v>328</v>
      </c>
    </row>
    <row r="463" spans="1:9" x14ac:dyDescent="0.35">
      <c r="A463" t="s">
        <v>5288</v>
      </c>
      <c r="B463" t="s">
        <v>5754</v>
      </c>
      <c r="C463" s="4" t="e">
        <v>#N/A</v>
      </c>
      <c r="D463" s="4" t="e">
        <v>#N/A</v>
      </c>
      <c r="I463" t="s">
        <v>43</v>
      </c>
    </row>
    <row r="464" spans="1:9" x14ac:dyDescent="0.35">
      <c r="A464" t="s">
        <v>5341</v>
      </c>
      <c r="B464" t="s">
        <v>5755</v>
      </c>
      <c r="C464" s="4" t="s">
        <v>6033</v>
      </c>
      <c r="D464" s="4">
        <v>813</v>
      </c>
      <c r="I464">
        <v>813</v>
      </c>
    </row>
    <row r="465" spans="1:9" x14ac:dyDescent="0.35">
      <c r="A465" t="s">
        <v>5288</v>
      </c>
      <c r="B465" t="s">
        <v>5756</v>
      </c>
      <c r="C465" s="4" t="s">
        <v>6065</v>
      </c>
      <c r="D465" s="4">
        <v>158</v>
      </c>
      <c r="I465">
        <v>256</v>
      </c>
    </row>
  </sheetData>
  <autoFilter ref="A1:I465"/>
  <conditionalFormatting sqref="H392:H666">
    <cfRule type="duplicateValues" dxfId="7" priority="4"/>
  </conditionalFormatting>
  <conditionalFormatting sqref="I2:I465">
    <cfRule type="duplicateValues" dxfId="6" priority="3"/>
  </conditionalFormatting>
  <conditionalFormatting sqref="C3:C6 C8:C36 C39 C41 C43:C53 C55:C62 C64 C66:C67 C69:C74 C76:C79 C81:C87 C89 C91:C92 C94:C99 C102:C104 C106:C108 C110:C128 C131:C133 C135:C140 C142:C157 C159:C163 C165:C172 C174:C181 C183:C184 C186:C190 C192:C194 C196:C197 C199:C202 C204:C207 C210:C213 C216:C236 C238:C240 C242:C262 C264:C265 C267:C270 C272:C278 C281:C287 C289:C291 C293:C300 C302 C304:C306 C308:C314 C316 C318:C326 C328:C329 C331:C332 C334:C349 C352:C361 C363:C366 C368:C382 C384:C385 C389:C408 C410:C412 C414:C417 C419:C425 C427:C430 C432:C465 D2:D465">
    <cfRule type="duplicateValues" dxfId="5" priority="2"/>
  </conditionalFormatting>
  <conditionalFormatting sqref="L3:L6 L8:L36 L39 L41 L43:L53 L55:L62 L64 L66:L67 L69:L74 L76:L79 L81:L87 L89 L91:L92 L94:L99 L102:L104 L106:L108 L110:L128 L131:L133 L135:L140 L142:L157 L159:L163 L165:L172 L174:L181 L183:L184 L186:L190 L192:L194 L196:L197 L199:L202 L204:L207 L210:L213 L216:L236 L238:L240 L242:L262 L264:L265 L267:L270 L272:L278 L281:L287 L289:L291 L293:L300 L302 L304:L306 L308:L314 L316 L318:L326 L328:L329 L331:L332 L334:L349 L352:L361 L363:L366 L368:L382 L384:L385 L389:L408 L410:L412 L414:L417 L419:L425 L427:L430 L432:L465 M2:M46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D13" sqref="D13"/>
    </sheetView>
  </sheetViews>
  <sheetFormatPr defaultRowHeight="14.5" x14ac:dyDescent="0.35"/>
  <cols>
    <col min="1" max="1" width="23.6328125" bestFit="1" customWidth="1"/>
    <col min="2" max="2" width="23.6328125" customWidth="1"/>
    <col min="3" max="3" width="17.6328125" customWidth="1"/>
    <col min="4" max="4" width="22.6328125" bestFit="1" customWidth="1"/>
  </cols>
  <sheetData>
    <row r="1" spans="1:4" x14ac:dyDescent="0.35">
      <c r="A1" s="1" t="s">
        <v>68</v>
      </c>
      <c r="D1" s="1" t="s">
        <v>69</v>
      </c>
    </row>
    <row r="2" spans="1:4" x14ac:dyDescent="0.35">
      <c r="A2" t="s">
        <v>6207</v>
      </c>
      <c r="B2" t="s">
        <v>43</v>
      </c>
      <c r="C2" t="s">
        <v>43</v>
      </c>
    </row>
    <row r="3" spans="1:4" x14ac:dyDescent="0.35">
      <c r="A3" t="s">
        <v>6211</v>
      </c>
      <c r="B3" t="s">
        <v>43</v>
      </c>
      <c r="C3" t="s">
        <v>43</v>
      </c>
    </row>
    <row r="4" spans="1:4" x14ac:dyDescent="0.35">
      <c r="A4" t="s">
        <v>6178</v>
      </c>
      <c r="B4" t="s">
        <v>6087</v>
      </c>
      <c r="C4">
        <v>13784</v>
      </c>
    </row>
    <row r="5" spans="1:4" x14ac:dyDescent="0.35">
      <c r="A5" t="s">
        <v>6199</v>
      </c>
      <c r="B5" t="s">
        <v>6100</v>
      </c>
      <c r="C5">
        <v>13840</v>
      </c>
    </row>
    <row r="6" spans="1:4" x14ac:dyDescent="0.35">
      <c r="A6" t="s">
        <v>6155</v>
      </c>
      <c r="B6" t="s">
        <v>43</v>
      </c>
      <c r="C6" t="s">
        <v>43</v>
      </c>
    </row>
    <row r="7" spans="1:4" x14ac:dyDescent="0.35">
      <c r="A7" t="s">
        <v>6237</v>
      </c>
      <c r="B7" t="s">
        <v>6135</v>
      </c>
      <c r="C7">
        <v>14322</v>
      </c>
    </row>
    <row r="8" spans="1:4" x14ac:dyDescent="0.35">
      <c r="A8" t="s">
        <v>6156</v>
      </c>
      <c r="B8" t="s">
        <v>43</v>
      </c>
      <c r="C8" t="s">
        <v>43</v>
      </c>
      <c r="D8" t="s">
        <v>6090</v>
      </c>
    </row>
    <row r="9" spans="1:4" x14ac:dyDescent="0.35">
      <c r="A9" t="s">
        <v>6179</v>
      </c>
      <c r="B9" t="s">
        <v>43</v>
      </c>
      <c r="C9" t="s">
        <v>43</v>
      </c>
    </row>
    <row r="10" spans="1:4" x14ac:dyDescent="0.35">
      <c r="A10" t="s">
        <v>6180</v>
      </c>
      <c r="B10" t="s">
        <v>6088</v>
      </c>
      <c r="C10">
        <v>13786</v>
      </c>
    </row>
    <row r="11" spans="1:4" x14ac:dyDescent="0.35">
      <c r="A11" t="s">
        <v>6181</v>
      </c>
      <c r="B11" t="s">
        <v>6089</v>
      </c>
      <c r="C11">
        <v>13788</v>
      </c>
    </row>
    <row r="12" spans="1:4" x14ac:dyDescent="0.35">
      <c r="A12" t="s">
        <v>6105</v>
      </c>
      <c r="B12" t="s">
        <v>6105</v>
      </c>
      <c r="C12">
        <v>13958</v>
      </c>
    </row>
    <row r="13" spans="1:4" x14ac:dyDescent="0.35">
      <c r="A13" t="s">
        <v>6154</v>
      </c>
      <c r="B13" t="s">
        <v>6073</v>
      </c>
      <c r="C13">
        <v>13475</v>
      </c>
      <c r="D13" t="s">
        <v>6136</v>
      </c>
    </row>
    <row r="14" spans="1:4" x14ac:dyDescent="0.35">
      <c r="A14" t="s">
        <v>6228</v>
      </c>
      <c r="B14" t="s">
        <v>6102</v>
      </c>
      <c r="C14">
        <v>13914</v>
      </c>
    </row>
    <row r="15" spans="1:4" x14ac:dyDescent="0.35">
      <c r="A15" t="s">
        <v>6182</v>
      </c>
      <c r="B15" t="s">
        <v>6091</v>
      </c>
      <c r="C15">
        <v>13790</v>
      </c>
    </row>
    <row r="16" spans="1:4" x14ac:dyDescent="0.35">
      <c r="A16" t="s">
        <v>6239</v>
      </c>
      <c r="B16" t="s">
        <v>6138</v>
      </c>
      <c r="C16">
        <v>14375</v>
      </c>
    </row>
    <row r="17" spans="1:4" x14ac:dyDescent="0.35">
      <c r="A17" t="s">
        <v>6183</v>
      </c>
      <c r="B17" t="s">
        <v>6067</v>
      </c>
      <c r="C17">
        <v>13372</v>
      </c>
    </row>
    <row r="18" spans="1:4" x14ac:dyDescent="0.35">
      <c r="A18" t="s">
        <v>6157</v>
      </c>
      <c r="B18" t="s">
        <v>6074</v>
      </c>
      <c r="C18">
        <v>13503</v>
      </c>
    </row>
    <row r="19" spans="1:4" x14ac:dyDescent="0.35">
      <c r="A19" t="s">
        <v>6184</v>
      </c>
      <c r="B19" t="s">
        <v>43</v>
      </c>
      <c r="C19" t="s">
        <v>43</v>
      </c>
      <c r="D19" t="s">
        <v>6075</v>
      </c>
    </row>
    <row r="20" spans="1:4" x14ac:dyDescent="0.35">
      <c r="A20" t="s">
        <v>6146</v>
      </c>
      <c r="B20" t="s">
        <v>4749</v>
      </c>
      <c r="C20">
        <v>13361</v>
      </c>
    </row>
    <row r="21" spans="1:4" x14ac:dyDescent="0.35">
      <c r="A21" t="s">
        <v>6158</v>
      </c>
      <c r="B21" t="s">
        <v>43</v>
      </c>
      <c r="C21" t="s">
        <v>43</v>
      </c>
    </row>
    <row r="22" spans="1:4" x14ac:dyDescent="0.35">
      <c r="A22" t="s">
        <v>6232</v>
      </c>
      <c r="B22" t="s">
        <v>6131</v>
      </c>
      <c r="C22">
        <v>14296</v>
      </c>
    </row>
    <row r="23" spans="1:4" x14ac:dyDescent="0.35">
      <c r="A23" t="s">
        <v>616</v>
      </c>
      <c r="B23" t="s">
        <v>43</v>
      </c>
      <c r="C23" t="s">
        <v>43</v>
      </c>
      <c r="D23" t="s">
        <v>6119</v>
      </c>
    </row>
    <row r="24" spans="1:4" x14ac:dyDescent="0.35">
      <c r="A24" t="s">
        <v>6194</v>
      </c>
      <c r="B24" t="s">
        <v>43</v>
      </c>
      <c r="C24" t="s">
        <v>43</v>
      </c>
    </row>
    <row r="25" spans="1:4" x14ac:dyDescent="0.35">
      <c r="A25" t="s">
        <v>6233</v>
      </c>
      <c r="B25" t="s">
        <v>43</v>
      </c>
      <c r="C25" t="s">
        <v>43</v>
      </c>
    </row>
    <row r="26" spans="1:4" x14ac:dyDescent="0.35">
      <c r="A26" t="s">
        <v>6208</v>
      </c>
      <c r="B26" t="s">
        <v>43</v>
      </c>
      <c r="C26" t="s">
        <v>43</v>
      </c>
    </row>
    <row r="27" spans="1:4" x14ac:dyDescent="0.35">
      <c r="A27" t="s">
        <v>6209</v>
      </c>
      <c r="B27" t="s">
        <v>43</v>
      </c>
      <c r="C27" t="s">
        <v>43</v>
      </c>
      <c r="D27" t="s">
        <v>6080</v>
      </c>
    </row>
    <row r="28" spans="1:4" x14ac:dyDescent="0.35">
      <c r="A28" t="s">
        <v>6185</v>
      </c>
      <c r="B28" t="s">
        <v>6092</v>
      </c>
      <c r="C28">
        <v>13791</v>
      </c>
      <c r="D28" t="s">
        <v>6081</v>
      </c>
    </row>
    <row r="29" spans="1:4" x14ac:dyDescent="0.35">
      <c r="A29" t="s">
        <v>6186</v>
      </c>
      <c r="B29" t="s">
        <v>6093</v>
      </c>
      <c r="C29">
        <v>13793</v>
      </c>
    </row>
    <row r="30" spans="1:4" x14ac:dyDescent="0.35">
      <c r="A30" t="s">
        <v>6229</v>
      </c>
      <c r="B30" t="s">
        <v>6093</v>
      </c>
      <c r="C30">
        <v>14231</v>
      </c>
      <c r="D30" t="s">
        <v>5225</v>
      </c>
    </row>
    <row r="31" spans="1:4" x14ac:dyDescent="0.35">
      <c r="A31" t="s">
        <v>6147</v>
      </c>
      <c r="B31" t="s">
        <v>43</v>
      </c>
      <c r="C31" t="s">
        <v>43</v>
      </c>
      <c r="D31" t="s">
        <v>6094</v>
      </c>
    </row>
    <row r="32" spans="1:4" x14ac:dyDescent="0.35">
      <c r="A32" t="s">
        <v>6187</v>
      </c>
      <c r="B32" t="s">
        <v>6095</v>
      </c>
      <c r="C32">
        <v>13797</v>
      </c>
    </row>
    <row r="33" spans="1:4" x14ac:dyDescent="0.35">
      <c r="A33" t="s">
        <v>6106</v>
      </c>
      <c r="B33" t="s">
        <v>6106</v>
      </c>
      <c r="C33">
        <v>13959</v>
      </c>
    </row>
    <row r="34" spans="1:4" x14ac:dyDescent="0.35">
      <c r="A34" t="s">
        <v>6159</v>
      </c>
      <c r="B34" t="s">
        <v>43</v>
      </c>
      <c r="C34" t="s">
        <v>43</v>
      </c>
    </row>
    <row r="35" spans="1:4" x14ac:dyDescent="0.35">
      <c r="A35" t="s">
        <v>6212</v>
      </c>
      <c r="B35" t="s">
        <v>43</v>
      </c>
      <c r="C35" t="s">
        <v>43</v>
      </c>
      <c r="D35" t="s">
        <v>6096</v>
      </c>
    </row>
    <row r="36" spans="1:4" x14ac:dyDescent="0.35">
      <c r="A36" t="s">
        <v>6234</v>
      </c>
      <c r="B36" t="s">
        <v>43</v>
      </c>
      <c r="C36" t="s">
        <v>43</v>
      </c>
    </row>
    <row r="37" spans="1:4" x14ac:dyDescent="0.35">
      <c r="A37" t="s">
        <v>6200</v>
      </c>
      <c r="B37" t="s">
        <v>43</v>
      </c>
      <c r="C37" t="s">
        <v>43</v>
      </c>
    </row>
    <row r="38" spans="1:4" x14ac:dyDescent="0.35">
      <c r="A38" t="s">
        <v>6148</v>
      </c>
      <c r="B38" t="s">
        <v>6071</v>
      </c>
      <c r="C38">
        <v>13444</v>
      </c>
    </row>
    <row r="39" spans="1:4" x14ac:dyDescent="0.35">
      <c r="A39" t="s">
        <v>6222</v>
      </c>
      <c r="B39" t="s">
        <v>6120</v>
      </c>
      <c r="C39">
        <v>14078</v>
      </c>
    </row>
    <row r="40" spans="1:4" x14ac:dyDescent="0.35">
      <c r="A40" t="s">
        <v>6107</v>
      </c>
      <c r="B40" t="s">
        <v>6107</v>
      </c>
      <c r="C40">
        <v>13960</v>
      </c>
      <c r="D40" t="s">
        <v>6097</v>
      </c>
    </row>
    <row r="41" spans="1:4" x14ac:dyDescent="0.35">
      <c r="A41" t="s">
        <v>6201</v>
      </c>
      <c r="B41" t="s">
        <v>43</v>
      </c>
      <c r="C41" t="s">
        <v>43</v>
      </c>
      <c r="D41" t="s">
        <v>6121</v>
      </c>
    </row>
    <row r="42" spans="1:4" x14ac:dyDescent="0.35">
      <c r="A42" t="s">
        <v>6170</v>
      </c>
      <c r="B42" t="s">
        <v>43</v>
      </c>
      <c r="C42" t="s">
        <v>43</v>
      </c>
      <c r="D42" t="s">
        <v>6139</v>
      </c>
    </row>
    <row r="43" spans="1:4" x14ac:dyDescent="0.35">
      <c r="A43" t="s">
        <v>6240</v>
      </c>
      <c r="B43" t="s">
        <v>6137</v>
      </c>
      <c r="C43">
        <v>14371</v>
      </c>
      <c r="D43" t="s">
        <v>6068</v>
      </c>
    </row>
    <row r="44" spans="1:4" x14ac:dyDescent="0.35">
      <c r="A44" t="s">
        <v>6108</v>
      </c>
      <c r="B44" t="s">
        <v>6108</v>
      </c>
      <c r="C44">
        <v>13961</v>
      </c>
    </row>
    <row r="45" spans="1:4" x14ac:dyDescent="0.35">
      <c r="A45" t="s">
        <v>6195</v>
      </c>
      <c r="B45" t="s">
        <v>43</v>
      </c>
      <c r="C45" t="s">
        <v>43</v>
      </c>
    </row>
    <row r="46" spans="1:4" x14ac:dyDescent="0.35">
      <c r="A46" t="s">
        <v>6176</v>
      </c>
      <c r="B46" t="s">
        <v>6085</v>
      </c>
      <c r="C46">
        <v>13772</v>
      </c>
    </row>
    <row r="47" spans="1:4" x14ac:dyDescent="0.35">
      <c r="A47" t="s">
        <v>6210</v>
      </c>
      <c r="B47" t="s">
        <v>43</v>
      </c>
      <c r="C47" t="s">
        <v>43</v>
      </c>
      <c r="D47" t="s">
        <v>6069</v>
      </c>
    </row>
    <row r="48" spans="1:4" x14ac:dyDescent="0.35">
      <c r="A48" t="s">
        <v>6149</v>
      </c>
      <c r="B48" t="s">
        <v>43</v>
      </c>
      <c r="C48" t="s">
        <v>43</v>
      </c>
    </row>
    <row r="49" spans="1:4" x14ac:dyDescent="0.35">
      <c r="A49" t="s">
        <v>6143</v>
      </c>
      <c r="B49" t="s">
        <v>43</v>
      </c>
      <c r="C49" t="s">
        <v>43</v>
      </c>
    </row>
    <row r="50" spans="1:4" x14ac:dyDescent="0.35">
      <c r="A50" t="s">
        <v>6225</v>
      </c>
      <c r="B50" t="s">
        <v>6124</v>
      </c>
      <c r="C50">
        <v>14171</v>
      </c>
    </row>
    <row r="51" spans="1:4" x14ac:dyDescent="0.35">
      <c r="A51" t="s">
        <v>6171</v>
      </c>
      <c r="B51" t="s">
        <v>6082</v>
      </c>
      <c r="C51">
        <v>13737</v>
      </c>
    </row>
    <row r="52" spans="1:4" x14ac:dyDescent="0.35">
      <c r="A52" t="s">
        <v>6109</v>
      </c>
      <c r="B52" t="s">
        <v>6109</v>
      </c>
      <c r="C52">
        <v>13962</v>
      </c>
    </row>
    <row r="53" spans="1:4" x14ac:dyDescent="0.35">
      <c r="A53" t="s">
        <v>6110</v>
      </c>
      <c r="B53" t="s">
        <v>6110</v>
      </c>
      <c r="C53">
        <v>13963</v>
      </c>
    </row>
    <row r="54" spans="1:4" x14ac:dyDescent="0.35">
      <c r="A54" t="s">
        <v>6110</v>
      </c>
      <c r="B54" t="s">
        <v>6086</v>
      </c>
      <c r="C54">
        <v>13774</v>
      </c>
      <c r="D54" t="s">
        <v>6099</v>
      </c>
    </row>
    <row r="55" spans="1:4" x14ac:dyDescent="0.35">
      <c r="A55" t="s">
        <v>6205</v>
      </c>
      <c r="B55" t="s">
        <v>43</v>
      </c>
      <c r="C55" t="s">
        <v>43</v>
      </c>
    </row>
    <row r="56" spans="1:4" x14ac:dyDescent="0.35">
      <c r="A56" t="s">
        <v>6188</v>
      </c>
      <c r="B56" t="s">
        <v>43</v>
      </c>
      <c r="C56" t="s">
        <v>43</v>
      </c>
    </row>
    <row r="57" spans="1:4" x14ac:dyDescent="0.35">
      <c r="A57" t="s">
        <v>6189</v>
      </c>
      <c r="B57" t="s">
        <v>43</v>
      </c>
      <c r="C57" t="s">
        <v>43</v>
      </c>
    </row>
    <row r="58" spans="1:4" x14ac:dyDescent="0.35">
      <c r="A58" t="s">
        <v>6190</v>
      </c>
      <c r="B58" t="s">
        <v>43</v>
      </c>
      <c r="C58" t="s">
        <v>43</v>
      </c>
    </row>
    <row r="59" spans="1:4" x14ac:dyDescent="0.35">
      <c r="A59" t="s">
        <v>6206</v>
      </c>
      <c r="B59" t="s">
        <v>43</v>
      </c>
      <c r="C59" t="s">
        <v>43</v>
      </c>
      <c r="D59" t="s">
        <v>6132</v>
      </c>
    </row>
    <row r="60" spans="1:4" x14ac:dyDescent="0.35">
      <c r="A60" t="s">
        <v>6223</v>
      </c>
      <c r="B60" t="s">
        <v>43</v>
      </c>
      <c r="C60" t="s">
        <v>43</v>
      </c>
    </row>
    <row r="61" spans="1:4" x14ac:dyDescent="0.35">
      <c r="A61" t="s">
        <v>6166</v>
      </c>
      <c r="B61" t="s">
        <v>43</v>
      </c>
      <c r="C61" t="s">
        <v>43</v>
      </c>
    </row>
    <row r="62" spans="1:4" x14ac:dyDescent="0.35">
      <c r="A62" t="s">
        <v>6160</v>
      </c>
      <c r="B62" t="s">
        <v>43</v>
      </c>
      <c r="C62" t="s">
        <v>43</v>
      </c>
      <c r="D62" t="s">
        <v>6128</v>
      </c>
    </row>
    <row r="63" spans="1:4" x14ac:dyDescent="0.35">
      <c r="A63" t="s">
        <v>6213</v>
      </c>
      <c r="B63" t="s">
        <v>43</v>
      </c>
      <c r="C63" t="s">
        <v>43</v>
      </c>
    </row>
    <row r="64" spans="1:4" x14ac:dyDescent="0.35">
      <c r="A64" t="s">
        <v>6238</v>
      </c>
      <c r="B64" t="s">
        <v>43</v>
      </c>
      <c r="C64" t="s">
        <v>43</v>
      </c>
    </row>
    <row r="65" spans="1:4" x14ac:dyDescent="0.35">
      <c r="A65" t="s">
        <v>6241</v>
      </c>
      <c r="B65" t="s">
        <v>6140</v>
      </c>
      <c r="C65">
        <v>14411</v>
      </c>
    </row>
    <row r="66" spans="1:4" x14ac:dyDescent="0.35">
      <c r="A66" t="s">
        <v>6172</v>
      </c>
      <c r="B66" t="s">
        <v>6083</v>
      </c>
      <c r="C66">
        <v>13743</v>
      </c>
      <c r="D66" t="s">
        <v>6117</v>
      </c>
    </row>
    <row r="67" spans="1:4" x14ac:dyDescent="0.35">
      <c r="A67" t="s">
        <v>6173</v>
      </c>
      <c r="B67" t="s">
        <v>43</v>
      </c>
      <c r="C67" t="s">
        <v>43</v>
      </c>
      <c r="D67" t="s">
        <v>6142</v>
      </c>
    </row>
    <row r="68" spans="1:4" x14ac:dyDescent="0.35">
      <c r="A68" t="s">
        <v>6214</v>
      </c>
      <c r="B68" t="s">
        <v>43</v>
      </c>
      <c r="C68" t="s">
        <v>43</v>
      </c>
    </row>
    <row r="69" spans="1:4" x14ac:dyDescent="0.35">
      <c r="A69" t="s">
        <v>6163</v>
      </c>
      <c r="B69" t="s">
        <v>6076</v>
      </c>
      <c r="C69">
        <v>13606</v>
      </c>
    </row>
    <row r="70" spans="1:4" x14ac:dyDescent="0.35">
      <c r="A70" t="s">
        <v>6153</v>
      </c>
      <c r="B70" t="s">
        <v>6127</v>
      </c>
      <c r="C70">
        <v>14204</v>
      </c>
    </row>
    <row r="71" spans="1:4" x14ac:dyDescent="0.35">
      <c r="A71" t="s">
        <v>6177</v>
      </c>
      <c r="B71" t="s">
        <v>43</v>
      </c>
      <c r="C71" t="s">
        <v>43</v>
      </c>
      <c r="D71" t="s">
        <v>6084</v>
      </c>
    </row>
    <row r="72" spans="1:4" x14ac:dyDescent="0.35">
      <c r="A72" t="s">
        <v>6144</v>
      </c>
      <c r="B72" t="s">
        <v>43</v>
      </c>
      <c r="C72" t="s">
        <v>43</v>
      </c>
    </row>
    <row r="73" spans="1:4" x14ac:dyDescent="0.35">
      <c r="A73" t="s">
        <v>6145</v>
      </c>
      <c r="B73" t="s">
        <v>43</v>
      </c>
      <c r="C73" t="s">
        <v>43</v>
      </c>
    </row>
    <row r="74" spans="1:4" x14ac:dyDescent="0.35">
      <c r="A74" t="s">
        <v>6150</v>
      </c>
      <c r="B74" t="s">
        <v>43</v>
      </c>
      <c r="C74" t="s">
        <v>43</v>
      </c>
      <c r="D74" t="s">
        <v>6123</v>
      </c>
    </row>
    <row r="75" spans="1:4" x14ac:dyDescent="0.35">
      <c r="A75" t="s">
        <v>6161</v>
      </c>
      <c r="B75" t="s">
        <v>43</v>
      </c>
      <c r="C75" t="s">
        <v>43</v>
      </c>
      <c r="D75" t="s">
        <v>6072</v>
      </c>
    </row>
    <row r="76" spans="1:4" x14ac:dyDescent="0.35">
      <c r="A76" t="s">
        <v>6111</v>
      </c>
      <c r="B76" t="s">
        <v>6111</v>
      </c>
      <c r="C76">
        <v>13964</v>
      </c>
    </row>
    <row r="77" spans="1:4" x14ac:dyDescent="0.35">
      <c r="A77" t="s">
        <v>6191</v>
      </c>
      <c r="B77" t="s">
        <v>43</v>
      </c>
      <c r="C77" t="s">
        <v>43</v>
      </c>
    </row>
    <row r="78" spans="1:4" x14ac:dyDescent="0.35">
      <c r="A78" t="s">
        <v>6192</v>
      </c>
      <c r="B78" t="s">
        <v>43</v>
      </c>
      <c r="C78" t="s">
        <v>43</v>
      </c>
    </row>
    <row r="79" spans="1:4" x14ac:dyDescent="0.35">
      <c r="A79" t="s">
        <v>6215</v>
      </c>
      <c r="B79" t="s">
        <v>43</v>
      </c>
      <c r="C79" t="s">
        <v>43</v>
      </c>
    </row>
    <row r="80" spans="1:4" x14ac:dyDescent="0.35">
      <c r="A80" t="s">
        <v>6070</v>
      </c>
      <c r="B80" t="s">
        <v>6070</v>
      </c>
      <c r="C80">
        <v>13429</v>
      </c>
    </row>
    <row r="81" spans="1:3" x14ac:dyDescent="0.35">
      <c r="A81" t="s">
        <v>6151</v>
      </c>
      <c r="B81" t="s">
        <v>6126</v>
      </c>
      <c r="C81">
        <v>14203</v>
      </c>
    </row>
    <row r="82" spans="1:3" x14ac:dyDescent="0.35">
      <c r="A82" t="s">
        <v>6224</v>
      </c>
      <c r="B82" t="s">
        <v>6122</v>
      </c>
      <c r="C82">
        <v>14121</v>
      </c>
    </row>
    <row r="83" spans="1:3" x14ac:dyDescent="0.35">
      <c r="A83" t="s">
        <v>6202</v>
      </c>
      <c r="B83" t="s">
        <v>6101</v>
      </c>
      <c r="C83">
        <v>13909</v>
      </c>
    </row>
    <row r="84" spans="1:3" x14ac:dyDescent="0.35">
      <c r="A84" t="s">
        <v>6196</v>
      </c>
      <c r="B84" t="s">
        <v>6098</v>
      </c>
      <c r="C84">
        <v>13830</v>
      </c>
    </row>
    <row r="85" spans="1:3" x14ac:dyDescent="0.35">
      <c r="A85" t="s">
        <v>4784</v>
      </c>
      <c r="B85" t="s">
        <v>43</v>
      </c>
      <c r="C85" t="s">
        <v>43</v>
      </c>
    </row>
    <row r="86" spans="1:3" x14ac:dyDescent="0.35">
      <c r="A86" t="s">
        <v>6162</v>
      </c>
      <c r="B86" t="s">
        <v>43</v>
      </c>
      <c r="C86" t="s">
        <v>43</v>
      </c>
    </row>
    <row r="87" spans="1:3" x14ac:dyDescent="0.35">
      <c r="A87" t="s">
        <v>6167</v>
      </c>
      <c r="B87" t="s">
        <v>43</v>
      </c>
      <c r="C87" t="s">
        <v>43</v>
      </c>
    </row>
    <row r="88" spans="1:3" x14ac:dyDescent="0.35">
      <c r="A88" t="s">
        <v>6168</v>
      </c>
      <c r="B88" t="s">
        <v>6079</v>
      </c>
      <c r="C88">
        <v>13696</v>
      </c>
    </row>
    <row r="89" spans="1:3" x14ac:dyDescent="0.35">
      <c r="A89" t="s">
        <v>6230</v>
      </c>
      <c r="B89" t="s">
        <v>6129</v>
      </c>
      <c r="C89">
        <v>14277</v>
      </c>
    </row>
    <row r="90" spans="1:3" x14ac:dyDescent="0.35">
      <c r="A90" t="s">
        <v>6197</v>
      </c>
      <c r="B90" t="s">
        <v>6141</v>
      </c>
      <c r="C90">
        <v>14417</v>
      </c>
    </row>
    <row r="91" spans="1:3" x14ac:dyDescent="0.35">
      <c r="A91" t="s">
        <v>6112</v>
      </c>
      <c r="B91" t="s">
        <v>6112</v>
      </c>
      <c r="C91">
        <v>13965</v>
      </c>
    </row>
    <row r="92" spans="1:3" x14ac:dyDescent="0.35">
      <c r="A92" t="s">
        <v>6235</v>
      </c>
      <c r="B92" t="s">
        <v>6133</v>
      </c>
      <c r="C92">
        <v>14313</v>
      </c>
    </row>
    <row r="93" spans="1:3" x14ac:dyDescent="0.35">
      <c r="A93" t="s">
        <v>6226</v>
      </c>
      <c r="B93" t="s">
        <v>43</v>
      </c>
      <c r="C93" t="s">
        <v>43</v>
      </c>
    </row>
    <row r="94" spans="1:3" x14ac:dyDescent="0.35">
      <c r="A94" t="s">
        <v>6216</v>
      </c>
      <c r="B94" t="s">
        <v>6116</v>
      </c>
      <c r="C94">
        <v>14025</v>
      </c>
    </row>
    <row r="95" spans="1:3" x14ac:dyDescent="0.35">
      <c r="A95" t="s">
        <v>6217</v>
      </c>
      <c r="B95" t="s">
        <v>43</v>
      </c>
      <c r="C95" t="s">
        <v>43</v>
      </c>
    </row>
    <row r="96" spans="1:3" x14ac:dyDescent="0.35">
      <c r="A96" t="s">
        <v>6152</v>
      </c>
      <c r="B96" t="s">
        <v>6066</v>
      </c>
      <c r="C96">
        <v>13350</v>
      </c>
    </row>
    <row r="97" spans="1:3" x14ac:dyDescent="0.35">
      <c r="A97" t="s">
        <v>6231</v>
      </c>
      <c r="B97" t="s">
        <v>6130</v>
      </c>
      <c r="C97">
        <v>14281</v>
      </c>
    </row>
    <row r="98" spans="1:3" x14ac:dyDescent="0.35">
      <c r="A98" t="s">
        <v>6218</v>
      </c>
      <c r="B98" t="s">
        <v>6117</v>
      </c>
      <c r="C98">
        <v>14028</v>
      </c>
    </row>
    <row r="99" spans="1:3" x14ac:dyDescent="0.35">
      <c r="A99" t="s">
        <v>6236</v>
      </c>
      <c r="B99" t="s">
        <v>6134</v>
      </c>
      <c r="C99">
        <v>14316</v>
      </c>
    </row>
    <row r="100" spans="1:3" x14ac:dyDescent="0.35">
      <c r="A100" t="s">
        <v>6219</v>
      </c>
      <c r="B100" t="s">
        <v>43</v>
      </c>
      <c r="C100" t="s">
        <v>43</v>
      </c>
    </row>
    <row r="101" spans="1:3" x14ac:dyDescent="0.35">
      <c r="A101" t="s">
        <v>6169</v>
      </c>
      <c r="B101" t="s">
        <v>43</v>
      </c>
      <c r="C101" t="s">
        <v>43</v>
      </c>
    </row>
    <row r="102" spans="1:3" x14ac:dyDescent="0.35">
      <c r="A102" t="s">
        <v>6164</v>
      </c>
      <c r="B102" t="s">
        <v>6077</v>
      </c>
      <c r="C102">
        <v>13641</v>
      </c>
    </row>
    <row r="103" spans="1:3" x14ac:dyDescent="0.35">
      <c r="A103" t="s">
        <v>6174</v>
      </c>
      <c r="B103" t="s">
        <v>43</v>
      </c>
      <c r="C103" t="s">
        <v>43</v>
      </c>
    </row>
    <row r="104" spans="1:3" x14ac:dyDescent="0.35">
      <c r="A104" t="s">
        <v>6198</v>
      </c>
      <c r="B104" t="s">
        <v>43</v>
      </c>
      <c r="C104" t="s">
        <v>43</v>
      </c>
    </row>
    <row r="105" spans="1:3" x14ac:dyDescent="0.35">
      <c r="A105" t="s">
        <v>6165</v>
      </c>
      <c r="B105" t="s">
        <v>6078</v>
      </c>
      <c r="C105">
        <v>13653</v>
      </c>
    </row>
    <row r="106" spans="1:3" x14ac:dyDescent="0.35">
      <c r="A106" t="s">
        <v>6193</v>
      </c>
      <c r="B106" t="s">
        <v>43</v>
      </c>
      <c r="C106" t="s">
        <v>43</v>
      </c>
    </row>
    <row r="107" spans="1:3" x14ac:dyDescent="0.35">
      <c r="A107" t="s">
        <v>6221</v>
      </c>
      <c r="B107" t="s">
        <v>6118</v>
      </c>
      <c r="C107">
        <v>14044</v>
      </c>
    </row>
    <row r="108" spans="1:3" x14ac:dyDescent="0.35">
      <c r="A108" t="s">
        <v>6113</v>
      </c>
      <c r="B108" t="s">
        <v>6113</v>
      </c>
      <c r="C108">
        <v>13966</v>
      </c>
    </row>
    <row r="109" spans="1:3" x14ac:dyDescent="0.35">
      <c r="A109" t="s">
        <v>6114</v>
      </c>
      <c r="B109" t="s">
        <v>6114</v>
      </c>
      <c r="C109">
        <v>13967</v>
      </c>
    </row>
    <row r="110" spans="1:3" x14ac:dyDescent="0.35">
      <c r="A110" t="s">
        <v>6227</v>
      </c>
      <c r="B110" t="s">
        <v>6125</v>
      </c>
      <c r="C110">
        <v>14175</v>
      </c>
    </row>
    <row r="111" spans="1:3" x14ac:dyDescent="0.35">
      <c r="A111" t="s">
        <v>6203</v>
      </c>
      <c r="B111" t="s">
        <v>6104</v>
      </c>
      <c r="C111">
        <v>13941</v>
      </c>
    </row>
    <row r="112" spans="1:3" x14ac:dyDescent="0.35">
      <c r="A112" t="s">
        <v>6204</v>
      </c>
      <c r="B112" t="s">
        <v>6103</v>
      </c>
      <c r="C112">
        <v>13938</v>
      </c>
    </row>
    <row r="113" spans="1:3" x14ac:dyDescent="0.35">
      <c r="A113" t="s">
        <v>6115</v>
      </c>
      <c r="B113" t="s">
        <v>6115</v>
      </c>
      <c r="C113">
        <v>13968</v>
      </c>
    </row>
    <row r="114" spans="1:3" x14ac:dyDescent="0.35">
      <c r="A114" t="s">
        <v>6175</v>
      </c>
      <c r="B114" t="s">
        <v>43</v>
      </c>
      <c r="C114" t="s">
        <v>43</v>
      </c>
    </row>
    <row r="115" spans="1:3" x14ac:dyDescent="0.35">
      <c r="A115" t="s">
        <v>6220</v>
      </c>
      <c r="B115" t="s">
        <v>43</v>
      </c>
      <c r="C115" t="s">
        <v>43</v>
      </c>
    </row>
  </sheetData>
  <sortState ref="D2:D82">
    <sortCondition ref="D2"/>
  </sortState>
  <conditionalFormatting sqref="H7:H101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workbookViewId="0">
      <selection activeCell="C9" sqref="C9"/>
    </sheetView>
  </sheetViews>
  <sheetFormatPr defaultRowHeight="14.5" x14ac:dyDescent="0.35"/>
  <sheetData>
    <row r="3" spans="1:3" x14ac:dyDescent="0.35">
      <c r="A3" t="s">
        <v>68</v>
      </c>
      <c r="B3" t="s">
        <v>7439</v>
      </c>
      <c r="C3" t="s">
        <v>4830</v>
      </c>
    </row>
    <row r="4" spans="1:3" x14ac:dyDescent="0.35">
      <c r="A4" t="s">
        <v>7440</v>
      </c>
      <c r="B4" t="s">
        <v>7442</v>
      </c>
      <c r="C4">
        <v>28004</v>
      </c>
    </row>
    <row r="5" spans="1:3" x14ac:dyDescent="0.35">
      <c r="A5" t="s">
        <v>7441</v>
      </c>
      <c r="B5" t="s">
        <v>7443</v>
      </c>
      <c r="C5">
        <v>28005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A13" sqref="A13"/>
    </sheetView>
  </sheetViews>
  <sheetFormatPr defaultRowHeight="14.5" x14ac:dyDescent="0.35"/>
  <cols>
    <col min="1" max="1" width="14.7265625" bestFit="1" customWidth="1"/>
    <col min="2" max="2" width="16.7265625" customWidth="1"/>
    <col min="3" max="3" width="15.6328125" bestFit="1" customWidth="1"/>
  </cols>
  <sheetData>
    <row r="1" spans="1:3" x14ac:dyDescent="0.35">
      <c r="A1" s="1" t="s">
        <v>68</v>
      </c>
      <c r="C1" s="1" t="s">
        <v>69</v>
      </c>
    </row>
    <row r="2" spans="1:3" x14ac:dyDescent="0.35">
      <c r="A2" t="s">
        <v>6245</v>
      </c>
      <c r="C2" t="s">
        <v>6308</v>
      </c>
    </row>
    <row r="3" spans="1:3" x14ac:dyDescent="0.35">
      <c r="A3" t="s">
        <v>6246</v>
      </c>
      <c r="C3" t="s">
        <v>6319</v>
      </c>
    </row>
    <row r="4" spans="1:3" x14ac:dyDescent="0.35">
      <c r="A4" t="s">
        <v>6247</v>
      </c>
      <c r="C4" t="s">
        <v>6297</v>
      </c>
    </row>
    <row r="5" spans="1:3" x14ac:dyDescent="0.35">
      <c r="A5" t="s">
        <v>6288</v>
      </c>
      <c r="C5" t="s">
        <v>6333</v>
      </c>
    </row>
    <row r="6" spans="1:3" x14ac:dyDescent="0.35">
      <c r="A6" t="s">
        <v>6248</v>
      </c>
      <c r="C6" t="s">
        <v>6310</v>
      </c>
    </row>
    <row r="7" spans="1:3" x14ac:dyDescent="0.35">
      <c r="A7" t="s">
        <v>6277</v>
      </c>
      <c r="C7" t="s">
        <v>6298</v>
      </c>
    </row>
    <row r="8" spans="1:3" x14ac:dyDescent="0.35">
      <c r="A8" t="s">
        <v>6249</v>
      </c>
      <c r="C8" t="s">
        <v>6299</v>
      </c>
    </row>
    <row r="9" spans="1:3" x14ac:dyDescent="0.35">
      <c r="A9" t="s">
        <v>6242</v>
      </c>
      <c r="C9" t="s">
        <v>6311</v>
      </c>
    </row>
    <row r="10" spans="1:3" x14ac:dyDescent="0.35">
      <c r="A10" t="s">
        <v>6262</v>
      </c>
      <c r="C10" t="s">
        <v>6320</v>
      </c>
    </row>
    <row r="11" spans="1:3" x14ac:dyDescent="0.35">
      <c r="A11" t="s">
        <v>6250</v>
      </c>
      <c r="C11" t="s">
        <v>6321</v>
      </c>
    </row>
    <row r="12" spans="1:3" x14ac:dyDescent="0.35">
      <c r="A12" t="s">
        <v>6285</v>
      </c>
      <c r="C12" t="s">
        <v>6312</v>
      </c>
    </row>
    <row r="13" spans="1:3" x14ac:dyDescent="0.35">
      <c r="A13" t="s">
        <v>6281</v>
      </c>
      <c r="C13" t="s">
        <v>6334</v>
      </c>
    </row>
    <row r="14" spans="1:3" x14ac:dyDescent="0.35">
      <c r="A14" t="s">
        <v>6243</v>
      </c>
      <c r="C14" t="s">
        <v>6322</v>
      </c>
    </row>
    <row r="15" spans="1:3" x14ac:dyDescent="0.35">
      <c r="A15" t="s">
        <v>6282</v>
      </c>
      <c r="C15" t="s">
        <v>6336</v>
      </c>
    </row>
    <row r="16" spans="1:3" x14ac:dyDescent="0.35">
      <c r="A16" t="s">
        <v>6260</v>
      </c>
      <c r="C16" t="s">
        <v>6337</v>
      </c>
    </row>
    <row r="17" spans="1:3" x14ac:dyDescent="0.35">
      <c r="A17" t="s">
        <v>6283</v>
      </c>
      <c r="C17" t="s">
        <v>6325</v>
      </c>
    </row>
    <row r="18" spans="1:3" x14ac:dyDescent="0.35">
      <c r="A18" t="s">
        <v>6263</v>
      </c>
      <c r="C18" t="s">
        <v>6293</v>
      </c>
    </row>
    <row r="19" spans="1:3" x14ac:dyDescent="0.35">
      <c r="A19" t="s">
        <v>6251</v>
      </c>
      <c r="C19" t="s">
        <v>6294</v>
      </c>
    </row>
    <row r="20" spans="1:3" x14ac:dyDescent="0.35">
      <c r="A20" t="s">
        <v>6256</v>
      </c>
      <c r="C20" t="s">
        <v>6300</v>
      </c>
    </row>
    <row r="21" spans="1:3" x14ac:dyDescent="0.35">
      <c r="A21" t="s">
        <v>6257</v>
      </c>
      <c r="C21" t="s">
        <v>6301</v>
      </c>
    </row>
    <row r="22" spans="1:3" x14ac:dyDescent="0.35">
      <c r="A22" t="s">
        <v>6258</v>
      </c>
      <c r="C22" t="s">
        <v>6302</v>
      </c>
    </row>
    <row r="23" spans="1:3" x14ac:dyDescent="0.35">
      <c r="A23" t="s">
        <v>6271</v>
      </c>
      <c r="C23" t="s">
        <v>6303</v>
      </c>
    </row>
    <row r="24" spans="1:3" x14ac:dyDescent="0.35">
      <c r="A24" t="s">
        <v>6278</v>
      </c>
      <c r="C24" t="s">
        <v>6295</v>
      </c>
    </row>
    <row r="25" spans="1:3" x14ac:dyDescent="0.35">
      <c r="A25" t="s">
        <v>6264</v>
      </c>
      <c r="C25" t="s">
        <v>6329</v>
      </c>
    </row>
    <row r="26" spans="1:3" x14ac:dyDescent="0.35">
      <c r="A26" t="s">
        <v>6265</v>
      </c>
      <c r="C26" t="s">
        <v>6330</v>
      </c>
    </row>
    <row r="27" spans="1:3" x14ac:dyDescent="0.35">
      <c r="A27" t="s">
        <v>6272</v>
      </c>
      <c r="C27" t="s">
        <v>6326</v>
      </c>
    </row>
    <row r="28" spans="1:3" x14ac:dyDescent="0.35">
      <c r="A28" t="s">
        <v>6266</v>
      </c>
      <c r="C28" t="s">
        <v>6313</v>
      </c>
    </row>
    <row r="29" spans="1:3" x14ac:dyDescent="0.35">
      <c r="A29" t="s">
        <v>6289</v>
      </c>
      <c r="C29" t="s">
        <v>6314</v>
      </c>
    </row>
    <row r="30" spans="1:3" x14ac:dyDescent="0.35">
      <c r="A30" t="s">
        <v>6279</v>
      </c>
      <c r="C30" t="s">
        <v>6323</v>
      </c>
    </row>
    <row r="31" spans="1:3" x14ac:dyDescent="0.35">
      <c r="A31" t="s">
        <v>6267</v>
      </c>
      <c r="C31" t="s">
        <v>6315</v>
      </c>
    </row>
    <row r="32" spans="1:3" x14ac:dyDescent="0.35">
      <c r="A32" t="s">
        <v>6290</v>
      </c>
      <c r="C32" t="s">
        <v>6324</v>
      </c>
    </row>
    <row r="33" spans="1:3" x14ac:dyDescent="0.35">
      <c r="A33" t="s">
        <v>6291</v>
      </c>
      <c r="C33" t="s">
        <v>6331</v>
      </c>
    </row>
    <row r="34" spans="1:3" x14ac:dyDescent="0.35">
      <c r="A34" t="s">
        <v>6273</v>
      </c>
      <c r="C34" t="s">
        <v>6327</v>
      </c>
    </row>
    <row r="35" spans="1:3" x14ac:dyDescent="0.35">
      <c r="A35" t="s">
        <v>6252</v>
      </c>
      <c r="C35" t="s">
        <v>6316</v>
      </c>
    </row>
    <row r="36" spans="1:3" x14ac:dyDescent="0.35">
      <c r="A36" t="s">
        <v>6268</v>
      </c>
      <c r="C36" t="s">
        <v>6335</v>
      </c>
    </row>
    <row r="37" spans="1:3" x14ac:dyDescent="0.35">
      <c r="A37" t="s">
        <v>6274</v>
      </c>
      <c r="C37" t="s">
        <v>6296</v>
      </c>
    </row>
    <row r="38" spans="1:3" x14ac:dyDescent="0.35">
      <c r="A38" t="s">
        <v>6269</v>
      </c>
      <c r="C38" t="s">
        <v>6338</v>
      </c>
    </row>
    <row r="39" spans="1:3" x14ac:dyDescent="0.35">
      <c r="A39" t="s">
        <v>6275</v>
      </c>
      <c r="C39" t="s">
        <v>6332</v>
      </c>
    </row>
    <row r="40" spans="1:3" x14ac:dyDescent="0.35">
      <c r="A40" t="s">
        <v>6261</v>
      </c>
      <c r="C40" t="s">
        <v>6309</v>
      </c>
    </row>
    <row r="41" spans="1:3" x14ac:dyDescent="0.35">
      <c r="A41" t="s">
        <v>6253</v>
      </c>
      <c r="C41" t="s">
        <v>6304</v>
      </c>
    </row>
    <row r="42" spans="1:3" x14ac:dyDescent="0.35">
      <c r="A42" t="s">
        <v>6244</v>
      </c>
      <c r="C42" t="s">
        <v>6317</v>
      </c>
    </row>
    <row r="43" spans="1:3" x14ac:dyDescent="0.35">
      <c r="A43" t="s">
        <v>6254</v>
      </c>
      <c r="C43" t="s">
        <v>6339</v>
      </c>
    </row>
    <row r="44" spans="1:3" x14ac:dyDescent="0.35">
      <c r="A44" t="s">
        <v>6286</v>
      </c>
      <c r="C44" t="s">
        <v>6305</v>
      </c>
    </row>
    <row r="45" spans="1:3" x14ac:dyDescent="0.35">
      <c r="A45" t="s">
        <v>6255</v>
      </c>
      <c r="C45" t="s">
        <v>6306</v>
      </c>
    </row>
    <row r="46" spans="1:3" x14ac:dyDescent="0.35">
      <c r="A46" t="s">
        <v>6280</v>
      </c>
      <c r="C46" t="s">
        <v>6307</v>
      </c>
    </row>
    <row r="47" spans="1:3" x14ac:dyDescent="0.35">
      <c r="A47" t="s">
        <v>6259</v>
      </c>
      <c r="C47" t="s">
        <v>6318</v>
      </c>
    </row>
    <row r="48" spans="1:3" x14ac:dyDescent="0.35">
      <c r="A48" t="s">
        <v>6292</v>
      </c>
      <c r="C48" t="s">
        <v>6340</v>
      </c>
    </row>
    <row r="49" spans="1:3" x14ac:dyDescent="0.35">
      <c r="A49" t="s">
        <v>6284</v>
      </c>
      <c r="C49" t="s">
        <v>6328</v>
      </c>
    </row>
    <row r="50" spans="1:3" x14ac:dyDescent="0.35">
      <c r="A50" t="s">
        <v>6287</v>
      </c>
    </row>
    <row r="51" spans="1:3" x14ac:dyDescent="0.35">
      <c r="A51" t="s">
        <v>6276</v>
      </c>
    </row>
    <row r="52" spans="1:3" x14ac:dyDescent="0.35">
      <c r="A52" t="s">
        <v>6270</v>
      </c>
    </row>
  </sheetData>
  <sortState ref="C2:C49">
    <sortCondition ref="C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B10" sqref="B10"/>
    </sheetView>
  </sheetViews>
  <sheetFormatPr defaultColWidth="8.81640625" defaultRowHeight="14.5" x14ac:dyDescent="0.35"/>
  <cols>
    <col min="1" max="1" width="20.453125" bestFit="1" customWidth="1"/>
    <col min="2" max="2" width="12.36328125" bestFit="1" customWidth="1"/>
    <col min="4" max="4" width="12.36328125" bestFit="1" customWidth="1"/>
  </cols>
  <sheetData>
    <row r="1" spans="1:13" x14ac:dyDescent="0.35">
      <c r="A1" s="1" t="s">
        <v>68</v>
      </c>
      <c r="D1" s="1" t="s">
        <v>69</v>
      </c>
    </row>
    <row r="2" spans="1:13" x14ac:dyDescent="0.35">
      <c r="A2" t="s">
        <v>5002</v>
      </c>
      <c r="B2" t="s">
        <v>5035</v>
      </c>
      <c r="C2">
        <v>2003174</v>
      </c>
    </row>
    <row r="3" spans="1:13" x14ac:dyDescent="0.35">
      <c r="A3" t="s">
        <v>5003</v>
      </c>
      <c r="B3" t="s">
        <v>5037</v>
      </c>
      <c r="C3">
        <v>1011174</v>
      </c>
      <c r="D3" t="s">
        <v>5036</v>
      </c>
    </row>
    <row r="4" spans="1:13" x14ac:dyDescent="0.35">
      <c r="A4" t="s">
        <v>5004</v>
      </c>
      <c r="B4" t="s">
        <v>5038</v>
      </c>
      <c r="C4">
        <v>2002174</v>
      </c>
    </row>
    <row r="5" spans="1:13" x14ac:dyDescent="0.35">
      <c r="A5" t="s">
        <v>5005</v>
      </c>
      <c r="B5" t="s">
        <v>5039</v>
      </c>
      <c r="C5">
        <v>3002174</v>
      </c>
    </row>
    <row r="6" spans="1:13" x14ac:dyDescent="0.35">
      <c r="A6" t="s">
        <v>5006</v>
      </c>
      <c r="B6" t="s">
        <v>5040</v>
      </c>
      <c r="C6">
        <v>3013174</v>
      </c>
    </row>
    <row r="7" spans="1:13" x14ac:dyDescent="0.35">
      <c r="A7" t="s">
        <v>5007</v>
      </c>
      <c r="B7" t="s">
        <v>5044</v>
      </c>
      <c r="C7">
        <v>1006174</v>
      </c>
    </row>
    <row r="8" spans="1:13" x14ac:dyDescent="0.35">
      <c r="A8" t="s">
        <v>5008</v>
      </c>
      <c r="B8" t="s">
        <v>5042</v>
      </c>
      <c r="C8">
        <v>3001174</v>
      </c>
    </row>
    <row r="9" spans="1:13" x14ac:dyDescent="0.35">
      <c r="A9" t="s">
        <v>5009</v>
      </c>
      <c r="B9" t="s">
        <v>5041</v>
      </c>
      <c r="C9">
        <v>3012174</v>
      </c>
    </row>
    <row r="10" spans="1:13" x14ac:dyDescent="0.35">
      <c r="A10" t="s">
        <v>5010</v>
      </c>
      <c r="B10" t="s">
        <v>5043</v>
      </c>
      <c r="C10">
        <v>1007174</v>
      </c>
    </row>
    <row r="11" spans="1:13" x14ac:dyDescent="0.35">
      <c r="A11" t="s">
        <v>5011</v>
      </c>
      <c r="B11" t="s">
        <v>5045</v>
      </c>
      <c r="C11">
        <v>2004174</v>
      </c>
    </row>
    <row r="12" spans="1:13" x14ac:dyDescent="0.35">
      <c r="A12" t="s">
        <v>5012</v>
      </c>
      <c r="B12" t="s">
        <v>5046</v>
      </c>
      <c r="C12">
        <v>1009174</v>
      </c>
    </row>
    <row r="13" spans="1:13" x14ac:dyDescent="0.35">
      <c r="A13" t="s">
        <v>5013</v>
      </c>
      <c r="C13" t="e">
        <v>#N/A</v>
      </c>
    </row>
    <row r="14" spans="1:13" x14ac:dyDescent="0.35">
      <c r="A14" t="s">
        <v>5014</v>
      </c>
      <c r="B14" t="s">
        <v>5047</v>
      </c>
      <c r="C14">
        <v>2010174</v>
      </c>
    </row>
    <row r="15" spans="1:13" x14ac:dyDescent="0.35">
      <c r="A15" t="s">
        <v>5015</v>
      </c>
      <c r="B15" t="s">
        <v>5048</v>
      </c>
      <c r="C15">
        <v>3010174</v>
      </c>
      <c r="H15" t="s">
        <v>5004</v>
      </c>
      <c r="J15">
        <v>99.181818179999993</v>
      </c>
      <c r="K15" t="s">
        <v>74</v>
      </c>
      <c r="L15" t="s">
        <v>4830</v>
      </c>
      <c r="M15">
        <v>7010174</v>
      </c>
    </row>
    <row r="16" spans="1:13" x14ac:dyDescent="0.35">
      <c r="A16" t="s">
        <v>5016</v>
      </c>
      <c r="C16" t="e">
        <v>#N/A</v>
      </c>
      <c r="D16" t="s">
        <v>5049</v>
      </c>
      <c r="E16">
        <v>1</v>
      </c>
      <c r="H16" t="s">
        <v>5019</v>
      </c>
      <c r="J16">
        <v>95.608108110000003</v>
      </c>
      <c r="K16" t="s">
        <v>74</v>
      </c>
      <c r="L16" t="s">
        <v>4830</v>
      </c>
      <c r="M16">
        <v>2003174</v>
      </c>
    </row>
    <row r="17" spans="1:13" x14ac:dyDescent="0.35">
      <c r="A17" t="s">
        <v>5017</v>
      </c>
      <c r="B17" t="s">
        <v>5052</v>
      </c>
      <c r="C17">
        <v>4010174</v>
      </c>
      <c r="D17" t="s">
        <v>5050</v>
      </c>
      <c r="E17">
        <v>2</v>
      </c>
      <c r="H17" t="s">
        <v>5021</v>
      </c>
      <c r="J17">
        <v>94.680851059999995</v>
      </c>
      <c r="K17" t="s">
        <v>74</v>
      </c>
      <c r="L17" t="s">
        <v>4830</v>
      </c>
      <c r="M17">
        <v>5003174</v>
      </c>
    </row>
    <row r="18" spans="1:13" x14ac:dyDescent="0.35">
      <c r="A18" t="s">
        <v>5018</v>
      </c>
      <c r="B18" t="s">
        <v>5053</v>
      </c>
      <c r="C18">
        <v>5010174</v>
      </c>
      <c r="D18" t="s">
        <v>5051</v>
      </c>
      <c r="E18">
        <v>3</v>
      </c>
      <c r="H18" t="s">
        <v>5021</v>
      </c>
      <c r="J18">
        <v>94.680851059999995</v>
      </c>
      <c r="K18" t="s">
        <v>74</v>
      </c>
      <c r="L18" t="s">
        <v>4830</v>
      </c>
      <c r="M18">
        <v>6009174</v>
      </c>
    </row>
    <row r="19" spans="1:13" x14ac:dyDescent="0.35">
      <c r="A19" t="s">
        <v>5019</v>
      </c>
      <c r="B19" t="s">
        <v>5054</v>
      </c>
      <c r="C19">
        <v>4003174</v>
      </c>
      <c r="D19" t="s">
        <v>5051</v>
      </c>
      <c r="E19">
        <v>4</v>
      </c>
      <c r="H19" t="s">
        <v>5022</v>
      </c>
      <c r="J19">
        <v>91.666666669999998</v>
      </c>
      <c r="K19" t="s">
        <v>74</v>
      </c>
      <c r="L19" t="s">
        <v>4830</v>
      </c>
      <c r="M19">
        <v>2004174</v>
      </c>
    </row>
    <row r="20" spans="1:13" x14ac:dyDescent="0.35">
      <c r="A20" t="s">
        <v>5020</v>
      </c>
      <c r="C20" t="e">
        <v>#N/A</v>
      </c>
      <c r="H20" t="s">
        <v>5022</v>
      </c>
      <c r="J20">
        <v>91.666666669999998</v>
      </c>
      <c r="K20" t="s">
        <v>74</v>
      </c>
      <c r="L20" t="s">
        <v>4830</v>
      </c>
      <c r="M20">
        <v>5010174</v>
      </c>
    </row>
    <row r="21" spans="1:13" x14ac:dyDescent="0.35">
      <c r="A21" t="s">
        <v>5021</v>
      </c>
      <c r="B21" t="s">
        <v>5055</v>
      </c>
      <c r="C21">
        <v>4007174</v>
      </c>
      <c r="H21" t="s">
        <v>5022</v>
      </c>
      <c r="J21">
        <v>91.666666669999998</v>
      </c>
      <c r="K21" t="s">
        <v>74</v>
      </c>
      <c r="L21" t="s">
        <v>4830</v>
      </c>
      <c r="M21">
        <v>4007174</v>
      </c>
    </row>
    <row r="22" spans="1:13" x14ac:dyDescent="0.35">
      <c r="A22" t="s">
        <v>5022</v>
      </c>
      <c r="B22" t="s">
        <v>5056</v>
      </c>
      <c r="C22">
        <v>5003174</v>
      </c>
      <c r="H22" t="s">
        <v>5022</v>
      </c>
      <c r="J22">
        <v>91.666666669999998</v>
      </c>
      <c r="K22" t="s">
        <v>74</v>
      </c>
      <c r="L22" t="s">
        <v>4830</v>
      </c>
      <c r="M22">
        <v>13002174</v>
      </c>
    </row>
    <row r="23" spans="1:13" x14ac:dyDescent="0.35">
      <c r="A23" t="s">
        <v>1493</v>
      </c>
      <c r="B23" t="s">
        <v>3780</v>
      </c>
      <c r="C23">
        <v>6012174</v>
      </c>
      <c r="H23" t="s">
        <v>5032</v>
      </c>
      <c r="J23">
        <v>99.052132700000001</v>
      </c>
      <c r="K23" t="s">
        <v>74</v>
      </c>
      <c r="L23" t="s">
        <v>4830</v>
      </c>
      <c r="M23">
        <v>5010174</v>
      </c>
    </row>
    <row r="24" spans="1:13" x14ac:dyDescent="0.35">
      <c r="A24" t="s">
        <v>5023</v>
      </c>
      <c r="B24" t="s">
        <v>5057</v>
      </c>
      <c r="C24">
        <v>5009174</v>
      </c>
      <c r="H24" t="s">
        <v>5033</v>
      </c>
      <c r="J24">
        <v>100.46728969999999</v>
      </c>
      <c r="K24" t="s">
        <v>74</v>
      </c>
      <c r="L24" t="s">
        <v>4830</v>
      </c>
      <c r="M24">
        <v>2004174</v>
      </c>
    </row>
    <row r="25" spans="1:13" x14ac:dyDescent="0.35">
      <c r="A25" t="s">
        <v>5024</v>
      </c>
      <c r="B25" t="s">
        <v>5058</v>
      </c>
      <c r="C25">
        <v>6003174</v>
      </c>
      <c r="H25" t="s">
        <v>5033</v>
      </c>
      <c r="J25">
        <v>100.46728969999999</v>
      </c>
      <c r="K25" t="s">
        <v>74</v>
      </c>
      <c r="L25" t="s">
        <v>4830</v>
      </c>
      <c r="M25">
        <v>5003174</v>
      </c>
    </row>
    <row r="26" spans="1:13" x14ac:dyDescent="0.35">
      <c r="A26" t="s">
        <v>5025</v>
      </c>
      <c r="B26" t="s">
        <v>5059</v>
      </c>
      <c r="C26">
        <v>6007174</v>
      </c>
    </row>
    <row r="27" spans="1:13" x14ac:dyDescent="0.35">
      <c r="A27" t="s">
        <v>5026</v>
      </c>
      <c r="B27" t="s">
        <v>5060</v>
      </c>
      <c r="C27">
        <v>6009174</v>
      </c>
    </row>
    <row r="28" spans="1:13" x14ac:dyDescent="0.35">
      <c r="A28" t="s">
        <v>5027</v>
      </c>
      <c r="B28" t="s">
        <v>5061</v>
      </c>
      <c r="C28">
        <v>7013174</v>
      </c>
    </row>
    <row r="29" spans="1:13" x14ac:dyDescent="0.35">
      <c r="A29" t="s">
        <v>5028</v>
      </c>
      <c r="B29" t="s">
        <v>5062</v>
      </c>
      <c r="C29">
        <v>2006174</v>
      </c>
    </row>
    <row r="30" spans="1:13" x14ac:dyDescent="0.35">
      <c r="A30" t="s">
        <v>5029</v>
      </c>
      <c r="B30" t="s">
        <v>5063</v>
      </c>
      <c r="C30">
        <v>11002174</v>
      </c>
    </row>
    <row r="31" spans="1:13" x14ac:dyDescent="0.35">
      <c r="A31" t="s">
        <v>5030</v>
      </c>
      <c r="C31" t="e">
        <v>#N/A</v>
      </c>
    </row>
    <row r="32" spans="1:13" x14ac:dyDescent="0.35">
      <c r="A32" t="s">
        <v>5031</v>
      </c>
      <c r="B32" t="s">
        <v>5064</v>
      </c>
      <c r="C32">
        <v>7007174</v>
      </c>
    </row>
    <row r="33" spans="1:3" x14ac:dyDescent="0.35">
      <c r="A33" t="s">
        <v>5032</v>
      </c>
      <c r="B33" t="s">
        <v>5065</v>
      </c>
      <c r="C33">
        <v>11013174</v>
      </c>
    </row>
    <row r="34" spans="1:3" x14ac:dyDescent="0.35">
      <c r="A34" t="s">
        <v>5033</v>
      </c>
      <c r="B34" t="s">
        <v>5066</v>
      </c>
      <c r="C34">
        <v>13002174</v>
      </c>
    </row>
    <row r="35" spans="1:3" x14ac:dyDescent="0.35">
      <c r="A35" t="s">
        <v>5034</v>
      </c>
      <c r="B35" t="s">
        <v>5067</v>
      </c>
      <c r="C35">
        <v>7009174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Angola</vt:lpstr>
      <vt:lpstr>Brazil</vt:lpstr>
      <vt:lpstr>Ecuador</vt:lpstr>
      <vt:lpstr>Indone</vt:lpstr>
      <vt:lpstr>Ethiopia</vt:lpstr>
      <vt:lpstr>Colombia</vt:lpstr>
      <vt:lpstr>Nigeria</vt:lpstr>
      <vt:lpstr>Gabon</vt:lpstr>
      <vt:lpstr>Panama</vt:lpstr>
      <vt:lpstr>India</vt:lpstr>
      <vt:lpstr>Tanzania</vt:lpstr>
      <vt:lpstr>Madagascar</vt:lpstr>
      <vt:lpstr>Nicaragua</vt:lpstr>
      <vt:lpstr>Venezuela</vt:lpstr>
      <vt:lpstr>Zimbawe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Nguyen</dc:creator>
  <cp:lastModifiedBy>Jason Nguyen</cp:lastModifiedBy>
  <dcterms:created xsi:type="dcterms:W3CDTF">2018-09-13T15:22:55Z</dcterms:created>
  <dcterms:modified xsi:type="dcterms:W3CDTF">2018-10-24T17:49:54Z</dcterms:modified>
</cp:coreProperties>
</file>