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240" yWindow="105" windowWidth="14805" windowHeight="8010" tabRatio="600" firstSheet="0" activeTab="1" autoFilterDateGrouping="1"/>
  </bookViews>
  <sheets>
    <sheet name="ورقة4" sheetId="1" state="visible" r:id="rId1"/>
    <sheet name="ورقة1" sheetId="2" state="visible" r:id="rId2"/>
    <sheet name="ورقة2" sheetId="3" state="visible" r:id="rId3"/>
    <sheet name="ورقة3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[$-1170401]B2dddd\,\ dd\ mmmm\,\ yyyy;@"/>
    <numFmt numFmtId="165" formatCode="[$-2000401]0"/>
  </numFmts>
  <fonts count="5">
    <font>
      <name val="Arial"/>
      <family val="2"/>
      <color theme="1"/>
      <sz val="11"/>
      <scheme val="minor"/>
    </font>
    <font>
      <name val="Arial"/>
      <family val="2"/>
      <color theme="1" tint="0.09997863704336681"/>
      <sz val="11"/>
      <scheme val="minor"/>
    </font>
    <font>
      <name val="Arial"/>
      <family val="2"/>
      <b val="1"/>
      <color theme="1" tint="0.09997863704336681"/>
      <sz val="14"/>
      <scheme val="minor"/>
    </font>
    <font>
      <name val="Arial"/>
      <family val="2"/>
      <b val="1"/>
      <color theme="1" tint="0.09997863704336681"/>
      <sz val="11"/>
      <scheme val="minor"/>
    </font>
    <font>
      <name val="Yu Gothic"/>
      <charset val="128"/>
      <family val="2"/>
      <sz val="6"/>
    </font>
  </fonts>
  <fills count="20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"/>
        <bgColor theme="4"/>
      </patternFill>
    </fill>
    <fill>
      <patternFill patternType="solid">
        <fgColor theme="7" tint="0.3999755851924192"/>
        <bgColor theme="4" tint="-0.249977111117893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"/>
        <bgColor theme="4" tint="-0.249977111117893"/>
      </patternFill>
    </fill>
    <fill>
      <patternFill patternType="solid">
        <fgColor theme="8"/>
        <bgColor theme="4"/>
      </patternFill>
    </fill>
    <fill>
      <patternFill patternType="solid">
        <fgColor theme="8"/>
        <bgColor theme="4" tint="-0.249977111117893"/>
      </patternFill>
    </fill>
    <fill>
      <patternFill patternType="solid">
        <fgColor theme="7" tint="0.5999938962981048"/>
        <bgColor theme="4"/>
      </patternFill>
    </fill>
    <fill>
      <patternFill patternType="solid">
        <fgColor theme="7" tint="0.5999938962981048"/>
        <bgColor theme="4" tint="-0.249977111117893"/>
      </patternFill>
    </fill>
    <fill>
      <patternFill patternType="solid">
        <fgColor theme="1" tint="0.8999908444471572"/>
        <bgColor indexed="64"/>
      </patternFill>
    </fill>
    <fill>
      <patternFill patternType="solid">
        <fgColor theme="0" tint="-0.0999786370433668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4" borderId="9" pivotButton="0" quotePrefix="0" xfId="0"/>
    <xf numFmtId="0" fontId="2" fillId="4" borderId="10" pivotButton="0" quotePrefix="0" xfId="0"/>
    <xf numFmtId="0" fontId="2" fillId="4" borderId="4" pivotButton="0" quotePrefix="0" xfId="0"/>
    <xf numFmtId="0" fontId="2" fillId="5" borderId="0" pivotButton="0" quotePrefix="0" xfId="0"/>
    <xf numFmtId="0" fontId="1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4" pivotButton="0" quotePrefix="0" xfId="0"/>
    <xf numFmtId="0" fontId="1" fillId="3" borderId="0" pivotButton="0" quotePrefix="0" xfId="0"/>
    <xf numFmtId="0" fontId="1" fillId="3" borderId="4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0" pivotButton="0" quotePrefix="0" xfId="0"/>
    <xf numFmtId="0" fontId="1" fillId="10" borderId="1" applyAlignment="1" pivotButton="0" quotePrefix="0" xfId="0">
      <alignment horizontal="center"/>
    </xf>
    <xf numFmtId="0" fontId="1" fillId="10" borderId="0" pivotButton="0" quotePrefix="0" xfId="0"/>
    <xf numFmtId="164" fontId="1" fillId="2" borderId="1" applyAlignment="1" pivotButton="0" quotePrefix="0" xfId="0">
      <alignment horizontal="center"/>
    </xf>
    <xf numFmtId="0" fontId="1" fillId="2" borderId="1" pivotButton="0" quotePrefix="0" xfId="0"/>
    <xf numFmtId="0" fontId="2" fillId="2" borderId="9" pivotButton="0" quotePrefix="0" xfId="0"/>
    <xf numFmtId="0" fontId="2" fillId="2" borderId="10" pivotButton="0" quotePrefix="0" xfId="0"/>
    <xf numFmtId="0" fontId="2" fillId="2" borderId="4" pivotButton="0" quotePrefix="0" xfId="0"/>
    <xf numFmtId="0" fontId="2" fillId="2" borderId="10" applyAlignment="1" pivotButton="0" quotePrefix="0" xfId="0">
      <alignment horizontal="center"/>
    </xf>
    <xf numFmtId="0" fontId="2" fillId="2" borderId="1" pivotButton="0" quotePrefix="0" xfId="0"/>
    <xf numFmtId="0" fontId="1" fillId="2" borderId="10" pivotButton="0" quotePrefix="0" xfId="0"/>
    <xf numFmtId="0" fontId="1" fillId="2" borderId="9" pivotButton="0" quotePrefix="0" xfId="0"/>
    <xf numFmtId="0" fontId="2" fillId="11" borderId="1" pivotButton="0" quotePrefix="0" xfId="0"/>
    <xf numFmtId="165" fontId="2" fillId="2" borderId="9" pivotButton="0" quotePrefix="0" xfId="0"/>
    <xf numFmtId="165" fontId="2" fillId="2" borderId="4" pivotButton="0" quotePrefix="0" xfId="0"/>
    <xf numFmtId="0" fontId="1" fillId="2" borderId="4" pivotButton="0" quotePrefix="0" xfId="0"/>
    <xf numFmtId="0" fontId="2" fillId="2" borderId="12" pivotButton="0" quotePrefix="0" xfId="0"/>
    <xf numFmtId="0" fontId="1" fillId="2" borderId="0" pivotButton="0" quotePrefix="0" xfId="0"/>
    <xf numFmtId="14" fontId="3" fillId="3" borderId="1" applyAlignment="1" pivotButton="0" quotePrefix="0" xfId="0">
      <alignment horizontal="center"/>
    </xf>
    <xf numFmtId="0" fontId="3" fillId="3" borderId="1" pivotButton="0" quotePrefix="0" xfId="0"/>
    <xf numFmtId="0" fontId="3" fillId="10" borderId="1" pivotButton="0" quotePrefix="0" xfId="0"/>
    <xf numFmtId="0" fontId="2" fillId="12" borderId="1" pivotButton="0" quotePrefix="0" xfId="0"/>
    <xf numFmtId="0" fontId="2" fillId="13" borderId="1" pivotButton="0" quotePrefix="0" xfId="0"/>
    <xf numFmtId="14" fontId="1" fillId="10" borderId="1" applyAlignment="1" pivotButton="0" quotePrefix="0" xfId="0">
      <alignment horizontal="center"/>
    </xf>
    <xf numFmtId="0" fontId="1" fillId="10" borderId="4" pivotButton="0" quotePrefix="0" xfId="0"/>
    <xf numFmtId="164" fontId="3" fillId="9" borderId="1" applyAlignment="1" pivotButton="0" quotePrefix="0" xfId="0">
      <alignment horizontal="center"/>
    </xf>
    <xf numFmtId="0" fontId="1" fillId="9" borderId="4" pivotButton="0" quotePrefix="0" xfId="0"/>
    <xf numFmtId="0" fontId="1" fillId="9" borderId="1" pivotButton="0" quotePrefix="0" xfId="0"/>
    <xf numFmtId="0" fontId="2" fillId="14" borderId="1" pivotButton="0" quotePrefix="0" xfId="0"/>
    <xf numFmtId="0" fontId="2" fillId="15" borderId="1" pivotButton="0" quotePrefix="0" xfId="0"/>
    <xf numFmtId="0" fontId="2" fillId="9" borderId="1" pivotButton="0" quotePrefix="0" xfId="0"/>
    <xf numFmtId="0" fontId="2" fillId="15" borderId="2" pivotButton="0" quotePrefix="0" xfId="0"/>
    <xf numFmtId="0" fontId="2" fillId="14" borderId="11" pivotButton="0" quotePrefix="0" xfId="0"/>
    <xf numFmtId="0" fontId="2" fillId="15" borderId="3" pivotButton="0" quotePrefix="0" xfId="0"/>
    <xf numFmtId="0" fontId="2" fillId="14" borderId="8" pivotButton="0" quotePrefix="0" xfId="0"/>
    <xf numFmtId="0" fontId="2" fillId="14" borderId="7" pivotButton="0" quotePrefix="0" xfId="0"/>
    <xf numFmtId="0" fontId="2" fillId="15" borderId="4" pivotButton="0" quotePrefix="0" xfId="0"/>
    <xf numFmtId="0" fontId="2" fillId="15" borderId="10" pivotButton="0" quotePrefix="0" xfId="0"/>
    <xf numFmtId="0" fontId="2" fillId="14" borderId="4" pivotButton="0" quotePrefix="0" xfId="0"/>
    <xf numFmtId="0" fontId="2" fillId="14" borderId="10" pivotButton="0" quotePrefix="0" xfId="0"/>
    <xf numFmtId="165" fontId="2" fillId="15" borderId="10" pivotButton="0" quotePrefix="0" xfId="0"/>
    <xf numFmtId="165" fontId="2" fillId="14" borderId="10" pivotButton="0" quotePrefix="0" xfId="0"/>
    <xf numFmtId="0" fontId="2" fillId="9" borderId="8" pivotButton="0" quotePrefix="0" xfId="0"/>
    <xf numFmtId="0" fontId="2" fillId="9" borderId="4" pivotButton="0" quotePrefix="0" xfId="0"/>
    <xf numFmtId="165" fontId="2" fillId="9" borderId="4" pivotButton="0" quotePrefix="0" xfId="0"/>
    <xf numFmtId="0" fontId="3" fillId="9" borderId="1" pivotButton="0" quotePrefix="0" xfId="0"/>
    <xf numFmtId="0" fontId="2" fillId="18" borderId="1" pivotButton="0" quotePrefix="0" xfId="0"/>
    <xf numFmtId="0" fontId="2" fillId="18" borderId="10" applyAlignment="1" pivotButton="0" quotePrefix="0" xfId="0">
      <alignment horizontal="center"/>
    </xf>
    <xf numFmtId="0" fontId="2" fillId="18" borderId="4" pivotButton="0" quotePrefix="0" xfId="0"/>
    <xf numFmtId="0" fontId="2" fillId="18" borderId="10" pivotButton="0" quotePrefix="0" xfId="0"/>
    <xf numFmtId="165" fontId="2" fillId="15" borderId="1" pivotButton="0" quotePrefix="0" xfId="0"/>
    <xf numFmtId="164" fontId="2" fillId="2" borderId="13" applyAlignment="1" pivotButton="0" quotePrefix="0" xfId="0">
      <alignment horizontal="center"/>
    </xf>
    <xf numFmtId="164" fontId="2" fillId="2" borderId="14" applyAlignment="1" pivotButton="0" quotePrefix="0" xfId="0">
      <alignment horizontal="center"/>
    </xf>
    <xf numFmtId="0" fontId="2" fillId="10" borderId="4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164" fontId="2" fillId="9" borderId="5" applyAlignment="1" pivotButton="0" quotePrefix="0" xfId="0">
      <alignment horizontal="center"/>
    </xf>
    <xf numFmtId="164" fontId="2" fillId="9" borderId="8" applyAlignment="1" pivotButton="0" quotePrefix="0" xfId="0">
      <alignment horizontal="center"/>
    </xf>
    <xf numFmtId="14" fontId="2" fillId="10" borderId="1" applyAlignment="1" pivotButton="0" quotePrefix="0" xfId="0">
      <alignment horizontal="center"/>
    </xf>
    <xf numFmtId="14" fontId="2" fillId="3" borderId="1" applyAlignment="1" pivotButton="0" quotePrefix="0" xfId="0">
      <alignment horizontal="center"/>
    </xf>
    <xf numFmtId="14" fontId="2" fillId="18" borderId="1" applyAlignment="1" pivotButton="0" quotePrefix="0" xfId="0">
      <alignment horizontal="center"/>
    </xf>
    <xf numFmtId="0" fontId="2" fillId="19" borderId="5" applyAlignment="1" pivotButton="0" quotePrefix="0" xfId="0">
      <alignment horizontal="center"/>
    </xf>
    <xf numFmtId="0" fontId="2" fillId="19" borderId="8" applyAlignment="1" pivotButton="0" quotePrefix="0" xfId="0">
      <alignment horizontal="center"/>
    </xf>
    <xf numFmtId="14" fontId="2" fillId="19" borderId="1" applyAlignment="1" pivotButton="0" quotePrefix="0" xfId="0">
      <alignment horizontal="center"/>
    </xf>
    <xf numFmtId="164" fontId="2" fillId="19" borderId="5" applyAlignment="1" pivotButton="0" quotePrefix="0" xfId="0">
      <alignment horizontal="center"/>
    </xf>
    <xf numFmtId="164" fontId="2" fillId="19" borderId="8" applyAlignment="1" pivotButton="0" quotePrefix="0" xfId="0">
      <alignment horizontal="center"/>
    </xf>
    <xf numFmtId="0" fontId="2" fillId="6" borderId="6" applyAlignment="1" pivotButton="0" quotePrefix="0" xfId="0">
      <alignment horizontal="center"/>
    </xf>
    <xf numFmtId="164" fontId="2" fillId="9" borderId="6" applyAlignment="1" pivotButton="0" quotePrefix="0" xfId="0">
      <alignment horizontal="center"/>
    </xf>
    <xf numFmtId="164" fontId="2" fillId="2" borderId="15" applyAlignment="1" pivotButton="0" quotePrefix="0" xfId="0">
      <alignment horizontal="center"/>
    </xf>
    <xf numFmtId="164" fontId="2" fillId="2" borderId="16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9" borderId="1" applyAlignment="1" pivotButton="0" quotePrefix="0" xfId="0">
      <alignment horizontal="center"/>
    </xf>
    <xf numFmtId="14" fontId="2" fillId="17" borderId="1" applyAlignment="1" pivotButton="0" quotePrefix="0" xfId="0">
      <alignment horizontal="center"/>
    </xf>
    <xf numFmtId="14" fontId="2" fillId="4" borderId="5" applyAlignment="1" pivotButton="0" quotePrefix="0" xfId="0">
      <alignment horizontal="center"/>
    </xf>
    <xf numFmtId="14" fontId="2" fillId="4" borderId="8" applyAlignment="1" pivotButton="0" quotePrefix="0" xfId="0">
      <alignment horizontal="center"/>
    </xf>
    <xf numFmtId="164" fontId="2" fillId="4" borderId="5" applyAlignment="1" pivotButton="0" quotePrefix="0" xfId="0">
      <alignment horizontal="center"/>
    </xf>
    <xf numFmtId="164" fontId="2" fillId="4" borderId="8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14" fontId="2" fillId="4" borderId="1" applyAlignment="1" pivotButton="0" quotePrefix="0" xfId="0">
      <alignment horizontal="center"/>
    </xf>
    <xf numFmtId="14" fontId="2" fillId="16" borderId="1" applyAlignment="1" pivotButton="0" quotePrefix="0" xfId="0">
      <alignment horizontal="center"/>
    </xf>
    <xf numFmtId="164" fontId="2" fillId="18" borderId="13" applyAlignment="1" pivotButton="0" quotePrefix="0" xfId="0">
      <alignment horizontal="center"/>
    </xf>
    <xf numFmtId="164" fontId="2" fillId="18" borderId="14" applyAlignment="1" pivotButton="0" quotePrefix="0" xfId="0">
      <alignment horizontal="center"/>
    </xf>
    <xf numFmtId="164" fontId="2" fillId="2" borderId="17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0" fontId="0" fillId="0" borderId="3" pivotButton="0" quotePrefix="0" xfId="0"/>
    <xf numFmtId="0" fontId="0" fillId="0" borderId="8" pivotButton="0" quotePrefix="0" xfId="0"/>
    <xf numFmtId="0" fontId="0" fillId="0" borderId="14" pivotButton="0" quotePrefix="0" xfId="0"/>
    <xf numFmtId="164" fontId="2" fillId="2" borderId="18" applyAlignment="1" pivotButton="0" quotePrefix="0" xfId="0">
      <alignment horizontal="center"/>
    </xf>
    <xf numFmtId="164" fontId="2" fillId="18" borderId="18" applyAlignment="1" pivotButton="0" quotePrefix="0" xfId="0">
      <alignment horizontal="center"/>
    </xf>
    <xf numFmtId="14" fontId="2" fillId="4" borderId="4" applyAlignment="1" pivotButton="0" quotePrefix="0" xfId="0">
      <alignment horizontal="center"/>
    </xf>
    <xf numFmtId="164" fontId="2" fillId="4" borderId="4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0" fillId="0" borderId="16" pivotButton="0" quotePrefix="0" xfId="0"/>
    <xf numFmtId="0" fontId="2" fillId="6" borderId="4" applyAlignment="1" pivotButton="0" quotePrefix="0" xfId="0">
      <alignment horizontal="center"/>
    </xf>
    <xf numFmtId="164" fontId="2" fillId="9" borderId="4" applyAlignment="1" pivotButton="0" quotePrefix="0" xfId="0">
      <alignment horizontal="center"/>
    </xf>
    <xf numFmtId="0" fontId="2" fillId="19" borderId="4" applyAlignment="1" pivotButton="0" quotePrefix="0" xfId="0">
      <alignment horizontal="center"/>
    </xf>
    <xf numFmtId="164" fontId="2" fillId="19" borderId="4" applyAlignment="1" pivotButton="0" quotePrefix="0" xfId="0">
      <alignment horizontal="center"/>
    </xf>
  </cellXfs>
  <cellStyles count="1">
    <cellStyle name="Normal" xfId="0" builtinId="0"/>
  </cellStyles>
  <dxfs count="14">
    <dxf>
      <font>
        <color theme="1" tint="0.09997863704336681"/>
      </font>
      <fill>
        <patternFill patternType="solid">
          <fgColor indexed="64"/>
          <bgColor theme="8" tint="0.3999755851924192"/>
        </patternFill>
      </fill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1" tint="0.09997863704336681"/>
      </font>
      <fill>
        <patternFill>
          <bgColor theme="8" tint="0.399975585192419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1"/>
        <color theme="1" tint="0.09997863704336681"/>
        <sz val="14"/>
      </font>
      <fill>
        <patternFill patternType="solid">
          <fgColor theme="4" tint="-0.249977111117893"/>
          <bgColor theme="8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 tint="0.09997863704336681"/>
      </font>
      <fill>
        <patternFill>
          <bgColor theme="8" tint="0.3999755851924192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b val="1"/>
        <strike val="0"/>
        <outline val="0"/>
        <shadow val="0"/>
        <condense val="0"/>
        <color theme="1" tint="0.09997863704336681"/>
        <extend val="0"/>
        <sz val="14"/>
        <vertAlign val="baseline"/>
        <scheme val="minor"/>
      </font>
      <fill>
        <patternFill patternType="solid">
          <fgColor indexed="64"/>
          <bgColor theme="8" tint="0.3999755851924192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 tint="0.09997863704336681"/>
        <sz val="14"/>
      </font>
      <fill>
        <patternFill patternType="solid">
          <fgColor theme="4" tint="-0.249977111117893"/>
          <bgColor theme="8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 tint="0.09997863704336681"/>
      </font>
      <fill>
        <patternFill>
          <bgColor theme="8" tint="0.3999755851924192"/>
        </patternFill>
      </fill>
    </dxf>
    <dxf>
      <border outline="0">
        <bottom style="thin">
          <color indexed="64"/>
        </bottom>
      </border>
    </dxf>
    <dxf>
      <font>
        <color rgb="FF9C0006"/>
      </font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الجدول35" displayName="الجدول35" ref="M1:R731" headerRowCount="1" totalsRowShown="0" dataDxfId="8" headerRowBorderDxfId="9" tableBorderDxfId="7" totalsRowBorderDxfId="6">
  <tableColumns count="6">
    <tableColumn id="3" name="الفتره" dataDxfId="5"/>
    <tableColumn id="1" name="الرقم" dataDxfId="4"/>
    <tableColumn id="4" name="المبلغ" dataDxfId="3"/>
    <tableColumn id="5" name="الفتره " dataDxfId="2"/>
    <tableColumn id="6" name="الرقم2" dataDxfId="1"/>
    <tableColumn id="7" name="المبلغ2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31"/>
  <sheetViews>
    <sheetView rightToLeft="1" tabSelected="1" topLeftCell="A280" zoomScale="115" zoomScaleNormal="115" workbookViewId="0">
      <selection activeCell="O285" sqref="O285"/>
    </sheetView>
  </sheetViews>
  <sheetFormatPr baseColWidth="8" defaultColWidth="8.625" defaultRowHeight="18" customHeight="1"/>
  <cols>
    <col width="5.625" bestFit="1" customWidth="1" style="9" min="1" max="1"/>
    <col width="13.625" bestFit="1" customWidth="1" style="11" min="2" max="2"/>
    <col width="29.25" bestFit="1" customWidth="1" style="40" min="3" max="3"/>
    <col width="22.875" customWidth="1" style="10" min="4" max="4"/>
    <col width="19.75" bestFit="1" customWidth="1" style="14" min="5" max="5"/>
    <col width="6.25" bestFit="1" customWidth="1" style="14" min="6" max="6"/>
    <col width="21" customWidth="1" style="10" min="7" max="7"/>
    <col width="19.75" bestFit="1" customWidth="1" style="14" min="8" max="8"/>
    <col width="5" customWidth="1" style="14" min="9" max="9"/>
    <col width="5.625" bestFit="1" customWidth="1" style="16" min="10" max="10"/>
    <col width="13.625" bestFit="1" customWidth="1" style="38" min="11" max="11"/>
    <col width="29.25" bestFit="1" customWidth="1" style="31" min="12" max="12"/>
    <col width="21.75" customWidth="1" style="16" min="13" max="13"/>
    <col width="19.75" bestFit="1" customWidth="1" style="31" min="14" max="14"/>
    <col width="6.25" bestFit="1" customWidth="1" style="29" min="15" max="15"/>
    <col width="20.875" customWidth="1" style="16" min="16" max="16"/>
    <col width="19.75" bestFit="1" customWidth="1" style="29" min="17" max="17"/>
    <col width="5.875" customWidth="1" style="31" min="18" max="18"/>
    <col width="8.625" customWidth="1" style="1" min="19" max="16384"/>
  </cols>
  <sheetData>
    <row r="1" ht="18" customHeight="1">
      <c r="A1" s="8" t="n"/>
      <c r="B1" s="32" t="inlineStr">
        <is>
          <t>التاريخ ميلادي</t>
        </is>
      </c>
      <c r="C1" s="39" t="inlineStr">
        <is>
          <t>التاريخ هجري</t>
        </is>
      </c>
      <c r="D1" s="33" t="inlineStr">
        <is>
          <t>الفتره</t>
        </is>
      </c>
      <c r="E1" s="59" t="inlineStr">
        <is>
          <t>الرقم</t>
        </is>
      </c>
      <c r="F1" s="59" t="inlineStr">
        <is>
          <t>السعر</t>
        </is>
      </c>
      <c r="G1" s="33" t="inlineStr">
        <is>
          <t xml:space="preserve">الفتره </t>
        </is>
      </c>
      <c r="H1" s="59" t="inlineStr">
        <is>
          <t xml:space="preserve">الرقم </t>
        </is>
      </c>
      <c r="I1" s="59" t="inlineStr">
        <is>
          <t>السعر</t>
        </is>
      </c>
      <c r="J1" s="15" t="n"/>
      <c r="K1" s="37" t="n"/>
      <c r="L1" s="17" t="n"/>
      <c r="M1" s="34" t="inlineStr">
        <is>
          <t>الفتره</t>
        </is>
      </c>
      <c r="N1" s="18" t="inlineStr">
        <is>
          <t>الرقم</t>
        </is>
      </c>
      <c r="O1" s="18" t="inlineStr">
        <is>
          <t>المبلغ</t>
        </is>
      </c>
      <c r="P1" s="34" t="inlineStr">
        <is>
          <t xml:space="preserve">الفتره </t>
        </is>
      </c>
      <c r="Q1" s="18" t="inlineStr">
        <is>
          <t>الرقم2</t>
        </is>
      </c>
      <c r="R1" s="18" t="inlineStr">
        <is>
          <t>المبلغ2</t>
        </is>
      </c>
    </row>
    <row r="2" ht="18" customHeight="1">
      <c r="A2" s="84" t="inlineStr">
        <is>
          <t>تولوم</t>
        </is>
      </c>
      <c r="B2" s="73" t="n">
        <v>46023</v>
      </c>
      <c r="C2" s="85">
        <f>B2</f>
        <v/>
      </c>
      <c r="D2" s="12" t="n"/>
      <c r="E2" s="42" t="n"/>
      <c r="F2" s="42" t="n"/>
      <c r="G2" s="12" t="n"/>
      <c r="H2" s="44" t="n"/>
      <c r="I2" s="44" t="n"/>
      <c r="J2" s="67" t="inlineStr">
        <is>
          <t>سكاي</t>
        </is>
      </c>
      <c r="K2" s="72" t="n">
        <v>46023</v>
      </c>
      <c r="L2" s="97">
        <f>K2</f>
        <v/>
      </c>
      <c r="M2" s="35" t="n"/>
      <c r="N2" s="20" t="n"/>
      <c r="O2" s="21" t="n"/>
      <c r="P2" s="35" t="n"/>
      <c r="Q2" s="21" t="n"/>
      <c r="R2" s="19" t="n"/>
      <c r="S2" s="2" t="n"/>
    </row>
    <row r="3" ht="18" customHeight="1">
      <c r="A3" s="98" t="n"/>
      <c r="B3" s="98" t="n"/>
      <c r="C3" s="98" t="n"/>
      <c r="D3" s="13" t="n"/>
      <c r="E3" s="43" t="n"/>
      <c r="F3" s="43" t="n"/>
      <c r="G3" s="13" t="n"/>
      <c r="H3" s="43" t="n"/>
      <c r="I3" s="43" t="n"/>
      <c r="J3" s="99" t="n"/>
      <c r="K3" s="98" t="n"/>
      <c r="L3" s="100" t="n"/>
      <c r="M3" s="36" t="n"/>
      <c r="N3" s="20" t="n"/>
      <c r="O3" s="21" t="n"/>
      <c r="P3" s="36" t="n"/>
      <c r="Q3" s="21" t="n"/>
      <c r="R3" s="19" t="n"/>
      <c r="S3" s="2" t="n"/>
    </row>
    <row r="4" ht="18" customHeight="1">
      <c r="A4" s="84" t="inlineStr">
        <is>
          <t>تولوم</t>
        </is>
      </c>
      <c r="B4" s="73" t="n">
        <v>46024</v>
      </c>
      <c r="C4" s="85">
        <f>B4</f>
        <v/>
      </c>
      <c r="D4" s="12" t="n"/>
      <c r="E4" s="42" t="n"/>
      <c r="F4" s="42" t="n"/>
      <c r="G4" s="12" t="n"/>
      <c r="H4" s="44" t="n"/>
      <c r="I4" s="44" t="n"/>
      <c r="J4" s="67" t="inlineStr">
        <is>
          <t>سكاي</t>
        </is>
      </c>
      <c r="K4" s="72" t="n">
        <v>46024</v>
      </c>
      <c r="L4" s="101">
        <f>K4</f>
        <v/>
      </c>
      <c r="M4" s="35" t="n"/>
      <c r="N4" s="20" t="n"/>
      <c r="O4" s="21" t="n"/>
      <c r="P4" s="35" t="n"/>
      <c r="Q4" s="21" t="n"/>
      <c r="R4" s="19" t="n"/>
      <c r="S4" s="2" t="n"/>
    </row>
    <row r="5" ht="18" customHeight="1">
      <c r="A5" s="98" t="n"/>
      <c r="B5" s="98" t="n"/>
      <c r="C5" s="98" t="n"/>
      <c r="D5" s="13" t="n"/>
      <c r="E5" s="43" t="n"/>
      <c r="F5" s="43" t="n"/>
      <c r="G5" s="13" t="n"/>
      <c r="H5" s="43" t="n"/>
      <c r="I5" s="43" t="n"/>
      <c r="J5" s="99" t="n"/>
      <c r="K5" s="98" t="n"/>
      <c r="L5" s="100" t="n"/>
      <c r="M5" s="36" t="n"/>
      <c r="N5" s="20" t="n"/>
      <c r="O5" s="21" t="n"/>
      <c r="P5" s="36" t="n"/>
      <c r="Q5" s="21" t="n"/>
      <c r="R5" s="19" t="n"/>
      <c r="S5" s="2" t="n"/>
    </row>
    <row r="6" ht="18" customHeight="1">
      <c r="A6" s="84" t="inlineStr">
        <is>
          <t>تولوم</t>
        </is>
      </c>
      <c r="B6" s="73" t="n">
        <v>46025</v>
      </c>
      <c r="C6" s="85">
        <f>B6</f>
        <v/>
      </c>
      <c r="D6" s="12" t="n"/>
      <c r="E6" s="42" t="n"/>
      <c r="F6" s="42" t="n"/>
      <c r="G6" s="12" t="n"/>
      <c r="H6" s="44" t="n"/>
      <c r="I6" s="44" t="n"/>
      <c r="J6" s="67" t="inlineStr">
        <is>
          <t>سكاي</t>
        </is>
      </c>
      <c r="K6" s="72" t="n">
        <v>46025</v>
      </c>
      <c r="L6" s="101">
        <f>K6</f>
        <v/>
      </c>
      <c r="M6" s="35" t="n"/>
      <c r="N6" s="20" t="n"/>
      <c r="O6" s="21" t="n"/>
      <c r="P6" s="35" t="n"/>
      <c r="Q6" s="21" t="n"/>
      <c r="R6" s="19" t="n"/>
      <c r="S6" s="2" t="n"/>
    </row>
    <row r="7" ht="18" customHeight="1">
      <c r="A7" s="98" t="n"/>
      <c r="B7" s="98" t="n"/>
      <c r="C7" s="98" t="n"/>
      <c r="D7" s="13" t="n"/>
      <c r="E7" s="44" t="n"/>
      <c r="F7" s="44" t="n"/>
      <c r="G7" s="13" t="n"/>
      <c r="H7" s="44" t="n"/>
      <c r="I7" s="44" t="n"/>
      <c r="J7" s="99" t="n"/>
      <c r="K7" s="98" t="n"/>
      <c r="L7" s="100" t="n"/>
      <c r="M7" s="36" t="n"/>
      <c r="N7" s="20" t="n"/>
      <c r="O7" s="21" t="n"/>
      <c r="P7" s="36" t="n"/>
      <c r="Q7" s="21" t="n"/>
      <c r="R7" s="19" t="n"/>
      <c r="S7" s="2" t="n"/>
    </row>
    <row r="8" ht="18" customHeight="1">
      <c r="A8" s="84" t="inlineStr">
        <is>
          <t>تولوم</t>
        </is>
      </c>
      <c r="B8" s="73" t="n">
        <v>46026</v>
      </c>
      <c r="C8" s="85">
        <f>B8</f>
        <v/>
      </c>
      <c r="D8" s="12" t="n"/>
      <c r="E8" s="42" t="n"/>
      <c r="F8" s="42" t="n"/>
      <c r="G8" s="12" t="n"/>
      <c r="H8" s="44" t="n"/>
      <c r="I8" s="44" t="n"/>
      <c r="J8" s="67" t="inlineStr">
        <is>
          <t>سكاي</t>
        </is>
      </c>
      <c r="K8" s="72" t="n">
        <v>46026</v>
      </c>
      <c r="L8" s="101">
        <f>K8</f>
        <v/>
      </c>
      <c r="M8" s="35" t="n"/>
      <c r="N8" s="20" t="n"/>
      <c r="O8" s="21" t="n"/>
      <c r="P8" s="35" t="n"/>
      <c r="Q8" s="21" t="n"/>
      <c r="R8" s="19" t="n"/>
      <c r="S8" s="2" t="n"/>
    </row>
    <row r="9" ht="18" customHeight="1">
      <c r="A9" s="98" t="n"/>
      <c r="B9" s="98" t="n"/>
      <c r="C9" s="98" t="n"/>
      <c r="D9" s="13" t="n"/>
      <c r="E9" s="43" t="n"/>
      <c r="F9" s="43" t="n"/>
      <c r="G9" s="13" t="n"/>
      <c r="H9" s="43" t="n"/>
      <c r="I9" s="43" t="n"/>
      <c r="J9" s="99" t="n"/>
      <c r="K9" s="98" t="n"/>
      <c r="L9" s="100" t="n"/>
      <c r="M9" s="36" t="n"/>
      <c r="N9" s="20" t="n"/>
      <c r="O9" s="21" t="n"/>
      <c r="P9" s="36" t="n"/>
      <c r="Q9" s="21" t="n"/>
      <c r="R9" s="19" t="n"/>
      <c r="S9" s="2" t="n"/>
    </row>
    <row r="10" ht="18" customHeight="1">
      <c r="A10" s="84" t="inlineStr">
        <is>
          <t>تولوم</t>
        </is>
      </c>
      <c r="B10" s="73" t="n">
        <v>46027</v>
      </c>
      <c r="C10" s="85">
        <f>B10</f>
        <v/>
      </c>
      <c r="D10" s="12" t="n"/>
      <c r="E10" s="42" t="n"/>
      <c r="F10" s="42" t="n"/>
      <c r="G10" s="12" t="n"/>
      <c r="H10" s="44" t="n"/>
      <c r="I10" s="44" t="n"/>
      <c r="J10" s="67" t="inlineStr">
        <is>
          <t>سكاي</t>
        </is>
      </c>
      <c r="K10" s="72" t="n">
        <v>46027</v>
      </c>
      <c r="L10" s="101">
        <f>K10</f>
        <v/>
      </c>
      <c r="M10" s="35" t="n"/>
      <c r="N10" s="20" t="n"/>
      <c r="O10" s="21" t="n"/>
      <c r="P10" s="35" t="n"/>
      <c r="Q10" s="21" t="n"/>
      <c r="R10" s="19" t="n"/>
      <c r="S10" s="2" t="n"/>
    </row>
    <row r="11" ht="18" customHeight="1">
      <c r="A11" s="98" t="n"/>
      <c r="B11" s="98" t="n"/>
      <c r="C11" s="98" t="n"/>
      <c r="D11" s="13" t="n"/>
      <c r="E11" s="43" t="n"/>
      <c r="F11" s="43" t="n"/>
      <c r="G11" s="13" t="n"/>
      <c r="H11" s="43" t="n"/>
      <c r="I11" s="43" t="n"/>
      <c r="J11" s="99" t="n"/>
      <c r="K11" s="98" t="n"/>
      <c r="L11" s="100" t="n"/>
      <c r="M11" s="36" t="n"/>
      <c r="N11" s="21" t="n"/>
      <c r="O11" s="21" t="n"/>
      <c r="P11" s="36" t="n"/>
      <c r="Q11" s="21" t="n"/>
      <c r="R11" s="19" t="n"/>
      <c r="S11" s="2" t="n"/>
    </row>
    <row r="12" ht="18" customHeight="1">
      <c r="A12" s="84" t="inlineStr">
        <is>
          <t>تولوم</t>
        </is>
      </c>
      <c r="B12" s="73" t="n">
        <v>46028</v>
      </c>
      <c r="C12" s="85">
        <f>B12</f>
        <v/>
      </c>
      <c r="D12" s="12" t="n"/>
      <c r="E12" s="42" t="n"/>
      <c r="F12" s="42" t="n"/>
      <c r="G12" s="12" t="n"/>
      <c r="H12" s="44" t="n"/>
      <c r="I12" s="44" t="n"/>
      <c r="J12" s="67" t="inlineStr">
        <is>
          <t>سكاي</t>
        </is>
      </c>
      <c r="K12" s="72" t="n">
        <v>46028</v>
      </c>
      <c r="L12" s="101">
        <f>K12</f>
        <v/>
      </c>
      <c r="M12" s="35" t="n"/>
      <c r="N12" s="20" t="n"/>
      <c r="O12" s="21" t="n"/>
      <c r="P12" s="35" t="n"/>
      <c r="Q12" s="21" t="n"/>
      <c r="R12" s="19" t="n"/>
      <c r="S12" s="2" t="n"/>
    </row>
    <row r="13" ht="18" customHeight="1">
      <c r="A13" s="98" t="n"/>
      <c r="B13" s="98" t="n"/>
      <c r="C13" s="98" t="n"/>
      <c r="D13" s="13" t="n"/>
      <c r="E13" s="43" t="n"/>
      <c r="F13" s="43" t="n"/>
      <c r="G13" s="13" t="n"/>
      <c r="H13" s="43" t="n"/>
      <c r="I13" s="43" t="n"/>
      <c r="J13" s="99" t="n"/>
      <c r="K13" s="98" t="n"/>
      <c r="L13" s="100" t="n"/>
      <c r="M13" s="36" t="n"/>
      <c r="N13" s="20" t="n"/>
      <c r="O13" s="21" t="n"/>
      <c r="P13" s="36" t="n"/>
      <c r="Q13" s="21" t="n"/>
      <c r="R13" s="19" t="n"/>
      <c r="S13" s="2" t="n"/>
    </row>
    <row r="14" ht="18" customHeight="1">
      <c r="A14" s="84" t="inlineStr">
        <is>
          <t>تولوم</t>
        </is>
      </c>
      <c r="B14" s="73" t="n">
        <v>46029</v>
      </c>
      <c r="C14" s="85">
        <f>B14</f>
        <v/>
      </c>
      <c r="D14" s="12" t="n"/>
      <c r="E14" s="42" t="n"/>
      <c r="F14" s="42" t="n"/>
      <c r="G14" s="12" t="n"/>
      <c r="H14" s="44" t="n"/>
      <c r="I14" s="44" t="n"/>
      <c r="J14" s="67" t="inlineStr">
        <is>
          <t>سكاي</t>
        </is>
      </c>
      <c r="K14" s="72" t="n">
        <v>46029</v>
      </c>
      <c r="L14" s="101">
        <f>K14</f>
        <v/>
      </c>
      <c r="M14" s="35" t="n"/>
      <c r="N14" s="20" t="n"/>
      <c r="O14" s="21" t="n"/>
      <c r="P14" s="35" t="n"/>
      <c r="Q14" s="21" t="n"/>
      <c r="R14" s="19" t="n"/>
      <c r="S14" s="2" t="n"/>
    </row>
    <row r="15" ht="18" customHeight="1">
      <c r="A15" s="98" t="n"/>
      <c r="B15" s="98" t="n"/>
      <c r="C15" s="98" t="n"/>
      <c r="D15" s="13" t="n"/>
      <c r="E15" s="43" t="n"/>
      <c r="F15" s="43" t="n"/>
      <c r="G15" s="13" t="n"/>
      <c r="H15" s="43" t="n"/>
      <c r="I15" s="43" t="n"/>
      <c r="J15" s="99" t="n"/>
      <c r="K15" s="98" t="n"/>
      <c r="L15" s="100" t="n"/>
      <c r="M15" s="36" t="n"/>
      <c r="N15" s="20" t="n"/>
      <c r="O15" s="21" t="n"/>
      <c r="P15" s="36" t="n"/>
      <c r="Q15" s="21" t="n"/>
      <c r="R15" s="19" t="n"/>
      <c r="S15" s="2" t="n"/>
    </row>
    <row r="16" ht="18" customHeight="1">
      <c r="A16" s="84" t="inlineStr">
        <is>
          <t>تولوم</t>
        </is>
      </c>
      <c r="B16" s="73" t="n">
        <v>46030</v>
      </c>
      <c r="C16" s="85">
        <f>B16</f>
        <v/>
      </c>
      <c r="D16" s="12" t="n"/>
      <c r="E16" s="42" t="n"/>
      <c r="F16" s="42" t="n"/>
      <c r="G16" s="12" t="n"/>
      <c r="H16" s="44" t="n"/>
      <c r="I16" s="44" t="n"/>
      <c r="J16" s="67" t="inlineStr">
        <is>
          <t>سكاي</t>
        </is>
      </c>
      <c r="K16" s="72" t="n">
        <v>46030</v>
      </c>
      <c r="L16" s="101">
        <f>K16</f>
        <v/>
      </c>
      <c r="M16" s="35" t="n"/>
      <c r="N16" s="20" t="n"/>
      <c r="O16" s="21" t="n"/>
      <c r="P16" s="35" t="n"/>
      <c r="Q16" s="21" t="n"/>
      <c r="R16" s="19" t="n"/>
      <c r="S16" s="2" t="n"/>
    </row>
    <row r="17" ht="18" customHeight="1">
      <c r="A17" s="98" t="n"/>
      <c r="B17" s="98" t="n"/>
      <c r="C17" s="98" t="n"/>
      <c r="D17" s="13" t="n"/>
      <c r="E17" s="43" t="n"/>
      <c r="F17" s="43" t="n"/>
      <c r="G17" s="13" t="n"/>
      <c r="H17" s="43" t="n"/>
      <c r="I17" s="43" t="n"/>
      <c r="J17" s="99" t="n"/>
      <c r="K17" s="98" t="n"/>
      <c r="L17" s="100" t="n"/>
      <c r="M17" s="36" t="n"/>
      <c r="N17" s="20" t="n"/>
      <c r="O17" s="21" t="n"/>
      <c r="P17" s="36" t="n"/>
      <c r="Q17" s="21" t="n"/>
      <c r="R17" s="19" t="n"/>
      <c r="S17" s="2" t="n"/>
    </row>
    <row r="18" ht="18" customHeight="1">
      <c r="A18" s="84" t="inlineStr">
        <is>
          <t>تولوم</t>
        </is>
      </c>
      <c r="B18" s="73" t="n">
        <v>46031</v>
      </c>
      <c r="C18" s="85">
        <f>B18</f>
        <v/>
      </c>
      <c r="D18" s="12" t="n"/>
      <c r="E18" s="42" t="n"/>
      <c r="F18" s="42" t="n"/>
      <c r="G18" s="12" t="n"/>
      <c r="H18" s="44" t="n"/>
      <c r="I18" s="44" t="n"/>
      <c r="J18" s="67" t="inlineStr">
        <is>
          <t>سكاي</t>
        </is>
      </c>
      <c r="K18" s="72" t="n">
        <v>46031</v>
      </c>
      <c r="L18" s="101">
        <f>K18</f>
        <v/>
      </c>
      <c r="M18" s="35" t="n"/>
      <c r="N18" s="20" t="n"/>
      <c r="O18" s="21" t="n"/>
      <c r="P18" s="35" t="n"/>
      <c r="Q18" s="21" t="n"/>
      <c r="R18" s="19" t="n"/>
      <c r="S18" s="2" t="n"/>
    </row>
    <row r="19" ht="18" customHeight="1">
      <c r="A19" s="98" t="n"/>
      <c r="B19" s="98" t="n"/>
      <c r="C19" s="98" t="n"/>
      <c r="D19" s="13" t="n"/>
      <c r="E19" s="43" t="n"/>
      <c r="F19" s="43" t="n"/>
      <c r="G19" s="13" t="n"/>
      <c r="H19" s="43" t="n"/>
      <c r="I19" s="43" t="n"/>
      <c r="J19" s="99" t="n"/>
      <c r="K19" s="98" t="n"/>
      <c r="L19" s="100" t="n"/>
      <c r="M19" s="36" t="n"/>
      <c r="N19" s="20" t="n"/>
      <c r="O19" s="21" t="n"/>
      <c r="P19" s="36" t="n"/>
      <c r="Q19" s="21" t="n"/>
      <c r="R19" s="19" t="n"/>
      <c r="S19" s="2" t="n"/>
    </row>
    <row r="20" ht="18" customHeight="1">
      <c r="A20" s="84" t="inlineStr">
        <is>
          <t>تولوم</t>
        </is>
      </c>
      <c r="B20" s="73" t="n">
        <v>46032</v>
      </c>
      <c r="C20" s="85">
        <f>B20</f>
        <v/>
      </c>
      <c r="D20" s="12" t="n"/>
      <c r="E20" s="42" t="n"/>
      <c r="F20" s="42" t="n"/>
      <c r="G20" s="12" t="n"/>
      <c r="H20" s="44" t="n"/>
      <c r="I20" s="44" t="n"/>
      <c r="J20" s="67" t="inlineStr">
        <is>
          <t>سكاي</t>
        </is>
      </c>
      <c r="K20" s="72" t="n">
        <v>46032</v>
      </c>
      <c r="L20" s="101">
        <f>K20</f>
        <v/>
      </c>
      <c r="M20" s="35" t="n"/>
      <c r="N20" s="20" t="n"/>
      <c r="O20" s="21" t="n"/>
      <c r="P20" s="35" t="n"/>
      <c r="Q20" s="21" t="n"/>
      <c r="R20" s="19" t="n"/>
      <c r="S20" s="2" t="n"/>
    </row>
    <row r="21" ht="18" customHeight="1">
      <c r="A21" s="98" t="n"/>
      <c r="B21" s="98" t="n"/>
      <c r="C21" s="98" t="n"/>
      <c r="D21" s="13" t="n"/>
      <c r="E21" s="43" t="n"/>
      <c r="F21" s="43" t="n"/>
      <c r="G21" s="13" t="n"/>
      <c r="H21" s="43" t="n"/>
      <c r="I21" s="43" t="n"/>
      <c r="J21" s="99" t="n"/>
      <c r="K21" s="98" t="n"/>
      <c r="L21" s="100" t="n"/>
      <c r="M21" s="36" t="n"/>
      <c r="N21" s="22" t="n"/>
      <c r="O21" s="21" t="n"/>
      <c r="P21" s="36" t="n"/>
      <c r="Q21" s="21" t="n"/>
      <c r="R21" s="19" t="n"/>
      <c r="S21" s="2" t="n"/>
    </row>
    <row r="22" ht="18" customHeight="1">
      <c r="A22" s="84" t="inlineStr">
        <is>
          <t>تولوم</t>
        </is>
      </c>
      <c r="B22" s="93" t="n">
        <v>46033</v>
      </c>
      <c r="C22" s="85">
        <f>B22</f>
        <v/>
      </c>
      <c r="D22" s="12" t="n"/>
      <c r="E22" s="42" t="n"/>
      <c r="F22" s="42" t="n"/>
      <c r="G22" s="12" t="n"/>
      <c r="H22" s="44" t="n"/>
      <c r="I22" s="44" t="n"/>
      <c r="J22" s="67" t="inlineStr">
        <is>
          <t>سكاي</t>
        </is>
      </c>
      <c r="K22" s="72" t="n">
        <v>46033</v>
      </c>
      <c r="L22" s="102">
        <f>K22</f>
        <v/>
      </c>
      <c r="M22" s="60" t="n"/>
      <c r="N22" s="61" t="n"/>
      <c r="O22" s="62" t="n"/>
      <c r="P22" s="60" t="n"/>
      <c r="Q22" s="62" t="n"/>
      <c r="R22" s="19" t="n"/>
      <c r="S22" s="2" t="n"/>
    </row>
    <row r="23" ht="18" customHeight="1">
      <c r="A23" s="98" t="n"/>
      <c r="B23" s="98" t="n"/>
      <c r="C23" s="98" t="n"/>
      <c r="D23" s="13" t="n"/>
      <c r="E23" s="43" t="n"/>
      <c r="F23" s="43" t="n"/>
      <c r="G23" s="13" t="n"/>
      <c r="H23" s="43" t="n"/>
      <c r="I23" s="43" t="n"/>
      <c r="J23" s="99" t="n"/>
      <c r="K23" s="98" t="n"/>
      <c r="L23" s="100" t="n"/>
      <c r="M23" s="60" t="n"/>
      <c r="N23" s="63" t="n"/>
      <c r="O23" s="62" t="n"/>
      <c r="P23" s="60" t="n"/>
      <c r="Q23" s="62" t="n"/>
      <c r="R23" s="19" t="n"/>
      <c r="S23" s="2" t="n"/>
    </row>
    <row r="24" ht="18" customHeight="1">
      <c r="A24" s="84" t="inlineStr">
        <is>
          <t>تولوم</t>
        </is>
      </c>
      <c r="B24" s="92" t="n">
        <v>46034</v>
      </c>
      <c r="C24" s="85">
        <f>B24</f>
        <v/>
      </c>
      <c r="D24" s="12" t="n"/>
      <c r="E24" s="42" t="n"/>
      <c r="F24" s="42" t="n"/>
      <c r="G24" s="12" t="n"/>
      <c r="H24" s="44" t="n"/>
      <c r="I24" s="44" t="n"/>
      <c r="J24" s="67" t="inlineStr">
        <is>
          <t>سكاي</t>
        </is>
      </c>
      <c r="K24" s="72" t="n">
        <v>46034</v>
      </c>
      <c r="L24" s="101">
        <f>K24</f>
        <v/>
      </c>
      <c r="M24" s="35" t="n"/>
      <c r="N24" s="20" t="n"/>
      <c r="O24" s="21" t="n"/>
      <c r="P24" s="35" t="n"/>
      <c r="Q24" s="21" t="n"/>
      <c r="R24" s="19" t="n"/>
      <c r="S24" s="2" t="n"/>
    </row>
    <row r="25" ht="18" customHeight="1">
      <c r="A25" s="98" t="n"/>
      <c r="B25" s="98" t="n"/>
      <c r="C25" s="98" t="n"/>
      <c r="D25" s="13" t="n"/>
      <c r="E25" s="43" t="n"/>
      <c r="F25" s="43" t="n"/>
      <c r="G25" s="13" t="n"/>
      <c r="H25" s="43" t="n"/>
      <c r="I25" s="43" t="n"/>
      <c r="J25" s="99" t="n"/>
      <c r="K25" s="98" t="n"/>
      <c r="L25" s="100" t="n"/>
      <c r="M25" s="36" t="n"/>
      <c r="N25" s="20" t="n"/>
      <c r="O25" s="21" t="n"/>
      <c r="P25" s="36" t="n"/>
      <c r="Q25" s="21" t="n"/>
      <c r="R25" s="19" t="n"/>
      <c r="S25" s="2" t="n"/>
    </row>
    <row r="26" ht="18" customHeight="1">
      <c r="A26" s="84" t="inlineStr">
        <is>
          <t>تولوم</t>
        </is>
      </c>
      <c r="B26" s="92" t="n">
        <v>46035</v>
      </c>
      <c r="C26" s="85">
        <f>B26</f>
        <v/>
      </c>
      <c r="D26" s="12" t="n"/>
      <c r="E26" s="42" t="n"/>
      <c r="F26" s="42" t="n"/>
      <c r="G26" s="12" t="n"/>
      <c r="H26" s="44" t="n"/>
      <c r="I26" s="44" t="n"/>
      <c r="J26" s="67" t="inlineStr">
        <is>
          <t>سكاي</t>
        </is>
      </c>
      <c r="K26" s="72" t="n">
        <v>46035</v>
      </c>
      <c r="L26" s="101">
        <f>K26</f>
        <v/>
      </c>
      <c r="M26" s="35" t="n"/>
      <c r="N26" s="20" t="n"/>
      <c r="O26" s="21" t="n"/>
      <c r="P26" s="35" t="n"/>
      <c r="Q26" s="21" t="n"/>
      <c r="R26" s="19" t="n"/>
      <c r="S26" s="2" t="n"/>
    </row>
    <row r="27" ht="18" customHeight="1">
      <c r="A27" s="98" t="n"/>
      <c r="B27" s="98" t="n"/>
      <c r="C27" s="98" t="n"/>
      <c r="D27" s="13" t="n"/>
      <c r="E27" s="43" t="n"/>
      <c r="F27" s="43" t="n"/>
      <c r="G27" s="13" t="n"/>
      <c r="H27" s="43" t="n"/>
      <c r="I27" s="43" t="n"/>
      <c r="J27" s="99" t="n"/>
      <c r="K27" s="98" t="n"/>
      <c r="L27" s="100" t="n"/>
      <c r="M27" s="36" t="n"/>
      <c r="N27" s="20" t="n"/>
      <c r="O27" s="21" t="n"/>
      <c r="P27" s="36" t="n"/>
      <c r="Q27" s="21" t="n"/>
      <c r="R27" s="19" t="n"/>
      <c r="S27" s="2" t="n"/>
    </row>
    <row r="28" ht="18" customHeight="1">
      <c r="A28" s="84" t="inlineStr">
        <is>
          <t>تولوم</t>
        </is>
      </c>
      <c r="B28" s="92" t="n">
        <v>46036</v>
      </c>
      <c r="C28" s="85">
        <f>B28</f>
        <v/>
      </c>
      <c r="D28" s="12" t="n"/>
      <c r="E28" s="42" t="n"/>
      <c r="F28" s="42" t="n"/>
      <c r="G28" s="12" t="n"/>
      <c r="H28" s="44" t="n"/>
      <c r="I28" s="44" t="n"/>
      <c r="J28" s="67" t="inlineStr">
        <is>
          <t>سكاي</t>
        </is>
      </c>
      <c r="K28" s="72" t="n">
        <v>46036</v>
      </c>
      <c r="L28" s="101">
        <f>K28</f>
        <v/>
      </c>
      <c r="M28" s="35" t="n"/>
      <c r="N28" s="20" t="n"/>
      <c r="O28" s="21" t="n"/>
      <c r="P28" s="35" t="n"/>
      <c r="Q28" s="21" t="n"/>
      <c r="R28" s="19" t="n"/>
      <c r="S28" s="2" t="n"/>
    </row>
    <row r="29" ht="18" customHeight="1">
      <c r="A29" s="98" t="n"/>
      <c r="B29" s="98" t="n"/>
      <c r="C29" s="98" t="n"/>
      <c r="D29" s="13" t="n"/>
      <c r="E29" s="43" t="n"/>
      <c r="F29" s="43" t="n"/>
      <c r="G29" s="13" t="n"/>
      <c r="H29" s="43" t="n"/>
      <c r="I29" s="43" t="n"/>
      <c r="J29" s="99" t="n"/>
      <c r="K29" s="98" t="n"/>
      <c r="L29" s="100" t="n"/>
      <c r="M29" s="36" t="n"/>
      <c r="N29" s="20" t="n"/>
      <c r="O29" s="21" t="n"/>
      <c r="P29" s="36" t="n"/>
      <c r="Q29" s="21" t="n"/>
      <c r="R29" s="19" t="n"/>
      <c r="S29" s="2" t="n"/>
    </row>
    <row r="30" ht="18" customHeight="1">
      <c r="A30" s="84" t="inlineStr">
        <is>
          <t>تولوم</t>
        </is>
      </c>
      <c r="B30" s="92" t="n">
        <v>46037</v>
      </c>
      <c r="C30" s="85">
        <f>B30</f>
        <v/>
      </c>
      <c r="D30" s="12" t="n"/>
      <c r="E30" s="42" t="n"/>
      <c r="F30" s="42" t="n"/>
      <c r="G30" s="12" t="n"/>
      <c r="H30" s="44" t="n"/>
      <c r="I30" s="44" t="n"/>
      <c r="J30" s="67" t="inlineStr">
        <is>
          <t>سكاي</t>
        </is>
      </c>
      <c r="K30" s="72" t="n">
        <v>46037</v>
      </c>
      <c r="L30" s="101">
        <f>K30</f>
        <v/>
      </c>
      <c r="M30" s="35" t="n"/>
      <c r="N30" s="20" t="n"/>
      <c r="O30" s="21" t="n"/>
      <c r="P30" s="35" t="n"/>
      <c r="Q30" s="21" t="n"/>
      <c r="R30" s="19" t="n"/>
      <c r="S30" s="2" t="n"/>
    </row>
    <row r="31" ht="18" customHeight="1">
      <c r="A31" s="98" t="n"/>
      <c r="B31" s="98" t="n"/>
      <c r="C31" s="98" t="n"/>
      <c r="D31" s="13" t="n"/>
      <c r="E31" s="43" t="n"/>
      <c r="F31" s="43" t="n"/>
      <c r="G31" s="13" t="n"/>
      <c r="H31" s="43" t="n"/>
      <c r="I31" s="43" t="n"/>
      <c r="J31" s="99" t="n"/>
      <c r="K31" s="98" t="n"/>
      <c r="L31" s="100" t="n"/>
      <c r="M31" s="36" t="n"/>
      <c r="N31" s="20" t="n"/>
      <c r="O31" s="21" t="n"/>
      <c r="P31" s="36" t="n"/>
      <c r="Q31" s="21" t="n"/>
      <c r="R31" s="19" t="n"/>
      <c r="S31" s="2" t="n"/>
    </row>
    <row r="32" ht="18" customHeight="1">
      <c r="A32" s="84" t="inlineStr">
        <is>
          <t>تولوم</t>
        </is>
      </c>
      <c r="B32" s="92" t="n">
        <v>46038</v>
      </c>
      <c r="C32" s="85">
        <f>B32</f>
        <v/>
      </c>
      <c r="D32" s="12" t="n"/>
      <c r="E32" s="42" t="n"/>
      <c r="F32" s="42" t="n"/>
      <c r="G32" s="12" t="n"/>
      <c r="H32" s="44" t="n"/>
      <c r="I32" s="44" t="n"/>
      <c r="J32" s="67" t="inlineStr">
        <is>
          <t>سكاي</t>
        </is>
      </c>
      <c r="K32" s="72" t="n">
        <v>46038</v>
      </c>
      <c r="L32" s="101">
        <f>K32</f>
        <v/>
      </c>
      <c r="M32" s="35" t="n"/>
      <c r="N32" s="20" t="n"/>
      <c r="O32" s="21" t="n"/>
      <c r="P32" s="35" t="n"/>
      <c r="Q32" s="21" t="n"/>
      <c r="R32" s="19" t="n"/>
      <c r="S32" s="2" t="n"/>
    </row>
    <row r="33" ht="18" customHeight="1">
      <c r="A33" s="98" t="n"/>
      <c r="B33" s="98" t="n"/>
      <c r="C33" s="98" t="n"/>
      <c r="D33" s="13" t="n"/>
      <c r="E33" s="43" t="n"/>
      <c r="F33" s="43" t="n"/>
      <c r="G33" s="13" t="n"/>
      <c r="H33" s="43" t="n"/>
      <c r="I33" s="43" t="n"/>
      <c r="J33" s="99" t="n"/>
      <c r="K33" s="98" t="n"/>
      <c r="L33" s="100" t="n"/>
      <c r="M33" s="36" t="n"/>
      <c r="N33" s="20" t="n"/>
      <c r="O33" s="21" t="n"/>
      <c r="P33" s="36" t="n"/>
      <c r="Q33" s="21" t="n"/>
      <c r="R33" s="19" t="n"/>
      <c r="S33" s="2" t="n"/>
    </row>
    <row r="34" ht="18" customHeight="1">
      <c r="A34" s="84" t="inlineStr">
        <is>
          <t>تولوم</t>
        </is>
      </c>
      <c r="B34" s="92" t="n">
        <v>46039</v>
      </c>
      <c r="C34" s="85">
        <f>B34</f>
        <v/>
      </c>
      <c r="D34" s="12" t="n"/>
      <c r="E34" s="42" t="n"/>
      <c r="F34" s="42" t="n"/>
      <c r="G34" s="12" t="n"/>
      <c r="H34" s="44" t="n"/>
      <c r="I34" s="44" t="n"/>
      <c r="J34" s="67" t="inlineStr">
        <is>
          <t>سكاي</t>
        </is>
      </c>
      <c r="K34" s="72" t="n">
        <v>46039</v>
      </c>
      <c r="L34" s="101">
        <f>K34</f>
        <v/>
      </c>
      <c r="M34" s="35" t="n"/>
      <c r="N34" s="20" t="n"/>
      <c r="O34" s="21" t="n"/>
      <c r="P34" s="35" t="n"/>
      <c r="Q34" s="21" t="n"/>
      <c r="R34" s="19" t="n"/>
      <c r="S34" s="2" t="n"/>
    </row>
    <row r="35" ht="18" customHeight="1">
      <c r="A35" s="98" t="n"/>
      <c r="B35" s="98" t="n"/>
      <c r="C35" s="98" t="n"/>
      <c r="D35" s="13" t="n"/>
      <c r="E35" s="43" t="n"/>
      <c r="F35" s="43" t="n"/>
      <c r="G35" s="13" t="n"/>
      <c r="H35" s="43" t="n"/>
      <c r="I35" s="43" t="n"/>
      <c r="J35" s="99" t="n"/>
      <c r="K35" s="98" t="n"/>
      <c r="L35" s="100" t="n"/>
      <c r="M35" s="36" t="n"/>
      <c r="N35" s="20" t="n"/>
      <c r="O35" s="21" t="n"/>
      <c r="P35" s="36" t="n"/>
      <c r="Q35" s="21" t="n"/>
      <c r="R35" s="19" t="n"/>
      <c r="S35" s="2" t="n"/>
    </row>
    <row r="36" ht="18" customHeight="1">
      <c r="A36" s="84" t="inlineStr">
        <is>
          <t>تولوم</t>
        </is>
      </c>
      <c r="B36" s="73" t="n">
        <v>46040</v>
      </c>
      <c r="C36" s="85">
        <f>B36</f>
        <v/>
      </c>
      <c r="D36" s="12" t="n"/>
      <c r="E36" s="42" t="n"/>
      <c r="F36" s="42" t="n"/>
      <c r="G36" s="12" t="n"/>
      <c r="H36" s="44" t="n"/>
      <c r="I36" s="44" t="n"/>
      <c r="J36" s="67" t="inlineStr">
        <is>
          <t>سكاي</t>
        </is>
      </c>
      <c r="K36" s="72" t="n">
        <v>46040</v>
      </c>
      <c r="L36" s="101">
        <f>K36</f>
        <v/>
      </c>
      <c r="M36" s="35" t="n"/>
      <c r="N36" s="20" t="n"/>
      <c r="O36" s="21" t="n"/>
      <c r="P36" s="35" t="n"/>
      <c r="Q36" s="21" t="n"/>
      <c r="R36" s="19" t="n"/>
      <c r="S36" s="2" t="n"/>
    </row>
    <row r="37" ht="18" customHeight="1">
      <c r="A37" s="98" t="n"/>
      <c r="B37" s="98" t="n"/>
      <c r="C37" s="98" t="n"/>
      <c r="D37" s="13" t="n"/>
      <c r="E37" s="43" t="n"/>
      <c r="F37" s="43" t="n"/>
      <c r="G37" s="13" t="n"/>
      <c r="H37" s="43" t="n"/>
      <c r="I37" s="43" t="n"/>
      <c r="J37" s="99" t="n"/>
      <c r="K37" s="98" t="n"/>
      <c r="L37" s="100" t="n"/>
      <c r="M37" s="36" t="n"/>
      <c r="N37" s="20" t="n"/>
      <c r="O37" s="21" t="n"/>
      <c r="P37" s="36" t="n"/>
      <c r="Q37" s="21" t="n"/>
      <c r="R37" s="19" t="n"/>
      <c r="S37" s="2" t="n"/>
    </row>
    <row r="38" ht="18" customHeight="1">
      <c r="A38" s="84" t="inlineStr">
        <is>
          <t>تولوم</t>
        </is>
      </c>
      <c r="B38" s="73" t="n">
        <v>46041</v>
      </c>
      <c r="C38" s="85">
        <f>B38</f>
        <v/>
      </c>
      <c r="D38" s="12" t="n"/>
      <c r="E38" s="42" t="n"/>
      <c r="F38" s="42" t="n"/>
      <c r="G38" s="12" t="n"/>
      <c r="H38" s="44" t="n"/>
      <c r="I38" s="44" t="n"/>
      <c r="J38" s="67" t="inlineStr">
        <is>
          <t>سكاي</t>
        </is>
      </c>
      <c r="K38" s="72" t="n">
        <v>46041</v>
      </c>
      <c r="L38" s="101">
        <f>K38</f>
        <v/>
      </c>
      <c r="M38" s="35" t="n"/>
      <c r="N38" s="20" t="n"/>
      <c r="O38" s="21" t="n"/>
      <c r="P38" s="35" t="n"/>
      <c r="Q38" s="21" t="n"/>
      <c r="R38" s="19" t="n"/>
      <c r="S38" s="2" t="n"/>
    </row>
    <row r="39" ht="18" customHeight="1">
      <c r="A39" s="98" t="n"/>
      <c r="B39" s="98" t="n"/>
      <c r="C39" s="98" t="n"/>
      <c r="D39" s="13" t="n"/>
      <c r="E39" s="43" t="n"/>
      <c r="F39" s="43" t="n"/>
      <c r="G39" s="13" t="n"/>
      <c r="H39" s="43" t="n"/>
      <c r="I39" s="43" t="n"/>
      <c r="J39" s="99" t="n"/>
      <c r="K39" s="98" t="n"/>
      <c r="L39" s="100" t="n"/>
      <c r="M39" s="36" t="n"/>
      <c r="N39" s="20" t="n"/>
      <c r="O39" s="21" t="n"/>
      <c r="P39" s="36" t="n"/>
      <c r="Q39" s="21" t="n"/>
      <c r="R39" s="19" t="n"/>
      <c r="S39" s="2" t="n"/>
    </row>
    <row r="40" ht="18" customHeight="1">
      <c r="A40" s="84" t="inlineStr">
        <is>
          <t>تولوم</t>
        </is>
      </c>
      <c r="B40" s="73" t="n">
        <v>46042</v>
      </c>
      <c r="C40" s="85">
        <f>B40</f>
        <v/>
      </c>
      <c r="D40" s="12" t="n"/>
      <c r="E40" s="42" t="n"/>
      <c r="F40" s="42" t="n"/>
      <c r="G40" s="12" t="n"/>
      <c r="H40" s="44" t="n"/>
      <c r="I40" s="44" t="n"/>
      <c r="J40" s="67" t="inlineStr">
        <is>
          <t>سكاي</t>
        </is>
      </c>
      <c r="K40" s="72" t="n">
        <v>46042</v>
      </c>
      <c r="L40" s="101">
        <f>K40</f>
        <v/>
      </c>
      <c r="M40" s="35" t="n"/>
      <c r="N40" s="20" t="n"/>
      <c r="O40" s="21" t="n"/>
      <c r="P40" s="35" t="n"/>
      <c r="Q40" s="21" t="n"/>
      <c r="R40" s="19" t="n"/>
      <c r="S40" s="2" t="n"/>
    </row>
    <row r="41" ht="18" customHeight="1">
      <c r="A41" s="98" t="n"/>
      <c r="B41" s="98" t="n"/>
      <c r="C41" s="98" t="n"/>
      <c r="D41" s="13" t="n"/>
      <c r="E41" s="43" t="n"/>
      <c r="F41" s="43" t="n"/>
      <c r="G41" s="13" t="n"/>
      <c r="H41" s="43" t="n"/>
      <c r="I41" s="43" t="n"/>
      <c r="J41" s="99" t="n"/>
      <c r="K41" s="98" t="n"/>
      <c r="L41" s="100" t="n"/>
      <c r="M41" s="36" t="n"/>
      <c r="N41" s="20" t="n"/>
      <c r="O41" s="21" t="n"/>
      <c r="P41" s="36" t="n"/>
      <c r="Q41" s="21" t="n"/>
      <c r="R41" s="19" t="n"/>
      <c r="S41" s="2" t="n"/>
    </row>
    <row r="42" ht="18" customHeight="1">
      <c r="A42" s="84" t="inlineStr">
        <is>
          <t>تولوم</t>
        </is>
      </c>
      <c r="B42" s="73" t="n">
        <v>46043</v>
      </c>
      <c r="C42" s="85">
        <f>B42</f>
        <v/>
      </c>
      <c r="D42" s="12" t="n"/>
      <c r="E42" s="42" t="n"/>
      <c r="F42" s="42" t="n"/>
      <c r="G42" s="12" t="n"/>
      <c r="H42" s="44" t="n"/>
      <c r="I42" s="44" t="n"/>
      <c r="J42" s="67" t="inlineStr">
        <is>
          <t>سكاي</t>
        </is>
      </c>
      <c r="K42" s="72" t="n">
        <v>46043</v>
      </c>
      <c r="L42" s="101">
        <f>K42</f>
        <v/>
      </c>
      <c r="M42" s="35" t="n"/>
      <c r="N42" s="20" t="n"/>
      <c r="O42" s="21" t="n"/>
      <c r="P42" s="35" t="n"/>
      <c r="Q42" s="21" t="n"/>
      <c r="R42" s="19" t="n"/>
      <c r="S42" s="2" t="n"/>
    </row>
    <row r="43" ht="18" customHeight="1">
      <c r="A43" s="98" t="n"/>
      <c r="B43" s="98" t="n"/>
      <c r="C43" s="98" t="n"/>
      <c r="D43" s="13" t="n"/>
      <c r="E43" s="43" t="n"/>
      <c r="F43" s="43" t="n"/>
      <c r="G43" s="13" t="n"/>
      <c r="H43" s="43" t="n"/>
      <c r="I43" s="43" t="n"/>
      <c r="J43" s="99" t="n"/>
      <c r="K43" s="98" t="n"/>
      <c r="L43" s="100" t="n"/>
      <c r="M43" s="36" t="n"/>
      <c r="N43" s="20" t="n"/>
      <c r="O43" s="21" t="n"/>
      <c r="P43" s="36" t="n"/>
      <c r="Q43" s="20" t="n"/>
      <c r="R43" s="19" t="n"/>
      <c r="S43" s="2" t="n"/>
    </row>
    <row r="44" ht="18" customHeight="1">
      <c r="A44" s="84" t="inlineStr">
        <is>
          <t>تولوم</t>
        </is>
      </c>
      <c r="B44" s="73" t="n">
        <v>46044</v>
      </c>
      <c r="C44" s="85">
        <f>B44</f>
        <v/>
      </c>
      <c r="D44" s="12" t="n"/>
      <c r="E44" s="42" t="n"/>
      <c r="F44" s="42" t="n"/>
      <c r="G44" s="12" t="n"/>
      <c r="H44" s="44" t="n"/>
      <c r="I44" s="44" t="n"/>
      <c r="J44" s="67" t="inlineStr">
        <is>
          <t>سكاي</t>
        </is>
      </c>
      <c r="K44" s="72" t="n">
        <v>46044</v>
      </c>
      <c r="L44" s="101">
        <f>K44</f>
        <v/>
      </c>
      <c r="M44" s="35" t="n"/>
      <c r="N44" s="20" t="n"/>
      <c r="O44" s="21" t="n"/>
      <c r="P44" s="35" t="n"/>
      <c r="Q44" s="21" t="n"/>
      <c r="R44" s="19" t="n"/>
      <c r="S44" s="2" t="n"/>
    </row>
    <row r="45" ht="18" customHeight="1">
      <c r="A45" s="98" t="n"/>
      <c r="B45" s="98" t="n"/>
      <c r="C45" s="98" t="n"/>
      <c r="D45" s="13" t="n"/>
      <c r="E45" s="43" t="n"/>
      <c r="F45" s="43" t="n"/>
      <c r="G45" s="13" t="n"/>
      <c r="H45" s="43" t="n"/>
      <c r="I45" s="43" t="n"/>
      <c r="J45" s="99" t="n"/>
      <c r="K45" s="98" t="n"/>
      <c r="L45" s="100" t="n"/>
      <c r="M45" s="36" t="n"/>
      <c r="N45" s="20" t="n"/>
      <c r="O45" s="21" t="n"/>
      <c r="P45" s="36" t="n"/>
      <c r="Q45" s="21" t="n"/>
      <c r="R45" s="19" t="n"/>
      <c r="S45" s="2" t="n"/>
    </row>
    <row r="46" ht="18" customHeight="1">
      <c r="A46" s="84" t="inlineStr">
        <is>
          <t>تولوم</t>
        </is>
      </c>
      <c r="B46" s="73" t="n">
        <v>46045</v>
      </c>
      <c r="C46" s="85">
        <f>B46</f>
        <v/>
      </c>
      <c r="D46" s="12" t="n"/>
      <c r="E46" s="42" t="n"/>
      <c r="F46" s="42" t="n"/>
      <c r="G46" s="12" t="n"/>
      <c r="H46" s="44" t="n"/>
      <c r="I46" s="44" t="n"/>
      <c r="J46" s="67" t="inlineStr">
        <is>
          <t>سكاي</t>
        </is>
      </c>
      <c r="K46" s="72" t="n">
        <v>46045</v>
      </c>
      <c r="L46" s="101">
        <f>K46</f>
        <v/>
      </c>
      <c r="M46" s="35" t="n"/>
      <c r="N46" s="20" t="n"/>
      <c r="O46" s="21" t="n"/>
      <c r="P46" s="35" t="n"/>
      <c r="Q46" s="21" t="n"/>
      <c r="R46" s="19" t="n"/>
      <c r="S46" s="2" t="n"/>
    </row>
    <row r="47" ht="18" customHeight="1">
      <c r="A47" s="98" t="n"/>
      <c r="B47" s="98" t="n"/>
      <c r="C47" s="98" t="n"/>
      <c r="D47" s="13" t="n"/>
      <c r="E47" s="43" t="n"/>
      <c r="F47" s="43" t="n"/>
      <c r="G47" s="13" t="n"/>
      <c r="H47" s="43" t="n"/>
      <c r="I47" s="43" t="n"/>
      <c r="J47" s="99" t="n"/>
      <c r="K47" s="98" t="n"/>
      <c r="L47" s="100" t="n"/>
      <c r="M47" s="36" t="n"/>
      <c r="N47" s="20" t="n"/>
      <c r="O47" s="21" t="n"/>
      <c r="P47" s="36" t="n"/>
      <c r="Q47" s="21" t="n"/>
      <c r="R47" s="19" t="n"/>
      <c r="S47" s="2" t="n"/>
    </row>
    <row r="48" ht="18" customHeight="1">
      <c r="A48" s="84" t="inlineStr">
        <is>
          <t>تولوم</t>
        </is>
      </c>
      <c r="B48" s="73" t="n">
        <v>46046</v>
      </c>
      <c r="C48" s="85">
        <f>B48</f>
        <v/>
      </c>
      <c r="D48" s="12" t="n"/>
      <c r="E48" s="42" t="n"/>
      <c r="F48" s="42" t="n"/>
      <c r="G48" s="12" t="n"/>
      <c r="H48" s="44" t="n"/>
      <c r="I48" s="44" t="n"/>
      <c r="J48" s="67" t="inlineStr">
        <is>
          <t>سكاي</t>
        </is>
      </c>
      <c r="K48" s="72" t="n">
        <v>46046</v>
      </c>
      <c r="L48" s="101">
        <f>K48</f>
        <v/>
      </c>
      <c r="M48" s="35" t="n"/>
      <c r="N48" s="20" t="n"/>
      <c r="O48" s="21" t="n"/>
      <c r="P48" s="35" t="n"/>
      <c r="Q48" s="21" t="n"/>
      <c r="R48" s="19" t="n"/>
      <c r="S48" s="2" t="n"/>
    </row>
    <row r="49" ht="18" customHeight="1">
      <c r="A49" s="98" t="n"/>
      <c r="B49" s="98" t="n"/>
      <c r="C49" s="98" t="n"/>
      <c r="D49" s="13" t="n"/>
      <c r="E49" s="43" t="n"/>
      <c r="F49" s="43" t="n"/>
      <c r="G49" s="13" t="n"/>
      <c r="H49" s="43" t="n"/>
      <c r="I49" s="43" t="n"/>
      <c r="J49" s="99" t="n"/>
      <c r="K49" s="98" t="n"/>
      <c r="L49" s="100" t="n"/>
      <c r="M49" s="36" t="n"/>
      <c r="N49" s="20" t="n"/>
      <c r="O49" s="21" t="n"/>
      <c r="P49" s="36" t="n"/>
      <c r="Q49" s="21" t="n"/>
      <c r="R49" s="19" t="n"/>
      <c r="S49" s="2" t="n"/>
    </row>
    <row r="50" ht="18" customHeight="1">
      <c r="A50" s="84" t="inlineStr">
        <is>
          <t>تولوم</t>
        </is>
      </c>
      <c r="B50" s="73" t="n">
        <v>46047</v>
      </c>
      <c r="C50" s="85">
        <f>B50</f>
        <v/>
      </c>
      <c r="D50" s="12" t="n"/>
      <c r="E50" s="42" t="n"/>
      <c r="F50" s="42" t="n"/>
      <c r="G50" s="12" t="n"/>
      <c r="H50" s="44" t="n"/>
      <c r="I50" s="44" t="n"/>
      <c r="J50" s="67" t="inlineStr">
        <is>
          <t>سكاي</t>
        </is>
      </c>
      <c r="K50" s="72" t="n">
        <v>46047</v>
      </c>
      <c r="L50" s="101">
        <f>K50</f>
        <v/>
      </c>
      <c r="M50" s="35" t="n"/>
      <c r="N50" s="20" t="n"/>
      <c r="O50" s="21" t="n"/>
      <c r="P50" s="35" t="n"/>
      <c r="Q50" s="21" t="n"/>
      <c r="R50" s="19" t="n"/>
      <c r="S50" s="2" t="n"/>
    </row>
    <row r="51" ht="18" customHeight="1">
      <c r="A51" s="98" t="n"/>
      <c r="B51" s="98" t="n"/>
      <c r="C51" s="98" t="n"/>
      <c r="D51" s="13" t="n"/>
      <c r="E51" s="43" t="n"/>
      <c r="F51" s="43" t="n"/>
      <c r="G51" s="13" t="n"/>
      <c r="H51" s="43" t="n"/>
      <c r="I51" s="43" t="n"/>
      <c r="J51" s="99" t="n"/>
      <c r="K51" s="98" t="n"/>
      <c r="L51" s="100" t="n"/>
      <c r="M51" s="36" t="n"/>
      <c r="N51" s="20" t="n"/>
      <c r="O51" s="21" t="n"/>
      <c r="P51" s="36" t="n"/>
      <c r="Q51" s="21" t="n"/>
      <c r="R51" s="19" t="n"/>
      <c r="S51" s="2" t="n"/>
    </row>
    <row r="52" ht="18" customHeight="1">
      <c r="A52" s="84" t="inlineStr">
        <is>
          <t>تولوم</t>
        </is>
      </c>
      <c r="B52" s="73" t="n">
        <v>46048</v>
      </c>
      <c r="C52" s="85">
        <f>B52</f>
        <v/>
      </c>
      <c r="D52" s="12" t="n"/>
      <c r="E52" s="42" t="n"/>
      <c r="F52" s="42" t="n"/>
      <c r="G52" s="12" t="n"/>
      <c r="H52" s="44" t="n"/>
      <c r="I52" s="44" t="n"/>
      <c r="J52" s="67" t="inlineStr">
        <is>
          <t>سكاي</t>
        </is>
      </c>
      <c r="K52" s="72" t="n">
        <v>46048</v>
      </c>
      <c r="L52" s="101">
        <f>K52</f>
        <v/>
      </c>
      <c r="M52" s="35" t="n"/>
      <c r="N52" s="20" t="n"/>
      <c r="O52" s="21" t="n"/>
      <c r="P52" s="35" t="n"/>
      <c r="Q52" s="21" t="n"/>
      <c r="R52" s="19" t="n"/>
      <c r="S52" s="2" t="n"/>
    </row>
    <row r="53" ht="18" customHeight="1">
      <c r="A53" s="98" t="n"/>
      <c r="B53" s="98" t="n"/>
      <c r="C53" s="98" t="n"/>
      <c r="D53" s="13" t="n"/>
      <c r="E53" s="43" t="n"/>
      <c r="F53" s="43" t="n"/>
      <c r="G53" s="13" t="n"/>
      <c r="H53" s="43" t="n"/>
      <c r="I53" s="43" t="n"/>
      <c r="J53" s="99" t="n"/>
      <c r="K53" s="98" t="n"/>
      <c r="L53" s="100" t="n"/>
      <c r="M53" s="36" t="n"/>
      <c r="N53" s="20" t="n"/>
      <c r="O53" s="21" t="n"/>
      <c r="P53" s="36" t="n"/>
      <c r="Q53" s="21" t="n"/>
      <c r="R53" s="19" t="n"/>
      <c r="S53" s="2" t="n"/>
    </row>
    <row r="54" ht="18" customHeight="1">
      <c r="A54" s="84" t="inlineStr">
        <is>
          <t>تولوم</t>
        </is>
      </c>
      <c r="B54" s="73" t="n">
        <v>46049</v>
      </c>
      <c r="C54" s="85">
        <f>B54</f>
        <v/>
      </c>
      <c r="D54" s="12" t="n"/>
      <c r="E54" s="42" t="n"/>
      <c r="F54" s="42" t="n"/>
      <c r="G54" s="12" t="n"/>
      <c r="H54" s="44" t="n"/>
      <c r="I54" s="44" t="n"/>
      <c r="J54" s="67" t="inlineStr">
        <is>
          <t>سكاي</t>
        </is>
      </c>
      <c r="K54" s="72" t="n">
        <v>46049</v>
      </c>
      <c r="L54" s="101">
        <f>K54</f>
        <v/>
      </c>
      <c r="M54" s="35" t="n"/>
      <c r="N54" s="20" t="n"/>
      <c r="O54" s="21" t="n"/>
      <c r="P54" s="35" t="n"/>
      <c r="Q54" s="21" t="n"/>
      <c r="R54" s="19" t="n"/>
      <c r="S54" s="2" t="n"/>
    </row>
    <row r="55" ht="18" customHeight="1">
      <c r="A55" s="98" t="n"/>
      <c r="B55" s="98" t="n"/>
      <c r="C55" s="98" t="n"/>
      <c r="D55" s="13" t="n"/>
      <c r="E55" s="43" t="n"/>
      <c r="F55" s="43" t="n"/>
      <c r="G55" s="13" t="n"/>
      <c r="H55" s="43" t="n"/>
      <c r="I55" s="43" t="n"/>
      <c r="J55" s="99" t="n"/>
      <c r="K55" s="98" t="n"/>
      <c r="L55" s="100" t="n"/>
      <c r="M55" s="36" t="n"/>
      <c r="N55" s="20" t="n"/>
      <c r="O55" s="21" t="n"/>
      <c r="P55" s="36" t="n"/>
      <c r="Q55" s="21" t="n"/>
      <c r="R55" s="19" t="n"/>
      <c r="S55" s="2" t="n"/>
    </row>
    <row r="56" ht="18" customHeight="1">
      <c r="A56" s="84" t="inlineStr">
        <is>
          <t>تولوم</t>
        </is>
      </c>
      <c r="B56" s="73" t="n">
        <v>46050</v>
      </c>
      <c r="C56" s="85">
        <f>B56</f>
        <v/>
      </c>
      <c r="D56" s="12" t="n"/>
      <c r="E56" s="43" t="n"/>
      <c r="F56" s="43" t="n"/>
      <c r="G56" s="12" t="n"/>
      <c r="H56" s="43" t="n"/>
      <c r="I56" s="43" t="n"/>
      <c r="J56" s="67" t="inlineStr">
        <is>
          <t>سكاي</t>
        </is>
      </c>
      <c r="K56" s="72" t="n">
        <v>46050</v>
      </c>
      <c r="L56" s="101">
        <f>K56</f>
        <v/>
      </c>
      <c r="M56" s="35" t="n"/>
      <c r="N56" s="20" t="n"/>
      <c r="O56" s="21" t="n"/>
      <c r="P56" s="35" t="n"/>
      <c r="Q56" s="21" t="n"/>
      <c r="R56" s="19" t="n"/>
      <c r="S56" s="2" t="n"/>
    </row>
    <row r="57" ht="18" customHeight="1">
      <c r="A57" s="98" t="n"/>
      <c r="B57" s="98" t="n"/>
      <c r="C57" s="98" t="n"/>
      <c r="D57" s="13" t="n"/>
      <c r="E57" s="43" t="n"/>
      <c r="F57" s="43" t="n"/>
      <c r="G57" s="13" t="n"/>
      <c r="H57" s="43" t="n"/>
      <c r="I57" s="43" t="n"/>
      <c r="J57" s="99" t="n"/>
      <c r="K57" s="98" t="n"/>
      <c r="L57" s="100" t="n"/>
      <c r="M57" s="36" t="n"/>
      <c r="N57" s="20" t="n"/>
      <c r="O57" s="21" t="n"/>
      <c r="P57" s="36" t="n"/>
      <c r="Q57" s="21" t="n"/>
      <c r="R57" s="19" t="n"/>
      <c r="S57" s="2" t="n"/>
    </row>
    <row r="58" ht="18" customHeight="1">
      <c r="A58" s="84" t="inlineStr">
        <is>
          <t>تولوم</t>
        </is>
      </c>
      <c r="B58" s="73" t="n">
        <v>46051</v>
      </c>
      <c r="C58" s="85">
        <f>B58</f>
        <v/>
      </c>
      <c r="D58" s="12" t="n"/>
      <c r="E58" s="42" t="n"/>
      <c r="F58" s="42" t="n"/>
      <c r="G58" s="12" t="n"/>
      <c r="H58" s="44" t="n"/>
      <c r="I58" s="44" t="n"/>
      <c r="J58" s="67" t="inlineStr">
        <is>
          <t>سكاي</t>
        </is>
      </c>
      <c r="K58" s="72" t="n">
        <v>46051</v>
      </c>
      <c r="L58" s="101">
        <f>K58</f>
        <v/>
      </c>
      <c r="M58" s="35" t="n"/>
      <c r="N58" s="20" t="n"/>
      <c r="O58" s="21" t="n"/>
      <c r="P58" s="35" t="n"/>
      <c r="Q58" s="21" t="n"/>
      <c r="R58" s="19" t="n"/>
      <c r="S58" s="2" t="n"/>
    </row>
    <row r="59" ht="18" customHeight="1">
      <c r="A59" s="98" t="n"/>
      <c r="B59" s="98" t="n"/>
      <c r="C59" s="98" t="n"/>
      <c r="D59" s="13" t="n"/>
      <c r="E59" s="43" t="n"/>
      <c r="F59" s="43" t="n"/>
      <c r="G59" s="13" t="n"/>
      <c r="H59" s="43" t="n"/>
      <c r="I59" s="43" t="n"/>
      <c r="J59" s="99" t="n"/>
      <c r="K59" s="98" t="n"/>
      <c r="L59" s="100" t="n"/>
      <c r="M59" s="36" t="n"/>
      <c r="N59" s="20" t="n"/>
      <c r="O59" s="21" t="n"/>
      <c r="P59" s="36" t="n"/>
      <c r="Q59" s="21" t="n"/>
      <c r="R59" s="19" t="n"/>
      <c r="S59" s="2" t="n"/>
    </row>
    <row r="60" ht="18" customHeight="1">
      <c r="A60" s="84" t="inlineStr">
        <is>
          <t>تولوم</t>
        </is>
      </c>
      <c r="B60" s="73" t="n">
        <v>46052</v>
      </c>
      <c r="C60" s="85">
        <f>B60</f>
        <v/>
      </c>
      <c r="D60" s="12" t="n"/>
      <c r="E60" s="42" t="n"/>
      <c r="F60" s="42" t="n"/>
      <c r="G60" s="12" t="n"/>
      <c r="H60" s="44" t="n"/>
      <c r="I60" s="44" t="n"/>
      <c r="J60" s="67" t="inlineStr">
        <is>
          <t>سكاي</t>
        </is>
      </c>
      <c r="K60" s="72" t="n">
        <v>46052</v>
      </c>
      <c r="L60" s="101">
        <f>K60</f>
        <v/>
      </c>
      <c r="M60" s="35" t="n"/>
      <c r="N60" s="20" t="n"/>
      <c r="O60" s="21" t="n"/>
      <c r="P60" s="35" t="n"/>
      <c r="Q60" s="21" t="n"/>
      <c r="R60" s="19" t="n"/>
      <c r="S60" s="2" t="n"/>
    </row>
    <row r="61" ht="18" customHeight="1">
      <c r="A61" s="98" t="n"/>
      <c r="B61" s="98" t="n"/>
      <c r="C61" s="98" t="n"/>
      <c r="D61" s="13" t="n"/>
      <c r="E61" s="43" t="n"/>
      <c r="F61" s="43" t="n"/>
      <c r="G61" s="13" t="n"/>
      <c r="H61" s="43" t="n"/>
      <c r="I61" s="43" t="n"/>
      <c r="J61" s="99" t="n"/>
      <c r="K61" s="98" t="n"/>
      <c r="L61" s="100" t="n"/>
      <c r="M61" s="36" t="n"/>
      <c r="N61" s="20" t="n"/>
      <c r="O61" s="21" t="n"/>
      <c r="P61" s="36" t="n"/>
      <c r="Q61" s="21" t="n"/>
      <c r="R61" s="19" t="n"/>
      <c r="S61" s="2" t="n"/>
    </row>
    <row r="62" ht="18" customHeight="1">
      <c r="A62" s="84" t="inlineStr">
        <is>
          <t>تولوم</t>
        </is>
      </c>
      <c r="B62" s="73" t="n">
        <v>46053</v>
      </c>
      <c r="C62" s="85">
        <f>B62</f>
        <v/>
      </c>
      <c r="D62" s="12" t="n"/>
      <c r="E62" s="42" t="n"/>
      <c r="F62" s="42" t="n"/>
      <c r="G62" s="12" t="n"/>
      <c r="H62" s="44" t="n"/>
      <c r="I62" s="44" t="n"/>
      <c r="J62" s="67" t="inlineStr">
        <is>
          <t>سكاي</t>
        </is>
      </c>
      <c r="K62" s="72" t="n">
        <v>46053</v>
      </c>
      <c r="L62" s="101">
        <f>K62</f>
        <v/>
      </c>
      <c r="M62" s="35" t="n"/>
      <c r="N62" s="20" t="n"/>
      <c r="O62" s="21" t="n"/>
      <c r="P62" s="35" t="n"/>
      <c r="Q62" s="21" t="n"/>
      <c r="R62" s="19" t="n"/>
      <c r="S62" s="2" t="n"/>
    </row>
    <row r="63" ht="18" customHeight="1">
      <c r="A63" s="98" t="n"/>
      <c r="B63" s="98" t="n"/>
      <c r="C63" s="98" t="n"/>
      <c r="D63" s="13" t="n"/>
      <c r="E63" s="43" t="n"/>
      <c r="F63" s="43" t="n"/>
      <c r="G63" s="13" t="n"/>
      <c r="H63" s="43" t="n"/>
      <c r="I63" s="43" t="n"/>
      <c r="J63" s="99" t="n"/>
      <c r="K63" s="98" t="n"/>
      <c r="L63" s="100" t="n"/>
      <c r="M63" s="36" t="n"/>
      <c r="N63" s="20" t="n"/>
      <c r="O63" s="21" t="n"/>
      <c r="P63" s="36" t="n"/>
      <c r="Q63" s="21" t="n"/>
      <c r="R63" s="19" t="n"/>
      <c r="S63" s="2" t="n"/>
    </row>
    <row r="64" ht="18" customHeight="1">
      <c r="A64" s="84" t="inlineStr">
        <is>
          <t>تولوم</t>
        </is>
      </c>
      <c r="B64" s="73" t="n">
        <v>46054</v>
      </c>
      <c r="C64" s="85">
        <f>B64</f>
        <v/>
      </c>
      <c r="D64" s="12" t="n"/>
      <c r="E64" s="42" t="n"/>
      <c r="F64" s="42" t="n"/>
      <c r="G64" s="12" t="n"/>
      <c r="H64" s="44" t="n"/>
      <c r="I64" s="44" t="n"/>
      <c r="J64" s="67" t="inlineStr">
        <is>
          <t>سكاي</t>
        </is>
      </c>
      <c r="K64" s="72" t="n">
        <v>46054</v>
      </c>
      <c r="L64" s="101">
        <f>K64</f>
        <v/>
      </c>
      <c r="M64" s="35" t="n"/>
      <c r="N64" s="20" t="n"/>
      <c r="O64" s="21" t="n"/>
      <c r="P64" s="35" t="n"/>
      <c r="Q64" s="21" t="n"/>
      <c r="R64" s="19" t="n"/>
      <c r="S64" s="2" t="n"/>
    </row>
    <row r="65" ht="18" customHeight="1">
      <c r="A65" s="98" t="n"/>
      <c r="B65" s="98" t="n"/>
      <c r="C65" s="98" t="n"/>
      <c r="D65" s="13" t="n"/>
      <c r="E65" s="43" t="n"/>
      <c r="F65" s="43" t="n"/>
      <c r="G65" s="13" t="n"/>
      <c r="H65" s="43" t="n"/>
      <c r="I65" s="43" t="n"/>
      <c r="J65" s="99" t="n"/>
      <c r="K65" s="98" t="n"/>
      <c r="L65" s="100" t="n"/>
      <c r="M65" s="36" t="n"/>
      <c r="N65" s="20" t="n"/>
      <c r="O65" s="21" t="n"/>
      <c r="P65" s="36" t="n"/>
      <c r="Q65" s="21" t="n"/>
      <c r="R65" s="19" t="n"/>
      <c r="S65" s="2" t="n"/>
    </row>
    <row r="66" ht="18" customHeight="1">
      <c r="A66" s="84" t="inlineStr">
        <is>
          <t>تولوم</t>
        </is>
      </c>
      <c r="B66" s="73" t="n">
        <v>46055</v>
      </c>
      <c r="C66" s="85">
        <f>B66</f>
        <v/>
      </c>
      <c r="D66" s="12" t="n"/>
      <c r="E66" s="42" t="n"/>
      <c r="F66" s="42" t="n"/>
      <c r="G66" s="12" t="n"/>
      <c r="H66" s="44" t="n"/>
      <c r="I66" s="44" t="n"/>
      <c r="J66" s="67" t="inlineStr">
        <is>
          <t>سكاي</t>
        </is>
      </c>
      <c r="K66" s="72" t="n">
        <v>46055</v>
      </c>
      <c r="L66" s="101">
        <f>K66</f>
        <v/>
      </c>
      <c r="M66" s="35" t="n"/>
      <c r="N66" s="20" t="n"/>
      <c r="O66" s="21" t="n"/>
      <c r="P66" s="35" t="n"/>
      <c r="Q66" s="21" t="n"/>
      <c r="R66" s="19" t="n"/>
      <c r="S66" s="2" t="n"/>
    </row>
    <row r="67" ht="18" customHeight="1">
      <c r="A67" s="98" t="n"/>
      <c r="B67" s="98" t="n"/>
      <c r="C67" s="98" t="n"/>
      <c r="D67" s="13" t="n"/>
      <c r="E67" s="43" t="n"/>
      <c r="F67" s="43" t="n"/>
      <c r="G67" s="13" t="n"/>
      <c r="H67" s="43" t="n"/>
      <c r="I67" s="43" t="n"/>
      <c r="J67" s="99" t="n"/>
      <c r="K67" s="98" t="n"/>
      <c r="L67" s="100" t="n"/>
      <c r="M67" s="36" t="n"/>
      <c r="N67" s="20" t="n"/>
      <c r="O67" s="21" t="n"/>
      <c r="P67" s="36" t="n"/>
      <c r="Q67" s="21" t="n"/>
      <c r="R67" s="19" t="n"/>
      <c r="S67" s="2" t="n"/>
    </row>
    <row r="68" ht="18" customHeight="1">
      <c r="A68" s="84" t="inlineStr">
        <is>
          <t>تولوم</t>
        </is>
      </c>
      <c r="B68" s="73" t="n">
        <v>46056</v>
      </c>
      <c r="C68" s="85">
        <f>B68</f>
        <v/>
      </c>
      <c r="D68" s="12" t="n"/>
      <c r="E68" s="42" t="n"/>
      <c r="F68" s="42" t="n"/>
      <c r="G68" s="12" t="n"/>
      <c r="H68" s="44" t="n"/>
      <c r="I68" s="44" t="n"/>
      <c r="J68" s="67" t="inlineStr">
        <is>
          <t>سكاي</t>
        </is>
      </c>
      <c r="K68" s="72" t="n">
        <v>46056</v>
      </c>
      <c r="L68" s="101">
        <f>K68</f>
        <v/>
      </c>
      <c r="M68" s="35" t="n"/>
      <c r="N68" s="20" t="n"/>
      <c r="O68" s="21" t="n"/>
      <c r="P68" s="35" t="n"/>
      <c r="Q68" s="21" t="n"/>
      <c r="R68" s="19" t="n"/>
      <c r="S68" s="2" t="n"/>
    </row>
    <row r="69" ht="18" customHeight="1">
      <c r="A69" s="98" t="n"/>
      <c r="B69" s="98" t="n"/>
      <c r="C69" s="98" t="n"/>
      <c r="D69" s="13" t="n"/>
      <c r="E69" s="43" t="n"/>
      <c r="F69" s="43" t="n"/>
      <c r="G69" s="13" t="n"/>
      <c r="H69" s="43" t="n"/>
      <c r="I69" s="43" t="n"/>
      <c r="J69" s="99" t="n"/>
      <c r="K69" s="98" t="n"/>
      <c r="L69" s="100" t="n"/>
      <c r="M69" s="36" t="n"/>
      <c r="N69" s="20" t="n"/>
      <c r="O69" s="21" t="n"/>
      <c r="P69" s="36" t="n"/>
      <c r="Q69" s="21" t="n"/>
      <c r="R69" s="19" t="n"/>
      <c r="S69" s="2" t="n"/>
    </row>
    <row r="70" ht="18" customHeight="1">
      <c r="A70" s="84" t="inlineStr">
        <is>
          <t>تولوم</t>
        </is>
      </c>
      <c r="B70" s="73" t="n">
        <v>46057</v>
      </c>
      <c r="C70" s="85">
        <f>B70</f>
        <v/>
      </c>
      <c r="D70" s="12" t="n"/>
      <c r="E70" s="42" t="n"/>
      <c r="F70" s="42" t="n"/>
      <c r="G70" s="12" t="n"/>
      <c r="H70" s="44" t="n"/>
      <c r="I70" s="44" t="n"/>
      <c r="J70" s="67" t="inlineStr">
        <is>
          <t>سكاي</t>
        </is>
      </c>
      <c r="K70" s="72" t="n">
        <v>46057</v>
      </c>
      <c r="L70" s="101">
        <f>K70</f>
        <v/>
      </c>
      <c r="M70" s="35" t="n"/>
      <c r="N70" s="20" t="n"/>
      <c r="O70" s="21" t="n"/>
      <c r="P70" s="35" t="n"/>
      <c r="Q70" s="21" t="n"/>
      <c r="R70" s="19" t="n"/>
      <c r="S70" s="2" t="n"/>
    </row>
    <row r="71" ht="18" customHeight="1">
      <c r="A71" s="98" t="n"/>
      <c r="B71" s="98" t="n"/>
      <c r="C71" s="98" t="n"/>
      <c r="D71" s="13" t="n"/>
      <c r="E71" s="43" t="n"/>
      <c r="F71" s="43" t="n"/>
      <c r="G71" s="13" t="n"/>
      <c r="H71" s="43" t="n"/>
      <c r="I71" s="43" t="n"/>
      <c r="J71" s="99" t="n"/>
      <c r="K71" s="98" t="n"/>
      <c r="L71" s="100" t="n"/>
      <c r="M71" s="36" t="n"/>
      <c r="N71" s="20" t="n"/>
      <c r="O71" s="21" t="n"/>
      <c r="P71" s="36" t="n"/>
      <c r="Q71" s="21" t="n"/>
      <c r="R71" s="19" t="n"/>
      <c r="S71" s="2" t="n"/>
    </row>
    <row r="72" ht="18" customHeight="1">
      <c r="A72" s="84" t="inlineStr">
        <is>
          <t>تولوم</t>
        </is>
      </c>
      <c r="B72" s="73" t="n">
        <v>46058</v>
      </c>
      <c r="C72" s="85">
        <f>B72</f>
        <v/>
      </c>
      <c r="D72" s="12" t="n"/>
      <c r="E72" s="42" t="n"/>
      <c r="F72" s="42" t="n"/>
      <c r="G72" s="12" t="n"/>
      <c r="H72" s="44" t="n"/>
      <c r="I72" s="44" t="n"/>
      <c r="J72" s="67" t="inlineStr">
        <is>
          <t>سكاي</t>
        </is>
      </c>
      <c r="K72" s="72" t="n">
        <v>46058</v>
      </c>
      <c r="L72" s="101">
        <f>K72</f>
        <v/>
      </c>
      <c r="M72" s="35" t="n"/>
      <c r="N72" s="20" t="n"/>
      <c r="O72" s="21" t="n"/>
      <c r="P72" s="35" t="n"/>
      <c r="Q72" s="21" t="n"/>
      <c r="R72" s="19" t="n"/>
      <c r="S72" s="2" t="n"/>
    </row>
    <row r="73" ht="18" customHeight="1">
      <c r="A73" s="98" t="n"/>
      <c r="B73" s="98" t="n"/>
      <c r="C73" s="98" t="n"/>
      <c r="D73" s="13" t="n"/>
      <c r="E73" s="43" t="n"/>
      <c r="F73" s="43" t="n"/>
      <c r="G73" s="13" t="n"/>
      <c r="H73" s="43" t="n"/>
      <c r="I73" s="43" t="n"/>
      <c r="J73" s="99" t="n"/>
      <c r="K73" s="98" t="n"/>
      <c r="L73" s="100" t="n"/>
      <c r="M73" s="36" t="n"/>
      <c r="N73" s="20" t="n"/>
      <c r="O73" s="21" t="n"/>
      <c r="P73" s="36" t="n"/>
      <c r="Q73" s="21" t="n"/>
      <c r="R73" s="19" t="n"/>
      <c r="S73" s="2" t="n"/>
    </row>
    <row r="74" ht="18" customHeight="1">
      <c r="A74" s="84" t="inlineStr">
        <is>
          <t>تولوم</t>
        </is>
      </c>
      <c r="B74" s="73" t="n">
        <v>46059</v>
      </c>
      <c r="C74" s="85">
        <f>B74</f>
        <v/>
      </c>
      <c r="D74" s="12" t="n"/>
      <c r="E74" s="42" t="n"/>
      <c r="F74" s="42" t="n"/>
      <c r="G74" s="12" t="n"/>
      <c r="H74" s="44" t="n"/>
      <c r="I74" s="44" t="n"/>
      <c r="J74" s="67" t="inlineStr">
        <is>
          <t>سكاي</t>
        </is>
      </c>
      <c r="K74" s="72" t="n">
        <v>46059</v>
      </c>
      <c r="L74" s="101">
        <f>K74</f>
        <v/>
      </c>
      <c r="M74" s="35" t="n"/>
      <c r="N74" s="20" t="n"/>
      <c r="O74" s="21" t="n"/>
      <c r="P74" s="35" t="n"/>
      <c r="Q74" s="21" t="n"/>
      <c r="R74" s="19" t="n"/>
      <c r="S74" s="2" t="n"/>
    </row>
    <row r="75" ht="18" customHeight="1">
      <c r="A75" s="98" t="n"/>
      <c r="B75" s="98" t="n"/>
      <c r="C75" s="98" t="n"/>
      <c r="D75" s="13" t="n"/>
      <c r="E75" s="43" t="n"/>
      <c r="F75" s="43" t="n"/>
      <c r="G75" s="13" t="n"/>
      <c r="H75" s="43" t="n"/>
      <c r="I75" s="43" t="n"/>
      <c r="J75" s="99" t="n"/>
      <c r="K75" s="98" t="n"/>
      <c r="L75" s="100" t="n"/>
      <c r="M75" s="36" t="n"/>
      <c r="N75" s="20" t="n"/>
      <c r="O75" s="21" t="n"/>
      <c r="P75" s="36" t="n"/>
      <c r="Q75" s="21" t="n"/>
      <c r="R75" s="19" t="n"/>
      <c r="S75" s="2" t="n"/>
    </row>
    <row r="76" ht="18" customHeight="1">
      <c r="A76" s="84" t="inlineStr">
        <is>
          <t>تولوم</t>
        </is>
      </c>
      <c r="B76" s="73" t="n">
        <v>46060</v>
      </c>
      <c r="C76" s="85">
        <f>B76</f>
        <v/>
      </c>
      <c r="D76" s="12" t="n"/>
      <c r="E76" s="42" t="n"/>
      <c r="F76" s="42" t="n"/>
      <c r="G76" s="12" t="n"/>
      <c r="H76" s="44" t="n"/>
      <c r="I76" s="44" t="n"/>
      <c r="J76" s="67" t="inlineStr">
        <is>
          <t>سكاي</t>
        </is>
      </c>
      <c r="K76" s="72" t="n">
        <v>46060</v>
      </c>
      <c r="L76" s="101">
        <f>K76</f>
        <v/>
      </c>
      <c r="M76" s="35" t="n"/>
      <c r="N76" s="20" t="n"/>
      <c r="O76" s="21" t="n"/>
      <c r="P76" s="35" t="n"/>
      <c r="Q76" s="21" t="n"/>
      <c r="R76" s="19" t="n"/>
      <c r="S76" s="2" t="n"/>
    </row>
    <row r="77" ht="18" customHeight="1">
      <c r="A77" s="98" t="n"/>
      <c r="B77" s="98" t="n"/>
      <c r="C77" s="98" t="n"/>
      <c r="D77" s="13" t="n"/>
      <c r="E77" s="43" t="n"/>
      <c r="F77" s="43" t="n"/>
      <c r="G77" s="13" t="n"/>
      <c r="H77" s="43" t="n"/>
      <c r="I77" s="43" t="n"/>
      <c r="J77" s="99" t="n"/>
      <c r="K77" s="98" t="n"/>
      <c r="L77" s="100" t="n"/>
      <c r="M77" s="36" t="n"/>
      <c r="N77" s="20" t="n"/>
      <c r="O77" s="21" t="n"/>
      <c r="P77" s="36" t="n"/>
      <c r="Q77" s="21" t="n"/>
      <c r="R77" s="19" t="n"/>
      <c r="S77" s="2" t="n"/>
    </row>
    <row r="78" ht="18" customHeight="1">
      <c r="A78" s="84" t="inlineStr">
        <is>
          <t>تولوم</t>
        </is>
      </c>
      <c r="B78" s="73" t="n">
        <v>46061</v>
      </c>
      <c r="C78" s="85">
        <f>B78</f>
        <v/>
      </c>
      <c r="D78" s="12" t="n"/>
      <c r="E78" s="42" t="n"/>
      <c r="F78" s="42" t="n"/>
      <c r="G78" s="12" t="n"/>
      <c r="H78" s="44" t="n"/>
      <c r="I78" s="44" t="n"/>
      <c r="J78" s="67" t="inlineStr">
        <is>
          <t>سكاي</t>
        </is>
      </c>
      <c r="K78" s="72" t="n">
        <v>46061</v>
      </c>
      <c r="L78" s="101">
        <f>K78</f>
        <v/>
      </c>
      <c r="M78" s="35" t="n"/>
      <c r="N78" s="20" t="n"/>
      <c r="O78" s="21" t="n"/>
      <c r="P78" s="35" t="n"/>
      <c r="Q78" s="21" t="n"/>
      <c r="R78" s="19" t="n"/>
      <c r="S78" s="2" t="n"/>
    </row>
    <row r="79" ht="18" customHeight="1">
      <c r="A79" s="98" t="n"/>
      <c r="B79" s="98" t="n"/>
      <c r="C79" s="98" t="n"/>
      <c r="D79" s="13" t="n"/>
      <c r="E79" s="43" t="n"/>
      <c r="F79" s="43" t="n"/>
      <c r="G79" s="13" t="n"/>
      <c r="H79" s="43" t="n"/>
      <c r="I79" s="43" t="n"/>
      <c r="J79" s="99" t="n"/>
      <c r="K79" s="98" t="n"/>
      <c r="L79" s="100" t="n"/>
      <c r="M79" s="36" t="n"/>
      <c r="N79" s="20" t="n"/>
      <c r="O79" s="21" t="n"/>
      <c r="P79" s="36" t="n"/>
      <c r="Q79" s="21" t="n"/>
      <c r="R79" s="19" t="n"/>
      <c r="S79" s="2" t="n"/>
    </row>
    <row r="80" ht="18" customHeight="1">
      <c r="A80" s="84" t="inlineStr">
        <is>
          <t>تولوم</t>
        </is>
      </c>
      <c r="B80" s="73" t="n">
        <v>46062</v>
      </c>
      <c r="C80" s="85">
        <f>B80</f>
        <v/>
      </c>
      <c r="D80" s="12" t="n"/>
      <c r="E80" s="42" t="n"/>
      <c r="F80" s="42" t="n"/>
      <c r="G80" s="12" t="n"/>
      <c r="H80" s="44" t="n"/>
      <c r="I80" s="44" t="n"/>
      <c r="J80" s="67" t="inlineStr">
        <is>
          <t>سكاي</t>
        </is>
      </c>
      <c r="K80" s="72" t="n">
        <v>46062</v>
      </c>
      <c r="L80" s="101">
        <f>K80</f>
        <v/>
      </c>
      <c r="M80" s="35" t="n"/>
      <c r="N80" s="20" t="n"/>
      <c r="O80" s="21" t="n"/>
      <c r="P80" s="35" t="n"/>
      <c r="Q80" s="21" t="n"/>
      <c r="R80" s="19" t="n"/>
      <c r="S80" s="2" t="n"/>
    </row>
    <row r="81" ht="18" customHeight="1">
      <c r="A81" s="98" t="n"/>
      <c r="B81" s="98" t="n"/>
      <c r="C81" s="98" t="n"/>
      <c r="D81" s="13" t="n"/>
      <c r="E81" s="43" t="n"/>
      <c r="F81" s="43" t="n"/>
      <c r="G81" s="13" t="n"/>
      <c r="H81" s="43" t="n"/>
      <c r="I81" s="43" t="n"/>
      <c r="J81" s="99" t="n"/>
      <c r="K81" s="98" t="n"/>
      <c r="L81" s="100" t="n"/>
      <c r="M81" s="36" t="n"/>
      <c r="N81" s="20" t="n"/>
      <c r="O81" s="21" t="n"/>
      <c r="P81" s="36" t="n"/>
      <c r="Q81" s="20" t="n"/>
      <c r="R81" s="19" t="n"/>
      <c r="S81" s="2" t="n"/>
    </row>
    <row r="82" ht="18" customHeight="1">
      <c r="A82" s="84" t="inlineStr">
        <is>
          <t>تولوم</t>
        </is>
      </c>
      <c r="B82" s="73" t="n">
        <v>46063</v>
      </c>
      <c r="C82" s="85">
        <f>B82</f>
        <v/>
      </c>
      <c r="D82" s="12" t="n"/>
      <c r="E82" s="42" t="n"/>
      <c r="F82" s="42" t="n"/>
      <c r="G82" s="12" t="n"/>
      <c r="H82" s="44" t="n"/>
      <c r="I82" s="44" t="n"/>
      <c r="J82" s="67" t="inlineStr">
        <is>
          <t>سكاي</t>
        </is>
      </c>
      <c r="K82" s="72" t="n">
        <v>46063</v>
      </c>
      <c r="L82" s="101">
        <f>K82</f>
        <v/>
      </c>
      <c r="M82" s="35" t="n"/>
      <c r="N82" s="20" t="n"/>
      <c r="O82" s="21" t="n"/>
      <c r="P82" s="35" t="n"/>
      <c r="Q82" s="21" t="n"/>
      <c r="R82" s="19" t="n"/>
      <c r="S82" s="2" t="n"/>
    </row>
    <row r="83" ht="18" customHeight="1">
      <c r="A83" s="98" t="n"/>
      <c r="B83" s="98" t="n"/>
      <c r="C83" s="98" t="n"/>
      <c r="D83" s="13" t="n"/>
      <c r="E83" s="43" t="n"/>
      <c r="F83" s="43" t="n"/>
      <c r="G83" s="13" t="n"/>
      <c r="H83" s="43" t="n"/>
      <c r="I83" s="43" t="n"/>
      <c r="J83" s="99" t="n"/>
      <c r="K83" s="98" t="n"/>
      <c r="L83" s="100" t="n"/>
      <c r="M83" s="36" t="n"/>
      <c r="N83" s="20" t="n"/>
      <c r="O83" s="21" t="n"/>
      <c r="P83" s="36" t="n"/>
      <c r="Q83" s="21" t="n"/>
      <c r="R83" s="19" t="n"/>
      <c r="S83" s="2" t="n"/>
    </row>
    <row r="84" ht="18" customHeight="1">
      <c r="A84" s="84" t="inlineStr">
        <is>
          <t>تولوم</t>
        </is>
      </c>
      <c r="B84" s="73" t="n">
        <v>46064</v>
      </c>
      <c r="C84" s="85">
        <f>B84</f>
        <v/>
      </c>
      <c r="D84" s="12" t="n"/>
      <c r="E84" s="42" t="n"/>
      <c r="F84" s="42" t="n"/>
      <c r="G84" s="12" t="n"/>
      <c r="H84" s="44" t="n"/>
      <c r="I84" s="44" t="n"/>
      <c r="J84" s="67" t="inlineStr">
        <is>
          <t>سكاي</t>
        </is>
      </c>
      <c r="K84" s="72" t="n">
        <v>46064</v>
      </c>
      <c r="L84" s="101">
        <f>K84</f>
        <v/>
      </c>
      <c r="M84" s="35" t="n"/>
      <c r="N84" s="20" t="n"/>
      <c r="O84" s="28" t="n"/>
      <c r="P84" s="35" t="n"/>
      <c r="Q84" s="20" t="n"/>
      <c r="R84" s="19" t="n"/>
      <c r="S84" s="2" t="n"/>
    </row>
    <row r="85" ht="18" customHeight="1">
      <c r="A85" s="98" t="n"/>
      <c r="B85" s="98" t="n"/>
      <c r="C85" s="98" t="n"/>
      <c r="D85" s="13" t="n"/>
      <c r="E85" s="43" t="n"/>
      <c r="F85" s="43" t="n"/>
      <c r="G85" s="13" t="n"/>
      <c r="H85" s="43" t="n"/>
      <c r="I85" s="43" t="n"/>
      <c r="J85" s="99" t="n"/>
      <c r="K85" s="98" t="n"/>
      <c r="L85" s="100" t="n"/>
      <c r="M85" s="36" t="n"/>
      <c r="N85" s="20" t="n"/>
      <c r="O85" s="21" t="n"/>
      <c r="P85" s="36" t="n"/>
      <c r="Q85" s="21" t="n"/>
      <c r="R85" s="19" t="n"/>
      <c r="S85" s="2" t="n"/>
    </row>
    <row r="86" ht="18" customHeight="1">
      <c r="A86" s="84" t="inlineStr">
        <is>
          <t>تولوم</t>
        </is>
      </c>
      <c r="B86" s="73" t="n">
        <v>46065</v>
      </c>
      <c r="C86" s="85">
        <f>B86</f>
        <v/>
      </c>
      <c r="D86" s="12" t="n"/>
      <c r="E86" s="42" t="n"/>
      <c r="F86" s="42" t="n"/>
      <c r="G86" s="12" t="n"/>
      <c r="H86" s="44" t="n"/>
      <c r="I86" s="44" t="n"/>
      <c r="J86" s="67" t="inlineStr">
        <is>
          <t>سكاي</t>
        </is>
      </c>
      <c r="K86" s="72" t="n">
        <v>46065</v>
      </c>
      <c r="L86" s="101">
        <f>K86</f>
        <v/>
      </c>
      <c r="M86" s="35" t="n"/>
      <c r="N86" s="20" t="n"/>
      <c r="O86" s="21" t="n"/>
      <c r="P86" s="35" t="n"/>
      <c r="Q86" s="21" t="n"/>
      <c r="R86" s="19" t="n"/>
      <c r="S86" s="2" t="n"/>
    </row>
    <row r="87" ht="18" customHeight="1">
      <c r="A87" s="98" t="n"/>
      <c r="B87" s="98" t="n"/>
      <c r="C87" s="98" t="n"/>
      <c r="D87" s="13" t="n"/>
      <c r="E87" s="43" t="n"/>
      <c r="F87" s="43" t="n"/>
      <c r="G87" s="13" t="n"/>
      <c r="H87" s="43" t="n"/>
      <c r="I87" s="43" t="n"/>
      <c r="J87" s="99" t="n"/>
      <c r="K87" s="98" t="n"/>
      <c r="L87" s="100" t="n"/>
      <c r="M87" s="36" t="n"/>
      <c r="N87" s="20" t="n"/>
      <c r="O87" s="21" t="n"/>
      <c r="P87" s="36" t="n"/>
      <c r="Q87" s="21" t="n"/>
      <c r="R87" s="19" t="n"/>
      <c r="S87" s="2" t="n"/>
    </row>
    <row r="88" ht="18" customHeight="1">
      <c r="A88" s="84" t="inlineStr">
        <is>
          <t>تولوم</t>
        </is>
      </c>
      <c r="B88" s="73" t="n">
        <v>46066</v>
      </c>
      <c r="C88" s="85">
        <f>B88</f>
        <v/>
      </c>
      <c r="D88" s="12" t="n"/>
      <c r="E88" s="42" t="n"/>
      <c r="F88" s="42" t="n"/>
      <c r="G88" s="12" t="n"/>
      <c r="H88" s="44" t="n"/>
      <c r="I88" s="44" t="n"/>
      <c r="J88" s="67" t="inlineStr">
        <is>
          <t>سكاي</t>
        </is>
      </c>
      <c r="K88" s="72" t="n">
        <v>46066</v>
      </c>
      <c r="L88" s="101">
        <f>K88</f>
        <v/>
      </c>
      <c r="M88" s="35" t="n"/>
      <c r="N88" s="20" t="n"/>
      <c r="O88" s="21" t="n"/>
      <c r="P88" s="35" t="n"/>
      <c r="Q88" s="21" t="n"/>
      <c r="R88" s="19" t="n"/>
      <c r="S88" s="2" t="n"/>
    </row>
    <row r="89" ht="18" customHeight="1">
      <c r="A89" s="98" t="n"/>
      <c r="B89" s="98" t="n"/>
      <c r="C89" s="98" t="n"/>
      <c r="D89" s="13" t="n"/>
      <c r="E89" s="43" t="n"/>
      <c r="F89" s="43" t="n"/>
      <c r="G89" s="13" t="n"/>
      <c r="H89" s="43" t="n"/>
      <c r="I89" s="43" t="n"/>
      <c r="J89" s="99" t="n"/>
      <c r="K89" s="98" t="n"/>
      <c r="L89" s="100" t="n"/>
      <c r="M89" s="36" t="n"/>
      <c r="N89" s="20" t="n"/>
      <c r="O89" s="21" t="n"/>
      <c r="P89" s="36" t="n"/>
      <c r="Q89" s="21" t="n"/>
      <c r="R89" s="19" t="n"/>
      <c r="S89" s="2" t="n"/>
    </row>
    <row r="90" ht="18" customHeight="1">
      <c r="A90" s="84" t="inlineStr">
        <is>
          <t>تولوم</t>
        </is>
      </c>
      <c r="B90" s="73" t="n">
        <v>46067</v>
      </c>
      <c r="C90" s="85">
        <f>B90</f>
        <v/>
      </c>
      <c r="D90" s="12" t="n"/>
      <c r="E90" s="42" t="n"/>
      <c r="F90" s="42" t="n"/>
      <c r="G90" s="12" t="n"/>
      <c r="H90" s="44" t="n"/>
      <c r="I90" s="44" t="n"/>
      <c r="J90" s="67" t="inlineStr">
        <is>
          <t>سكاي</t>
        </is>
      </c>
      <c r="K90" s="72" t="n">
        <v>46067</v>
      </c>
      <c r="L90" s="101">
        <f>K90</f>
        <v/>
      </c>
      <c r="M90" s="35" t="n"/>
      <c r="N90" s="20" t="n"/>
      <c r="O90" s="21" t="n"/>
      <c r="P90" s="35" t="n"/>
      <c r="Q90" s="21" t="n"/>
      <c r="R90" s="19" t="n"/>
      <c r="S90" s="91" t="n"/>
      <c r="T90" s="103" t="n"/>
      <c r="U90" s="104" t="n"/>
      <c r="V90" s="3" t="n"/>
      <c r="W90" s="4" t="n"/>
      <c r="X90" s="5" t="n"/>
      <c r="Y90" s="3" t="n"/>
      <c r="Z90" s="3" t="n"/>
      <c r="AA90" s="5" t="n"/>
      <c r="AB90" s="3" t="n"/>
    </row>
    <row r="91" ht="18" customHeight="1">
      <c r="A91" s="98" t="n"/>
      <c r="B91" s="98" t="n"/>
      <c r="C91" s="98" t="n"/>
      <c r="D91" s="13" t="n"/>
      <c r="E91" s="43" t="n"/>
      <c r="F91" s="43" t="n"/>
      <c r="G91" s="13" t="n"/>
      <c r="H91" s="43" t="n"/>
      <c r="I91" s="43" t="n"/>
      <c r="J91" s="99" t="n"/>
      <c r="K91" s="98" t="n"/>
      <c r="L91" s="100" t="n"/>
      <c r="M91" s="36" t="n"/>
      <c r="N91" s="20" t="n"/>
      <c r="O91" s="21" t="n"/>
      <c r="P91" s="36" t="n"/>
      <c r="Q91" s="21" t="n"/>
      <c r="R91" s="19" t="n"/>
      <c r="S91" s="99" t="n"/>
      <c r="T91" s="99" t="n"/>
      <c r="U91" s="99" t="n"/>
      <c r="V91" s="3" t="n"/>
      <c r="W91" s="4" t="n"/>
      <c r="X91" s="5" t="n"/>
      <c r="Y91" s="3" t="n"/>
      <c r="Z91" s="3" t="n"/>
      <c r="AA91" s="5" t="n"/>
      <c r="AB91" s="3" t="n"/>
    </row>
    <row r="92" ht="18" customHeight="1">
      <c r="A92" s="84" t="inlineStr">
        <is>
          <t>تولوم</t>
        </is>
      </c>
      <c r="B92" s="73" t="n">
        <v>46068</v>
      </c>
      <c r="C92" s="85">
        <f>B92</f>
        <v/>
      </c>
      <c r="D92" s="12" t="n"/>
      <c r="E92" s="42" t="n"/>
      <c r="F92" s="42" t="n"/>
      <c r="G92" s="12" t="n"/>
      <c r="H92" s="44" t="n"/>
      <c r="I92" s="44" t="n"/>
      <c r="J92" s="67" t="inlineStr">
        <is>
          <t>سكاي</t>
        </is>
      </c>
      <c r="K92" s="72" t="n">
        <v>46068</v>
      </c>
      <c r="L92" s="101">
        <f>K92</f>
        <v/>
      </c>
      <c r="M92" s="35" t="n"/>
      <c r="N92" s="20" t="n"/>
      <c r="O92" s="21" t="n"/>
      <c r="P92" s="35" t="n"/>
      <c r="Q92" s="21" t="n"/>
      <c r="R92" s="19" t="n"/>
      <c r="S92" s="2" t="n"/>
    </row>
    <row r="93" ht="18" customHeight="1">
      <c r="A93" s="98" t="n"/>
      <c r="B93" s="98" t="n"/>
      <c r="C93" s="98" t="n"/>
      <c r="D93" s="13" t="n"/>
      <c r="E93" s="43" t="n"/>
      <c r="F93" s="43" t="n"/>
      <c r="G93" s="13" t="n"/>
      <c r="H93" s="43" t="n"/>
      <c r="I93" s="43" t="n"/>
      <c r="J93" s="99" t="n"/>
      <c r="K93" s="98" t="n"/>
      <c r="L93" s="100" t="n"/>
      <c r="M93" s="36" t="n"/>
      <c r="N93" s="20" t="n"/>
      <c r="O93" s="21" t="n"/>
      <c r="P93" s="36" t="n"/>
      <c r="Q93" s="21" t="n"/>
      <c r="R93" s="19" t="n"/>
      <c r="S93" s="2" t="n"/>
    </row>
    <row r="94" ht="18" customHeight="1">
      <c r="A94" s="84" t="inlineStr">
        <is>
          <t>تولوم</t>
        </is>
      </c>
      <c r="B94" s="73" t="n">
        <v>46069</v>
      </c>
      <c r="C94" s="85">
        <f>B94</f>
        <v/>
      </c>
      <c r="D94" s="12" t="n"/>
      <c r="E94" s="42" t="n"/>
      <c r="F94" s="42" t="n"/>
      <c r="G94" s="12" t="n"/>
      <c r="H94" s="44" t="n"/>
      <c r="I94" s="44" t="n"/>
      <c r="J94" s="67" t="inlineStr">
        <is>
          <t>سكاي</t>
        </is>
      </c>
      <c r="K94" s="72" t="n">
        <v>46069</v>
      </c>
      <c r="L94" s="101">
        <f>K94</f>
        <v/>
      </c>
      <c r="M94" s="35" t="n"/>
      <c r="N94" s="20" t="n"/>
      <c r="O94" s="21" t="n"/>
      <c r="P94" s="35" t="n"/>
      <c r="Q94" s="21" t="n"/>
      <c r="R94" s="19" t="n"/>
      <c r="S94" s="2" t="n"/>
    </row>
    <row r="95" ht="18" customHeight="1">
      <c r="A95" s="98" t="n"/>
      <c r="B95" s="98" t="n"/>
      <c r="C95" s="98" t="n"/>
      <c r="D95" s="13" t="n"/>
      <c r="E95" s="43" t="n"/>
      <c r="F95" s="43" t="n"/>
      <c r="G95" s="13" t="n"/>
      <c r="H95" s="43" t="n"/>
      <c r="I95" s="43" t="n"/>
      <c r="J95" s="99" t="n"/>
      <c r="K95" s="98" t="n"/>
      <c r="L95" s="100" t="n"/>
      <c r="M95" s="36" t="n"/>
      <c r="N95" s="20" t="n"/>
      <c r="O95" s="21" t="n"/>
      <c r="P95" s="36" t="n"/>
      <c r="Q95" s="21" t="n"/>
      <c r="R95" s="19" t="n"/>
      <c r="S95" s="2" t="n"/>
    </row>
    <row r="96" ht="18" customHeight="1">
      <c r="A96" s="84" t="inlineStr">
        <is>
          <t>تولوم</t>
        </is>
      </c>
      <c r="B96" s="73" t="n">
        <v>46070</v>
      </c>
      <c r="C96" s="85">
        <f>B96</f>
        <v/>
      </c>
      <c r="D96" s="12" t="n"/>
      <c r="E96" s="42" t="n"/>
      <c r="F96" s="42" t="n"/>
      <c r="G96" s="12" t="n"/>
      <c r="H96" s="44" t="n"/>
      <c r="I96" s="44" t="n"/>
      <c r="J96" s="67" t="inlineStr">
        <is>
          <t>سكاي</t>
        </is>
      </c>
      <c r="K96" s="72" t="n">
        <v>46070</v>
      </c>
      <c r="L96" s="101">
        <f>K96</f>
        <v/>
      </c>
      <c r="M96" s="35" t="n"/>
      <c r="N96" s="20" t="n"/>
      <c r="O96" s="21" t="n"/>
      <c r="P96" s="35" t="n"/>
      <c r="Q96" s="21" t="n"/>
      <c r="R96" s="19" t="n"/>
      <c r="S96" s="2" t="n"/>
    </row>
    <row r="97" ht="18" customHeight="1">
      <c r="A97" s="98" t="n"/>
      <c r="B97" s="98" t="n"/>
      <c r="C97" s="98" t="n"/>
      <c r="D97" s="13" t="n"/>
      <c r="E97" s="43" t="n"/>
      <c r="F97" s="43" t="n"/>
      <c r="G97" s="13" t="n"/>
      <c r="H97" s="43" t="n"/>
      <c r="I97" s="43" t="n"/>
      <c r="J97" s="99" t="n"/>
      <c r="K97" s="98" t="n"/>
      <c r="L97" s="100" t="n"/>
      <c r="M97" s="36" t="n"/>
      <c r="N97" s="20" t="n"/>
      <c r="O97" s="21" t="n"/>
      <c r="P97" s="36" t="n"/>
      <c r="Q97" s="21" t="n"/>
      <c r="R97" s="19" t="n"/>
      <c r="S97" s="2" t="n"/>
    </row>
    <row r="98" ht="18" customHeight="1">
      <c r="A98" s="84" t="inlineStr">
        <is>
          <t>تولوم</t>
        </is>
      </c>
      <c r="B98" s="73" t="n">
        <v>46071</v>
      </c>
      <c r="C98" s="85">
        <f>B98</f>
        <v/>
      </c>
      <c r="D98" s="12" t="n"/>
      <c r="E98" s="42" t="n"/>
      <c r="F98" s="42" t="n"/>
      <c r="G98" s="12" t="n"/>
      <c r="H98" s="44" t="n"/>
      <c r="I98" s="44" t="n"/>
      <c r="J98" s="67" t="inlineStr">
        <is>
          <t>سكاي</t>
        </is>
      </c>
      <c r="K98" s="72" t="n">
        <v>46071</v>
      </c>
      <c r="L98" s="101">
        <f>K98</f>
        <v/>
      </c>
      <c r="M98" s="35" t="n"/>
      <c r="N98" s="20" t="n"/>
      <c r="O98" s="21" t="n"/>
      <c r="P98" s="35" t="n"/>
      <c r="Q98" s="21" t="n"/>
      <c r="R98" s="19" t="n"/>
      <c r="S98" s="2" t="n"/>
    </row>
    <row r="99" ht="18" customHeight="1">
      <c r="A99" s="98" t="n"/>
      <c r="B99" s="98" t="n"/>
      <c r="C99" s="98" t="n"/>
      <c r="D99" s="13" t="n"/>
      <c r="E99" s="43" t="n"/>
      <c r="F99" s="43" t="n"/>
      <c r="G99" s="13" t="n"/>
      <c r="H99" s="43" t="n"/>
      <c r="I99" s="43" t="n"/>
      <c r="J99" s="99" t="n"/>
      <c r="K99" s="98" t="n"/>
      <c r="L99" s="100" t="n"/>
      <c r="M99" s="36" t="n"/>
      <c r="N99" s="20" t="n"/>
      <c r="O99" s="21" t="n"/>
      <c r="P99" s="36" t="n"/>
      <c r="Q99" s="21" t="n"/>
      <c r="R99" s="19" t="n"/>
      <c r="S99" s="2" t="n"/>
    </row>
    <row r="100" ht="18" customHeight="1">
      <c r="A100" s="84" t="inlineStr">
        <is>
          <t>تولوم</t>
        </is>
      </c>
      <c r="B100" s="73" t="n">
        <v>46072</v>
      </c>
      <c r="C100" s="85">
        <f>B100</f>
        <v/>
      </c>
      <c r="D100" s="12" t="n"/>
      <c r="E100" s="42" t="n"/>
      <c r="F100" s="42" t="n"/>
      <c r="G100" s="12" t="n"/>
      <c r="H100" s="44" t="n"/>
      <c r="I100" s="44" t="n"/>
      <c r="J100" s="67" t="inlineStr">
        <is>
          <t>سكاي</t>
        </is>
      </c>
      <c r="K100" s="72" t="n">
        <v>46072</v>
      </c>
      <c r="L100" s="101">
        <f>K100</f>
        <v/>
      </c>
      <c r="M100" s="35" t="n"/>
      <c r="N100" s="20" t="n"/>
      <c r="O100" s="21" t="n"/>
      <c r="P100" s="35" t="n"/>
      <c r="Q100" s="21" t="n"/>
      <c r="R100" s="19" t="n"/>
      <c r="S100" s="2" t="n"/>
    </row>
    <row r="101" ht="18" customHeight="1">
      <c r="A101" s="98" t="n"/>
      <c r="B101" s="98" t="n"/>
      <c r="C101" s="98" t="n"/>
      <c r="D101" s="13" t="n"/>
      <c r="E101" s="43" t="n"/>
      <c r="F101" s="43" t="n"/>
      <c r="G101" s="13" t="n"/>
      <c r="H101" s="43" t="n"/>
      <c r="I101" s="43" t="n"/>
      <c r="J101" s="99" t="n"/>
      <c r="K101" s="98" t="n"/>
      <c r="L101" s="100" t="n"/>
      <c r="M101" s="36" t="n"/>
      <c r="N101" s="20" t="n"/>
      <c r="O101" s="21" t="n"/>
      <c r="P101" s="36" t="n"/>
      <c r="Q101" s="21" t="n"/>
      <c r="R101" s="19" t="n"/>
      <c r="S101" s="2" t="n"/>
    </row>
    <row r="102" ht="18" customHeight="1">
      <c r="A102" s="84" t="inlineStr">
        <is>
          <t>تولوم</t>
        </is>
      </c>
      <c r="B102" s="73" t="n">
        <v>46073</v>
      </c>
      <c r="C102" s="85">
        <f>B102</f>
        <v/>
      </c>
      <c r="D102" s="12" t="n"/>
      <c r="E102" s="42" t="n"/>
      <c r="F102" s="42" t="n"/>
      <c r="G102" s="12" t="n"/>
      <c r="H102" s="44" t="n"/>
      <c r="I102" s="44" t="n"/>
      <c r="J102" s="67" t="inlineStr">
        <is>
          <t>سكاي</t>
        </is>
      </c>
      <c r="K102" s="72" t="n">
        <v>46073</v>
      </c>
      <c r="L102" s="101">
        <f>K102</f>
        <v/>
      </c>
      <c r="M102" s="35" t="n"/>
      <c r="N102" s="20" t="n"/>
      <c r="O102" s="21" t="n"/>
      <c r="P102" s="35" t="n"/>
      <c r="Q102" s="21" t="n"/>
      <c r="R102" s="19" t="n"/>
      <c r="S102" s="2" t="n"/>
    </row>
    <row r="103" ht="18" customHeight="1">
      <c r="A103" s="98" t="n"/>
      <c r="B103" s="98" t="n"/>
      <c r="C103" s="98" t="n"/>
      <c r="D103" s="13" t="n"/>
      <c r="E103" s="43" t="n"/>
      <c r="F103" s="43" t="n"/>
      <c r="G103" s="13" t="n"/>
      <c r="H103" s="43" t="n"/>
      <c r="I103" s="43" t="n"/>
      <c r="J103" s="99" t="n"/>
      <c r="K103" s="98" t="n"/>
      <c r="L103" s="100" t="n"/>
      <c r="M103" s="36" t="n"/>
      <c r="N103" s="20" t="n"/>
      <c r="O103" s="21" t="n"/>
      <c r="P103" s="36" t="n"/>
      <c r="Q103" s="21" t="n"/>
      <c r="R103" s="19" t="n"/>
      <c r="S103" s="2" t="n"/>
    </row>
    <row r="104" ht="18" customHeight="1">
      <c r="A104" s="84" t="inlineStr">
        <is>
          <t>تولوم</t>
        </is>
      </c>
      <c r="B104" s="73" t="n">
        <v>46074</v>
      </c>
      <c r="C104" s="85">
        <f>B104</f>
        <v/>
      </c>
      <c r="D104" s="12" t="n"/>
      <c r="E104" s="42" t="n"/>
      <c r="F104" s="42" t="n"/>
      <c r="G104" s="12" t="n"/>
      <c r="H104" s="44" t="n"/>
      <c r="I104" s="44" t="n"/>
      <c r="J104" s="67" t="inlineStr">
        <is>
          <t>سكاي</t>
        </is>
      </c>
      <c r="K104" s="72" t="n">
        <v>46074</v>
      </c>
      <c r="L104" s="101">
        <f>K104</f>
        <v/>
      </c>
      <c r="M104" s="35" t="n"/>
      <c r="N104" s="20" t="n"/>
      <c r="O104" s="21" t="n"/>
      <c r="P104" s="35" t="n"/>
      <c r="Q104" s="21" t="n"/>
      <c r="R104" s="19" t="n"/>
      <c r="S104" s="2" t="n"/>
    </row>
    <row r="105" ht="18" customHeight="1">
      <c r="A105" s="98" t="n"/>
      <c r="B105" s="98" t="n"/>
      <c r="C105" s="98" t="n"/>
      <c r="D105" s="13" t="n"/>
      <c r="E105" s="43" t="n"/>
      <c r="F105" s="43" t="n"/>
      <c r="G105" s="13" t="n"/>
      <c r="H105" s="43" t="n"/>
      <c r="I105" s="43" t="n"/>
      <c r="J105" s="99" t="n"/>
      <c r="K105" s="98" t="n"/>
      <c r="L105" s="100" t="n"/>
      <c r="M105" s="36" t="n"/>
      <c r="N105" s="20" t="n"/>
      <c r="O105" s="21" t="n"/>
      <c r="P105" s="36" t="n"/>
      <c r="Q105" s="20" t="n"/>
      <c r="R105" s="21" t="n"/>
      <c r="S105" s="2" t="n"/>
    </row>
    <row r="106" ht="18" customHeight="1">
      <c r="A106" s="84" t="inlineStr">
        <is>
          <t>تولوم</t>
        </is>
      </c>
      <c r="B106" s="86" t="n">
        <v>46075</v>
      </c>
      <c r="C106" s="85">
        <f>B106</f>
        <v/>
      </c>
      <c r="D106" s="12" t="n"/>
      <c r="E106" s="42" t="n"/>
      <c r="F106" s="42" t="n"/>
      <c r="G106" s="12" t="n"/>
      <c r="H106" s="44" t="n"/>
      <c r="I106" s="44" t="n"/>
      <c r="J106" s="67" t="inlineStr">
        <is>
          <t>سكاي</t>
        </is>
      </c>
      <c r="K106" s="72" t="n">
        <v>46075</v>
      </c>
      <c r="L106" s="101">
        <f>K106</f>
        <v/>
      </c>
      <c r="M106" s="35" t="n"/>
      <c r="N106" s="20" t="n"/>
      <c r="O106" s="21" t="n"/>
      <c r="P106" s="35" t="n"/>
      <c r="Q106" s="21" t="n"/>
      <c r="R106" s="19" t="n"/>
      <c r="S106" s="2" t="n"/>
    </row>
    <row r="107" ht="18" customHeight="1">
      <c r="A107" s="98" t="n"/>
      <c r="B107" s="98" t="n"/>
      <c r="C107" s="98" t="n"/>
      <c r="D107" s="13" t="n"/>
      <c r="E107" s="43" t="n"/>
      <c r="F107" s="43" t="n"/>
      <c r="G107" s="13" t="n"/>
      <c r="H107" s="43" t="n"/>
      <c r="I107" s="43" t="n"/>
      <c r="J107" s="99" t="n"/>
      <c r="K107" s="98" t="n"/>
      <c r="L107" s="100" t="n"/>
      <c r="M107" s="36" t="n"/>
      <c r="N107" s="20" t="n"/>
      <c r="O107" s="21" t="n"/>
      <c r="P107" s="36" t="n"/>
      <c r="Q107" s="21" t="n"/>
      <c r="R107" s="19" t="n"/>
      <c r="S107" s="2" t="n"/>
    </row>
    <row r="108" ht="18" customHeight="1">
      <c r="A108" s="84" t="inlineStr">
        <is>
          <t>تولوم</t>
        </is>
      </c>
      <c r="B108" s="73" t="n">
        <v>46076</v>
      </c>
      <c r="C108" s="85">
        <f>B108</f>
        <v/>
      </c>
      <c r="D108" s="12" t="n"/>
      <c r="E108" s="42" t="n"/>
      <c r="F108" s="42" t="n"/>
      <c r="G108" s="12" t="n"/>
      <c r="H108" s="44" t="n"/>
      <c r="I108" s="44" t="n"/>
      <c r="J108" s="67" t="inlineStr">
        <is>
          <t>سكاي</t>
        </is>
      </c>
      <c r="K108" s="72" t="n">
        <v>46076</v>
      </c>
      <c r="L108" s="101">
        <f>K108</f>
        <v/>
      </c>
      <c r="M108" s="35" t="n"/>
      <c r="N108" s="20" t="n"/>
      <c r="O108" s="21" t="n"/>
      <c r="P108" s="35" t="n"/>
      <c r="Q108" s="21" t="n"/>
      <c r="R108" s="19" t="n"/>
      <c r="S108" s="2" t="n"/>
    </row>
    <row r="109" ht="18" customHeight="1">
      <c r="A109" s="98" t="n"/>
      <c r="B109" s="98" t="n"/>
      <c r="C109" s="98" t="n"/>
      <c r="D109" s="13" t="n"/>
      <c r="E109" s="43" t="n"/>
      <c r="F109" s="43" t="n"/>
      <c r="G109" s="13" t="n"/>
      <c r="H109" s="43" t="n"/>
      <c r="I109" s="43" t="n"/>
      <c r="J109" s="99" t="n"/>
      <c r="K109" s="98" t="n"/>
      <c r="L109" s="100" t="n"/>
      <c r="M109" s="36" t="n"/>
      <c r="N109" s="20" t="n"/>
      <c r="O109" s="21" t="n"/>
      <c r="P109" s="36" t="n"/>
      <c r="Q109" s="21" t="n"/>
      <c r="R109" s="19" t="n"/>
      <c r="S109" s="2" t="n"/>
    </row>
    <row r="110" ht="18" customHeight="1">
      <c r="A110" s="84" t="inlineStr">
        <is>
          <t>تولوم</t>
        </is>
      </c>
      <c r="B110" s="73" t="n">
        <v>46077</v>
      </c>
      <c r="C110" s="85">
        <f>B110</f>
        <v/>
      </c>
      <c r="D110" s="12" t="n"/>
      <c r="E110" s="42" t="n"/>
      <c r="F110" s="42" t="n"/>
      <c r="G110" s="12" t="n"/>
      <c r="H110" s="44" t="n"/>
      <c r="I110" s="44" t="n"/>
      <c r="J110" s="67" t="inlineStr">
        <is>
          <t>سكاي</t>
        </is>
      </c>
      <c r="K110" s="72" t="n">
        <v>46077</v>
      </c>
      <c r="L110" s="101">
        <f>K110</f>
        <v/>
      </c>
      <c r="M110" s="35" t="n"/>
      <c r="N110" s="20" t="n"/>
      <c r="O110" s="21" t="n"/>
      <c r="P110" s="35" t="n"/>
      <c r="Q110" s="21" t="n"/>
      <c r="R110" s="19" t="n"/>
      <c r="S110" s="2" t="n"/>
    </row>
    <row r="111" ht="18" customHeight="1">
      <c r="A111" s="98" t="n"/>
      <c r="B111" s="98" t="n"/>
      <c r="C111" s="98" t="n"/>
      <c r="D111" s="13" t="n"/>
      <c r="E111" s="43" t="n"/>
      <c r="F111" s="43" t="n"/>
      <c r="G111" s="13" t="n"/>
      <c r="H111" s="43" t="n"/>
      <c r="I111" s="43" t="n"/>
      <c r="J111" s="99" t="n"/>
      <c r="K111" s="98" t="n"/>
      <c r="L111" s="100" t="n"/>
      <c r="M111" s="36" t="n"/>
      <c r="N111" s="20" t="n"/>
      <c r="O111" s="21" t="n"/>
      <c r="P111" s="36" t="n"/>
      <c r="Q111" s="21" t="n"/>
      <c r="R111" s="19" t="n"/>
      <c r="S111" s="2" t="n"/>
    </row>
    <row r="112" ht="18" customHeight="1">
      <c r="A112" s="84" t="inlineStr">
        <is>
          <t>تولوم</t>
        </is>
      </c>
      <c r="B112" s="73" t="n">
        <v>46078</v>
      </c>
      <c r="C112" s="85">
        <f>B112</f>
        <v/>
      </c>
      <c r="D112" s="12" t="n"/>
      <c r="E112" s="42" t="n"/>
      <c r="F112" s="42" t="n"/>
      <c r="G112" s="12" t="n"/>
      <c r="H112" s="44" t="n"/>
      <c r="I112" s="44" t="n"/>
      <c r="J112" s="67" t="inlineStr">
        <is>
          <t>سكاي</t>
        </is>
      </c>
      <c r="K112" s="72" t="n">
        <v>46078</v>
      </c>
      <c r="L112" s="101">
        <f>K112</f>
        <v/>
      </c>
      <c r="M112" s="35" t="n"/>
      <c r="N112" s="20" t="n"/>
      <c r="O112" s="21" t="n"/>
      <c r="P112" s="35" t="n"/>
      <c r="Q112" s="21" t="n"/>
      <c r="R112" s="19" t="n"/>
      <c r="S112" s="2" t="n"/>
    </row>
    <row r="113" ht="18" customHeight="1">
      <c r="A113" s="98" t="n"/>
      <c r="B113" s="98" t="n"/>
      <c r="C113" s="98" t="n"/>
      <c r="D113" s="13" t="n"/>
      <c r="E113" s="43" t="n"/>
      <c r="F113" s="43" t="n"/>
      <c r="G113" s="13" t="n"/>
      <c r="H113" s="43" t="n"/>
      <c r="I113" s="43" t="n"/>
      <c r="J113" s="99" t="n"/>
      <c r="K113" s="98" t="n"/>
      <c r="L113" s="100" t="n"/>
      <c r="M113" s="36" t="n"/>
      <c r="N113" s="20" t="n"/>
      <c r="O113" s="21" t="n"/>
      <c r="P113" s="36" t="n"/>
      <c r="Q113" s="21" t="n"/>
      <c r="R113" s="19" t="n"/>
      <c r="S113" s="2" t="n"/>
    </row>
    <row r="114" ht="18" customHeight="1">
      <c r="A114" s="84" t="inlineStr">
        <is>
          <t>تولوم</t>
        </is>
      </c>
      <c r="B114" s="73" t="n">
        <v>46079</v>
      </c>
      <c r="C114" s="85">
        <f>B114</f>
        <v/>
      </c>
      <c r="D114" s="12" t="n"/>
      <c r="E114" s="42" t="n"/>
      <c r="F114" s="42" t="n"/>
      <c r="G114" s="12" t="n"/>
      <c r="H114" s="44" t="n"/>
      <c r="I114" s="44" t="n"/>
      <c r="J114" s="67" t="inlineStr">
        <is>
          <t>سكاي</t>
        </is>
      </c>
      <c r="K114" s="72" t="n">
        <v>46079</v>
      </c>
      <c r="L114" s="101">
        <f>K114</f>
        <v/>
      </c>
      <c r="M114" s="35" t="n"/>
      <c r="N114" s="20" t="n"/>
      <c r="O114" s="21" t="n"/>
      <c r="P114" s="35" t="n"/>
      <c r="Q114" s="21" t="n"/>
      <c r="R114" s="19" t="n"/>
      <c r="S114" s="2" t="n"/>
    </row>
    <row r="115" ht="18" customHeight="1">
      <c r="A115" s="98" t="n"/>
      <c r="B115" s="98" t="n"/>
      <c r="C115" s="98" t="n"/>
      <c r="D115" s="13" t="n"/>
      <c r="E115" s="43" t="n"/>
      <c r="F115" s="43" t="n"/>
      <c r="G115" s="13" t="n"/>
      <c r="H115" s="43" t="n"/>
      <c r="I115" s="43" t="n"/>
      <c r="J115" s="99" t="n"/>
      <c r="K115" s="98" t="n"/>
      <c r="L115" s="100" t="n"/>
      <c r="M115" s="36" t="n"/>
      <c r="N115" s="20" t="n"/>
      <c r="O115" s="21" t="n"/>
      <c r="P115" s="36" t="n"/>
      <c r="Q115" s="21" t="n"/>
      <c r="R115" s="19" t="n"/>
      <c r="S115" s="2" t="n"/>
    </row>
    <row r="116" ht="18" customHeight="1">
      <c r="A116" s="84" t="inlineStr">
        <is>
          <t>تولوم</t>
        </is>
      </c>
      <c r="B116" s="73" t="n">
        <v>46080</v>
      </c>
      <c r="C116" s="85">
        <f>B116</f>
        <v/>
      </c>
      <c r="D116" s="12" t="n"/>
      <c r="E116" s="42" t="n"/>
      <c r="F116" s="42" t="n"/>
      <c r="G116" s="12" t="n"/>
      <c r="H116" s="44" t="n"/>
      <c r="I116" s="44" t="n"/>
      <c r="J116" s="67" t="inlineStr">
        <is>
          <t>سكاي</t>
        </is>
      </c>
      <c r="K116" s="72" t="n">
        <v>46080</v>
      </c>
      <c r="L116" s="101">
        <f>K116</f>
        <v/>
      </c>
      <c r="M116" s="35" t="n"/>
      <c r="N116" s="20" t="n"/>
      <c r="O116" s="21" t="n"/>
      <c r="P116" s="35" t="n"/>
      <c r="Q116" s="21" t="n"/>
      <c r="R116" s="19" t="n"/>
      <c r="S116" s="2" t="n"/>
    </row>
    <row r="117" ht="18" customHeight="1">
      <c r="A117" s="98" t="n"/>
      <c r="B117" s="98" t="n"/>
      <c r="C117" s="98" t="n"/>
      <c r="D117" s="13" t="n"/>
      <c r="E117" s="43" t="n"/>
      <c r="F117" s="43" t="n"/>
      <c r="G117" s="13" t="n"/>
      <c r="H117" s="43" t="n"/>
      <c r="I117" s="43" t="n"/>
      <c r="J117" s="99" t="n"/>
      <c r="K117" s="98" t="n"/>
      <c r="L117" s="100" t="n"/>
      <c r="M117" s="36" t="n"/>
      <c r="N117" s="20" t="n"/>
      <c r="O117" s="21" t="n"/>
      <c r="P117" s="36" t="n"/>
      <c r="Q117" s="21" t="n"/>
      <c r="R117" s="19" t="n"/>
      <c r="S117" s="2" t="n"/>
    </row>
    <row r="118" ht="18" customHeight="1">
      <c r="A118" s="84" t="inlineStr">
        <is>
          <t>تولوم</t>
        </is>
      </c>
      <c r="B118" s="73" t="n">
        <v>46081</v>
      </c>
      <c r="C118" s="85">
        <f>B118</f>
        <v/>
      </c>
      <c r="D118" s="12" t="n"/>
      <c r="E118" s="42" t="n"/>
      <c r="F118" s="42" t="n"/>
      <c r="G118" s="12" t="n"/>
      <c r="H118" s="44" t="n"/>
      <c r="I118" s="44" t="n"/>
      <c r="J118" s="67" t="inlineStr">
        <is>
          <t>سكاي</t>
        </is>
      </c>
      <c r="K118" s="72" t="n">
        <v>46081</v>
      </c>
      <c r="L118" s="101">
        <f>K118</f>
        <v/>
      </c>
      <c r="M118" s="35" t="n"/>
      <c r="N118" s="20" t="n"/>
      <c r="O118" s="21" t="n"/>
      <c r="P118" s="35" t="n"/>
      <c r="Q118" s="21" t="n"/>
      <c r="R118" s="19" t="n"/>
      <c r="S118" s="2" t="n"/>
    </row>
    <row r="119" ht="18" customHeight="1">
      <c r="A119" s="98" t="n"/>
      <c r="B119" s="98" t="n"/>
      <c r="C119" s="98" t="n"/>
      <c r="D119" s="13" t="n"/>
      <c r="E119" s="43" t="n"/>
      <c r="F119" s="43" t="n"/>
      <c r="G119" s="13" t="n"/>
      <c r="H119" s="43" t="n"/>
      <c r="I119" s="43" t="n"/>
      <c r="J119" s="99" t="n"/>
      <c r="K119" s="98" t="n"/>
      <c r="L119" s="100" t="n"/>
      <c r="M119" s="36" t="n"/>
      <c r="N119" s="20" t="n"/>
      <c r="O119" s="21" t="n"/>
      <c r="P119" s="36" t="n"/>
      <c r="Q119" s="21" t="n"/>
      <c r="R119" s="19" t="n"/>
      <c r="S119" s="2" t="n"/>
    </row>
    <row r="120" ht="18" customHeight="1">
      <c r="A120" s="84" t="inlineStr">
        <is>
          <t>تولوم</t>
        </is>
      </c>
      <c r="B120" s="73" t="n">
        <v>46082</v>
      </c>
      <c r="C120" s="85">
        <f>B120</f>
        <v/>
      </c>
      <c r="D120" s="12" t="n"/>
      <c r="E120" s="42" t="n"/>
      <c r="F120" s="42" t="n"/>
      <c r="G120" s="12" t="n"/>
      <c r="H120" s="44" t="n"/>
      <c r="I120" s="44" t="n"/>
      <c r="J120" s="67" t="inlineStr">
        <is>
          <t>سكاي</t>
        </is>
      </c>
      <c r="K120" s="72" t="n">
        <v>46082</v>
      </c>
      <c r="L120" s="101">
        <f>K120</f>
        <v/>
      </c>
      <c r="M120" s="35" t="n"/>
      <c r="N120" s="20" t="n"/>
      <c r="O120" s="21" t="n"/>
      <c r="P120" s="35" t="n"/>
      <c r="Q120" s="21" t="n"/>
      <c r="R120" s="19" t="n"/>
      <c r="S120" s="2" t="n"/>
    </row>
    <row r="121" ht="18" customHeight="1">
      <c r="A121" s="98" t="n"/>
      <c r="B121" s="98" t="n"/>
      <c r="C121" s="98" t="n"/>
      <c r="D121" s="13" t="n"/>
      <c r="E121" s="43" t="n"/>
      <c r="F121" s="43" t="n"/>
      <c r="G121" s="13" t="n"/>
      <c r="H121" s="43" t="n"/>
      <c r="I121" s="43" t="n"/>
      <c r="J121" s="99" t="n"/>
      <c r="K121" s="98" t="n"/>
      <c r="L121" s="100" t="n"/>
      <c r="M121" s="36" t="n"/>
      <c r="N121" s="20" t="n"/>
      <c r="O121" s="21" t="n"/>
      <c r="P121" s="36" t="n"/>
      <c r="Q121" s="21" t="n"/>
      <c r="R121" s="19" t="n"/>
      <c r="S121" s="2" t="n"/>
    </row>
    <row r="122" ht="18" customHeight="1">
      <c r="A122" s="84" t="inlineStr">
        <is>
          <t>تولوم</t>
        </is>
      </c>
      <c r="B122" s="73" t="n">
        <v>46083</v>
      </c>
      <c r="C122" s="85">
        <f>B122</f>
        <v/>
      </c>
      <c r="D122" s="12" t="n"/>
      <c r="E122" s="42" t="n"/>
      <c r="F122" s="42" t="n"/>
      <c r="G122" s="12" t="n"/>
      <c r="H122" s="42" t="n"/>
      <c r="I122" s="44" t="n"/>
      <c r="J122" s="67" t="inlineStr">
        <is>
          <t>سكاي</t>
        </is>
      </c>
      <c r="K122" s="72" t="n">
        <v>46083</v>
      </c>
      <c r="L122" s="101">
        <f>K122</f>
        <v/>
      </c>
      <c r="M122" s="35" t="n"/>
      <c r="N122" s="20" t="n"/>
      <c r="O122" s="21" t="n"/>
      <c r="P122" s="35" t="n"/>
      <c r="Q122" s="21" t="n"/>
      <c r="R122" s="19" t="n"/>
      <c r="S122" s="2" t="n"/>
    </row>
    <row r="123" ht="18" customHeight="1">
      <c r="A123" s="98" t="n"/>
      <c r="B123" s="98" t="n"/>
      <c r="C123" s="98" t="n"/>
      <c r="D123" s="13" t="n"/>
      <c r="E123" s="43" t="n"/>
      <c r="F123" s="43" t="n"/>
      <c r="G123" s="13" t="n"/>
      <c r="H123" s="43" t="n"/>
      <c r="I123" s="43" t="n"/>
      <c r="J123" s="99" t="n"/>
      <c r="K123" s="98" t="n"/>
      <c r="L123" s="100" t="n"/>
      <c r="M123" s="36" t="n"/>
      <c r="N123" s="20" t="n"/>
      <c r="O123" s="21" t="n"/>
      <c r="P123" s="36" t="n"/>
      <c r="Q123" s="21" t="n"/>
      <c r="R123" s="19" t="n"/>
      <c r="S123" s="6" t="n"/>
      <c r="T123" s="7" t="n"/>
      <c r="U123" s="7" t="n"/>
    </row>
    <row r="124" ht="18" customHeight="1">
      <c r="A124" s="84" t="inlineStr">
        <is>
          <t>تولوم</t>
        </is>
      </c>
      <c r="B124" s="73" t="n">
        <v>46084</v>
      </c>
      <c r="C124" s="85">
        <f>B124</f>
        <v/>
      </c>
      <c r="D124" s="12" t="n"/>
      <c r="E124" s="42" t="n"/>
      <c r="F124" s="42" t="n"/>
      <c r="G124" s="12" t="n"/>
      <c r="H124" s="44" t="n"/>
      <c r="I124" s="44" t="n"/>
      <c r="J124" s="67" t="inlineStr">
        <is>
          <t>سكاي</t>
        </is>
      </c>
      <c r="K124" s="72" t="n">
        <v>46084</v>
      </c>
      <c r="L124" s="101">
        <f>K124</f>
        <v/>
      </c>
      <c r="M124" s="35" t="n"/>
      <c r="N124" s="20" t="n"/>
      <c r="O124" s="21" t="n"/>
      <c r="P124" s="35" t="n"/>
      <c r="Q124" s="21" t="n"/>
      <c r="R124" s="19" t="n"/>
      <c r="S124" s="2" t="n"/>
    </row>
    <row r="125" ht="18" customHeight="1">
      <c r="A125" s="98" t="n"/>
      <c r="B125" s="98" t="n"/>
      <c r="C125" s="98" t="n"/>
      <c r="D125" s="13" t="n"/>
      <c r="E125" s="43" t="n"/>
      <c r="F125" s="43" t="n"/>
      <c r="G125" s="13" t="n"/>
      <c r="H125" s="43" t="n"/>
      <c r="I125" s="43" t="n"/>
      <c r="J125" s="99" t="n"/>
      <c r="K125" s="98" t="n"/>
      <c r="L125" s="100" t="n"/>
      <c r="M125" s="36" t="n"/>
      <c r="N125" s="20" t="n"/>
      <c r="O125" s="21" t="n"/>
      <c r="P125" s="36" t="n"/>
      <c r="Q125" s="21" t="n"/>
      <c r="R125" s="19" t="n"/>
      <c r="S125" s="2" t="n"/>
    </row>
    <row r="126" ht="18" customHeight="1">
      <c r="A126" s="84" t="inlineStr">
        <is>
          <t>تولوم</t>
        </is>
      </c>
      <c r="B126" s="73" t="n">
        <v>46085</v>
      </c>
      <c r="C126" s="85">
        <f>B126</f>
        <v/>
      </c>
      <c r="D126" s="12" t="n"/>
      <c r="E126" s="42" t="n"/>
      <c r="F126" s="42" t="n"/>
      <c r="G126" s="12" t="n"/>
      <c r="H126" s="44" t="n"/>
      <c r="I126" s="44" t="n"/>
      <c r="J126" s="67" t="inlineStr">
        <is>
          <t>سكاي</t>
        </is>
      </c>
      <c r="K126" s="72" t="n">
        <v>46085</v>
      </c>
      <c r="L126" s="101">
        <f>K126</f>
        <v/>
      </c>
      <c r="M126" s="35" t="n"/>
      <c r="N126" s="20" t="n"/>
      <c r="O126" s="21" t="n"/>
      <c r="P126" s="35" t="n"/>
      <c r="Q126" s="21" t="n"/>
      <c r="R126" s="19" t="n"/>
      <c r="S126" s="2" t="n"/>
    </row>
    <row r="127" ht="18" customHeight="1">
      <c r="A127" s="98" t="n"/>
      <c r="B127" s="98" t="n"/>
      <c r="C127" s="98" t="n"/>
      <c r="D127" s="13" t="n"/>
      <c r="E127" s="43" t="n"/>
      <c r="F127" s="43" t="n"/>
      <c r="G127" s="13" t="n"/>
      <c r="H127" s="43" t="n"/>
      <c r="I127" s="43" t="n"/>
      <c r="J127" s="99" t="n"/>
      <c r="K127" s="98" t="n"/>
      <c r="L127" s="100" t="n"/>
      <c r="M127" s="36" t="n"/>
      <c r="N127" s="20" t="n"/>
      <c r="O127" s="21" t="n"/>
      <c r="P127" s="36" t="n"/>
      <c r="Q127" s="21" t="n"/>
      <c r="R127" s="19" t="n"/>
      <c r="S127" s="2" t="n"/>
    </row>
    <row r="128" ht="18" customHeight="1">
      <c r="A128" s="84" t="inlineStr">
        <is>
          <t>تولوم</t>
        </is>
      </c>
      <c r="B128" s="73" t="n">
        <v>46086</v>
      </c>
      <c r="C128" s="85">
        <f>B128</f>
        <v/>
      </c>
      <c r="D128" s="12" t="n"/>
      <c r="E128" s="42" t="n"/>
      <c r="F128" s="42" t="n"/>
      <c r="G128" s="12" t="n"/>
      <c r="H128" s="44" t="n"/>
      <c r="I128" s="44" t="n"/>
      <c r="J128" s="67" t="inlineStr">
        <is>
          <t>سكاي</t>
        </is>
      </c>
      <c r="K128" s="72" t="n">
        <v>46086</v>
      </c>
      <c r="L128" s="101">
        <f>K128</f>
        <v/>
      </c>
      <c r="M128" s="35" t="n"/>
      <c r="N128" s="20" t="n"/>
      <c r="O128" s="21" t="n"/>
      <c r="P128" s="35" t="n"/>
      <c r="Q128" s="21" t="n"/>
      <c r="R128" s="19" t="n"/>
      <c r="S128" s="2" t="n"/>
    </row>
    <row r="129" ht="18" customHeight="1">
      <c r="A129" s="98" t="n"/>
      <c r="B129" s="98" t="n"/>
      <c r="C129" s="98" t="n"/>
      <c r="D129" s="13" t="n"/>
      <c r="E129" s="43" t="n"/>
      <c r="F129" s="43" t="n"/>
      <c r="G129" s="13" t="n"/>
      <c r="H129" s="43" t="n"/>
      <c r="I129" s="43" t="n"/>
      <c r="J129" s="99" t="n"/>
      <c r="K129" s="98" t="n"/>
      <c r="L129" s="100" t="n"/>
      <c r="M129" s="36" t="n"/>
      <c r="N129" s="20" t="n"/>
      <c r="O129" s="21" t="n"/>
      <c r="P129" s="36" t="n"/>
      <c r="Q129" s="21" t="n"/>
      <c r="R129" s="19" t="n"/>
      <c r="S129" s="2" t="n"/>
    </row>
    <row r="130" ht="18" customHeight="1">
      <c r="A130" s="84" t="inlineStr">
        <is>
          <t>تولوم</t>
        </is>
      </c>
      <c r="B130" s="73" t="n">
        <v>46087</v>
      </c>
      <c r="C130" s="85">
        <f>B130</f>
        <v/>
      </c>
      <c r="D130" s="12" t="n"/>
      <c r="E130" s="42" t="n"/>
      <c r="F130" s="42" t="n"/>
      <c r="G130" s="12" t="n"/>
      <c r="H130" s="44" t="n"/>
      <c r="I130" s="44" t="n"/>
      <c r="J130" s="67" t="inlineStr">
        <is>
          <t>سكاي</t>
        </is>
      </c>
      <c r="K130" s="72" t="n">
        <v>46087</v>
      </c>
      <c r="L130" s="101">
        <f>K130</f>
        <v/>
      </c>
      <c r="M130" s="35" t="n"/>
      <c r="N130" s="20" t="n"/>
      <c r="O130" s="21" t="n"/>
      <c r="P130" s="35" t="n"/>
      <c r="Q130" s="21" t="n"/>
      <c r="R130" s="19" t="n"/>
      <c r="S130" s="2" t="n"/>
    </row>
    <row r="131" ht="18" customHeight="1">
      <c r="A131" s="98" t="n"/>
      <c r="B131" s="98" t="n"/>
      <c r="C131" s="98" t="n"/>
      <c r="D131" s="13" t="n"/>
      <c r="E131" s="43" t="n"/>
      <c r="F131" s="43" t="n"/>
      <c r="G131" s="13" t="n"/>
      <c r="H131" s="43" t="n"/>
      <c r="I131" s="43" t="n"/>
      <c r="J131" s="99" t="n"/>
      <c r="K131" s="98" t="n"/>
      <c r="L131" s="100" t="n"/>
      <c r="M131" s="36" t="n"/>
      <c r="N131" s="20" t="n"/>
      <c r="O131" s="21" t="n"/>
      <c r="P131" s="36" t="n"/>
      <c r="Q131" s="21" t="n"/>
      <c r="R131" s="19" t="n"/>
      <c r="S131" s="2" t="n"/>
    </row>
    <row r="132" ht="18" customHeight="1">
      <c r="A132" s="84" t="inlineStr">
        <is>
          <t>تولوم</t>
        </is>
      </c>
      <c r="B132" s="73" t="n">
        <v>46088</v>
      </c>
      <c r="C132" s="85">
        <f>B132</f>
        <v/>
      </c>
      <c r="D132" s="12" t="n"/>
      <c r="E132" s="42" t="n"/>
      <c r="F132" s="42" t="n"/>
      <c r="G132" s="12" t="n"/>
      <c r="H132" s="44" t="n"/>
      <c r="I132" s="44" t="n"/>
      <c r="J132" s="67" t="inlineStr">
        <is>
          <t>سكاي</t>
        </is>
      </c>
      <c r="K132" s="72" t="n">
        <v>46088</v>
      </c>
      <c r="L132" s="101">
        <f>K132</f>
        <v/>
      </c>
      <c r="M132" s="35" t="n"/>
      <c r="N132" s="20" t="n"/>
      <c r="O132" s="21" t="n"/>
      <c r="P132" s="35" t="n"/>
      <c r="Q132" s="21" t="n"/>
      <c r="R132" s="19" t="n"/>
      <c r="S132" s="2" t="n"/>
    </row>
    <row r="133" ht="18" customHeight="1">
      <c r="A133" s="98" t="n"/>
      <c r="B133" s="98" t="n"/>
      <c r="C133" s="98" t="n"/>
      <c r="D133" s="13" t="n"/>
      <c r="E133" s="43" t="n"/>
      <c r="F133" s="43" t="n"/>
      <c r="G133" s="13" t="n"/>
      <c r="H133" s="43" t="n"/>
      <c r="I133" s="43" t="n"/>
      <c r="J133" s="99" t="n"/>
      <c r="K133" s="98" t="n"/>
      <c r="L133" s="100" t="n"/>
      <c r="M133" s="36" t="n"/>
      <c r="N133" s="20" t="n"/>
      <c r="O133" s="21" t="n"/>
      <c r="P133" s="36" t="n"/>
      <c r="Q133" s="21" t="n"/>
      <c r="R133" s="19" t="n"/>
      <c r="S133" s="2" t="n"/>
    </row>
    <row r="134" ht="18" customHeight="1">
      <c r="A134" s="84" t="inlineStr">
        <is>
          <t>تولوم</t>
        </is>
      </c>
      <c r="B134" s="73" t="n">
        <v>46089</v>
      </c>
      <c r="C134" s="85">
        <f>B134</f>
        <v/>
      </c>
      <c r="D134" s="12" t="n"/>
      <c r="E134" s="42" t="n"/>
      <c r="F134" s="42" t="n"/>
      <c r="G134" s="12" t="n"/>
      <c r="H134" s="44" t="n"/>
      <c r="I134" s="44" t="n"/>
      <c r="J134" s="67" t="inlineStr">
        <is>
          <t>سكاي</t>
        </is>
      </c>
      <c r="K134" s="72" t="n">
        <v>46089</v>
      </c>
      <c r="L134" s="101">
        <f>K134</f>
        <v/>
      </c>
      <c r="M134" s="35" t="n"/>
      <c r="N134" s="20" t="n"/>
      <c r="O134" s="21" t="n"/>
      <c r="P134" s="35" t="n"/>
      <c r="Q134" s="21" t="n"/>
      <c r="R134" s="19" t="n"/>
      <c r="S134" s="2" t="n"/>
    </row>
    <row r="135" ht="18" customHeight="1">
      <c r="A135" s="98" t="n"/>
      <c r="B135" s="98" t="n"/>
      <c r="C135" s="98" t="n"/>
      <c r="D135" s="13" t="n"/>
      <c r="E135" s="43" t="n"/>
      <c r="F135" s="43" t="n"/>
      <c r="G135" s="13" t="n"/>
      <c r="H135" s="43" t="n"/>
      <c r="I135" s="43" t="n"/>
      <c r="J135" s="99" t="n"/>
      <c r="K135" s="98" t="n"/>
      <c r="L135" s="100" t="n"/>
      <c r="M135" s="36" t="n"/>
      <c r="N135" s="20" t="n"/>
      <c r="O135" s="21" t="n"/>
      <c r="P135" s="36" t="n"/>
      <c r="Q135" s="21" t="n"/>
      <c r="R135" s="19" t="n"/>
      <c r="S135" s="2" t="n"/>
    </row>
    <row r="136" ht="18" customHeight="1">
      <c r="A136" s="84" t="inlineStr">
        <is>
          <t>تولوم</t>
        </is>
      </c>
      <c r="B136" s="73" t="n">
        <v>46090</v>
      </c>
      <c r="C136" s="85">
        <f>B136</f>
        <v/>
      </c>
      <c r="D136" s="12" t="n"/>
      <c r="E136" s="42" t="n"/>
      <c r="F136" s="42" t="n"/>
      <c r="G136" s="12" t="n"/>
      <c r="H136" s="44" t="n"/>
      <c r="I136" s="44" t="n"/>
      <c r="J136" s="67" t="inlineStr">
        <is>
          <t>سكاي</t>
        </is>
      </c>
      <c r="K136" s="72" t="n">
        <v>46090</v>
      </c>
      <c r="L136" s="101">
        <f>K136</f>
        <v/>
      </c>
      <c r="M136" s="35" t="n"/>
      <c r="N136" s="20" t="n"/>
      <c r="O136" s="21" t="n"/>
      <c r="P136" s="35" t="n"/>
      <c r="Q136" s="21" t="n"/>
      <c r="R136" s="19" t="n"/>
      <c r="S136" s="2" t="n"/>
    </row>
    <row r="137" ht="18" customHeight="1">
      <c r="A137" s="98" t="n"/>
      <c r="B137" s="98" t="n"/>
      <c r="C137" s="98" t="n"/>
      <c r="D137" s="13" t="n"/>
      <c r="E137" s="43" t="n"/>
      <c r="F137" s="43" t="n"/>
      <c r="G137" s="13" t="n"/>
      <c r="H137" s="43" t="n"/>
      <c r="I137" s="43" t="n"/>
      <c r="J137" s="99" t="n"/>
      <c r="K137" s="98" t="n"/>
      <c r="L137" s="100" t="n"/>
      <c r="M137" s="36" t="n"/>
      <c r="N137" s="20" t="n"/>
      <c r="O137" s="21" t="n"/>
      <c r="P137" s="36" t="n"/>
      <c r="Q137" s="21" t="n"/>
      <c r="R137" s="19" t="n"/>
      <c r="S137" s="2" t="n"/>
    </row>
    <row r="138" ht="18" customHeight="1">
      <c r="A138" s="84" t="inlineStr">
        <is>
          <t>تولوم</t>
        </is>
      </c>
      <c r="B138" s="73" t="n">
        <v>46091</v>
      </c>
      <c r="C138" s="85">
        <f>B138</f>
        <v/>
      </c>
      <c r="D138" s="12" t="n"/>
      <c r="E138" s="42" t="n"/>
      <c r="F138" s="42" t="n"/>
      <c r="G138" s="12" t="n"/>
      <c r="H138" s="44" t="n"/>
      <c r="I138" s="44" t="n"/>
      <c r="J138" s="67" t="inlineStr">
        <is>
          <t>سكاي</t>
        </is>
      </c>
      <c r="K138" s="72" t="n">
        <v>46091</v>
      </c>
      <c r="L138" s="101">
        <f>K138</f>
        <v/>
      </c>
      <c r="M138" s="35" t="n"/>
      <c r="N138" s="20" t="n"/>
      <c r="O138" s="21" t="n"/>
      <c r="P138" s="35" t="n"/>
      <c r="Q138" s="21" t="n"/>
      <c r="R138" s="19" t="n"/>
      <c r="S138" s="2" t="n"/>
    </row>
    <row r="139" ht="18" customHeight="1">
      <c r="A139" s="98" t="n"/>
      <c r="B139" s="98" t="n"/>
      <c r="C139" s="98" t="n"/>
      <c r="D139" s="13" t="n"/>
      <c r="E139" s="43" t="n"/>
      <c r="F139" s="43" t="n"/>
      <c r="G139" s="13" t="n"/>
      <c r="H139" s="43" t="n"/>
      <c r="I139" s="43" t="n"/>
      <c r="J139" s="99" t="n"/>
      <c r="K139" s="98" t="n"/>
      <c r="L139" s="100" t="n"/>
      <c r="M139" s="36" t="n"/>
      <c r="N139" s="20" t="n"/>
      <c r="O139" s="21" t="n"/>
      <c r="P139" s="36" t="n"/>
      <c r="Q139" s="21" t="n"/>
      <c r="R139" s="19" t="n"/>
      <c r="S139" s="2" t="n"/>
    </row>
    <row r="140" ht="18" customHeight="1">
      <c r="A140" s="84" t="inlineStr">
        <is>
          <t>تولوم</t>
        </is>
      </c>
      <c r="B140" s="73" t="n">
        <v>46092</v>
      </c>
      <c r="C140" s="85">
        <f>B140</f>
        <v/>
      </c>
      <c r="D140" s="12" t="n"/>
      <c r="E140" s="42" t="n"/>
      <c r="F140" s="42" t="n"/>
      <c r="G140" s="12" t="n"/>
      <c r="H140" s="44" t="n"/>
      <c r="I140" s="44" t="n"/>
      <c r="J140" s="67" t="inlineStr">
        <is>
          <t>سكاي</t>
        </is>
      </c>
      <c r="K140" s="72" t="n">
        <v>46092</v>
      </c>
      <c r="L140" s="101">
        <f>K140</f>
        <v/>
      </c>
      <c r="M140" s="35" t="n"/>
      <c r="N140" s="20" t="n"/>
      <c r="O140" s="21" t="n"/>
      <c r="P140" s="35" t="n"/>
      <c r="Q140" s="21" t="n"/>
      <c r="R140" s="19" t="n"/>
      <c r="S140" s="2" t="n"/>
    </row>
    <row r="141" ht="18" customHeight="1">
      <c r="A141" s="98" t="n"/>
      <c r="B141" s="98" t="n"/>
      <c r="C141" s="98" t="n"/>
      <c r="D141" s="13" t="n"/>
      <c r="E141" s="43" t="n"/>
      <c r="F141" s="43" t="n"/>
      <c r="G141" s="13" t="n"/>
      <c r="H141" s="43" t="n"/>
      <c r="I141" s="43" t="n"/>
      <c r="J141" s="99" t="n"/>
      <c r="K141" s="98" t="n"/>
      <c r="L141" s="100" t="n"/>
      <c r="M141" s="36" t="n"/>
      <c r="N141" s="20" t="n"/>
      <c r="O141" s="21" t="n"/>
      <c r="P141" s="36" t="n"/>
      <c r="Q141" s="20" t="n"/>
      <c r="R141" s="19" t="n"/>
      <c r="S141" s="2" t="n"/>
    </row>
    <row r="142" ht="18" customHeight="1">
      <c r="A142" s="84" t="inlineStr">
        <is>
          <t>تولوم</t>
        </is>
      </c>
      <c r="B142" s="73" t="n">
        <v>46093</v>
      </c>
      <c r="C142" s="85">
        <f>B142</f>
        <v/>
      </c>
      <c r="D142" s="12" t="n"/>
      <c r="E142" s="42" t="n"/>
      <c r="F142" s="42" t="n"/>
      <c r="G142" s="12" t="n"/>
      <c r="H142" s="44" t="n"/>
      <c r="I142" s="44" t="n"/>
      <c r="J142" s="67" t="inlineStr">
        <is>
          <t>سكاي</t>
        </is>
      </c>
      <c r="K142" s="72" t="n">
        <v>46093</v>
      </c>
      <c r="L142" s="101">
        <f>K142</f>
        <v/>
      </c>
      <c r="M142" s="35" t="n"/>
      <c r="N142" s="20" t="n"/>
      <c r="O142" s="21" t="n"/>
      <c r="P142" s="35" t="n"/>
      <c r="Q142" s="21" t="n"/>
      <c r="R142" s="19" t="n"/>
      <c r="S142" s="2" t="n"/>
    </row>
    <row r="143" ht="18" customHeight="1">
      <c r="A143" s="98" t="n"/>
      <c r="B143" s="98" t="n"/>
      <c r="C143" s="98" t="n"/>
      <c r="D143" s="13" t="n"/>
      <c r="E143" s="43" t="n"/>
      <c r="F143" s="43" t="n"/>
      <c r="G143" s="13" t="n"/>
      <c r="H143" s="43" t="n"/>
      <c r="I143" s="43" t="n"/>
      <c r="J143" s="99" t="n"/>
      <c r="K143" s="98" t="n"/>
      <c r="L143" s="100" t="n"/>
      <c r="M143" s="36" t="n"/>
      <c r="N143" s="20" t="n"/>
      <c r="O143" s="21" t="n"/>
      <c r="P143" s="36" t="n"/>
      <c r="Q143" s="21" t="n"/>
      <c r="R143" s="19" t="n"/>
      <c r="S143" s="2" t="n"/>
    </row>
    <row r="144" ht="18" customHeight="1">
      <c r="A144" s="84" t="inlineStr">
        <is>
          <t>تولوم</t>
        </is>
      </c>
      <c r="B144" s="73" t="n">
        <v>46094</v>
      </c>
      <c r="C144" s="85">
        <f>B144</f>
        <v/>
      </c>
      <c r="D144" s="12" t="n"/>
      <c r="E144" s="42" t="n"/>
      <c r="F144" s="42" t="n"/>
      <c r="G144" s="12" t="n"/>
      <c r="H144" s="44" t="n"/>
      <c r="I144" s="44" t="n"/>
      <c r="J144" s="67" t="inlineStr">
        <is>
          <t>سكاي</t>
        </is>
      </c>
      <c r="K144" s="72" t="n">
        <v>46094</v>
      </c>
      <c r="L144" s="101">
        <f>K144</f>
        <v/>
      </c>
      <c r="M144" s="35" t="n"/>
      <c r="N144" s="20" t="n"/>
      <c r="O144" s="21" t="n"/>
      <c r="P144" s="35" t="n"/>
      <c r="Q144" s="21" t="n"/>
      <c r="R144" s="19" t="n"/>
      <c r="S144" s="2" t="n"/>
    </row>
    <row r="145" ht="18" customHeight="1">
      <c r="A145" s="98" t="n"/>
      <c r="B145" s="98" t="n"/>
      <c r="C145" s="98" t="n"/>
      <c r="D145" s="13" t="n"/>
      <c r="E145" s="43" t="n"/>
      <c r="F145" s="43" t="n"/>
      <c r="G145" s="13" t="n"/>
      <c r="H145" s="43" t="n"/>
      <c r="I145" s="43" t="n"/>
      <c r="J145" s="99" t="n"/>
      <c r="K145" s="98" t="n"/>
      <c r="L145" s="100" t="n"/>
      <c r="M145" s="36" t="n"/>
      <c r="N145" s="20" t="n"/>
      <c r="O145" s="21" t="n"/>
      <c r="P145" s="36" t="n"/>
      <c r="Q145" s="20" t="n"/>
      <c r="R145" s="19" t="n"/>
      <c r="S145" s="2" t="n"/>
    </row>
    <row r="146" ht="18" customHeight="1">
      <c r="A146" s="84" t="inlineStr">
        <is>
          <t>تولوم</t>
        </is>
      </c>
      <c r="B146" s="73" t="n">
        <v>46095</v>
      </c>
      <c r="C146" s="85">
        <f>B146</f>
        <v/>
      </c>
      <c r="D146" s="12" t="n"/>
      <c r="E146" s="42" t="n"/>
      <c r="F146" s="42" t="n"/>
      <c r="G146" s="12" t="n"/>
      <c r="H146" s="42" t="n"/>
      <c r="I146" s="44" t="n"/>
      <c r="J146" s="67" t="inlineStr">
        <is>
          <t>سكاي</t>
        </is>
      </c>
      <c r="K146" s="72" t="n">
        <v>46095</v>
      </c>
      <c r="L146" s="101">
        <f>K146</f>
        <v/>
      </c>
      <c r="M146" s="35" t="n"/>
      <c r="N146" s="20" t="n"/>
      <c r="O146" s="21" t="n"/>
      <c r="P146" s="35" t="n"/>
      <c r="Q146" s="23" t="n"/>
      <c r="R146" s="23" t="n"/>
      <c r="S146" s="2" t="n"/>
    </row>
    <row r="147" ht="18" customHeight="1">
      <c r="A147" s="98" t="n"/>
      <c r="B147" s="98" t="n"/>
      <c r="C147" s="98" t="n"/>
      <c r="D147" s="13" t="n"/>
      <c r="E147" s="43" t="n"/>
      <c r="F147" s="43" t="n"/>
      <c r="G147" s="13" t="n"/>
      <c r="H147" s="43" t="n"/>
      <c r="I147" s="43" t="n"/>
      <c r="J147" s="99" t="n"/>
      <c r="K147" s="98" t="n"/>
      <c r="L147" s="100" t="n"/>
      <c r="M147" s="36" t="n"/>
      <c r="N147" s="20" t="n"/>
      <c r="O147" s="21" t="n"/>
      <c r="P147" s="36" t="n"/>
      <c r="Q147" s="20" t="n"/>
      <c r="R147" s="19" t="n"/>
      <c r="S147" s="2" t="n"/>
    </row>
    <row r="148" ht="18" customHeight="1">
      <c r="A148" s="84" t="inlineStr">
        <is>
          <t>تولوم</t>
        </is>
      </c>
      <c r="B148" s="73" t="n">
        <v>46096</v>
      </c>
      <c r="C148" s="85">
        <f>B148</f>
        <v/>
      </c>
      <c r="D148" s="12" t="n"/>
      <c r="E148" s="42" t="n"/>
      <c r="F148" s="42" t="n"/>
      <c r="G148" s="12" t="n"/>
      <c r="H148" s="44" t="n"/>
      <c r="I148" s="44" t="n"/>
      <c r="J148" s="67" t="inlineStr">
        <is>
          <t>سكاي</t>
        </is>
      </c>
      <c r="K148" s="72" t="n">
        <v>46096</v>
      </c>
      <c r="L148" s="101">
        <f>K148</f>
        <v/>
      </c>
      <c r="M148" s="35" t="n"/>
      <c r="N148" s="20" t="n"/>
      <c r="O148" s="21" t="n"/>
      <c r="P148" s="35" t="n"/>
      <c r="Q148" s="21" t="n"/>
      <c r="R148" s="19" t="n"/>
      <c r="S148" s="2" t="n"/>
    </row>
    <row r="149" ht="18" customHeight="1">
      <c r="A149" s="98" t="n"/>
      <c r="B149" s="98" t="n"/>
      <c r="C149" s="98" t="n"/>
      <c r="D149" s="13" t="n"/>
      <c r="E149" s="43" t="n"/>
      <c r="F149" s="43" t="n"/>
      <c r="G149" s="13" t="n"/>
      <c r="H149" s="43" t="n"/>
      <c r="I149" s="43" t="n"/>
      <c r="J149" s="99" t="n"/>
      <c r="K149" s="98" t="n"/>
      <c r="L149" s="100" t="n"/>
      <c r="M149" s="36" t="n"/>
      <c r="N149" s="20" t="n"/>
      <c r="O149" s="21" t="n"/>
      <c r="P149" s="36" t="n"/>
      <c r="Q149" s="21" t="n"/>
      <c r="R149" s="19" t="n"/>
      <c r="S149" s="2" t="n"/>
    </row>
    <row r="150" ht="18" customHeight="1">
      <c r="A150" s="84" t="inlineStr">
        <is>
          <t>تولوم</t>
        </is>
      </c>
      <c r="B150" s="73" t="n">
        <v>46097</v>
      </c>
      <c r="C150" s="85">
        <f>B150</f>
        <v/>
      </c>
      <c r="D150" s="12" t="n"/>
      <c r="E150" s="42" t="n"/>
      <c r="F150" s="42" t="n"/>
      <c r="G150" s="12" t="n"/>
      <c r="H150" s="44" t="n"/>
      <c r="I150" s="44" t="n"/>
      <c r="J150" s="67" t="inlineStr">
        <is>
          <t>سكاي</t>
        </is>
      </c>
      <c r="K150" s="72" t="n">
        <v>46097</v>
      </c>
      <c r="L150" s="101">
        <f>K150</f>
        <v/>
      </c>
      <c r="M150" s="35" t="n"/>
      <c r="N150" s="20" t="n"/>
      <c r="O150" s="21" t="n"/>
      <c r="P150" s="35" t="n"/>
      <c r="Q150" s="21" t="n"/>
      <c r="R150" s="19" t="n"/>
      <c r="S150" s="2" t="n"/>
    </row>
    <row r="151" ht="18" customHeight="1">
      <c r="A151" s="98" t="n"/>
      <c r="B151" s="98" t="n"/>
      <c r="C151" s="98" t="n"/>
      <c r="D151" s="13" t="n"/>
      <c r="E151" s="43" t="n"/>
      <c r="F151" s="43" t="n"/>
      <c r="G151" s="13" t="n"/>
      <c r="H151" s="43" t="n"/>
      <c r="I151" s="43" t="n"/>
      <c r="J151" s="99" t="n"/>
      <c r="K151" s="98" t="n"/>
      <c r="L151" s="100" t="n"/>
      <c r="M151" s="36" t="n"/>
      <c r="N151" s="20" t="n"/>
      <c r="O151" s="21" t="n"/>
      <c r="P151" s="36" t="n"/>
      <c r="Q151" s="21" t="n"/>
      <c r="R151" s="19" t="n"/>
      <c r="S151" s="2" t="n"/>
    </row>
    <row r="152" ht="18" customHeight="1">
      <c r="A152" s="84" t="inlineStr">
        <is>
          <t>تولوم</t>
        </is>
      </c>
      <c r="B152" s="73" t="n">
        <v>46098</v>
      </c>
      <c r="C152" s="85">
        <f>B152</f>
        <v/>
      </c>
      <c r="D152" s="12" t="n"/>
      <c r="E152" s="42" t="n"/>
      <c r="F152" s="42" t="n"/>
      <c r="G152" s="12" t="n"/>
      <c r="H152" s="44" t="n"/>
      <c r="I152" s="44" t="n"/>
      <c r="J152" s="67" t="inlineStr">
        <is>
          <t>سكاي</t>
        </is>
      </c>
      <c r="K152" s="72" t="n">
        <v>46098</v>
      </c>
      <c r="L152" s="101">
        <f>K152</f>
        <v/>
      </c>
      <c r="M152" s="35" t="n"/>
      <c r="N152" s="20" t="n"/>
      <c r="O152" s="21" t="n"/>
      <c r="P152" s="35" t="n"/>
      <c r="Q152" s="21" t="n"/>
      <c r="R152" s="19" t="n"/>
      <c r="S152" s="2" t="n"/>
    </row>
    <row r="153" ht="18" customHeight="1">
      <c r="A153" s="98" t="n"/>
      <c r="B153" s="98" t="n"/>
      <c r="C153" s="98" t="n"/>
      <c r="D153" s="13" t="n"/>
      <c r="E153" s="43" t="n"/>
      <c r="F153" s="43" t="n"/>
      <c r="G153" s="13" t="n"/>
      <c r="H153" s="43" t="n"/>
      <c r="I153" s="43" t="n"/>
      <c r="J153" s="99" t="n"/>
      <c r="K153" s="98" t="n"/>
      <c r="L153" s="100" t="n"/>
      <c r="M153" s="36" t="n"/>
      <c r="N153" s="20" t="n"/>
      <c r="O153" s="21" t="n"/>
      <c r="P153" s="36" t="n"/>
      <c r="Q153" s="21" t="n"/>
      <c r="R153" s="19" t="n"/>
      <c r="S153" s="2" t="n"/>
    </row>
    <row r="154" ht="18" customHeight="1">
      <c r="A154" s="84" t="inlineStr">
        <is>
          <t>تولوم</t>
        </is>
      </c>
      <c r="B154" s="73" t="n">
        <v>46099</v>
      </c>
      <c r="C154" s="85">
        <f>B154</f>
        <v/>
      </c>
      <c r="D154" s="12" t="n"/>
      <c r="E154" s="42" t="n"/>
      <c r="F154" s="42" t="n"/>
      <c r="G154" s="12" t="n"/>
      <c r="H154" s="44" t="n"/>
      <c r="I154" s="44" t="n"/>
      <c r="J154" s="67" t="inlineStr">
        <is>
          <t>سكاي</t>
        </is>
      </c>
      <c r="K154" s="72" t="n">
        <v>46099</v>
      </c>
      <c r="L154" s="101">
        <f>K154</f>
        <v/>
      </c>
      <c r="M154" s="35" t="n"/>
      <c r="N154" s="20" t="n"/>
      <c r="O154" s="21" t="n"/>
      <c r="P154" s="35" t="n"/>
      <c r="Q154" s="21" t="n"/>
      <c r="R154" s="19" t="n"/>
      <c r="S154" s="2" t="n"/>
    </row>
    <row r="155" ht="18" customHeight="1">
      <c r="A155" s="98" t="n"/>
      <c r="B155" s="98" t="n"/>
      <c r="C155" s="98" t="n"/>
      <c r="D155" s="13" t="n"/>
      <c r="E155" s="43" t="n"/>
      <c r="F155" s="43" t="n"/>
      <c r="G155" s="13" t="n"/>
      <c r="H155" s="43" t="n"/>
      <c r="I155" s="43" t="n"/>
      <c r="J155" s="99" t="n"/>
      <c r="K155" s="98" t="n"/>
      <c r="L155" s="100" t="n"/>
      <c r="M155" s="36" t="n"/>
      <c r="N155" s="20" t="n"/>
      <c r="O155" s="21" t="n"/>
      <c r="P155" s="36" t="n"/>
      <c r="Q155" s="20" t="n"/>
      <c r="R155" s="19" t="n"/>
      <c r="S155" s="2" t="n"/>
    </row>
    <row r="156" ht="18" customHeight="1">
      <c r="A156" s="84" t="inlineStr">
        <is>
          <t>تولوم</t>
        </is>
      </c>
      <c r="B156" s="73" t="n">
        <v>46100</v>
      </c>
      <c r="C156" s="85">
        <f>B156</f>
        <v/>
      </c>
      <c r="D156" s="12" t="n"/>
      <c r="E156" s="42" t="n"/>
      <c r="F156" s="42" t="n"/>
      <c r="G156" s="12" t="n"/>
      <c r="H156" s="44" t="n"/>
      <c r="I156" s="44" t="n"/>
      <c r="J156" s="67" t="inlineStr">
        <is>
          <t>سكاي</t>
        </is>
      </c>
      <c r="K156" s="72" t="n">
        <v>46100</v>
      </c>
      <c r="L156" s="101">
        <f>K156</f>
        <v/>
      </c>
      <c r="M156" s="35" t="n"/>
      <c r="N156" s="20" t="n"/>
      <c r="O156" s="21" t="n"/>
      <c r="P156" s="35" t="n"/>
      <c r="Q156" s="21" t="n"/>
      <c r="R156" s="19" t="n"/>
      <c r="S156" s="2" t="n"/>
    </row>
    <row r="157" ht="18" customHeight="1">
      <c r="A157" s="98" t="n"/>
      <c r="B157" s="98" t="n"/>
      <c r="C157" s="98" t="n"/>
      <c r="D157" s="13" t="n"/>
      <c r="E157" s="43" t="n"/>
      <c r="F157" s="43" t="n"/>
      <c r="G157" s="13" t="n"/>
      <c r="H157" s="43" t="n"/>
      <c r="I157" s="43" t="n"/>
      <c r="J157" s="99" t="n"/>
      <c r="K157" s="98" t="n"/>
      <c r="L157" s="100" t="n"/>
      <c r="M157" s="36" t="n"/>
      <c r="N157" s="20" t="n"/>
      <c r="O157" s="21" t="n"/>
      <c r="P157" s="36" t="n"/>
      <c r="Q157" s="20" t="n"/>
      <c r="R157" s="19" t="n"/>
      <c r="S157" s="2" t="n"/>
    </row>
    <row r="158" ht="18" customHeight="1">
      <c r="A158" s="84" t="inlineStr">
        <is>
          <t>تولوم</t>
        </is>
      </c>
      <c r="B158" s="73" t="n">
        <v>46101</v>
      </c>
      <c r="C158" s="85">
        <f>B158</f>
        <v/>
      </c>
      <c r="D158" s="12" t="n"/>
      <c r="E158" s="42" t="n"/>
      <c r="F158" s="42" t="n"/>
      <c r="G158" s="12" t="n"/>
      <c r="H158" s="44" t="n"/>
      <c r="I158" s="44" t="n"/>
      <c r="J158" s="67" t="inlineStr">
        <is>
          <t>سكاي</t>
        </is>
      </c>
      <c r="K158" s="72" t="n">
        <v>46101</v>
      </c>
      <c r="L158" s="101">
        <f>K158</f>
        <v/>
      </c>
      <c r="M158" s="35" t="n"/>
      <c r="N158" s="20" t="n"/>
      <c r="O158" s="21" t="n"/>
      <c r="P158" s="35" t="n"/>
      <c r="Q158" s="21" t="n"/>
      <c r="R158" s="19" t="n"/>
      <c r="S158" s="2" t="n"/>
    </row>
    <row r="159" ht="18" customHeight="1">
      <c r="A159" s="98" t="n"/>
      <c r="B159" s="98" t="n"/>
      <c r="C159" s="98" t="n"/>
      <c r="D159" s="13" t="n"/>
      <c r="E159" s="43" t="n"/>
      <c r="F159" s="43" t="n"/>
      <c r="G159" s="13" t="n"/>
      <c r="H159" s="43" t="n"/>
      <c r="I159" s="43" t="n"/>
      <c r="J159" s="99" t="n"/>
      <c r="K159" s="98" t="n"/>
      <c r="L159" s="100" t="n"/>
      <c r="M159" s="36" t="n"/>
      <c r="N159" s="20" t="n"/>
      <c r="O159" s="21" t="n"/>
      <c r="P159" s="36" t="n"/>
      <c r="Q159" s="20" t="n"/>
      <c r="R159" s="19" t="n"/>
      <c r="S159" s="2" t="n"/>
    </row>
    <row r="160" ht="18" customHeight="1">
      <c r="A160" s="84" t="inlineStr">
        <is>
          <t>تولوم</t>
        </is>
      </c>
      <c r="B160" s="73" t="n">
        <v>46102</v>
      </c>
      <c r="C160" s="85">
        <f>B160</f>
        <v/>
      </c>
      <c r="D160" s="12" t="n"/>
      <c r="E160" s="42" t="n"/>
      <c r="F160" s="42" t="n"/>
      <c r="G160" s="12" t="n"/>
      <c r="H160" s="44" t="n"/>
      <c r="I160" s="44" t="n"/>
      <c r="J160" s="67" t="inlineStr">
        <is>
          <t>سكاي</t>
        </is>
      </c>
      <c r="K160" s="72" t="n">
        <v>46102</v>
      </c>
      <c r="L160" s="101">
        <f>K160</f>
        <v/>
      </c>
      <c r="M160" s="35" t="n"/>
      <c r="N160" s="20" t="n"/>
      <c r="O160" s="21" t="n"/>
      <c r="P160" s="35" t="n"/>
      <c r="Q160" s="21" t="n"/>
      <c r="R160" s="19" t="n"/>
      <c r="S160" s="2" t="n"/>
    </row>
    <row r="161" ht="18" customHeight="1">
      <c r="A161" s="98" t="n"/>
      <c r="B161" s="98" t="n"/>
      <c r="C161" s="98" t="n"/>
      <c r="D161" s="13" t="n"/>
      <c r="E161" s="43" t="n"/>
      <c r="F161" s="43" t="n"/>
      <c r="G161" s="13" t="n"/>
      <c r="H161" s="43" t="n"/>
      <c r="I161" s="43" t="n"/>
      <c r="J161" s="99" t="n"/>
      <c r="K161" s="98" t="n"/>
      <c r="L161" s="100" t="n"/>
      <c r="M161" s="36" t="n"/>
      <c r="N161" s="19" t="n"/>
      <c r="O161" s="24" t="n"/>
      <c r="P161" s="36" t="n"/>
      <c r="Q161" s="21" t="n"/>
      <c r="R161" s="25" t="n"/>
      <c r="S161" s="2" t="n"/>
    </row>
    <row r="162" ht="18" customHeight="1">
      <c r="A162" s="84" t="inlineStr">
        <is>
          <t>تولوم</t>
        </is>
      </c>
      <c r="B162" s="73" t="n">
        <v>46103</v>
      </c>
      <c r="C162" s="85">
        <f>B162</f>
        <v/>
      </c>
      <c r="D162" s="12" t="n"/>
      <c r="E162" s="42" t="n"/>
      <c r="F162" s="42" t="n"/>
      <c r="G162" s="12" t="n"/>
      <c r="H162" s="44" t="n"/>
      <c r="I162" s="44" t="n"/>
      <c r="J162" s="67" t="inlineStr">
        <is>
          <t>سكاي</t>
        </is>
      </c>
      <c r="K162" s="72" t="n">
        <v>46103</v>
      </c>
      <c r="L162" s="101">
        <f>K162</f>
        <v/>
      </c>
      <c r="M162" s="35" t="n"/>
      <c r="N162" s="20" t="n"/>
      <c r="O162" s="21" t="n"/>
      <c r="P162" s="35" t="n"/>
      <c r="Q162" s="21" t="n"/>
      <c r="R162" s="19" t="n"/>
      <c r="S162" s="2" t="n"/>
    </row>
    <row r="163" ht="18" customHeight="1">
      <c r="A163" s="98" t="n"/>
      <c r="B163" s="98" t="n"/>
      <c r="C163" s="98" t="n"/>
      <c r="D163" s="13" t="n"/>
      <c r="E163" s="43" t="n"/>
      <c r="F163" s="43" t="n"/>
      <c r="G163" s="13" t="n"/>
      <c r="H163" s="43" t="n"/>
      <c r="I163" s="43" t="n"/>
      <c r="J163" s="99" t="n"/>
      <c r="K163" s="98" t="n"/>
      <c r="L163" s="100" t="n"/>
      <c r="M163" s="36" t="n"/>
      <c r="N163" s="20" t="n"/>
      <c r="O163" s="21" t="n"/>
      <c r="P163" s="36" t="n"/>
      <c r="Q163" s="21" t="n"/>
      <c r="R163" s="19" t="n"/>
      <c r="S163" s="2" t="n"/>
    </row>
    <row r="164" ht="18" customHeight="1">
      <c r="A164" s="84" t="inlineStr">
        <is>
          <t>تولوم</t>
        </is>
      </c>
      <c r="B164" s="73" t="n">
        <v>46104</v>
      </c>
      <c r="C164" s="85">
        <f>B164</f>
        <v/>
      </c>
      <c r="D164" s="12" t="n"/>
      <c r="E164" s="42" t="n"/>
      <c r="F164" s="42" t="n"/>
      <c r="G164" s="12" t="n"/>
      <c r="H164" s="44" t="n"/>
      <c r="I164" s="44" t="n"/>
      <c r="J164" s="67" t="inlineStr">
        <is>
          <t>سكاي</t>
        </is>
      </c>
      <c r="K164" s="72" t="n">
        <v>46104</v>
      </c>
      <c r="L164" s="101">
        <f>K164</f>
        <v/>
      </c>
      <c r="M164" s="35" t="n"/>
      <c r="N164" s="20" t="n"/>
      <c r="O164" s="21" t="n"/>
      <c r="P164" s="35" t="n"/>
      <c r="Q164" s="21" t="n"/>
      <c r="R164" s="19" t="n"/>
      <c r="S164" s="2" t="n"/>
    </row>
    <row r="165" ht="18" customHeight="1">
      <c r="A165" s="98" t="n"/>
      <c r="B165" s="98" t="n"/>
      <c r="C165" s="98" t="n"/>
      <c r="D165" s="13" t="n"/>
      <c r="E165" s="43" t="n"/>
      <c r="F165" s="43" t="n"/>
      <c r="G165" s="13" t="n"/>
      <c r="H165" s="43" t="n"/>
      <c r="I165" s="43" t="n"/>
      <c r="J165" s="99" t="n"/>
      <c r="K165" s="98" t="n"/>
      <c r="L165" s="100" t="n"/>
      <c r="M165" s="36" t="n"/>
      <c r="N165" s="20" t="n"/>
      <c r="O165" s="21" t="n"/>
      <c r="P165" s="36" t="n"/>
      <c r="Q165" s="20" t="n"/>
      <c r="R165" s="19" t="n"/>
      <c r="S165" s="2" t="n"/>
    </row>
    <row r="166" ht="18" customHeight="1">
      <c r="A166" s="84" t="inlineStr">
        <is>
          <t>تولوم</t>
        </is>
      </c>
      <c r="B166" s="73" t="n">
        <v>46105</v>
      </c>
      <c r="C166" s="85">
        <f>B166</f>
        <v/>
      </c>
      <c r="D166" s="12" t="n"/>
      <c r="E166" s="42" t="n"/>
      <c r="F166" s="42" t="n"/>
      <c r="G166" s="12" t="n"/>
      <c r="H166" s="44" t="n"/>
      <c r="I166" s="44" t="n"/>
      <c r="J166" s="67" t="inlineStr">
        <is>
          <t>سكاي</t>
        </is>
      </c>
      <c r="K166" s="72" t="n">
        <v>46105</v>
      </c>
      <c r="L166" s="101">
        <f>K166</f>
        <v/>
      </c>
      <c r="M166" s="35" t="n"/>
      <c r="N166" s="20" t="n"/>
      <c r="O166" s="21" t="n"/>
      <c r="P166" s="35" t="n"/>
      <c r="Q166" s="21" t="n"/>
      <c r="R166" s="19" t="n"/>
      <c r="S166" s="2" t="n"/>
    </row>
    <row r="167" ht="18" customHeight="1">
      <c r="A167" s="98" t="n"/>
      <c r="B167" s="98" t="n"/>
      <c r="C167" s="98" t="n"/>
      <c r="D167" s="13" t="n"/>
      <c r="E167" s="43" t="n"/>
      <c r="F167" s="43" t="n"/>
      <c r="G167" s="13" t="n"/>
      <c r="H167" s="43" t="n"/>
      <c r="I167" s="43" t="n"/>
      <c r="J167" s="99" t="n"/>
      <c r="K167" s="98" t="n"/>
      <c r="L167" s="100" t="n"/>
      <c r="M167" s="36" t="n"/>
      <c r="N167" s="20" t="n"/>
      <c r="O167" s="21" t="n"/>
      <c r="P167" s="36" t="n"/>
      <c r="Q167" s="21" t="n"/>
      <c r="R167" s="19" t="n"/>
      <c r="S167" s="2" t="n"/>
    </row>
    <row r="168" ht="18" customHeight="1">
      <c r="A168" s="84" t="inlineStr">
        <is>
          <t>تولوم</t>
        </is>
      </c>
      <c r="B168" s="73" t="n">
        <v>46106</v>
      </c>
      <c r="C168" s="85">
        <f>B168</f>
        <v/>
      </c>
      <c r="D168" s="12" t="n"/>
      <c r="E168" s="42" t="n"/>
      <c r="F168" s="42" t="n"/>
      <c r="G168" s="12" t="n"/>
      <c r="H168" s="44" t="n"/>
      <c r="I168" s="44" t="n"/>
      <c r="J168" s="67" t="inlineStr">
        <is>
          <t>سكاي</t>
        </is>
      </c>
      <c r="K168" s="72" t="n">
        <v>46106</v>
      </c>
      <c r="L168" s="101">
        <f>K168</f>
        <v/>
      </c>
      <c r="M168" s="35" t="n"/>
      <c r="N168" s="20" t="n"/>
      <c r="O168" s="21" t="n"/>
      <c r="P168" s="35" t="n"/>
      <c r="Q168" s="21" t="n"/>
      <c r="R168" s="19" t="n"/>
      <c r="S168" s="2" t="n"/>
    </row>
    <row r="169" ht="18" customHeight="1">
      <c r="A169" s="98" t="n"/>
      <c r="B169" s="98" t="n"/>
      <c r="C169" s="98" t="n"/>
      <c r="D169" s="13" t="n"/>
      <c r="E169" s="43" t="n"/>
      <c r="F169" s="43" t="n"/>
      <c r="G169" s="13" t="n"/>
      <c r="H169" s="43" t="n"/>
      <c r="I169" s="43" t="n"/>
      <c r="J169" s="99" t="n"/>
      <c r="K169" s="98" t="n"/>
      <c r="L169" s="100" t="n"/>
      <c r="M169" s="36" t="n"/>
      <c r="N169" s="20" t="n"/>
      <c r="O169" s="21" t="n"/>
      <c r="P169" s="36" t="n"/>
      <c r="Q169" s="20" t="n"/>
      <c r="R169" s="19" t="n"/>
      <c r="S169" s="2" t="n"/>
    </row>
    <row r="170" ht="18" customHeight="1">
      <c r="A170" s="84" t="inlineStr">
        <is>
          <t>تولوم</t>
        </is>
      </c>
      <c r="B170" s="73" t="n">
        <v>46107</v>
      </c>
      <c r="C170" s="85">
        <f>B170</f>
        <v/>
      </c>
      <c r="D170" s="12" t="n"/>
      <c r="E170" s="42" t="n"/>
      <c r="F170" s="42" t="n"/>
      <c r="G170" s="12" t="n"/>
      <c r="H170" s="42" t="n"/>
      <c r="I170" s="44" t="n"/>
      <c r="J170" s="67" t="inlineStr">
        <is>
          <t>سكاي</t>
        </is>
      </c>
      <c r="K170" s="72" t="n">
        <v>46107</v>
      </c>
      <c r="L170" s="101">
        <f>K170</f>
        <v/>
      </c>
      <c r="M170" s="35" t="n"/>
      <c r="N170" s="20" t="n"/>
      <c r="O170" s="21" t="n"/>
      <c r="P170" s="35" t="n"/>
      <c r="Q170" s="21" t="n"/>
      <c r="R170" s="19" t="n"/>
      <c r="S170" s="2" t="n"/>
    </row>
    <row r="171" ht="18" customHeight="1">
      <c r="A171" s="98" t="n"/>
      <c r="B171" s="98" t="n"/>
      <c r="C171" s="98" t="n"/>
      <c r="D171" s="13" t="n"/>
      <c r="E171" s="43" t="n"/>
      <c r="F171" s="43" t="n"/>
      <c r="G171" s="13" t="n"/>
      <c r="H171" s="43" t="n"/>
      <c r="I171" s="43" t="n"/>
      <c r="J171" s="99" t="n"/>
      <c r="K171" s="98" t="n"/>
      <c r="L171" s="100" t="n"/>
      <c r="M171" s="36" t="n"/>
      <c r="N171" s="20" t="n"/>
      <c r="O171" s="21" t="n"/>
      <c r="P171" s="36" t="n"/>
      <c r="Q171" s="20" t="n"/>
      <c r="R171" s="19" t="n"/>
      <c r="S171" s="2" t="n"/>
    </row>
    <row r="172" ht="18" customHeight="1">
      <c r="A172" s="84" t="inlineStr">
        <is>
          <t>تولوم</t>
        </is>
      </c>
      <c r="B172" s="73" t="n">
        <v>46108</v>
      </c>
      <c r="C172" s="85">
        <f>B172</f>
        <v/>
      </c>
      <c r="D172" s="12" t="n"/>
      <c r="E172" s="42" t="n"/>
      <c r="F172" s="42" t="n"/>
      <c r="G172" s="12" t="n"/>
      <c r="H172" s="44" t="n"/>
      <c r="I172" s="44" t="n"/>
      <c r="J172" s="67" t="inlineStr">
        <is>
          <t>سكاي</t>
        </is>
      </c>
      <c r="K172" s="72" t="n">
        <v>46108</v>
      </c>
      <c r="L172" s="101">
        <f>K172</f>
        <v/>
      </c>
      <c r="M172" s="35" t="n"/>
      <c r="N172" s="20" t="n"/>
      <c r="O172" s="21" t="n"/>
      <c r="P172" s="35" t="n"/>
      <c r="Q172" s="21" t="n"/>
      <c r="R172" s="19" t="n"/>
      <c r="S172" s="2" t="n"/>
    </row>
    <row r="173" ht="18" customHeight="1">
      <c r="A173" s="98" t="n"/>
      <c r="B173" s="98" t="n"/>
      <c r="C173" s="98" t="n"/>
      <c r="D173" s="13" t="n"/>
      <c r="E173" s="43" t="n"/>
      <c r="F173" s="43" t="n"/>
      <c r="G173" s="13" t="n"/>
      <c r="H173" s="43" t="n"/>
      <c r="I173" s="43" t="n"/>
      <c r="J173" s="99" t="n"/>
      <c r="K173" s="98" t="n"/>
      <c r="L173" s="100" t="n"/>
      <c r="M173" s="36" t="n"/>
      <c r="N173" s="20" t="n"/>
      <c r="O173" s="21" t="n"/>
      <c r="P173" s="36" t="n"/>
      <c r="Q173" s="20" t="n"/>
      <c r="R173" s="19" t="n"/>
      <c r="S173" s="2" t="n"/>
    </row>
    <row r="174" ht="18" customHeight="1">
      <c r="A174" s="84" t="inlineStr">
        <is>
          <t>تولوم</t>
        </is>
      </c>
      <c r="B174" s="73" t="n">
        <v>46109</v>
      </c>
      <c r="C174" s="85">
        <f>B174</f>
        <v/>
      </c>
      <c r="D174" s="12" t="n"/>
      <c r="E174" s="42" t="n"/>
      <c r="F174" s="42" t="n"/>
      <c r="G174" s="12" t="n"/>
      <c r="H174" s="44" t="n"/>
      <c r="I174" s="44" t="n"/>
      <c r="J174" s="67" t="inlineStr">
        <is>
          <t>سكاي</t>
        </is>
      </c>
      <c r="K174" s="72" t="n">
        <v>46109</v>
      </c>
      <c r="L174" s="101">
        <f>K174</f>
        <v/>
      </c>
      <c r="M174" s="35" t="n"/>
      <c r="N174" s="20" t="n"/>
      <c r="O174" s="21" t="n"/>
      <c r="P174" s="35" t="n"/>
      <c r="Q174" s="21" t="n"/>
      <c r="R174" s="19" t="n"/>
      <c r="S174" s="2" t="n"/>
    </row>
    <row r="175" ht="18" customHeight="1">
      <c r="A175" s="98" t="n"/>
      <c r="B175" s="98" t="n"/>
      <c r="C175" s="98" t="n"/>
      <c r="D175" s="13" t="n"/>
      <c r="E175" s="43" t="n"/>
      <c r="F175" s="43" t="n"/>
      <c r="G175" s="13" t="n"/>
      <c r="H175" s="43" t="n"/>
      <c r="I175" s="43" t="n"/>
      <c r="J175" s="99" t="n"/>
      <c r="K175" s="98" t="n"/>
      <c r="L175" s="100" t="n"/>
      <c r="M175" s="36" t="n"/>
      <c r="N175" s="20" t="n"/>
      <c r="O175" s="21" t="n"/>
      <c r="P175" s="36" t="n"/>
      <c r="Q175" s="20" t="n"/>
      <c r="R175" s="19" t="n"/>
      <c r="S175" s="2" t="n"/>
    </row>
    <row r="176" ht="18" customHeight="1">
      <c r="A176" s="84" t="inlineStr">
        <is>
          <t>تولوم</t>
        </is>
      </c>
      <c r="B176" s="73" t="n">
        <v>46110</v>
      </c>
      <c r="C176" s="85">
        <f>B176</f>
        <v/>
      </c>
      <c r="D176" s="12" t="n"/>
      <c r="E176" s="42" t="n"/>
      <c r="F176" s="42" t="n"/>
      <c r="G176" s="12" t="n"/>
      <c r="H176" s="42" t="n"/>
      <c r="I176" s="44" t="n"/>
      <c r="J176" s="67" t="inlineStr">
        <is>
          <t>سكاي</t>
        </is>
      </c>
      <c r="K176" s="72" t="n">
        <v>46110</v>
      </c>
      <c r="L176" s="101">
        <f>K176</f>
        <v/>
      </c>
      <c r="M176" s="35" t="n"/>
      <c r="N176" s="20" t="n"/>
      <c r="O176" s="21" t="n"/>
      <c r="P176" s="35" t="n"/>
      <c r="Q176" s="21" t="n"/>
      <c r="R176" s="19" t="n"/>
      <c r="S176" s="2" t="n"/>
    </row>
    <row r="177" ht="18" customHeight="1">
      <c r="A177" s="98" t="n"/>
      <c r="B177" s="98" t="n"/>
      <c r="C177" s="98" t="n"/>
      <c r="D177" s="13" t="n"/>
      <c r="E177" s="43" t="n"/>
      <c r="F177" s="43" t="n"/>
      <c r="G177" s="13" t="n"/>
      <c r="H177" s="43" t="n"/>
      <c r="I177" s="43" t="n"/>
      <c r="J177" s="99" t="n"/>
      <c r="K177" s="98" t="n"/>
      <c r="L177" s="100" t="n"/>
      <c r="M177" s="36" t="n"/>
      <c r="N177" s="20" t="n"/>
      <c r="O177" s="21" t="n"/>
      <c r="P177" s="36" t="n"/>
      <c r="Q177" s="20" t="n"/>
      <c r="R177" s="19" t="n"/>
      <c r="S177" s="2" t="n"/>
    </row>
    <row r="178" ht="18" customHeight="1">
      <c r="A178" s="84" t="inlineStr">
        <is>
          <t>تولوم</t>
        </is>
      </c>
      <c r="B178" s="73" t="n">
        <v>46111</v>
      </c>
      <c r="C178" s="85">
        <f>B178</f>
        <v/>
      </c>
      <c r="D178" s="12" t="n"/>
      <c r="E178" s="42" t="n"/>
      <c r="F178" s="42" t="n"/>
      <c r="G178" s="12" t="n"/>
      <c r="H178" s="42" t="n"/>
      <c r="I178" s="44" t="n"/>
      <c r="J178" s="67" t="inlineStr">
        <is>
          <t>سكاي</t>
        </is>
      </c>
      <c r="K178" s="72" t="n">
        <v>46111</v>
      </c>
      <c r="L178" s="101">
        <f>K178</f>
        <v/>
      </c>
      <c r="M178" s="35" t="n"/>
      <c r="N178" s="20" t="n"/>
      <c r="O178" s="21" t="n"/>
      <c r="P178" s="35" t="n"/>
      <c r="Q178" s="21" t="n"/>
      <c r="R178" s="19" t="n"/>
      <c r="S178" s="2" t="n"/>
    </row>
    <row r="179" ht="18" customHeight="1">
      <c r="A179" s="98" t="n"/>
      <c r="B179" s="98" t="n"/>
      <c r="C179" s="98" t="n"/>
      <c r="D179" s="13" t="n"/>
      <c r="E179" s="43" t="n"/>
      <c r="F179" s="43" t="n"/>
      <c r="G179" s="13" t="n"/>
      <c r="H179" s="43" t="n"/>
      <c r="I179" s="43" t="n"/>
      <c r="J179" s="99" t="n"/>
      <c r="K179" s="98" t="n"/>
      <c r="L179" s="100" t="n"/>
      <c r="M179" s="36" t="n"/>
      <c r="N179" s="20" t="n"/>
      <c r="O179" s="21" t="n"/>
      <c r="P179" s="36" t="n"/>
      <c r="Q179" s="20" t="n"/>
      <c r="R179" s="19" t="n"/>
      <c r="S179" s="2" t="n"/>
    </row>
    <row r="180" ht="18" customHeight="1">
      <c r="A180" s="84" t="inlineStr">
        <is>
          <t>تولوم</t>
        </is>
      </c>
      <c r="B180" s="73" t="n">
        <v>46112</v>
      </c>
      <c r="C180" s="85">
        <f>B180</f>
        <v/>
      </c>
      <c r="D180" s="12" t="n"/>
      <c r="E180" s="42" t="n"/>
      <c r="F180" s="42" t="n"/>
      <c r="G180" s="12" t="n"/>
      <c r="H180" s="44" t="n"/>
      <c r="I180" s="44" t="n"/>
      <c r="J180" s="67" t="inlineStr">
        <is>
          <t>سكاي</t>
        </is>
      </c>
      <c r="K180" s="72" t="n">
        <v>46112</v>
      </c>
      <c r="L180" s="101">
        <f>K180</f>
        <v/>
      </c>
      <c r="M180" s="35" t="n"/>
      <c r="N180" s="20" t="n"/>
      <c r="O180" s="21" t="n"/>
      <c r="P180" s="35" t="n"/>
      <c r="Q180" s="21" t="n"/>
      <c r="R180" s="19" t="n"/>
      <c r="S180" s="2" t="n"/>
    </row>
    <row r="181" ht="18" customHeight="1">
      <c r="A181" s="98" t="n"/>
      <c r="B181" s="98" t="n"/>
      <c r="C181" s="98" t="n"/>
      <c r="D181" s="13" t="n"/>
      <c r="E181" s="43" t="n"/>
      <c r="F181" s="43" t="n"/>
      <c r="G181" s="13" t="n"/>
      <c r="H181" s="43" t="n"/>
      <c r="I181" s="43" t="n"/>
      <c r="J181" s="99" t="n"/>
      <c r="K181" s="98" t="n"/>
      <c r="L181" s="100" t="n"/>
      <c r="M181" s="36" t="n"/>
      <c r="N181" s="20" t="n"/>
      <c r="O181" s="21" t="n"/>
      <c r="P181" s="36" t="n"/>
      <c r="Q181" s="21" t="n"/>
      <c r="R181" s="19" t="n"/>
      <c r="S181" s="2" t="n"/>
    </row>
    <row r="182" ht="18" customHeight="1">
      <c r="A182" s="84" t="inlineStr">
        <is>
          <t>تولوم</t>
        </is>
      </c>
      <c r="B182" s="73" t="n">
        <v>46113</v>
      </c>
      <c r="C182" s="85">
        <f>B182</f>
        <v/>
      </c>
      <c r="D182" s="12" t="n"/>
      <c r="E182" s="42" t="n"/>
      <c r="F182" s="42" t="n"/>
      <c r="G182" s="12" t="n"/>
      <c r="H182" s="42" t="n"/>
      <c r="I182" s="44" t="n"/>
      <c r="J182" s="67" t="inlineStr">
        <is>
          <t>سكاي</t>
        </is>
      </c>
      <c r="K182" s="72" t="n">
        <v>46113</v>
      </c>
      <c r="L182" s="101">
        <f>K182</f>
        <v/>
      </c>
      <c r="M182" s="35" t="n"/>
      <c r="N182" s="20" t="n"/>
      <c r="O182" s="21" t="n"/>
      <c r="P182" s="35" t="n"/>
      <c r="Q182" s="21" t="n"/>
      <c r="R182" s="19" t="n"/>
      <c r="S182" s="2" t="n"/>
    </row>
    <row r="183" ht="18" customHeight="1">
      <c r="A183" s="98" t="n"/>
      <c r="B183" s="98" t="n"/>
      <c r="C183" s="98" t="n"/>
      <c r="D183" s="13" t="n"/>
      <c r="E183" s="43" t="n"/>
      <c r="F183" s="43" t="n"/>
      <c r="G183" s="13" t="n"/>
      <c r="H183" s="43" t="n"/>
      <c r="I183" s="43" t="n"/>
      <c r="J183" s="99" t="n"/>
      <c r="K183" s="98" t="n"/>
      <c r="L183" s="100" t="n"/>
      <c r="M183" s="36" t="n"/>
      <c r="N183" s="20" t="n"/>
      <c r="O183" s="21" t="n"/>
      <c r="P183" s="36" t="n"/>
      <c r="Q183" s="21" t="n"/>
      <c r="R183" s="19" t="n"/>
      <c r="S183" s="2" t="n"/>
    </row>
    <row r="184" ht="18" customHeight="1">
      <c r="A184" s="84" t="inlineStr">
        <is>
          <t>تولوم</t>
        </is>
      </c>
      <c r="B184" s="73" t="n">
        <v>46114</v>
      </c>
      <c r="C184" s="85">
        <f>B184</f>
        <v/>
      </c>
      <c r="D184" s="12" t="n"/>
      <c r="E184" s="42" t="n"/>
      <c r="F184" s="42" t="n"/>
      <c r="G184" s="12" t="n"/>
      <c r="H184" s="42" t="n"/>
      <c r="I184" s="44" t="n"/>
      <c r="J184" s="67" t="inlineStr">
        <is>
          <t>سكاي</t>
        </is>
      </c>
      <c r="K184" s="72" t="n">
        <v>46114</v>
      </c>
      <c r="L184" s="101">
        <f>K184</f>
        <v/>
      </c>
      <c r="M184" s="35" t="n"/>
      <c r="N184" s="20" t="n"/>
      <c r="O184" s="21" t="n"/>
      <c r="P184" s="35" t="n"/>
      <c r="Q184" s="21" t="n"/>
      <c r="R184" s="19" t="n"/>
      <c r="S184" s="2" t="n"/>
    </row>
    <row r="185" ht="18" customHeight="1">
      <c r="A185" s="98" t="n"/>
      <c r="B185" s="98" t="n"/>
      <c r="C185" s="98" t="n"/>
      <c r="D185" s="13" t="n"/>
      <c r="E185" s="43" t="n"/>
      <c r="F185" s="43" t="n"/>
      <c r="G185" s="13" t="n"/>
      <c r="H185" s="43" t="n"/>
      <c r="I185" s="43" t="n"/>
      <c r="J185" s="99" t="n"/>
      <c r="K185" s="98" t="n"/>
      <c r="L185" s="100" t="n"/>
      <c r="M185" s="36" t="n"/>
      <c r="N185" s="20" t="n"/>
      <c r="O185" s="21" t="n"/>
      <c r="P185" s="36" t="n"/>
      <c r="Q185" s="21" t="n"/>
      <c r="R185" s="19" t="n"/>
      <c r="S185" s="2" t="n"/>
    </row>
    <row r="186" ht="18" customHeight="1">
      <c r="A186" s="84" t="inlineStr">
        <is>
          <t>تولوم</t>
        </is>
      </c>
      <c r="B186" s="73" t="n">
        <v>46115</v>
      </c>
      <c r="C186" s="85">
        <f>B186</f>
        <v/>
      </c>
      <c r="D186" s="12" t="n"/>
      <c r="E186" s="42" t="n"/>
      <c r="F186" s="42" t="n"/>
      <c r="G186" s="12" t="n"/>
      <c r="H186" s="44" t="n"/>
      <c r="I186" s="44" t="n"/>
      <c r="J186" s="67" t="inlineStr">
        <is>
          <t>سكاي</t>
        </is>
      </c>
      <c r="K186" s="72" t="n">
        <v>46115</v>
      </c>
      <c r="L186" s="101">
        <f>K186</f>
        <v/>
      </c>
      <c r="M186" s="35" t="n"/>
      <c r="N186" s="20" t="n"/>
      <c r="O186" s="21" t="n"/>
      <c r="P186" s="35" t="n"/>
      <c r="Q186" s="21" t="n"/>
      <c r="R186" s="19" t="n"/>
      <c r="S186" s="2" t="n"/>
    </row>
    <row r="187" ht="18" customHeight="1">
      <c r="A187" s="98" t="n"/>
      <c r="B187" s="98" t="n"/>
      <c r="C187" s="98" t="n"/>
      <c r="D187" s="13" t="n"/>
      <c r="E187" s="43" t="n"/>
      <c r="F187" s="43" t="n"/>
      <c r="G187" s="13" t="n"/>
      <c r="H187" s="43" t="n"/>
      <c r="I187" s="43" t="n"/>
      <c r="J187" s="99" t="n"/>
      <c r="K187" s="98" t="n"/>
      <c r="L187" s="100" t="n"/>
      <c r="M187" s="36" t="n"/>
      <c r="N187" s="20" t="n"/>
      <c r="O187" s="21" t="n"/>
      <c r="P187" s="36" t="n"/>
      <c r="Q187" s="21" t="n"/>
      <c r="R187" s="19" t="n"/>
      <c r="S187" s="2" t="n"/>
    </row>
    <row r="188" ht="18" customHeight="1">
      <c r="A188" s="84" t="inlineStr">
        <is>
          <t>تولوم</t>
        </is>
      </c>
      <c r="B188" s="73" t="n">
        <v>46116</v>
      </c>
      <c r="C188" s="85">
        <f>B188</f>
        <v/>
      </c>
      <c r="D188" s="12" t="n"/>
      <c r="E188" s="42" t="n"/>
      <c r="F188" s="42" t="n"/>
      <c r="G188" s="12" t="n"/>
      <c r="H188" s="44" t="n"/>
      <c r="I188" s="44" t="n"/>
      <c r="J188" s="67" t="inlineStr">
        <is>
          <t>سكاي</t>
        </is>
      </c>
      <c r="K188" s="72" t="n">
        <v>46116</v>
      </c>
      <c r="L188" s="101">
        <f>K188</f>
        <v/>
      </c>
      <c r="M188" s="35" t="n"/>
      <c r="N188" s="20" t="n"/>
      <c r="O188" s="21" t="n"/>
      <c r="P188" s="35" t="n"/>
      <c r="Q188" s="21" t="n"/>
      <c r="R188" s="19" t="n"/>
      <c r="S188" s="2" t="n"/>
    </row>
    <row r="189" ht="18" customHeight="1">
      <c r="A189" s="98" t="n"/>
      <c r="B189" s="98" t="n"/>
      <c r="C189" s="98" t="n"/>
      <c r="D189" s="13" t="n"/>
      <c r="E189" s="43" t="n"/>
      <c r="F189" s="43" t="n"/>
      <c r="G189" s="13" t="n"/>
      <c r="H189" s="43" t="n"/>
      <c r="I189" s="43" t="n"/>
      <c r="J189" s="99" t="n"/>
      <c r="K189" s="98" t="n"/>
      <c r="L189" s="100" t="n"/>
      <c r="M189" s="36" t="n"/>
      <c r="N189" s="20" t="n"/>
      <c r="O189" s="21" t="n"/>
      <c r="P189" s="36" t="n"/>
      <c r="Q189" s="21" t="n"/>
      <c r="R189" s="19" t="n"/>
      <c r="S189" s="2" t="n"/>
    </row>
    <row r="190" ht="18" customHeight="1">
      <c r="A190" s="84" t="inlineStr">
        <is>
          <t>تولوم</t>
        </is>
      </c>
      <c r="B190" s="73" t="n">
        <v>46117</v>
      </c>
      <c r="C190" s="85">
        <f>B190</f>
        <v/>
      </c>
      <c r="D190" s="12" t="n"/>
      <c r="E190" s="42" t="n"/>
      <c r="F190" s="42" t="n"/>
      <c r="G190" s="12" t="n"/>
      <c r="H190" s="44" t="n"/>
      <c r="I190" s="44" t="n"/>
      <c r="J190" s="67" t="inlineStr">
        <is>
          <t>سكاي</t>
        </is>
      </c>
      <c r="K190" s="72" t="n">
        <v>46117</v>
      </c>
      <c r="L190" s="101">
        <f>K190</f>
        <v/>
      </c>
      <c r="M190" s="35" t="n"/>
      <c r="N190" s="20" t="n"/>
      <c r="O190" s="21" t="n"/>
      <c r="P190" s="35" t="n"/>
      <c r="Q190" s="21" t="n"/>
      <c r="R190" s="19" t="n"/>
      <c r="S190" s="2" t="n"/>
    </row>
    <row r="191" ht="18" customHeight="1">
      <c r="A191" s="98" t="n"/>
      <c r="B191" s="98" t="n"/>
      <c r="C191" s="98" t="n"/>
      <c r="D191" s="13" t="n"/>
      <c r="E191" s="43" t="n"/>
      <c r="F191" s="43" t="n"/>
      <c r="G191" s="13" t="n"/>
      <c r="H191" s="43" t="n"/>
      <c r="I191" s="43" t="n"/>
      <c r="J191" s="99" t="n"/>
      <c r="K191" s="98" t="n"/>
      <c r="L191" s="100" t="n"/>
      <c r="M191" s="36" t="n"/>
      <c r="N191" s="20" t="n"/>
      <c r="O191" s="21" t="n"/>
      <c r="P191" s="36" t="n"/>
      <c r="Q191" s="21" t="n"/>
      <c r="R191" s="19" t="n"/>
      <c r="S191" s="2" t="n"/>
    </row>
    <row r="192" ht="18" customHeight="1">
      <c r="A192" s="84" t="inlineStr">
        <is>
          <t>تولوم</t>
        </is>
      </c>
      <c r="B192" s="73" t="n">
        <v>46118</v>
      </c>
      <c r="C192" s="85">
        <f>B192</f>
        <v/>
      </c>
      <c r="D192" s="12" t="n"/>
      <c r="E192" s="42" t="n"/>
      <c r="F192" s="42" t="n"/>
      <c r="G192" s="12" t="n"/>
      <c r="H192" s="44" t="n"/>
      <c r="I192" s="44" t="n"/>
      <c r="J192" s="67" t="inlineStr">
        <is>
          <t>سكاي</t>
        </is>
      </c>
      <c r="K192" s="72" t="n">
        <v>46118</v>
      </c>
      <c r="L192" s="101">
        <f>K192</f>
        <v/>
      </c>
      <c r="M192" s="35" t="n"/>
      <c r="N192" s="20" t="n"/>
      <c r="O192" s="21" t="n"/>
      <c r="P192" s="35" t="n"/>
      <c r="Q192" s="21" t="n"/>
      <c r="R192" s="19" t="n"/>
      <c r="S192" s="2" t="n"/>
    </row>
    <row r="193" ht="18" customHeight="1">
      <c r="A193" s="98" t="n"/>
      <c r="B193" s="98" t="n"/>
      <c r="C193" s="98" t="n"/>
      <c r="D193" s="13" t="n"/>
      <c r="E193" s="43" t="n"/>
      <c r="F193" s="43" t="n"/>
      <c r="G193" s="13" t="n"/>
      <c r="H193" s="43" t="n"/>
      <c r="I193" s="43" t="n"/>
      <c r="J193" s="99" t="n"/>
      <c r="K193" s="98" t="n"/>
      <c r="L193" s="100" t="n"/>
      <c r="M193" s="36" t="n"/>
      <c r="N193" s="20" t="n"/>
      <c r="O193" s="21" t="n"/>
      <c r="P193" s="36" t="n"/>
      <c r="Q193" s="21" t="n"/>
      <c r="R193" s="19" t="n"/>
      <c r="S193" s="2" t="n"/>
    </row>
    <row r="194" ht="18" customHeight="1">
      <c r="A194" s="84" t="inlineStr">
        <is>
          <t>تولوم</t>
        </is>
      </c>
      <c r="B194" s="73" t="n">
        <v>46119</v>
      </c>
      <c r="C194" s="85">
        <f>B194</f>
        <v/>
      </c>
      <c r="D194" s="12" t="n"/>
      <c r="E194" s="42" t="n"/>
      <c r="F194" s="42" t="n"/>
      <c r="G194" s="12" t="n"/>
      <c r="H194" s="44" t="n"/>
      <c r="I194" s="44" t="n"/>
      <c r="J194" s="67" t="inlineStr">
        <is>
          <t>سكاي</t>
        </is>
      </c>
      <c r="K194" s="72" t="n">
        <v>46119</v>
      </c>
      <c r="L194" s="101">
        <f>K194</f>
        <v/>
      </c>
      <c r="M194" s="35" t="n"/>
      <c r="N194" s="20" t="n"/>
      <c r="O194" s="21" t="n"/>
      <c r="P194" s="35" t="n"/>
      <c r="Q194" s="21" t="n"/>
      <c r="R194" s="19" t="n"/>
      <c r="S194" s="2" t="n"/>
    </row>
    <row r="195" ht="18" customHeight="1">
      <c r="A195" s="98" t="n"/>
      <c r="B195" s="98" t="n"/>
      <c r="C195" s="98" t="n"/>
      <c r="D195" s="13" t="n"/>
      <c r="E195" s="43" t="n"/>
      <c r="F195" s="43" t="n"/>
      <c r="G195" s="13" t="n"/>
      <c r="H195" s="43" t="n"/>
      <c r="I195" s="43" t="n"/>
      <c r="J195" s="99" t="n"/>
      <c r="K195" s="98" t="n"/>
      <c r="L195" s="100" t="n"/>
      <c r="M195" s="36" t="n"/>
      <c r="N195" s="20" t="n"/>
      <c r="O195" s="21" t="n"/>
      <c r="P195" s="36" t="n"/>
      <c r="Q195" s="21" t="n"/>
      <c r="R195" s="19" t="n"/>
      <c r="S195" s="2" t="n"/>
    </row>
    <row r="196" ht="18" customHeight="1">
      <c r="A196" s="84" t="inlineStr">
        <is>
          <t>تولوم</t>
        </is>
      </c>
      <c r="B196" s="73" t="n">
        <v>46120</v>
      </c>
      <c r="C196" s="85">
        <f>B196</f>
        <v/>
      </c>
      <c r="D196" s="12" t="n"/>
      <c r="E196" s="42" t="n"/>
      <c r="F196" s="42" t="n"/>
      <c r="G196" s="12" t="n"/>
      <c r="H196" s="44" t="n"/>
      <c r="I196" s="44" t="n"/>
      <c r="J196" s="67" t="inlineStr">
        <is>
          <t>سكاي</t>
        </is>
      </c>
      <c r="K196" s="72" t="n">
        <v>46120</v>
      </c>
      <c r="L196" s="101">
        <f>K196</f>
        <v/>
      </c>
      <c r="M196" s="35" t="n"/>
      <c r="N196" s="20" t="n"/>
      <c r="O196" s="21" t="n"/>
      <c r="P196" s="35" t="n"/>
      <c r="Q196" s="21" t="n"/>
      <c r="R196" s="19" t="n"/>
      <c r="S196" s="2" t="n"/>
    </row>
    <row r="197" ht="18" customHeight="1">
      <c r="A197" s="98" t="n"/>
      <c r="B197" s="98" t="n"/>
      <c r="C197" s="98" t="n"/>
      <c r="D197" s="13" t="n"/>
      <c r="E197" s="43" t="n"/>
      <c r="F197" s="64" t="n"/>
      <c r="G197" s="13" t="n"/>
      <c r="H197" s="43" t="n"/>
      <c r="I197" s="43" t="n"/>
      <c r="J197" s="99" t="n"/>
      <c r="K197" s="98" t="n"/>
      <c r="L197" s="100" t="n"/>
      <c r="M197" s="36" t="n"/>
      <c r="N197" s="20" t="n"/>
      <c r="O197" s="21" t="n"/>
      <c r="P197" s="36" t="n"/>
      <c r="Q197" s="21" t="n"/>
      <c r="R197" s="19" t="n"/>
      <c r="S197" s="2" t="n"/>
    </row>
    <row r="198" ht="18" customHeight="1">
      <c r="A198" s="84" t="inlineStr">
        <is>
          <t>تولوم</t>
        </is>
      </c>
      <c r="B198" s="73" t="n">
        <v>46121</v>
      </c>
      <c r="C198" s="85">
        <f>B198</f>
        <v/>
      </c>
      <c r="D198" s="12" t="n"/>
      <c r="E198" s="42" t="n"/>
      <c r="F198" s="42" t="n"/>
      <c r="G198" s="12" t="n"/>
      <c r="H198" s="44" t="n"/>
      <c r="I198" s="44" t="n"/>
      <c r="J198" s="67" t="inlineStr">
        <is>
          <t>سكاي</t>
        </is>
      </c>
      <c r="K198" s="72" t="n">
        <v>46121</v>
      </c>
      <c r="L198" s="101">
        <f>K198</f>
        <v/>
      </c>
      <c r="M198" s="35" t="n"/>
      <c r="N198" s="20" t="n"/>
      <c r="O198" s="21" t="n"/>
      <c r="P198" s="35" t="n"/>
      <c r="Q198" s="21" t="n"/>
      <c r="R198" s="19" t="n"/>
      <c r="S198" s="2" t="n"/>
    </row>
    <row r="199" ht="18" customHeight="1">
      <c r="A199" s="98" t="n"/>
      <c r="B199" s="98" t="n"/>
      <c r="C199" s="98" t="n"/>
      <c r="D199" s="13" t="n"/>
      <c r="E199" s="43" t="n"/>
      <c r="F199" s="43" t="n"/>
      <c r="G199" s="13" t="n"/>
      <c r="H199" s="43" t="n"/>
      <c r="I199" s="43" t="n"/>
      <c r="J199" s="99" t="n"/>
      <c r="K199" s="98" t="n"/>
      <c r="L199" s="100" t="n"/>
      <c r="M199" s="36" t="n"/>
      <c r="N199" s="20" t="n"/>
      <c r="O199" s="21" t="n"/>
      <c r="P199" s="36" t="n"/>
      <c r="Q199" s="21" t="n"/>
      <c r="R199" s="19" t="n"/>
      <c r="S199" s="2" t="n"/>
    </row>
    <row r="200" ht="18" customHeight="1">
      <c r="A200" s="84" t="inlineStr">
        <is>
          <t>تولوم</t>
        </is>
      </c>
      <c r="B200" s="73" t="n">
        <v>46122</v>
      </c>
      <c r="C200" s="85">
        <f>B200</f>
        <v/>
      </c>
      <c r="D200" s="12" t="n"/>
      <c r="E200" s="42" t="n"/>
      <c r="F200" s="42" t="n"/>
      <c r="G200" s="12" t="n"/>
      <c r="H200" s="44" t="n"/>
      <c r="I200" s="44" t="n"/>
      <c r="J200" s="67" t="inlineStr">
        <is>
          <t>سكاي</t>
        </is>
      </c>
      <c r="K200" s="72" t="n">
        <v>46122</v>
      </c>
      <c r="L200" s="101">
        <f>K200</f>
        <v/>
      </c>
      <c r="M200" s="35" t="n"/>
      <c r="N200" s="20" t="n"/>
      <c r="O200" s="21" t="n"/>
      <c r="P200" s="35" t="n"/>
      <c r="Q200" s="21" t="n"/>
      <c r="R200" s="19" t="n"/>
      <c r="S200" s="2" t="n"/>
    </row>
    <row r="201" ht="18" customHeight="1">
      <c r="A201" s="98" t="n"/>
      <c r="B201" s="98" t="n"/>
      <c r="C201" s="98" t="n"/>
      <c r="D201" s="13" t="n"/>
      <c r="E201" s="42" t="n"/>
      <c r="F201" s="42" t="n"/>
      <c r="G201" s="13" t="n"/>
      <c r="H201" s="44" t="n"/>
      <c r="I201" s="44" t="n"/>
      <c r="J201" s="99" t="n"/>
      <c r="K201" s="98" t="n"/>
      <c r="L201" s="100" t="n"/>
      <c r="M201" s="36" t="n"/>
      <c r="N201" s="20" t="n"/>
      <c r="O201" s="21" t="n"/>
      <c r="P201" s="36" t="n"/>
      <c r="Q201" s="21" t="n"/>
      <c r="R201" s="19" t="n"/>
      <c r="S201" s="2" t="n"/>
    </row>
    <row r="202" ht="18" customHeight="1">
      <c r="A202" s="84" t="inlineStr">
        <is>
          <t>تولوم</t>
        </is>
      </c>
      <c r="B202" s="73" t="n">
        <v>46123</v>
      </c>
      <c r="C202" s="85">
        <f>B202</f>
        <v/>
      </c>
      <c r="D202" s="12" t="n"/>
      <c r="E202" s="42" t="n"/>
      <c r="F202" s="42" t="n"/>
      <c r="G202" s="12" t="n"/>
      <c r="H202" s="44" t="n"/>
      <c r="I202" s="44" t="n"/>
      <c r="J202" s="67" t="inlineStr">
        <is>
          <t>سكاي</t>
        </is>
      </c>
      <c r="K202" s="72" t="n">
        <v>46123</v>
      </c>
      <c r="L202" s="101">
        <f>K202</f>
        <v/>
      </c>
      <c r="M202" s="35" t="n"/>
      <c r="N202" s="20" t="n"/>
      <c r="O202" s="21" t="n"/>
      <c r="P202" s="35" t="n"/>
      <c r="Q202" s="21" t="n"/>
      <c r="R202" s="19" t="n"/>
      <c r="S202" s="2" t="n"/>
    </row>
    <row r="203" ht="18" customHeight="1">
      <c r="A203" s="98" t="n"/>
      <c r="B203" s="98" t="n"/>
      <c r="C203" s="98" t="n"/>
      <c r="D203" s="13" t="n"/>
      <c r="E203" s="43" t="n"/>
      <c r="F203" s="43" t="n"/>
      <c r="G203" s="13" t="n"/>
      <c r="H203" s="43" t="n"/>
      <c r="I203" s="43" t="n"/>
      <c r="J203" s="99" t="n"/>
      <c r="K203" s="98" t="n"/>
      <c r="L203" s="100" t="n"/>
      <c r="M203" s="36" t="n"/>
      <c r="N203" s="20" t="n"/>
      <c r="O203" s="21" t="n"/>
      <c r="P203" s="36" t="n"/>
      <c r="Q203" s="21" t="n"/>
      <c r="R203" s="19" t="n"/>
      <c r="S203" s="2" t="n"/>
    </row>
    <row r="204" ht="18" customHeight="1">
      <c r="A204" s="84" t="inlineStr">
        <is>
          <t>تولوم</t>
        </is>
      </c>
      <c r="B204" s="73" t="n">
        <v>46124</v>
      </c>
      <c r="C204" s="85">
        <f>B204</f>
        <v/>
      </c>
      <c r="D204" s="12" t="n"/>
      <c r="E204" s="42" t="n"/>
      <c r="F204" s="42" t="n"/>
      <c r="G204" s="12" t="n"/>
      <c r="H204" s="44" t="n"/>
      <c r="I204" s="44" t="n"/>
      <c r="J204" s="67" t="inlineStr">
        <is>
          <t>سكاي</t>
        </is>
      </c>
      <c r="K204" s="72" t="n">
        <v>46124</v>
      </c>
      <c r="L204" s="101">
        <f>K204</f>
        <v/>
      </c>
      <c r="M204" s="35" t="n"/>
      <c r="N204" s="20" t="n"/>
      <c r="O204" s="21" t="n"/>
      <c r="P204" s="35" t="n"/>
      <c r="Q204" s="21" t="n"/>
      <c r="R204" s="19" t="n"/>
      <c r="S204" s="2" t="n"/>
    </row>
    <row r="205" ht="18" customHeight="1">
      <c r="A205" s="98" t="n"/>
      <c r="B205" s="98" t="n"/>
      <c r="C205" s="98" t="n"/>
      <c r="D205" s="13" t="n"/>
      <c r="E205" s="43" t="n"/>
      <c r="F205" s="43" t="n"/>
      <c r="G205" s="13" t="n"/>
      <c r="H205" s="43" t="n"/>
      <c r="I205" s="43" t="n"/>
      <c r="J205" s="99" t="n"/>
      <c r="K205" s="98" t="n"/>
      <c r="L205" s="100" t="n"/>
      <c r="M205" s="36" t="n"/>
      <c r="N205" s="20" t="n"/>
      <c r="O205" s="21" t="n"/>
      <c r="P205" s="36" t="n"/>
      <c r="Q205" s="21" t="n"/>
      <c r="R205" s="19" t="n"/>
      <c r="S205" s="2" t="n"/>
    </row>
    <row r="206" ht="18" customHeight="1">
      <c r="A206" s="84" t="inlineStr">
        <is>
          <t>تولوم</t>
        </is>
      </c>
      <c r="B206" s="73" t="n">
        <v>46125</v>
      </c>
      <c r="C206" s="85">
        <f>B206</f>
        <v/>
      </c>
      <c r="D206" s="12" t="n"/>
      <c r="E206" s="42" t="n"/>
      <c r="F206" s="42" t="n"/>
      <c r="G206" s="12" t="n"/>
      <c r="H206" s="44" t="n"/>
      <c r="I206" s="44" t="n"/>
      <c r="J206" s="67" t="inlineStr">
        <is>
          <t>سكاي</t>
        </is>
      </c>
      <c r="K206" s="72" t="n">
        <v>46125</v>
      </c>
      <c r="L206" s="101">
        <f>K206</f>
        <v/>
      </c>
      <c r="M206" s="35" t="n"/>
      <c r="N206" s="20" t="n"/>
      <c r="O206" s="21" t="n"/>
      <c r="P206" s="35" t="n"/>
      <c r="Q206" s="21" t="n"/>
      <c r="R206" s="19" t="n"/>
      <c r="S206" s="2" t="n"/>
    </row>
    <row r="207" ht="18" customHeight="1">
      <c r="A207" s="98" t="n"/>
      <c r="B207" s="98" t="n"/>
      <c r="C207" s="98" t="n"/>
      <c r="D207" s="13" t="n"/>
      <c r="E207" s="43" t="n"/>
      <c r="F207" s="43" t="n"/>
      <c r="G207" s="13" t="n"/>
      <c r="H207" s="43" t="n"/>
      <c r="I207" s="43" t="n"/>
      <c r="J207" s="99" t="n"/>
      <c r="K207" s="98" t="n"/>
      <c r="L207" s="100" t="n"/>
      <c r="M207" s="36" t="n"/>
      <c r="N207" s="20" t="n"/>
      <c r="O207" s="21" t="n"/>
      <c r="P207" s="36" t="n"/>
      <c r="Q207" s="21" t="n"/>
      <c r="R207" s="19" t="n"/>
      <c r="S207" s="2" t="n"/>
    </row>
    <row r="208" ht="18" customHeight="1">
      <c r="A208" s="84" t="inlineStr">
        <is>
          <t>تولوم</t>
        </is>
      </c>
      <c r="B208" s="73" t="n">
        <v>46126</v>
      </c>
      <c r="C208" s="85">
        <f>B208</f>
        <v/>
      </c>
      <c r="D208" s="12" t="n"/>
      <c r="E208" s="42" t="n"/>
      <c r="F208" s="42" t="n"/>
      <c r="G208" s="12" t="n"/>
      <c r="H208" s="44" t="n"/>
      <c r="I208" s="44" t="n"/>
      <c r="J208" s="67" t="inlineStr">
        <is>
          <t>سكاي</t>
        </is>
      </c>
      <c r="K208" s="72" t="n">
        <v>46126</v>
      </c>
      <c r="L208" s="101">
        <f>K208</f>
        <v/>
      </c>
      <c r="M208" s="35" t="n"/>
      <c r="N208" s="20" t="n"/>
      <c r="O208" s="21" t="n"/>
      <c r="P208" s="35" t="n"/>
      <c r="Q208" s="21" t="n"/>
      <c r="R208" s="19" t="n"/>
      <c r="S208" s="2" t="n"/>
    </row>
    <row r="209" ht="18" customHeight="1">
      <c r="A209" s="98" t="n"/>
      <c r="B209" s="98" t="n"/>
      <c r="C209" s="98" t="n"/>
      <c r="D209" s="13" t="n"/>
      <c r="E209" s="43" t="n"/>
      <c r="F209" s="43" t="n"/>
      <c r="G209" s="13" t="n"/>
      <c r="H209" s="43" t="n"/>
      <c r="I209" s="43" t="n"/>
      <c r="J209" s="99" t="n"/>
      <c r="K209" s="98" t="n"/>
      <c r="L209" s="100" t="n"/>
      <c r="M209" s="36" t="n"/>
      <c r="N209" s="20" t="n"/>
      <c r="O209" s="21" t="n"/>
      <c r="P209" s="36" t="n"/>
      <c r="Q209" s="21" t="n"/>
      <c r="R209" s="19" t="n"/>
      <c r="S209" s="2" t="n"/>
    </row>
    <row r="210" ht="18" customHeight="1">
      <c r="A210" s="84" t="inlineStr">
        <is>
          <t>تولوم</t>
        </is>
      </c>
      <c r="B210" s="73" t="n">
        <v>46127</v>
      </c>
      <c r="C210" s="85">
        <f>B210</f>
        <v/>
      </c>
      <c r="D210" s="12" t="n"/>
      <c r="E210" s="42" t="n"/>
      <c r="F210" s="42" t="n"/>
      <c r="G210" s="12" t="n"/>
      <c r="H210" s="44" t="n"/>
      <c r="I210" s="44" t="n"/>
      <c r="J210" s="67" t="inlineStr">
        <is>
          <t>سكاي</t>
        </is>
      </c>
      <c r="K210" s="72" t="n">
        <v>46127</v>
      </c>
      <c r="L210" s="101">
        <f>K210</f>
        <v/>
      </c>
      <c r="M210" s="35" t="n"/>
      <c r="N210" s="20" t="n"/>
      <c r="O210" s="21" t="n"/>
      <c r="P210" s="35" t="n"/>
      <c r="Q210" s="21" t="n"/>
      <c r="R210" s="19" t="n"/>
      <c r="S210" s="2" t="n"/>
    </row>
    <row r="211" ht="18" customHeight="1">
      <c r="A211" s="98" t="n"/>
      <c r="B211" s="98" t="n"/>
      <c r="C211" s="98" t="n"/>
      <c r="D211" s="13" t="n"/>
      <c r="E211" s="43" t="n"/>
      <c r="F211" s="43" t="n"/>
      <c r="G211" s="13" t="n"/>
      <c r="H211" s="43" t="n"/>
      <c r="I211" s="43" t="n"/>
      <c r="J211" s="99" t="n"/>
      <c r="K211" s="98" t="n"/>
      <c r="L211" s="100" t="n"/>
      <c r="M211" s="36" t="n"/>
      <c r="N211" s="20" t="n"/>
      <c r="O211" s="21" t="n"/>
      <c r="P211" s="36" t="n"/>
      <c r="Q211" s="21" t="n"/>
      <c r="R211" s="19" t="n"/>
      <c r="S211" s="2" t="n"/>
    </row>
    <row r="212" ht="18" customHeight="1">
      <c r="A212" s="84" t="inlineStr">
        <is>
          <t>تولوم</t>
        </is>
      </c>
      <c r="B212" s="73" t="n">
        <v>46128</v>
      </c>
      <c r="C212" s="85">
        <f>B212</f>
        <v/>
      </c>
      <c r="D212" s="12" t="n"/>
      <c r="E212" s="42" t="n"/>
      <c r="F212" s="42" t="n"/>
      <c r="G212" s="12" t="n"/>
      <c r="H212" s="44" t="n"/>
      <c r="I212" s="44" t="n"/>
      <c r="J212" s="67" t="inlineStr">
        <is>
          <t>سكاي</t>
        </is>
      </c>
      <c r="K212" s="72" t="n">
        <v>46128</v>
      </c>
      <c r="L212" s="101">
        <f>K212</f>
        <v/>
      </c>
      <c r="M212" s="35" t="n"/>
      <c r="N212" s="20" t="n"/>
      <c r="O212" s="21" t="n"/>
      <c r="P212" s="35" t="n"/>
      <c r="Q212" s="21" t="n"/>
      <c r="R212" s="19" t="n"/>
      <c r="S212" s="2" t="n"/>
    </row>
    <row r="213" ht="18" customHeight="1">
      <c r="A213" s="98" t="n"/>
      <c r="B213" s="98" t="n"/>
      <c r="C213" s="98" t="n"/>
      <c r="D213" s="13" t="n"/>
      <c r="E213" s="43" t="n"/>
      <c r="F213" s="43" t="n"/>
      <c r="G213" s="13" t="n"/>
      <c r="H213" s="43" t="n"/>
      <c r="I213" s="43" t="n"/>
      <c r="J213" s="99" t="n"/>
      <c r="K213" s="98" t="n"/>
      <c r="L213" s="100" t="n"/>
      <c r="M213" s="36" t="n"/>
      <c r="N213" s="20" t="n"/>
      <c r="O213" s="21" t="n"/>
      <c r="P213" s="36" t="n"/>
      <c r="Q213" s="21" t="n"/>
      <c r="R213" s="19" t="n"/>
      <c r="S213" s="2" t="n"/>
    </row>
    <row r="214" ht="18" customHeight="1">
      <c r="A214" s="84" t="inlineStr">
        <is>
          <t>تولوم</t>
        </is>
      </c>
      <c r="B214" s="73" t="n">
        <v>46129</v>
      </c>
      <c r="C214" s="85">
        <f>B214</f>
        <v/>
      </c>
      <c r="D214" s="12" t="n"/>
      <c r="E214" s="42" t="n"/>
      <c r="F214" s="42" t="n"/>
      <c r="G214" s="12" t="n"/>
      <c r="H214" s="44" t="n"/>
      <c r="I214" s="44" t="n"/>
      <c r="J214" s="67" t="inlineStr">
        <is>
          <t>سكاي</t>
        </is>
      </c>
      <c r="K214" s="72" t="n">
        <v>46129</v>
      </c>
      <c r="L214" s="101">
        <f>K214</f>
        <v/>
      </c>
      <c r="M214" s="35" t="n"/>
      <c r="N214" s="20" t="n"/>
      <c r="O214" s="21" t="n"/>
      <c r="P214" s="35" t="n"/>
      <c r="Q214" s="21" t="n"/>
      <c r="R214" s="19" t="n"/>
      <c r="S214" s="2" t="n"/>
    </row>
    <row r="215" ht="18" customHeight="1">
      <c r="A215" s="98" t="n"/>
      <c r="B215" s="98" t="n"/>
      <c r="C215" s="98" t="n"/>
      <c r="D215" s="13" t="n"/>
      <c r="E215" s="43" t="n"/>
      <c r="F215" s="43" t="n"/>
      <c r="G215" s="13" t="n"/>
      <c r="H215" s="43" t="n"/>
      <c r="I215" s="43" t="n"/>
      <c r="J215" s="99" t="n"/>
      <c r="K215" s="98" t="n"/>
      <c r="L215" s="100" t="n"/>
      <c r="M215" s="36" t="n"/>
      <c r="N215" s="20" t="n"/>
      <c r="O215" s="21" t="n"/>
      <c r="P215" s="36" t="n"/>
      <c r="Q215" s="21" t="n"/>
      <c r="R215" s="19" t="n"/>
      <c r="S215" s="2" t="n"/>
    </row>
    <row r="216" ht="18" customHeight="1">
      <c r="A216" s="84" t="inlineStr">
        <is>
          <t>تولوم</t>
        </is>
      </c>
      <c r="B216" s="73" t="n">
        <v>46130</v>
      </c>
      <c r="C216" s="85">
        <f>B216</f>
        <v/>
      </c>
      <c r="D216" s="12" t="n"/>
      <c r="E216" s="42" t="n"/>
      <c r="F216" s="42" t="n"/>
      <c r="G216" s="12" t="n"/>
      <c r="H216" s="44" t="n"/>
      <c r="I216" s="44" t="n"/>
      <c r="J216" s="67" t="inlineStr">
        <is>
          <t>سكاي</t>
        </is>
      </c>
      <c r="K216" s="72" t="n">
        <v>46130</v>
      </c>
      <c r="L216" s="101">
        <f>K216</f>
        <v/>
      </c>
      <c r="M216" s="35" t="n"/>
      <c r="N216" s="20" t="n"/>
      <c r="O216" s="21" t="n"/>
      <c r="P216" s="35" t="n"/>
      <c r="Q216" s="21" t="n"/>
      <c r="R216" s="19" t="n"/>
      <c r="S216" s="2" t="n"/>
    </row>
    <row r="217" ht="18" customHeight="1">
      <c r="A217" s="98" t="n"/>
      <c r="B217" s="98" t="n"/>
      <c r="C217" s="98" t="n"/>
      <c r="D217" s="13" t="n"/>
      <c r="E217" s="43" t="n"/>
      <c r="F217" s="43" t="n"/>
      <c r="G217" s="13" t="n"/>
      <c r="H217" s="43" t="n"/>
      <c r="I217" s="43" t="n"/>
      <c r="J217" s="99" t="n"/>
      <c r="K217" s="98" t="n"/>
      <c r="L217" s="100" t="n"/>
      <c r="M217" s="36" t="n"/>
      <c r="N217" s="20" t="n"/>
      <c r="O217" s="21" t="n"/>
      <c r="P217" s="36" t="n"/>
      <c r="Q217" s="21" t="n"/>
      <c r="R217" s="19" t="n"/>
      <c r="S217" s="2" t="n"/>
    </row>
    <row r="218" ht="18" customHeight="1">
      <c r="A218" s="84" t="inlineStr">
        <is>
          <t>تولوم</t>
        </is>
      </c>
      <c r="B218" s="73" t="n">
        <v>46131</v>
      </c>
      <c r="C218" s="85">
        <f>B218</f>
        <v/>
      </c>
      <c r="D218" s="12" t="n"/>
      <c r="E218" s="42" t="n"/>
      <c r="F218" s="42" t="n"/>
      <c r="G218" s="12" t="n"/>
      <c r="H218" s="44" t="n"/>
      <c r="I218" s="44" t="n"/>
      <c r="J218" s="67" t="inlineStr">
        <is>
          <t>سكاي</t>
        </is>
      </c>
      <c r="K218" s="72" t="n">
        <v>46131</v>
      </c>
      <c r="L218" s="101">
        <f>K218</f>
        <v/>
      </c>
      <c r="M218" s="35" t="n"/>
      <c r="N218" s="20" t="n"/>
      <c r="O218" s="21" t="n"/>
      <c r="P218" s="35" t="n"/>
      <c r="Q218" s="21" t="n"/>
      <c r="R218" s="19" t="n"/>
      <c r="S218" s="2" t="n"/>
    </row>
    <row r="219" ht="18" customHeight="1">
      <c r="A219" s="98" t="n"/>
      <c r="B219" s="98" t="n"/>
      <c r="C219" s="98" t="n"/>
      <c r="D219" s="13" t="n"/>
      <c r="E219" s="43" t="n"/>
      <c r="F219" s="43" t="n"/>
      <c r="G219" s="13" t="n"/>
      <c r="H219" s="43" t="n"/>
      <c r="I219" s="43" t="n"/>
      <c r="J219" s="99" t="n"/>
      <c r="K219" s="98" t="n"/>
      <c r="L219" s="100" t="n"/>
      <c r="M219" s="36" t="n"/>
      <c r="N219" s="20" t="n"/>
      <c r="O219" s="21" t="n"/>
      <c r="P219" s="36" t="n"/>
      <c r="Q219" s="21" t="n"/>
      <c r="R219" s="19" t="n"/>
      <c r="S219" s="2" t="n"/>
    </row>
    <row r="220" ht="18" customHeight="1">
      <c r="A220" s="84" t="inlineStr">
        <is>
          <t>تولوم</t>
        </is>
      </c>
      <c r="B220" s="73" t="n">
        <v>46132</v>
      </c>
      <c r="C220" s="85">
        <f>B220</f>
        <v/>
      </c>
      <c r="D220" s="12" t="n"/>
      <c r="E220" s="43" t="n"/>
      <c r="F220" s="42" t="n"/>
      <c r="G220" s="12" t="n"/>
      <c r="H220" s="44" t="n"/>
      <c r="I220" s="44" t="n"/>
      <c r="J220" s="67" t="inlineStr">
        <is>
          <t>سكاي</t>
        </is>
      </c>
      <c r="K220" s="72" t="n">
        <v>46132</v>
      </c>
      <c r="L220" s="101">
        <f>K220</f>
        <v/>
      </c>
      <c r="M220" s="35" t="n"/>
      <c r="N220" s="20" t="n"/>
      <c r="O220" s="21" t="n"/>
      <c r="P220" s="35" t="n"/>
      <c r="Q220" s="21" t="n"/>
      <c r="R220" s="19" t="n"/>
      <c r="S220" s="2" t="n"/>
    </row>
    <row r="221" ht="18" customHeight="1">
      <c r="A221" s="98" t="n"/>
      <c r="B221" s="98" t="n"/>
      <c r="C221" s="98" t="n"/>
      <c r="D221" s="13" t="n"/>
      <c r="E221" s="43" t="n"/>
      <c r="F221" s="43" t="n"/>
      <c r="G221" s="13" t="n"/>
      <c r="H221" s="43" t="n"/>
      <c r="I221" s="43" t="n"/>
      <c r="J221" s="99" t="n"/>
      <c r="K221" s="98" t="n"/>
      <c r="L221" s="100" t="n"/>
      <c r="M221" s="36" t="n"/>
      <c r="N221" s="20" t="n"/>
      <c r="O221" s="21" t="n"/>
      <c r="P221" s="36" t="n"/>
      <c r="Q221" s="21" t="n"/>
      <c r="R221" s="19" t="n"/>
      <c r="S221" s="2" t="n"/>
    </row>
    <row r="222" ht="18" customHeight="1">
      <c r="A222" s="84" t="inlineStr">
        <is>
          <t>تولوم</t>
        </is>
      </c>
      <c r="B222" s="73" t="n">
        <v>46133</v>
      </c>
      <c r="C222" s="85">
        <f>B222</f>
        <v/>
      </c>
      <c r="D222" s="12" t="n"/>
      <c r="E222" s="42" t="n"/>
      <c r="F222" s="42" t="n"/>
      <c r="G222" s="12" t="n"/>
      <c r="H222" s="44" t="n"/>
      <c r="I222" s="44" t="n"/>
      <c r="J222" s="67" t="inlineStr">
        <is>
          <t>سكاي</t>
        </is>
      </c>
      <c r="K222" s="72" t="n">
        <v>46133</v>
      </c>
      <c r="L222" s="101">
        <f>K222</f>
        <v/>
      </c>
      <c r="M222" s="35" t="n"/>
      <c r="N222" s="20" t="n"/>
      <c r="O222" s="21" t="n"/>
      <c r="P222" s="35" t="n"/>
      <c r="Q222" s="21" t="n"/>
      <c r="R222" s="19" t="n"/>
      <c r="S222" s="2" t="n"/>
    </row>
    <row r="223" ht="18" customHeight="1">
      <c r="A223" s="98" t="n"/>
      <c r="B223" s="98" t="n"/>
      <c r="C223" s="98" t="n"/>
      <c r="D223" s="13" t="n"/>
      <c r="E223" s="43" t="n"/>
      <c r="F223" s="43" t="n"/>
      <c r="G223" s="13" t="n"/>
      <c r="H223" s="43" t="n"/>
      <c r="I223" s="43" t="n"/>
      <c r="J223" s="99" t="n"/>
      <c r="K223" s="98" t="n"/>
      <c r="L223" s="100" t="n"/>
      <c r="M223" s="36" t="n"/>
      <c r="N223" s="20" t="n"/>
      <c r="O223" s="21" t="n"/>
      <c r="P223" s="36" t="n"/>
      <c r="Q223" s="20" t="n"/>
      <c r="R223" s="19" t="n"/>
      <c r="S223" s="2" t="n"/>
    </row>
    <row r="224" ht="18" customHeight="1">
      <c r="A224" s="84" t="inlineStr">
        <is>
          <t>تولوم</t>
        </is>
      </c>
      <c r="B224" s="73" t="n">
        <v>46134</v>
      </c>
      <c r="C224" s="85">
        <f>B224</f>
        <v/>
      </c>
      <c r="D224" s="12" t="n"/>
      <c r="E224" s="42" t="n"/>
      <c r="F224" s="42" t="n"/>
      <c r="G224" s="12" t="n"/>
      <c r="H224" s="44" t="n"/>
      <c r="I224" s="44" t="n"/>
      <c r="J224" s="67" t="inlineStr">
        <is>
          <t>سكاي</t>
        </is>
      </c>
      <c r="K224" s="72" t="n">
        <v>46134</v>
      </c>
      <c r="L224" s="101">
        <f>K224</f>
        <v/>
      </c>
      <c r="M224" s="35" t="n"/>
      <c r="N224" s="20" t="n"/>
      <c r="O224" s="21" t="n"/>
      <c r="P224" s="35" t="n"/>
      <c r="Q224" s="21" t="n"/>
      <c r="R224" s="19" t="n"/>
      <c r="S224" s="2" t="n"/>
    </row>
    <row r="225" ht="18" customHeight="1">
      <c r="A225" s="98" t="n"/>
      <c r="B225" s="98" t="n"/>
      <c r="C225" s="98" t="n"/>
      <c r="D225" s="13" t="n"/>
      <c r="E225" s="43" t="n"/>
      <c r="F225" s="43" t="n"/>
      <c r="G225" s="13" t="n"/>
      <c r="H225" s="43" t="n"/>
      <c r="I225" s="43" t="n"/>
      <c r="J225" s="99" t="n"/>
      <c r="K225" s="98" t="n"/>
      <c r="L225" s="100" t="n"/>
      <c r="M225" s="36" t="n"/>
      <c r="N225" s="20" t="n"/>
      <c r="O225" s="21" t="n"/>
      <c r="P225" s="36" t="n"/>
      <c r="Q225" s="21" t="n"/>
      <c r="R225" s="19" t="n"/>
      <c r="S225" s="2" t="n"/>
    </row>
    <row r="226" ht="18" customHeight="1">
      <c r="A226" s="84" t="inlineStr">
        <is>
          <t>تولوم</t>
        </is>
      </c>
      <c r="B226" s="73" t="n">
        <v>46135</v>
      </c>
      <c r="C226" s="85">
        <f>B226</f>
        <v/>
      </c>
      <c r="D226" s="12" t="n"/>
      <c r="E226" s="42" t="n"/>
      <c r="F226" s="42" t="n"/>
      <c r="G226" s="12" t="n"/>
      <c r="H226" s="44" t="n"/>
      <c r="I226" s="44" t="n"/>
      <c r="J226" s="67" t="inlineStr">
        <is>
          <t>سكاي</t>
        </is>
      </c>
      <c r="K226" s="72" t="n">
        <v>46135</v>
      </c>
      <c r="L226" s="101">
        <f>K226</f>
        <v/>
      </c>
      <c r="M226" s="35" t="n"/>
      <c r="N226" s="20" t="n"/>
      <c r="O226" s="21" t="n"/>
      <c r="P226" s="35" t="n"/>
      <c r="Q226" s="21" t="n"/>
      <c r="R226" s="19" t="n"/>
      <c r="S226" s="2" t="n"/>
    </row>
    <row r="227" ht="18" customHeight="1">
      <c r="A227" s="98" t="n"/>
      <c r="B227" s="98" t="n"/>
      <c r="C227" s="98" t="n"/>
      <c r="D227" s="13" t="n"/>
      <c r="E227" s="43" t="n"/>
      <c r="F227" s="43" t="n"/>
      <c r="G227" s="13" t="n"/>
      <c r="H227" s="43" t="n"/>
      <c r="I227" s="43" t="n"/>
      <c r="J227" s="99" t="n"/>
      <c r="K227" s="98" t="n"/>
      <c r="L227" s="100" t="n"/>
      <c r="M227" s="36" t="n"/>
      <c r="N227" s="20" t="n"/>
      <c r="O227" s="21" t="n"/>
      <c r="P227" s="36" t="n"/>
      <c r="Q227" s="21" t="n"/>
      <c r="R227" s="19" t="n"/>
      <c r="S227" s="2" t="n"/>
    </row>
    <row r="228" ht="18" customHeight="1">
      <c r="A228" s="84" t="inlineStr">
        <is>
          <t>تولوم</t>
        </is>
      </c>
      <c r="B228" s="73" t="n">
        <v>46136</v>
      </c>
      <c r="C228" s="85">
        <f>B228</f>
        <v/>
      </c>
      <c r="D228" s="12" t="n"/>
      <c r="E228" s="42" t="n"/>
      <c r="F228" s="42" t="n"/>
      <c r="G228" s="12" t="n"/>
      <c r="H228" s="44" t="n"/>
      <c r="I228" s="44" t="n"/>
      <c r="J228" s="67" t="inlineStr">
        <is>
          <t>سكاي</t>
        </is>
      </c>
      <c r="K228" s="72" t="n">
        <v>46136</v>
      </c>
      <c r="L228" s="101">
        <f>K228</f>
        <v/>
      </c>
      <c r="M228" s="35" t="n"/>
      <c r="N228" s="20" t="n"/>
      <c r="O228" s="21" t="n"/>
      <c r="P228" s="35" t="n"/>
      <c r="Q228" s="21" t="n"/>
      <c r="R228" s="19" t="n"/>
      <c r="S228" s="2" t="n"/>
    </row>
    <row r="229" ht="18" customHeight="1">
      <c r="A229" s="98" t="n"/>
      <c r="B229" s="98" t="n"/>
      <c r="C229" s="98" t="n"/>
      <c r="D229" s="13" t="n"/>
      <c r="E229" s="45" t="n"/>
      <c r="F229" s="43" t="n"/>
      <c r="G229" s="13" t="n"/>
      <c r="H229" s="43" t="n"/>
      <c r="I229" s="43" t="n"/>
      <c r="J229" s="99" t="n"/>
      <c r="K229" s="98" t="n"/>
      <c r="L229" s="100" t="n"/>
      <c r="M229" s="36" t="n"/>
      <c r="N229" s="20" t="n"/>
      <c r="O229" s="21" t="n"/>
      <c r="P229" s="36" t="n"/>
      <c r="Q229" s="21" t="n"/>
      <c r="R229" s="19" t="n"/>
      <c r="S229" s="2" t="n"/>
    </row>
    <row r="230" ht="18" customHeight="1">
      <c r="A230" s="84" t="inlineStr">
        <is>
          <t>تولوم</t>
        </is>
      </c>
      <c r="B230" s="73" t="n">
        <v>46137</v>
      </c>
      <c r="C230" s="85">
        <f>B230</f>
        <v/>
      </c>
      <c r="D230" s="12" t="n"/>
      <c r="E230" s="42" t="n"/>
      <c r="F230" s="46" t="n"/>
      <c r="G230" s="12" t="n"/>
      <c r="H230" s="44" t="n"/>
      <c r="I230" s="44" t="n"/>
      <c r="J230" s="67" t="inlineStr">
        <is>
          <t>سكاي</t>
        </is>
      </c>
      <c r="K230" s="72" t="n">
        <v>46137</v>
      </c>
      <c r="L230" s="101">
        <f>K230</f>
        <v/>
      </c>
      <c r="M230" s="35" t="n"/>
      <c r="N230" s="20" t="n"/>
      <c r="O230" s="21" t="n"/>
      <c r="P230" s="35" t="n"/>
      <c r="Q230" s="21" t="n"/>
      <c r="R230" s="19" t="n"/>
      <c r="S230" s="2" t="n"/>
    </row>
    <row r="231" ht="18" customHeight="1">
      <c r="A231" s="98" t="n"/>
      <c r="B231" s="98" t="n"/>
      <c r="C231" s="98" t="n"/>
      <c r="D231" s="13" t="n"/>
      <c r="E231" s="47" t="n"/>
      <c r="F231" s="43" t="n"/>
      <c r="G231" s="13" t="n"/>
      <c r="H231" s="43" t="n"/>
      <c r="I231" s="43" t="n"/>
      <c r="J231" s="99" t="n"/>
      <c r="K231" s="98" t="n"/>
      <c r="L231" s="100" t="n"/>
      <c r="M231" s="36" t="n"/>
      <c r="N231" s="20" t="n"/>
      <c r="O231" s="21" t="n"/>
      <c r="P231" s="36" t="n"/>
      <c r="Q231" s="21" t="n"/>
      <c r="R231" s="19" t="n"/>
      <c r="S231" s="2" t="n"/>
    </row>
    <row r="232" ht="18" customHeight="1">
      <c r="A232" s="84" t="inlineStr">
        <is>
          <t>تولوم</t>
        </is>
      </c>
      <c r="B232" s="73" t="n">
        <v>46138</v>
      </c>
      <c r="C232" s="85">
        <f>B232</f>
        <v/>
      </c>
      <c r="D232" s="12" t="n"/>
      <c r="E232" s="42" t="n"/>
      <c r="F232" s="42" t="n"/>
      <c r="G232" s="12" t="n"/>
      <c r="H232" s="44" t="n"/>
      <c r="I232" s="44" t="n"/>
      <c r="J232" s="67" t="inlineStr">
        <is>
          <t>سكاي</t>
        </is>
      </c>
      <c r="K232" s="72" t="n">
        <v>46138</v>
      </c>
      <c r="L232" s="101">
        <f>K232</f>
        <v/>
      </c>
      <c r="M232" s="35" t="n"/>
      <c r="N232" s="20" t="n"/>
      <c r="O232" s="21" t="n"/>
      <c r="P232" s="35" t="n"/>
      <c r="Q232" s="21" t="n"/>
      <c r="R232" s="19" t="n"/>
      <c r="S232" s="2" t="n"/>
    </row>
    <row r="233" ht="18" customHeight="1">
      <c r="A233" s="98" t="n"/>
      <c r="B233" s="98" t="n"/>
      <c r="C233" s="98" t="n"/>
      <c r="D233" s="13" t="n"/>
      <c r="E233" s="43" t="n"/>
      <c r="F233" s="43" t="n"/>
      <c r="G233" s="13" t="n"/>
      <c r="H233" s="43" t="n"/>
      <c r="I233" s="43" t="n"/>
      <c r="J233" s="99" t="n"/>
      <c r="K233" s="98" t="n"/>
      <c r="L233" s="100" t="n"/>
      <c r="M233" s="36" t="n"/>
      <c r="N233" s="20" t="n"/>
      <c r="O233" s="21" t="n"/>
      <c r="P233" s="36" t="n"/>
      <c r="Q233" s="21" t="n"/>
      <c r="R233" s="19" t="n"/>
      <c r="S233" s="2" t="n"/>
    </row>
    <row r="234" ht="18" customHeight="1">
      <c r="A234" s="84" t="inlineStr">
        <is>
          <t>تولوم</t>
        </is>
      </c>
      <c r="B234" s="73" t="n">
        <v>46139</v>
      </c>
      <c r="C234" s="85">
        <f>B234</f>
        <v/>
      </c>
      <c r="D234" s="12" t="n"/>
      <c r="E234" s="42" t="n"/>
      <c r="F234" s="42" t="n"/>
      <c r="G234" s="12" t="n"/>
      <c r="H234" s="44" t="n"/>
      <c r="I234" s="44" t="n"/>
      <c r="J234" s="67" t="inlineStr">
        <is>
          <t>سكاي</t>
        </is>
      </c>
      <c r="K234" s="72" t="n">
        <v>46139</v>
      </c>
      <c r="L234" s="101" t="inlineStr">
        <is>
          <t>السبت 28محرم 1446</t>
        </is>
      </c>
      <c r="M234" s="35" t="n"/>
      <c r="N234" s="20" t="n"/>
      <c r="O234" s="21" t="n"/>
      <c r="P234" s="35" t="n"/>
      <c r="Q234" s="21" t="n"/>
      <c r="R234" s="19" t="n"/>
      <c r="S234" s="2" t="n"/>
    </row>
    <row r="235" ht="18" customHeight="1">
      <c r="A235" s="98" t="n"/>
      <c r="B235" s="98" t="n"/>
      <c r="C235" s="98" t="n"/>
      <c r="D235" s="13" t="n"/>
      <c r="E235" s="43" t="n"/>
      <c r="F235" s="43" t="n"/>
      <c r="G235" s="13" t="n"/>
      <c r="H235" s="43" t="n"/>
      <c r="I235" s="43" t="n"/>
      <c r="J235" s="99" t="n"/>
      <c r="K235" s="98" t="n"/>
      <c r="L235" s="100" t="n"/>
      <c r="M235" s="36" t="n"/>
      <c r="N235" s="20" t="n"/>
      <c r="O235" s="21" t="n"/>
      <c r="P235" s="36" t="n"/>
      <c r="Q235" s="21" t="n"/>
      <c r="R235" s="19" t="n"/>
      <c r="S235" s="2" t="n"/>
    </row>
    <row r="236" ht="18" customHeight="1">
      <c r="A236" s="84" t="inlineStr">
        <is>
          <t>تولوم</t>
        </is>
      </c>
      <c r="B236" s="73" t="n">
        <v>46140</v>
      </c>
      <c r="C236" s="85">
        <f>B236</f>
        <v/>
      </c>
      <c r="D236" s="12" t="n"/>
      <c r="E236" s="42" t="n"/>
      <c r="F236" s="42" t="n"/>
      <c r="G236" s="12" t="n"/>
      <c r="H236" s="44" t="n"/>
      <c r="I236" s="44" t="n"/>
      <c r="J236" s="67" t="inlineStr">
        <is>
          <t>سكاي</t>
        </is>
      </c>
      <c r="K236" s="72" t="n">
        <v>46140</v>
      </c>
      <c r="L236" s="101">
        <f>K236</f>
        <v/>
      </c>
      <c r="M236" s="35" t="n"/>
      <c r="N236" s="20" t="n"/>
      <c r="O236" s="21" t="n"/>
      <c r="P236" s="35" t="n"/>
      <c r="Q236" s="21" t="n"/>
      <c r="R236" s="19" t="n"/>
      <c r="S236" s="2" t="n"/>
    </row>
    <row r="237" ht="18" customHeight="1">
      <c r="A237" s="98" t="n"/>
      <c r="B237" s="98" t="n"/>
      <c r="C237" s="98" t="n"/>
      <c r="D237" s="13" t="n"/>
      <c r="E237" s="43" t="n"/>
      <c r="F237" s="43" t="n"/>
      <c r="G237" s="13" t="n"/>
      <c r="H237" s="43" t="n"/>
      <c r="I237" s="43" t="n"/>
      <c r="J237" s="99" t="n"/>
      <c r="K237" s="98" t="n"/>
      <c r="L237" s="100" t="n"/>
      <c r="M237" s="36" t="n"/>
      <c r="N237" s="20" t="n"/>
      <c r="O237" s="21" t="n"/>
      <c r="P237" s="36" t="n"/>
      <c r="Q237" s="21" t="n"/>
      <c r="R237" s="19" t="n"/>
      <c r="S237" s="2" t="n"/>
    </row>
    <row r="238" ht="18" customHeight="1">
      <c r="A238" s="84" t="inlineStr">
        <is>
          <t>تولوم</t>
        </is>
      </c>
      <c r="B238" s="73" t="n">
        <v>46141</v>
      </c>
      <c r="C238" s="85">
        <f>B238</f>
        <v/>
      </c>
      <c r="D238" s="12" t="n"/>
      <c r="E238" s="42" t="n"/>
      <c r="F238" s="42" t="n"/>
      <c r="G238" s="12" t="n"/>
      <c r="H238" s="44" t="n"/>
      <c r="I238" s="44" t="n"/>
      <c r="J238" s="67" t="inlineStr">
        <is>
          <t>سكاي</t>
        </is>
      </c>
      <c r="K238" s="72" t="n">
        <v>46141</v>
      </c>
      <c r="L238" s="101">
        <f>K238</f>
        <v/>
      </c>
      <c r="M238" s="35" t="n"/>
      <c r="N238" s="20" t="n"/>
      <c r="O238" s="21" t="n"/>
      <c r="P238" s="35" t="n"/>
      <c r="Q238" s="21" t="n"/>
      <c r="R238" s="19" t="n"/>
      <c r="S238" s="2" t="n"/>
    </row>
    <row r="239" ht="18" customHeight="1">
      <c r="A239" s="98" t="n"/>
      <c r="B239" s="98" t="n"/>
      <c r="C239" s="98" t="n"/>
      <c r="D239" s="13" t="n"/>
      <c r="E239" s="43" t="n"/>
      <c r="F239" s="43" t="n"/>
      <c r="G239" s="13" t="n"/>
      <c r="H239" s="43" t="n"/>
      <c r="I239" s="43" t="n"/>
      <c r="J239" s="99" t="n"/>
      <c r="K239" s="98" t="n"/>
      <c r="L239" s="100" t="n"/>
      <c r="M239" s="36" t="n"/>
      <c r="N239" s="20" t="n"/>
      <c r="O239" s="21" t="n"/>
      <c r="P239" s="36" t="n"/>
      <c r="Q239" s="21" t="n"/>
      <c r="R239" s="19" t="n"/>
      <c r="S239" s="2" t="n"/>
    </row>
    <row r="240" ht="18" customHeight="1">
      <c r="A240" s="84" t="inlineStr">
        <is>
          <t>تولوم</t>
        </is>
      </c>
      <c r="B240" s="73" t="n">
        <v>46142</v>
      </c>
      <c r="C240" s="85">
        <f>B240</f>
        <v/>
      </c>
      <c r="D240" s="12" t="n"/>
      <c r="E240" s="42" t="n"/>
      <c r="F240" s="42" t="n"/>
      <c r="G240" s="12" t="n"/>
      <c r="H240" s="44" t="n"/>
      <c r="I240" s="44" t="n"/>
      <c r="J240" s="67" t="inlineStr">
        <is>
          <t>سكاي</t>
        </is>
      </c>
      <c r="K240" s="72" t="n">
        <v>46142</v>
      </c>
      <c r="L240" s="101">
        <f>K240</f>
        <v/>
      </c>
      <c r="M240" s="35" t="n"/>
      <c r="N240" s="20" t="n"/>
      <c r="O240" s="21" t="n"/>
      <c r="P240" s="35" t="n"/>
      <c r="Q240" s="21" t="n"/>
      <c r="R240" s="19" t="n"/>
      <c r="S240" s="2" t="n"/>
    </row>
    <row r="241" ht="18" customHeight="1">
      <c r="A241" s="98" t="n"/>
      <c r="B241" s="98" t="n"/>
      <c r="C241" s="98" t="n"/>
      <c r="D241" s="13" t="n"/>
      <c r="E241" s="43" t="n"/>
      <c r="F241" s="43" t="n"/>
      <c r="G241" s="13" t="n"/>
      <c r="H241" s="43" t="n"/>
      <c r="I241" s="43" t="n"/>
      <c r="J241" s="99" t="n"/>
      <c r="K241" s="98" t="n"/>
      <c r="L241" s="100" t="n"/>
      <c r="M241" s="36" t="n"/>
      <c r="N241" s="20" t="n"/>
      <c r="O241" s="21" t="n"/>
      <c r="P241" s="36" t="n"/>
      <c r="Q241" s="21" t="n"/>
      <c r="R241" s="19" t="n"/>
      <c r="S241" s="2" t="n"/>
    </row>
    <row r="242" ht="18" customHeight="1">
      <c r="A242" s="84" t="inlineStr">
        <is>
          <t>تولوم</t>
        </is>
      </c>
      <c r="B242" s="73" t="n">
        <v>46143</v>
      </c>
      <c r="C242" s="85">
        <f>B242</f>
        <v/>
      </c>
      <c r="D242" s="12" t="n"/>
      <c r="E242" s="42" t="n"/>
      <c r="F242" s="42" t="n"/>
      <c r="G242" s="12" t="n"/>
      <c r="H242" s="44" t="n"/>
      <c r="I242" s="44" t="n"/>
      <c r="J242" s="67" t="inlineStr">
        <is>
          <t>سكاي</t>
        </is>
      </c>
      <c r="K242" s="72" t="n">
        <v>46143</v>
      </c>
      <c r="L242" s="101">
        <f>K242</f>
        <v/>
      </c>
      <c r="M242" s="35" t="n"/>
      <c r="N242" s="20" t="n"/>
      <c r="O242" s="21" t="n"/>
      <c r="P242" s="35" t="n"/>
      <c r="Q242" s="21" t="n"/>
      <c r="R242" s="19" t="n"/>
      <c r="S242" s="2" t="n"/>
    </row>
    <row r="243" ht="18" customHeight="1">
      <c r="A243" s="98" t="n"/>
      <c r="B243" s="98" t="n"/>
      <c r="C243" s="98" t="n"/>
      <c r="D243" s="13" t="n"/>
      <c r="E243" s="43" t="n"/>
      <c r="F243" s="43" t="n"/>
      <c r="G243" s="13" t="n"/>
      <c r="H243" s="43" t="n"/>
      <c r="I243" s="43" t="n"/>
      <c r="J243" s="99" t="n"/>
      <c r="K243" s="98" t="n"/>
      <c r="L243" s="100" t="n"/>
      <c r="M243" s="36" t="n"/>
      <c r="N243" s="20" t="n"/>
      <c r="O243" s="21" t="n"/>
      <c r="P243" s="36" t="n"/>
      <c r="Q243" s="21" t="n"/>
      <c r="R243" s="19" t="n"/>
      <c r="S243" s="2" t="n"/>
    </row>
    <row r="244" ht="18" customHeight="1">
      <c r="A244" s="84" t="inlineStr">
        <is>
          <t>تولوم</t>
        </is>
      </c>
      <c r="B244" s="73" t="n">
        <v>46144</v>
      </c>
      <c r="C244" s="85">
        <f>B244</f>
        <v/>
      </c>
      <c r="D244" s="12" t="n"/>
      <c r="E244" s="42" t="n"/>
      <c r="F244" s="42" t="n"/>
      <c r="G244" s="12" t="n"/>
      <c r="H244" s="44" t="n"/>
      <c r="I244" s="44" t="n"/>
      <c r="J244" s="67" t="inlineStr">
        <is>
          <t>سكاي</t>
        </is>
      </c>
      <c r="K244" s="72" t="n">
        <v>46144</v>
      </c>
      <c r="L244" s="101">
        <f>K244</f>
        <v/>
      </c>
      <c r="M244" s="35" t="n"/>
      <c r="N244" s="20" t="n"/>
      <c r="O244" s="21" t="n"/>
      <c r="P244" s="35" t="n"/>
      <c r="Q244" s="21" t="n"/>
      <c r="R244" s="19" t="n"/>
      <c r="S244" s="2" t="n"/>
    </row>
    <row r="245" ht="18" customHeight="1">
      <c r="A245" s="98" t="n"/>
      <c r="B245" s="98" t="n"/>
      <c r="C245" s="98" t="n"/>
      <c r="D245" s="13" t="n"/>
      <c r="E245" s="43" t="n"/>
      <c r="F245" s="43" t="n"/>
      <c r="G245" s="13" t="n"/>
      <c r="H245" s="43" t="n"/>
      <c r="I245" s="43" t="n"/>
      <c r="J245" s="99" t="n"/>
      <c r="K245" s="98" t="n"/>
      <c r="L245" s="100" t="n"/>
      <c r="M245" s="36" t="n"/>
      <c r="N245" s="20" t="n"/>
      <c r="O245" s="21" t="n"/>
      <c r="P245" s="36" t="n"/>
      <c r="Q245" s="21" t="n"/>
      <c r="R245" s="19" t="n"/>
      <c r="S245" s="2" t="n"/>
    </row>
    <row r="246" ht="18" customHeight="1">
      <c r="A246" s="69" t="inlineStr">
        <is>
          <t>تولوم</t>
        </is>
      </c>
      <c r="B246" s="73" t="n">
        <v>46145</v>
      </c>
      <c r="C246" s="71">
        <f>B246</f>
        <v/>
      </c>
      <c r="D246" s="12" t="n"/>
      <c r="E246" s="48" t="n"/>
      <c r="F246" s="49" t="n"/>
      <c r="G246" s="12" t="n"/>
      <c r="H246" s="56" t="n"/>
      <c r="I246" s="56" t="n"/>
      <c r="J246" s="67" t="inlineStr">
        <is>
          <t>سكاي</t>
        </is>
      </c>
      <c r="K246" s="72" t="n">
        <v>46145</v>
      </c>
      <c r="L246" s="105">
        <f>K246</f>
        <v/>
      </c>
      <c r="M246" s="35" t="n"/>
      <c r="N246" s="26" t="n"/>
      <c r="O246" s="26" t="n"/>
      <c r="P246" s="35" t="n"/>
      <c r="Q246" s="21" t="n"/>
      <c r="R246" s="19" t="n"/>
      <c r="S246" s="2" t="n"/>
    </row>
    <row r="247" ht="18" customHeight="1">
      <c r="A247" s="99" t="n"/>
      <c r="B247" s="98" t="n"/>
      <c r="C247" s="99" t="n"/>
      <c r="D247" s="13" t="n"/>
      <c r="E247" s="50" t="n"/>
      <c r="F247" s="51" t="n"/>
      <c r="G247" s="13" t="n"/>
      <c r="H247" s="51" t="n"/>
      <c r="I247" s="51" t="n"/>
      <c r="J247" s="99" t="n"/>
      <c r="K247" s="98" t="n"/>
      <c r="L247" s="106" t="n"/>
      <c r="M247" s="36" t="n"/>
      <c r="N247" s="20" t="n"/>
      <c r="O247" s="21" t="n"/>
      <c r="P247" s="36" t="n"/>
      <c r="Q247" s="21" t="n"/>
      <c r="R247" s="19" t="n"/>
      <c r="S247" s="2" t="n"/>
    </row>
    <row r="248" ht="18" customHeight="1">
      <c r="A248" s="107" t="inlineStr">
        <is>
          <t>تولوم</t>
        </is>
      </c>
      <c r="B248" s="73" t="n">
        <v>46146</v>
      </c>
      <c r="C248" s="108">
        <f>B248</f>
        <v/>
      </c>
      <c r="D248" s="12" t="n"/>
      <c r="E248" s="43" t="n"/>
      <c r="F248" s="43" t="n"/>
      <c r="G248" s="12" t="n"/>
      <c r="H248" s="43" t="n"/>
      <c r="I248" s="43" t="n"/>
      <c r="J248" s="67" t="inlineStr">
        <is>
          <t>سكاي</t>
        </is>
      </c>
      <c r="K248" s="72" t="n">
        <v>46146</v>
      </c>
      <c r="L248" s="101">
        <f>K248</f>
        <v/>
      </c>
      <c r="M248" s="35" t="n"/>
      <c r="N248" s="20" t="n"/>
      <c r="O248" s="21" t="n"/>
      <c r="P248" s="35" t="n"/>
      <c r="Q248" s="21" t="n"/>
      <c r="R248" s="19" t="n"/>
      <c r="S248" s="2" t="n"/>
    </row>
    <row r="249" ht="18" customHeight="1">
      <c r="A249" s="99" t="n"/>
      <c r="B249" s="98" t="n"/>
      <c r="C249" s="99" t="n"/>
      <c r="D249" s="13" t="n"/>
      <c r="E249" s="50" t="n"/>
      <c r="F249" s="51" t="n"/>
      <c r="G249" s="13" t="n"/>
      <c r="H249" s="51" t="n"/>
      <c r="I249" s="51" t="n"/>
      <c r="J249" s="99" t="n"/>
      <c r="K249" s="98" t="n"/>
      <c r="L249" s="100" t="n"/>
      <c r="M249" s="36" t="n"/>
      <c r="N249" s="20" t="n"/>
      <c r="O249" s="21" t="n"/>
      <c r="P249" s="36" t="n"/>
      <c r="Q249" s="21" t="n"/>
      <c r="R249" s="19" t="n"/>
      <c r="S249" s="2" t="n"/>
    </row>
    <row r="250" ht="18" customHeight="1">
      <c r="A250" s="107" t="inlineStr">
        <is>
          <t>تولوم</t>
        </is>
      </c>
      <c r="B250" s="73" t="n">
        <v>46147</v>
      </c>
      <c r="C250" s="108">
        <f>B250</f>
        <v/>
      </c>
      <c r="D250" s="12" t="n"/>
      <c r="E250" s="52" t="n"/>
      <c r="F250" s="53" t="n"/>
      <c r="G250" s="12" t="n"/>
      <c r="H250" s="57" t="n"/>
      <c r="I250" s="57" t="n"/>
      <c r="J250" s="67" t="inlineStr">
        <is>
          <t>سكاي</t>
        </is>
      </c>
      <c r="K250" s="72" t="n">
        <v>46147</v>
      </c>
      <c r="L250" s="101">
        <f>K250</f>
        <v/>
      </c>
      <c r="M250" s="35" t="n"/>
      <c r="N250" s="20" t="n"/>
      <c r="O250" s="21" t="n"/>
      <c r="P250" s="35" t="n"/>
      <c r="Q250" s="21" t="n"/>
      <c r="R250" s="19" t="n"/>
      <c r="S250" s="2" t="n"/>
    </row>
    <row r="251" ht="18" customHeight="1">
      <c r="A251" s="99" t="n"/>
      <c r="B251" s="98" t="n"/>
      <c r="C251" s="99" t="n"/>
      <c r="D251" s="13" t="n"/>
      <c r="E251" s="50" t="n"/>
      <c r="F251" s="51" t="n"/>
      <c r="G251" s="13" t="n"/>
      <c r="H251" s="51" t="n"/>
      <c r="I251" s="51" t="n"/>
      <c r="J251" s="99" t="n"/>
      <c r="K251" s="98" t="n"/>
      <c r="L251" s="100" t="n"/>
      <c r="M251" s="36" t="n"/>
      <c r="N251" s="20" t="n"/>
      <c r="O251" s="21" t="n"/>
      <c r="P251" s="36" t="n"/>
      <c r="Q251" s="21" t="n"/>
      <c r="R251" s="19" t="n"/>
      <c r="S251" s="2" t="n"/>
    </row>
    <row r="252" ht="18" customHeight="1">
      <c r="A252" s="107" t="inlineStr">
        <is>
          <t>تولوم</t>
        </is>
      </c>
      <c r="B252" s="73" t="n">
        <v>46148</v>
      </c>
      <c r="C252" s="108">
        <f>B252</f>
        <v/>
      </c>
      <c r="D252" s="12" t="n"/>
      <c r="E252" s="52" t="n"/>
      <c r="F252" s="53" t="n"/>
      <c r="G252" s="12" t="n"/>
      <c r="H252" s="57" t="n"/>
      <c r="I252" s="57" t="n"/>
      <c r="J252" s="67" t="inlineStr">
        <is>
          <t>سكاي</t>
        </is>
      </c>
      <c r="K252" s="72" t="n">
        <v>46148</v>
      </c>
      <c r="L252" s="101">
        <f>K252</f>
        <v/>
      </c>
      <c r="M252" s="35" t="n"/>
      <c r="N252" s="20" t="n"/>
      <c r="O252" s="21" t="n"/>
      <c r="P252" s="35" t="n"/>
      <c r="Q252" s="21" t="n"/>
      <c r="R252" s="19" t="n"/>
      <c r="S252" s="2" t="n"/>
    </row>
    <row r="253" ht="18" customHeight="1">
      <c r="A253" s="99" t="n"/>
      <c r="B253" s="98" t="n"/>
      <c r="C253" s="99" t="n"/>
      <c r="D253" s="13" t="n"/>
      <c r="E253" s="50" t="n"/>
      <c r="F253" s="51" t="n"/>
      <c r="G253" s="13" t="n"/>
      <c r="H253" s="51" t="n"/>
      <c r="I253" s="51" t="n"/>
      <c r="J253" s="99" t="n"/>
      <c r="K253" s="98" t="n"/>
      <c r="L253" s="100" t="n"/>
      <c r="M253" s="36" t="n"/>
      <c r="N253" s="20" t="n"/>
      <c r="O253" s="21" t="n"/>
      <c r="P253" s="36" t="n"/>
      <c r="Q253" s="21" t="n"/>
      <c r="R253" s="19" t="n"/>
      <c r="S253" s="2" t="n"/>
    </row>
    <row r="254" ht="18" customHeight="1">
      <c r="A254" s="107" t="inlineStr">
        <is>
          <t>تولوم</t>
        </is>
      </c>
      <c r="B254" s="73" t="n">
        <v>46149</v>
      </c>
      <c r="C254" s="108">
        <f>B254</f>
        <v/>
      </c>
      <c r="D254" s="12" t="n"/>
      <c r="E254" s="52" t="n"/>
      <c r="F254" s="53" t="n"/>
      <c r="G254" s="12" t="n"/>
      <c r="H254" s="57" t="n"/>
      <c r="I254" s="57" t="n"/>
      <c r="J254" s="67" t="inlineStr">
        <is>
          <t>سكاي</t>
        </is>
      </c>
      <c r="K254" s="72" t="n">
        <v>46149</v>
      </c>
      <c r="L254" s="101">
        <f>K254</f>
        <v/>
      </c>
      <c r="M254" s="35" t="n"/>
      <c r="N254" s="20" t="n"/>
      <c r="O254" s="21" t="n"/>
      <c r="P254" s="35" t="n"/>
      <c r="Q254" s="21" t="n"/>
      <c r="R254" s="19" t="n"/>
      <c r="S254" s="2" t="n"/>
    </row>
    <row r="255" ht="18" customHeight="1">
      <c r="A255" s="99" t="n"/>
      <c r="B255" s="98" t="n"/>
      <c r="C255" s="99" t="n"/>
      <c r="D255" s="13" t="n"/>
      <c r="E255" s="50" t="n"/>
      <c r="F255" s="51" t="n"/>
      <c r="G255" s="13" t="n"/>
      <c r="H255" s="51" t="n"/>
      <c r="I255" s="51" t="n"/>
      <c r="J255" s="99" t="n"/>
      <c r="K255" s="98" t="n"/>
      <c r="L255" s="100" t="n"/>
      <c r="M255" s="36" t="n"/>
      <c r="N255" s="20" t="n"/>
      <c r="O255" s="21" t="n"/>
      <c r="P255" s="36" t="n"/>
      <c r="Q255" s="21" t="n"/>
      <c r="R255" s="19" t="n"/>
      <c r="S255" s="2" t="n"/>
    </row>
    <row r="256" ht="18" customHeight="1">
      <c r="A256" s="107" t="inlineStr">
        <is>
          <t>تولوم</t>
        </is>
      </c>
      <c r="B256" s="73" t="n">
        <v>46150</v>
      </c>
      <c r="C256" s="108">
        <f>B256</f>
        <v/>
      </c>
      <c r="D256" s="12" t="n"/>
      <c r="E256" s="52" t="n"/>
      <c r="F256" s="53" t="n"/>
      <c r="G256" s="12" t="n"/>
      <c r="H256" s="57" t="n"/>
      <c r="I256" s="57" t="n"/>
      <c r="J256" s="67" t="inlineStr">
        <is>
          <t>سكاي</t>
        </is>
      </c>
      <c r="K256" s="72" t="n">
        <v>46150</v>
      </c>
      <c r="L256" s="101">
        <f>K256</f>
        <v/>
      </c>
      <c r="M256" s="35" t="n"/>
      <c r="N256" s="20" t="n"/>
      <c r="O256" s="21" t="n"/>
      <c r="P256" s="35" t="n"/>
      <c r="Q256" s="21" t="n"/>
      <c r="R256" s="19" t="n"/>
      <c r="S256" s="2" t="n"/>
    </row>
    <row r="257" ht="18" customHeight="1">
      <c r="A257" s="99" t="n"/>
      <c r="B257" s="98" t="n"/>
      <c r="C257" s="99" t="n"/>
      <c r="D257" s="13" t="n"/>
      <c r="E257" s="50" t="n"/>
      <c r="F257" s="51" t="n"/>
      <c r="G257" s="13" t="n"/>
      <c r="H257" s="51" t="n"/>
      <c r="I257" s="51" t="n"/>
      <c r="J257" s="99" t="n"/>
      <c r="K257" s="98" t="n"/>
      <c r="L257" s="100" t="n"/>
      <c r="M257" s="36" t="n"/>
      <c r="N257" s="20" t="n"/>
      <c r="O257" s="21" t="n"/>
      <c r="P257" s="36" t="n"/>
      <c r="Q257" s="21" t="n"/>
      <c r="R257" s="19" t="n"/>
      <c r="S257" s="2" t="n"/>
    </row>
    <row r="258" ht="18" customHeight="1">
      <c r="A258" s="107" t="inlineStr">
        <is>
          <t>تولوم</t>
        </is>
      </c>
      <c r="B258" s="73" t="n">
        <v>46151</v>
      </c>
      <c r="C258" s="108">
        <f>B258</f>
        <v/>
      </c>
      <c r="D258" s="12" t="n"/>
      <c r="E258" s="52" t="n"/>
      <c r="F258" s="53" t="n"/>
      <c r="G258" s="12" t="n"/>
      <c r="H258" s="57" t="n"/>
      <c r="I258" s="57" t="n"/>
      <c r="J258" s="67" t="inlineStr">
        <is>
          <t>سكاي</t>
        </is>
      </c>
      <c r="K258" s="72" t="n">
        <v>46151</v>
      </c>
      <c r="L258" s="101">
        <f>K258</f>
        <v/>
      </c>
      <c r="M258" s="35" t="n"/>
      <c r="N258" s="20" t="n"/>
      <c r="O258" s="21" t="n"/>
      <c r="P258" s="35" t="n"/>
      <c r="Q258" s="21" t="n"/>
      <c r="R258" s="19" t="n"/>
      <c r="S258" s="2" t="n"/>
    </row>
    <row r="259" ht="18" customHeight="1">
      <c r="A259" s="99" t="n"/>
      <c r="B259" s="98" t="n"/>
      <c r="C259" s="99" t="n"/>
      <c r="D259" s="13" t="n"/>
      <c r="E259" s="50" t="n"/>
      <c r="F259" s="51" t="n"/>
      <c r="G259" s="13" t="n"/>
      <c r="H259" s="50" t="n"/>
      <c r="I259" s="51" t="n"/>
      <c r="J259" s="99" t="n"/>
      <c r="K259" s="98" t="n"/>
      <c r="L259" s="100" t="n"/>
      <c r="M259" s="36" t="n"/>
      <c r="N259" s="20" t="n"/>
      <c r="O259" s="21" t="n"/>
      <c r="P259" s="36" t="n"/>
      <c r="Q259" s="21" t="n"/>
      <c r="R259" s="19" t="n"/>
      <c r="S259" s="2" t="n"/>
    </row>
    <row r="260" ht="18" customHeight="1">
      <c r="A260" s="107" t="inlineStr">
        <is>
          <t>تولوم</t>
        </is>
      </c>
      <c r="B260" s="73" t="n">
        <v>46152</v>
      </c>
      <c r="C260" s="108">
        <f>B260</f>
        <v/>
      </c>
      <c r="D260" s="12" t="n"/>
      <c r="E260" s="52" t="n"/>
      <c r="F260" s="53" t="n"/>
      <c r="G260" s="12" t="n"/>
      <c r="H260" s="58" t="n"/>
      <c r="I260" s="58" t="n"/>
      <c r="J260" s="67" t="inlineStr">
        <is>
          <t>سكاي</t>
        </is>
      </c>
      <c r="K260" s="72" t="n">
        <v>46152</v>
      </c>
      <c r="L260" s="101">
        <f>K260</f>
        <v/>
      </c>
      <c r="M260" s="35" t="inlineStr">
        <is>
          <t>٧ مساءً إلى ٥ صباح</t>
        </is>
      </c>
      <c r="N260" s="20" t="inlineStr">
        <is>
          <t>0503666853</t>
        </is>
      </c>
      <c r="O260" s="21" t="n">
        <v>400</v>
      </c>
      <c r="P260" s="35" t="n"/>
      <c r="Q260" s="21" t="n"/>
      <c r="R260" s="19" t="n"/>
      <c r="S260" s="2" t="n"/>
    </row>
    <row r="261" ht="18" customHeight="1">
      <c r="A261" s="99" t="n"/>
      <c r="B261" s="98" t="n"/>
      <c r="C261" s="99" t="n"/>
      <c r="D261" s="13" t="n"/>
      <c r="E261" s="50" t="n"/>
      <c r="F261" s="51" t="n"/>
      <c r="G261" s="13" t="n"/>
      <c r="H261" s="51" t="n"/>
      <c r="I261" s="51" t="n"/>
      <c r="J261" s="99" t="n"/>
      <c r="K261" s="98" t="n"/>
      <c r="L261" s="100" t="n"/>
      <c r="M261" s="36" t="n"/>
      <c r="N261" s="20" t="n"/>
      <c r="O261" s="21" t="n"/>
      <c r="P261" s="36" t="n"/>
      <c r="Q261" s="21" t="n"/>
      <c r="R261" s="19" t="n"/>
      <c r="S261" s="2" t="n"/>
    </row>
    <row r="262" ht="18" customHeight="1">
      <c r="A262" s="107" t="inlineStr">
        <is>
          <t>تولوم</t>
        </is>
      </c>
      <c r="B262" s="73" t="n">
        <v>46153</v>
      </c>
      <c r="C262" s="108">
        <f>B262</f>
        <v/>
      </c>
      <c r="D262" s="12" t="n"/>
      <c r="E262" s="52" t="n"/>
      <c r="F262" s="53" t="n"/>
      <c r="G262" s="12" t="n"/>
      <c r="H262" s="57" t="n"/>
      <c r="I262" s="57" t="n"/>
      <c r="J262" s="67" t="inlineStr">
        <is>
          <t>سكاي</t>
        </is>
      </c>
      <c r="K262" s="72" t="n">
        <v>46153</v>
      </c>
      <c r="L262" s="101">
        <f>K262</f>
        <v/>
      </c>
      <c r="M262" s="35" t="n"/>
      <c r="N262" s="20" t="n"/>
      <c r="O262" s="21" t="n"/>
      <c r="P262" s="35" t="n"/>
      <c r="Q262" s="21" t="n"/>
      <c r="R262" s="19" t="n"/>
      <c r="S262" s="2" t="n"/>
    </row>
    <row r="263" ht="18" customHeight="1">
      <c r="A263" s="99" t="n"/>
      <c r="B263" s="98" t="n"/>
      <c r="C263" s="99" t="n"/>
      <c r="D263" s="13" t="n"/>
      <c r="E263" s="50" t="n"/>
      <c r="F263" s="51" t="n"/>
      <c r="G263" s="13" t="inlineStr">
        <is>
          <t>فترة 4</t>
        </is>
      </c>
      <c r="H263" s="51" t="inlineStr">
        <is>
          <t>‪+966549031970‬</t>
        </is>
      </c>
      <c r="I263" s="51" t="n">
        <v>300</v>
      </c>
      <c r="J263" s="99" t="n"/>
      <c r="K263" s="98" t="n"/>
      <c r="L263" s="100" t="n"/>
      <c r="M263" s="36" t="n"/>
      <c r="N263" s="20" t="n"/>
      <c r="O263" s="21" t="n"/>
      <c r="P263" s="36" t="n"/>
      <c r="Q263" s="21" t="n"/>
      <c r="R263" s="19" t="n"/>
      <c r="S263" s="2" t="n"/>
    </row>
    <row r="264" ht="18" customHeight="1">
      <c r="A264" s="107" t="inlineStr">
        <is>
          <t>تولوم</t>
        </is>
      </c>
      <c r="B264" s="73" t="n">
        <v>46154</v>
      </c>
      <c r="C264" s="108">
        <f>B264</f>
        <v/>
      </c>
      <c r="D264" s="12" t="inlineStr">
        <is>
          <t>فترة 1</t>
        </is>
      </c>
      <c r="E264" s="52" t="inlineStr">
        <is>
          <t>‪+966 55 969 6330‬</t>
        </is>
      </c>
      <c r="F264" s="53" t="n">
        <v>450</v>
      </c>
      <c r="G264" s="12" t="n"/>
      <c r="H264" s="57" t="n"/>
      <c r="I264" s="57" t="n"/>
      <c r="J264" s="67" t="inlineStr">
        <is>
          <t>سكاي</t>
        </is>
      </c>
      <c r="K264" s="72" t="n">
        <v>46154</v>
      </c>
      <c r="L264" s="101">
        <f>K264</f>
        <v/>
      </c>
      <c r="M264" s="35" t="n"/>
      <c r="N264" s="20" t="n"/>
      <c r="O264" s="21" t="n"/>
      <c r="P264" s="35" t="n"/>
      <c r="Q264" s="21" t="n"/>
      <c r="R264" s="19" t="n"/>
      <c r="S264" s="2" t="n"/>
    </row>
    <row r="265" ht="18" customHeight="1">
      <c r="A265" s="99" t="n"/>
      <c r="B265" s="98" t="n"/>
      <c r="C265" s="99" t="n"/>
      <c r="D265" s="13" t="n"/>
      <c r="E265" s="50" t="n"/>
      <c r="F265" s="51" t="n"/>
      <c r="G265" s="13" t="n"/>
      <c r="H265" s="51" t="n"/>
      <c r="I265" s="51" t="n"/>
      <c r="J265" s="99" t="n"/>
      <c r="K265" s="98" t="n"/>
      <c r="L265" s="100" t="n"/>
      <c r="M265" s="36" t="n"/>
      <c r="N265" s="20" t="n"/>
      <c r="O265" s="21" t="n"/>
      <c r="P265" s="36" t="n"/>
      <c r="Q265" s="21" t="n"/>
      <c r="R265" s="19" t="n"/>
      <c r="S265" s="2" t="n"/>
    </row>
    <row r="266" ht="18" customHeight="1">
      <c r="A266" s="107" t="inlineStr">
        <is>
          <t>تولوم</t>
        </is>
      </c>
      <c r="B266" s="73" t="n">
        <v>46155</v>
      </c>
      <c r="C266" s="108">
        <f>B266</f>
        <v/>
      </c>
      <c r="D266" s="12" t="n"/>
      <c r="E266" s="52" t="n"/>
      <c r="F266" s="53" t="n"/>
      <c r="G266" s="12" t="n"/>
      <c r="H266" s="57" t="n"/>
      <c r="I266" s="57" t="n"/>
      <c r="J266" s="67" t="inlineStr">
        <is>
          <t>سكاي</t>
        </is>
      </c>
      <c r="K266" s="72" t="n">
        <v>46155</v>
      </c>
      <c r="L266" s="101">
        <f>K266</f>
        <v/>
      </c>
      <c r="M266" s="35" t="n"/>
      <c r="N266" s="20" t="n"/>
      <c r="O266" s="21" t="n"/>
      <c r="P266" s="35" t="n"/>
      <c r="Q266" s="21" t="n"/>
      <c r="R266" s="19" t="n"/>
      <c r="S266" s="2" t="n"/>
    </row>
    <row r="267" ht="18" customHeight="1">
      <c r="A267" s="99" t="n"/>
      <c r="B267" s="98" t="n"/>
      <c r="C267" s="99" t="n"/>
      <c r="D267" s="13" t="n"/>
      <c r="E267" s="50" t="n"/>
      <c r="F267" s="51" t="n"/>
      <c r="G267" s="13" t="n"/>
      <c r="H267" s="51" t="n"/>
      <c r="I267" s="51" t="n"/>
      <c r="J267" s="99" t="n"/>
      <c r="K267" s="98" t="n"/>
      <c r="L267" s="100" t="n"/>
      <c r="M267" s="36" t="n"/>
      <c r="N267" s="20" t="n"/>
      <c r="O267" s="21" t="n"/>
      <c r="P267" s="36" t="n"/>
      <c r="Q267" s="21" t="n"/>
      <c r="R267" s="19" t="n"/>
      <c r="S267" s="2" t="n"/>
    </row>
    <row r="268" ht="18" customHeight="1">
      <c r="A268" s="107" t="inlineStr">
        <is>
          <t>تولوم</t>
        </is>
      </c>
      <c r="B268" s="73" t="n">
        <v>46156</v>
      </c>
      <c r="C268" s="108">
        <f>B268</f>
        <v/>
      </c>
      <c r="D268" s="12" t="n"/>
      <c r="E268" s="52" t="n"/>
      <c r="F268" s="53" t="n"/>
      <c r="G268" s="12" t="n"/>
      <c r="H268" s="57" t="n"/>
      <c r="I268" s="57" t="n"/>
      <c r="J268" s="67" t="inlineStr">
        <is>
          <t>سكاي</t>
        </is>
      </c>
      <c r="K268" s="72" t="n">
        <v>46156</v>
      </c>
      <c r="L268" s="101">
        <f>K268</f>
        <v/>
      </c>
      <c r="M268" s="35" t="n"/>
      <c r="N268" s="20" t="n"/>
      <c r="O268" s="21" t="n"/>
      <c r="P268" s="35" t="n"/>
      <c r="Q268" s="21" t="n"/>
      <c r="R268" s="19" t="n"/>
      <c r="S268" s="2" t="n"/>
    </row>
    <row r="269" ht="18" customHeight="1">
      <c r="A269" s="99" t="n"/>
      <c r="B269" s="98" t="n"/>
      <c r="C269" s="99" t="n"/>
      <c r="D269" s="13" t="n"/>
      <c r="E269" s="50" t="n"/>
      <c r="F269" s="51" t="n"/>
      <c r="G269" s="13" t="n"/>
      <c r="H269" s="51" t="n"/>
      <c r="I269" s="51" t="n"/>
      <c r="J269" s="99" t="n"/>
      <c r="K269" s="98" t="n"/>
      <c r="L269" s="100" t="n"/>
      <c r="M269" s="36" t="n"/>
      <c r="N269" s="20" t="n"/>
      <c r="O269" s="21" t="n"/>
      <c r="P269" s="36" t="n"/>
      <c r="Q269" s="21" t="n"/>
      <c r="R269" s="19" t="n"/>
      <c r="S269" s="2" t="n"/>
    </row>
    <row r="270" ht="18" customHeight="1">
      <c r="A270" s="107" t="inlineStr">
        <is>
          <t>تولوم</t>
        </is>
      </c>
      <c r="B270" s="74" t="n">
        <v>46157</v>
      </c>
      <c r="C270" s="108">
        <f>B270</f>
        <v/>
      </c>
      <c r="D270" s="12" t="n"/>
      <c r="E270" s="52" t="n"/>
      <c r="F270" s="53" t="n"/>
      <c r="G270" s="12" t="n"/>
      <c r="H270" s="57" t="n"/>
      <c r="I270" s="57" t="n"/>
      <c r="J270" s="67" t="inlineStr">
        <is>
          <t>سكاي</t>
        </is>
      </c>
      <c r="K270" s="72" t="n">
        <v>46157</v>
      </c>
      <c r="L270" s="101">
        <f>K270</f>
        <v/>
      </c>
      <c r="M270" s="35" t="n"/>
      <c r="N270" s="20" t="n"/>
      <c r="O270" s="21" t="n"/>
      <c r="P270" s="35" t="n"/>
      <c r="Q270" s="21" t="n"/>
      <c r="R270" s="19" t="n"/>
      <c r="S270" s="2" t="n"/>
    </row>
    <row r="271" ht="18" customHeight="1">
      <c r="A271" s="99" t="n"/>
      <c r="B271" s="98" t="n"/>
      <c r="C271" s="99" t="n"/>
      <c r="D271" s="13" t="n"/>
      <c r="E271" s="50" t="n"/>
      <c r="F271" s="51" t="n"/>
      <c r="G271" s="13" t="n"/>
      <c r="H271" s="51" t="n"/>
      <c r="I271" s="51" t="n"/>
      <c r="J271" s="99" t="n"/>
      <c r="K271" s="98" t="n"/>
      <c r="L271" s="100" t="n"/>
      <c r="M271" s="36" t="n"/>
      <c r="N271" s="20" t="n"/>
      <c r="O271" s="21" t="n"/>
      <c r="P271" s="36" t="n"/>
      <c r="Q271" s="21" t="n"/>
      <c r="R271" s="19" t="n"/>
      <c r="S271" s="2" t="n"/>
    </row>
    <row r="272" ht="18" customHeight="1">
      <c r="A272" s="107" t="inlineStr">
        <is>
          <t>تولوم</t>
        </is>
      </c>
      <c r="B272" s="74" t="n">
        <v>46158</v>
      </c>
      <c r="C272" s="108">
        <f>B272</f>
        <v/>
      </c>
      <c r="D272" s="12" t="n"/>
      <c r="E272" s="52" t="n"/>
      <c r="F272" s="53" t="n"/>
      <c r="G272" s="12" t="n"/>
      <c r="H272" s="57" t="n"/>
      <c r="I272" s="57" t="n"/>
      <c r="J272" s="67" t="inlineStr">
        <is>
          <t>سكاي</t>
        </is>
      </c>
      <c r="K272" s="72" t="n">
        <v>46158</v>
      </c>
      <c r="L272" s="101">
        <f>K272</f>
        <v/>
      </c>
      <c r="M272" s="35" t="n"/>
      <c r="N272" s="20" t="n"/>
      <c r="O272" s="21" t="n"/>
      <c r="P272" s="35" t="n"/>
      <c r="Q272" s="21" t="n"/>
      <c r="R272" s="19" t="n"/>
      <c r="S272" s="2" t="n"/>
    </row>
    <row r="273" ht="18" customHeight="1">
      <c r="A273" s="99" t="n"/>
      <c r="B273" s="98" t="n"/>
      <c r="C273" s="99" t="n"/>
      <c r="D273" s="13" t="n"/>
      <c r="E273" s="50" t="n"/>
      <c r="F273" s="51" t="n"/>
      <c r="G273" s="13" t="n"/>
      <c r="H273" s="50" t="n"/>
      <c r="I273" s="51" t="n"/>
      <c r="J273" s="99" t="n"/>
      <c r="K273" s="98" t="n"/>
      <c r="L273" s="100" t="n"/>
      <c r="M273" s="36" t="n"/>
      <c r="N273" s="20" t="n"/>
      <c r="O273" s="21" t="n"/>
      <c r="P273" s="36" t="n"/>
      <c r="Q273" s="21" t="n"/>
      <c r="R273" s="19" t="n"/>
      <c r="S273" s="2" t="n"/>
    </row>
    <row r="274" ht="18" customHeight="1">
      <c r="A274" s="107" t="inlineStr">
        <is>
          <t>تولوم</t>
        </is>
      </c>
      <c r="B274" s="74" t="n">
        <v>46159</v>
      </c>
      <c r="C274" s="108">
        <f>B274</f>
        <v/>
      </c>
      <c r="D274" s="12" t="n"/>
      <c r="E274" s="52" t="n"/>
      <c r="F274" s="53" t="n"/>
      <c r="G274" s="12" t="n"/>
      <c r="H274" s="57" t="n"/>
      <c r="I274" s="57" t="n"/>
      <c r="J274" s="67" t="inlineStr">
        <is>
          <t>سكاي</t>
        </is>
      </c>
      <c r="K274" s="72" t="n">
        <v>46159</v>
      </c>
      <c r="L274" s="101">
        <f>K274</f>
        <v/>
      </c>
      <c r="M274" s="35" t="n"/>
      <c r="N274" s="20" t="n"/>
      <c r="O274" s="21" t="n"/>
      <c r="P274" s="35" t="n"/>
      <c r="Q274" s="21" t="n"/>
      <c r="R274" s="19" t="n"/>
      <c r="S274" s="2" t="n"/>
    </row>
    <row r="275" ht="18" customHeight="1">
      <c r="A275" s="99" t="n"/>
      <c r="B275" s="98" t="n"/>
      <c r="C275" s="99" t="n"/>
      <c r="D275" s="13" t="n"/>
      <c r="E275" s="50" t="n"/>
      <c r="F275" s="51" t="n"/>
      <c r="G275" s="13" t="n"/>
      <c r="H275" s="51" t="n"/>
      <c r="I275" s="51" t="n"/>
      <c r="J275" s="99" t="n"/>
      <c r="K275" s="98" t="n"/>
      <c r="L275" s="100" t="n"/>
      <c r="M275" s="36" t="n"/>
      <c r="N275" s="20" t="n"/>
      <c r="O275" s="21" t="n"/>
      <c r="P275" s="36" t="n"/>
      <c r="Q275" s="21" t="n"/>
      <c r="R275" s="19" t="n"/>
      <c r="S275" s="2" t="n"/>
    </row>
    <row r="276" ht="18" customHeight="1">
      <c r="A276" s="107" t="inlineStr">
        <is>
          <t>تولوم</t>
        </is>
      </c>
      <c r="B276" s="74" t="n">
        <v>46160</v>
      </c>
      <c r="C276" s="108">
        <f>B276</f>
        <v/>
      </c>
      <c r="D276" s="12" t="n"/>
      <c r="E276" s="52" t="n"/>
      <c r="F276" s="53" t="n"/>
      <c r="G276" s="12" t="n"/>
      <c r="H276" s="57" t="n"/>
      <c r="I276" s="57" t="n"/>
      <c r="J276" s="67" t="inlineStr">
        <is>
          <t>سكاي</t>
        </is>
      </c>
      <c r="K276" s="72" t="n">
        <v>46160</v>
      </c>
      <c r="L276" s="101">
        <f>K276</f>
        <v/>
      </c>
      <c r="M276" s="35" t="n"/>
      <c r="N276" s="20" t="n"/>
      <c r="O276" s="21" t="n"/>
      <c r="P276" s="35" t="n"/>
      <c r="Q276" s="21" t="n"/>
      <c r="R276" s="19" t="n"/>
      <c r="S276" s="2" t="n"/>
    </row>
    <row r="277" ht="18" customHeight="1">
      <c r="A277" s="99" t="n"/>
      <c r="B277" s="98" t="n"/>
      <c r="C277" s="99" t="n"/>
      <c r="D277" s="13" t="n"/>
      <c r="E277" s="50" t="n"/>
      <c r="F277" s="51" t="n"/>
      <c r="G277" s="13" t="n"/>
      <c r="H277" s="51" t="n"/>
      <c r="I277" s="51" t="n"/>
      <c r="J277" s="99" t="n"/>
      <c r="K277" s="98" t="n"/>
      <c r="L277" s="100" t="n"/>
      <c r="M277" s="36" t="n"/>
      <c r="N277" s="20" t="n"/>
      <c r="O277" s="21" t="n"/>
      <c r="P277" s="36" t="n"/>
      <c r="Q277" s="21" t="n"/>
      <c r="R277" s="19" t="n"/>
      <c r="S277" s="2" t="n"/>
    </row>
    <row r="278" ht="18" customHeight="1">
      <c r="A278" s="107" t="inlineStr">
        <is>
          <t>تولوم</t>
        </is>
      </c>
      <c r="B278" s="74" t="n">
        <v>46161</v>
      </c>
      <c r="C278" s="108">
        <f>B278</f>
        <v/>
      </c>
      <c r="D278" s="12" t="n"/>
      <c r="E278" s="52" t="n"/>
      <c r="F278" s="53" t="n"/>
      <c r="G278" s="12" t="n"/>
      <c r="H278" s="57" t="n"/>
      <c r="I278" s="57" t="n"/>
      <c r="J278" s="67" t="inlineStr">
        <is>
          <t>سكاي</t>
        </is>
      </c>
      <c r="K278" s="72" t="n">
        <v>46161</v>
      </c>
      <c r="L278" s="101">
        <f>K278</f>
        <v/>
      </c>
      <c r="M278" s="35" t="n"/>
      <c r="N278" s="20" t="n"/>
      <c r="O278" s="21" t="n"/>
      <c r="P278" s="35" t="n"/>
      <c r="Q278" s="21" t="n"/>
      <c r="R278" s="19" t="n"/>
      <c r="S278" s="2" t="n"/>
    </row>
    <row r="279" ht="18" customHeight="1">
      <c r="A279" s="99" t="n"/>
      <c r="B279" s="98" t="n"/>
      <c r="C279" s="99" t="n"/>
      <c r="D279" s="13" t="n"/>
      <c r="E279" s="50" t="n"/>
      <c r="F279" s="51" t="n"/>
      <c r="G279" s="13" t="n"/>
      <c r="H279" s="51" t="n"/>
      <c r="I279" s="51" t="n"/>
      <c r="J279" s="99" t="n"/>
      <c r="K279" s="98" t="n"/>
      <c r="L279" s="100" t="n"/>
      <c r="M279" s="36" t="n"/>
      <c r="N279" s="20" t="n"/>
      <c r="O279" s="21" t="n"/>
      <c r="P279" s="36" t="n"/>
      <c r="Q279" s="21" t="n"/>
      <c r="R279" s="19" t="n"/>
      <c r="S279" s="2" t="n"/>
    </row>
    <row r="280" ht="18" customHeight="1">
      <c r="A280" s="107" t="inlineStr">
        <is>
          <t>تولوم</t>
        </is>
      </c>
      <c r="B280" s="74" t="n">
        <v>46162</v>
      </c>
      <c r="C280" s="108">
        <f>B280</f>
        <v/>
      </c>
      <c r="D280" s="12" t="n"/>
      <c r="E280" s="52" t="n"/>
      <c r="F280" s="53" t="n"/>
      <c r="G280" s="12" t="n"/>
      <c r="H280" s="57" t="n"/>
      <c r="I280" s="57" t="n"/>
      <c r="J280" s="67" t="inlineStr">
        <is>
          <t>سكاي</t>
        </is>
      </c>
      <c r="K280" s="72" t="n">
        <v>46162</v>
      </c>
      <c r="L280" s="101">
        <f>K280</f>
        <v/>
      </c>
      <c r="M280" s="35" t="n"/>
      <c r="N280" s="20" t="n"/>
      <c r="O280" s="21" t="n"/>
      <c r="P280" s="35" t="n"/>
      <c r="Q280" s="21" t="n"/>
      <c r="R280" s="19" t="n"/>
      <c r="S280" s="2" t="n"/>
    </row>
    <row r="281" ht="18" customHeight="1">
      <c r="A281" s="99" t="n"/>
      <c r="B281" s="98" t="n"/>
      <c r="C281" s="99" t="n"/>
      <c r="D281" s="13" t="n"/>
      <c r="E281" s="50" t="n"/>
      <c r="F281" s="51" t="n"/>
      <c r="G281" s="13" t="n"/>
      <c r="H281" s="51" t="n"/>
      <c r="I281" s="51" t="n"/>
      <c r="J281" s="99" t="n"/>
      <c r="K281" s="98" t="n"/>
      <c r="L281" s="100" t="n"/>
      <c r="M281" s="36" t="n"/>
      <c r="N281" s="20" t="n"/>
      <c r="O281" s="21" t="n"/>
      <c r="P281" s="36" t="n"/>
      <c r="Q281" s="21" t="n"/>
      <c r="R281" s="19" t="n"/>
      <c r="S281" s="2" t="n"/>
    </row>
    <row r="282" ht="18" customHeight="1">
      <c r="A282" s="107" t="inlineStr">
        <is>
          <t>تولوم</t>
        </is>
      </c>
      <c r="B282" s="74" t="n">
        <v>46163</v>
      </c>
      <c r="C282" s="108">
        <f>B282</f>
        <v/>
      </c>
      <c r="D282" s="12" t="n"/>
      <c r="E282" s="52" t="n"/>
      <c r="F282" s="53" t="n"/>
      <c r="G282" s="12" t="n"/>
      <c r="H282" s="57" t="n"/>
      <c r="I282" s="57" t="n"/>
      <c r="J282" s="67" t="inlineStr">
        <is>
          <t>سكاي</t>
        </is>
      </c>
      <c r="K282" s="72" t="n">
        <v>46163</v>
      </c>
      <c r="L282" s="101">
        <f>K282</f>
        <v/>
      </c>
      <c r="M282" s="35" t="n"/>
      <c r="N282" s="20" t="n"/>
      <c r="O282" s="21" t="n"/>
      <c r="P282" s="35" t="n"/>
      <c r="Q282" s="21" t="n"/>
      <c r="R282" s="19" t="n"/>
      <c r="S282" s="2" t="n"/>
    </row>
    <row r="283" ht="18" customHeight="1">
      <c r="A283" s="99" t="n"/>
      <c r="B283" s="98" t="n"/>
      <c r="C283" s="99" t="n"/>
      <c r="D283" s="13" t="n"/>
      <c r="E283" s="50" t="n"/>
      <c r="F283" s="51" t="n"/>
      <c r="G283" s="13" t="n"/>
      <c r="H283" s="51" t="n"/>
      <c r="I283" s="51" t="n"/>
      <c r="J283" s="99" t="n"/>
      <c r="K283" s="98" t="n"/>
      <c r="L283" s="100" t="n"/>
      <c r="M283" s="36" t="n"/>
      <c r="N283" s="20" t="n"/>
      <c r="O283" s="21" t="n"/>
      <c r="P283" s="36" t="n"/>
      <c r="Q283" s="21" t="n"/>
      <c r="R283" s="19" t="n"/>
      <c r="S283" s="2" t="n"/>
    </row>
    <row r="284" ht="18" customHeight="1">
      <c r="A284" s="107" t="inlineStr">
        <is>
          <t>تولوم</t>
        </is>
      </c>
      <c r="B284" s="74" t="n">
        <v>46164</v>
      </c>
      <c r="C284" s="108">
        <f>B284</f>
        <v/>
      </c>
      <c r="D284" s="12" t="n"/>
      <c r="E284" s="52" t="n"/>
      <c r="F284" s="53" t="n"/>
      <c r="G284" s="12" t="n"/>
      <c r="H284" s="57" t="n"/>
      <c r="I284" s="57" t="n"/>
      <c r="J284" s="67" t="inlineStr">
        <is>
          <t>سكاي</t>
        </is>
      </c>
      <c r="K284" s="72" t="n">
        <v>46164</v>
      </c>
      <c r="L284" s="101">
        <f>K284</f>
        <v/>
      </c>
      <c r="M284" s="35" t="n"/>
      <c r="N284" s="20" t="n"/>
      <c r="O284" s="21" t="n"/>
      <c r="P284" s="35" t="n"/>
      <c r="Q284" s="21" t="n"/>
      <c r="R284" s="19" t="n"/>
      <c r="S284" s="2" t="n"/>
    </row>
    <row r="285" ht="18" customHeight="1">
      <c r="A285" s="99" t="n"/>
      <c r="B285" s="98" t="n"/>
      <c r="C285" s="99" t="n"/>
      <c r="D285" s="13" t="n"/>
      <c r="E285" s="50" t="n"/>
      <c r="F285" s="51" t="n"/>
      <c r="G285" s="13" t="n"/>
      <c r="H285" s="51" t="n"/>
      <c r="I285" s="51" t="n"/>
      <c r="J285" s="99" t="n"/>
      <c r="K285" s="98" t="n"/>
      <c r="L285" s="100" t="n"/>
      <c r="M285" s="36" t="n"/>
      <c r="N285" s="20" t="n"/>
      <c r="O285" s="21" t="n"/>
      <c r="P285" s="36" t="n"/>
      <c r="Q285" s="21" t="n"/>
      <c r="R285" s="19" t="n"/>
      <c r="S285" s="2" t="n"/>
    </row>
    <row r="286" ht="18" customHeight="1">
      <c r="A286" s="109" t="inlineStr">
        <is>
          <t>تولوم</t>
        </is>
      </c>
      <c r="B286" s="77" t="n">
        <v>46165</v>
      </c>
      <c r="C286" s="110">
        <f>B286</f>
        <v/>
      </c>
      <c r="D286" s="12" t="n"/>
      <c r="E286" s="52" t="n"/>
      <c r="F286" s="53" t="n"/>
      <c r="G286" s="12" t="n"/>
      <c r="H286" s="57" t="n"/>
      <c r="I286" s="57" t="n"/>
      <c r="J286" s="67" t="inlineStr">
        <is>
          <t>سكاي</t>
        </is>
      </c>
      <c r="K286" s="72" t="n">
        <v>46165</v>
      </c>
      <c r="L286" s="101">
        <f>K286</f>
        <v/>
      </c>
      <c r="M286" s="35" t="n"/>
      <c r="N286" s="20" t="n"/>
      <c r="O286" s="21" t="n"/>
      <c r="P286" s="35" t="n"/>
      <c r="Q286" s="21" t="n"/>
      <c r="R286" s="19" t="n"/>
      <c r="S286" s="2" t="n"/>
    </row>
    <row r="287" ht="18" customHeight="1">
      <c r="A287" s="99" t="n"/>
      <c r="B287" s="98" t="n"/>
      <c r="C287" s="99" t="n"/>
      <c r="D287" s="13" t="n"/>
      <c r="E287" s="50" t="n"/>
      <c r="F287" s="51" t="n"/>
      <c r="G287" s="13" t="n"/>
      <c r="H287" s="51" t="n"/>
      <c r="I287" s="51" t="n"/>
      <c r="J287" s="99" t="n"/>
      <c r="K287" s="98" t="n"/>
      <c r="L287" s="100" t="n"/>
      <c r="M287" s="36" t="n"/>
      <c r="N287" s="20" t="n"/>
      <c r="O287" s="21" t="n"/>
      <c r="P287" s="36" t="n"/>
      <c r="Q287" s="21" t="n"/>
      <c r="R287" s="19" t="n"/>
      <c r="S287" s="2" t="n"/>
    </row>
    <row r="288" ht="18" customHeight="1">
      <c r="A288" s="107" t="inlineStr">
        <is>
          <t>تولوم</t>
        </is>
      </c>
      <c r="B288" s="74" t="n">
        <v>46166</v>
      </c>
      <c r="C288" s="108">
        <f>B288</f>
        <v/>
      </c>
      <c r="D288" s="12" t="n"/>
      <c r="E288" s="52" t="n"/>
      <c r="F288" s="53" t="n"/>
      <c r="G288" s="12" t="n"/>
      <c r="H288" s="57" t="n"/>
      <c r="I288" s="57" t="n"/>
      <c r="J288" s="67" t="inlineStr">
        <is>
          <t>سكاي</t>
        </is>
      </c>
      <c r="K288" s="72" t="n">
        <v>46166</v>
      </c>
      <c r="L288" s="101">
        <f>K288</f>
        <v/>
      </c>
      <c r="M288" s="35" t="n"/>
      <c r="N288" s="20" t="n"/>
      <c r="O288" s="21" t="n"/>
      <c r="P288" s="35" t="n"/>
      <c r="Q288" s="21" t="n"/>
      <c r="R288" s="19" t="n"/>
      <c r="S288" s="2" t="n"/>
    </row>
    <row r="289" ht="18" customHeight="1">
      <c r="A289" s="99" t="n"/>
      <c r="B289" s="98" t="n"/>
      <c r="C289" s="99" t="n"/>
      <c r="D289" s="13" t="n"/>
      <c r="E289" s="50" t="n"/>
      <c r="F289" s="51" t="n"/>
      <c r="G289" s="13" t="n"/>
      <c r="H289" s="51" t="n"/>
      <c r="I289" s="51" t="n"/>
      <c r="J289" s="99" t="n"/>
      <c r="K289" s="98" t="n"/>
      <c r="L289" s="100" t="n"/>
      <c r="M289" s="36" t="n"/>
      <c r="N289" s="20" t="n"/>
      <c r="O289" s="21" t="n"/>
      <c r="P289" s="36" t="n"/>
      <c r="Q289" s="21" t="n"/>
      <c r="R289" s="19" t="n"/>
      <c r="S289" s="2" t="n"/>
    </row>
    <row r="290" ht="18" customHeight="1">
      <c r="A290" s="107" t="inlineStr">
        <is>
          <t>تولوم</t>
        </is>
      </c>
      <c r="B290" s="74" t="n">
        <v>46167</v>
      </c>
      <c r="C290" s="108">
        <f>B290</f>
        <v/>
      </c>
      <c r="D290" s="12" t="n"/>
      <c r="E290" s="52" t="n"/>
      <c r="F290" s="53" t="n"/>
      <c r="G290" s="12" t="n"/>
      <c r="H290" s="57" t="n"/>
      <c r="I290" s="57" t="n"/>
      <c r="J290" s="67" t="inlineStr">
        <is>
          <t>سكاي</t>
        </is>
      </c>
      <c r="K290" s="72" t="n">
        <v>46167</v>
      </c>
      <c r="L290" s="101">
        <f>K290</f>
        <v/>
      </c>
      <c r="M290" s="35" t="n"/>
      <c r="N290" s="20" t="n"/>
      <c r="O290" s="21" t="n"/>
      <c r="P290" s="35" t="n"/>
      <c r="Q290" s="21" t="n"/>
      <c r="R290" s="19" t="n"/>
      <c r="S290" s="2" t="n"/>
    </row>
    <row r="291" ht="18" customHeight="1">
      <c r="A291" s="99" t="n"/>
      <c r="B291" s="98" t="n"/>
      <c r="C291" s="99" t="n"/>
      <c r="D291" s="13" t="n"/>
      <c r="E291" s="50" t="n"/>
      <c r="F291" s="51" t="n"/>
      <c r="G291" s="13" t="inlineStr">
        <is>
          <t>فترة 4</t>
        </is>
      </c>
      <c r="H291" s="51" t="inlineStr">
        <is>
          <t>+966 54 556 9050</t>
        </is>
      </c>
      <c r="I291" s="51" t="n">
        <v>550</v>
      </c>
      <c r="J291" s="99" t="n"/>
      <c r="K291" s="98" t="n"/>
      <c r="L291" s="100" t="n"/>
      <c r="M291" s="36" t="n"/>
      <c r="N291" s="20" t="n"/>
      <c r="O291" s="21" t="n"/>
      <c r="P291" s="36" t="n"/>
      <c r="Q291" s="21" t="n"/>
      <c r="R291" s="19" t="n"/>
      <c r="S291" s="2" t="n"/>
    </row>
    <row r="292" ht="18" customHeight="1">
      <c r="A292" s="107" t="inlineStr">
        <is>
          <t>تولوم</t>
        </is>
      </c>
      <c r="B292" s="74" t="n">
        <v>46168</v>
      </c>
      <c r="C292" s="108">
        <f>B292</f>
        <v/>
      </c>
      <c r="D292" s="12" t="n"/>
      <c r="E292" s="52" t="n"/>
      <c r="F292" s="53" t="n"/>
      <c r="G292" s="12" t="n"/>
      <c r="H292" s="57" t="n"/>
      <c r="I292" s="57" t="n"/>
      <c r="J292" s="67" t="inlineStr">
        <is>
          <t>سكاي</t>
        </is>
      </c>
      <c r="K292" s="72" t="n">
        <v>46168</v>
      </c>
      <c r="L292" s="101">
        <f>K292</f>
        <v/>
      </c>
      <c r="M292" s="35" t="n"/>
      <c r="N292" s="20" t="n"/>
      <c r="O292" s="21" t="n"/>
      <c r="P292" s="35" t="n"/>
      <c r="Q292" s="21" t="n"/>
      <c r="R292" s="19" t="n"/>
      <c r="S292" s="2" t="n"/>
    </row>
    <row r="293" ht="18" customHeight="1">
      <c r="A293" s="99" t="n"/>
      <c r="B293" s="98" t="n"/>
      <c r="C293" s="99" t="n"/>
      <c r="D293" s="13" t="n"/>
      <c r="E293" s="50" t="n"/>
      <c r="F293" s="51" t="n"/>
      <c r="G293" s="13" t="n"/>
      <c r="H293" s="51" t="n"/>
      <c r="I293" s="51" t="n"/>
      <c r="J293" s="99" t="n"/>
      <c r="K293" s="98" t="n"/>
      <c r="L293" s="100" t="n"/>
      <c r="M293" s="36" t="n"/>
      <c r="N293" s="20" t="n"/>
      <c r="O293" s="21" t="n"/>
      <c r="P293" s="36" t="n"/>
      <c r="Q293" s="21" t="n"/>
      <c r="R293" s="19" t="n"/>
      <c r="S293" s="2" t="n"/>
    </row>
    <row r="294" ht="18" customHeight="1">
      <c r="A294" s="107" t="inlineStr">
        <is>
          <t>تولوم</t>
        </is>
      </c>
      <c r="B294" s="74" t="n">
        <v>46169</v>
      </c>
      <c r="C294" s="108">
        <f>B294</f>
        <v/>
      </c>
      <c r="D294" s="12" t="n"/>
      <c r="E294" s="52" t="n"/>
      <c r="F294" s="53" t="n"/>
      <c r="G294" s="12" t="n"/>
      <c r="H294" s="57" t="n"/>
      <c r="I294" s="57" t="n"/>
      <c r="J294" s="67" t="inlineStr">
        <is>
          <t>سكاي</t>
        </is>
      </c>
      <c r="K294" s="72" t="n">
        <v>46169</v>
      </c>
      <c r="L294" s="101">
        <f>K294</f>
        <v/>
      </c>
      <c r="M294" s="35" t="n"/>
      <c r="N294" s="20" t="n"/>
      <c r="O294" s="21" t="n"/>
      <c r="P294" s="35" t="n"/>
      <c r="Q294" s="21" t="n"/>
      <c r="R294" s="27" t="n"/>
      <c r="S294" s="2" t="n"/>
    </row>
    <row r="295" ht="18" customHeight="1">
      <c r="A295" s="99" t="n"/>
      <c r="B295" s="98" t="n"/>
      <c r="C295" s="99" t="n"/>
      <c r="D295" s="13" t="n"/>
      <c r="E295" s="50" t="n"/>
      <c r="F295" s="51" t="n"/>
      <c r="G295" s="13" t="n"/>
      <c r="H295" s="51" t="n"/>
      <c r="I295" s="51" t="n"/>
      <c r="J295" s="99" t="n"/>
      <c r="K295" s="98" t="n"/>
      <c r="L295" s="100" t="n"/>
      <c r="M295" s="36" t="n"/>
      <c r="N295" s="20" t="n"/>
      <c r="O295" s="21" t="n"/>
      <c r="P295" s="36" t="n"/>
      <c r="Q295" s="21" t="n"/>
      <c r="R295" s="19" t="n"/>
      <c r="S295" s="2" t="n"/>
    </row>
    <row r="296" ht="18" customHeight="1">
      <c r="A296" s="107" t="inlineStr">
        <is>
          <t>تولوم</t>
        </is>
      </c>
      <c r="B296" s="74" t="n">
        <v>46170</v>
      </c>
      <c r="C296" s="108">
        <f>B296</f>
        <v/>
      </c>
      <c r="D296" s="12" t="n"/>
      <c r="E296" s="52" t="n"/>
      <c r="F296" s="53" t="n"/>
      <c r="G296" s="12" t="n"/>
      <c r="H296" s="57" t="n"/>
      <c r="I296" s="57" t="n"/>
      <c r="J296" s="67" t="inlineStr">
        <is>
          <t>سكاي</t>
        </is>
      </c>
      <c r="K296" s="72" t="n">
        <v>46170</v>
      </c>
      <c r="L296" s="101">
        <f>K296</f>
        <v/>
      </c>
      <c r="M296" s="35" t="n"/>
      <c r="N296" s="20" t="n"/>
      <c r="O296" s="21" t="n"/>
      <c r="P296" s="35" t="n"/>
      <c r="Q296" s="21" t="n"/>
      <c r="R296" s="27" t="n"/>
      <c r="S296" s="2" t="n"/>
    </row>
    <row r="297" ht="18" customHeight="1">
      <c r="A297" s="99" t="n"/>
      <c r="B297" s="98" t="n"/>
      <c r="C297" s="99" t="n"/>
      <c r="D297" s="13" t="n"/>
      <c r="E297" s="50" t="n"/>
      <c r="F297" s="51" t="n"/>
      <c r="G297" s="13" t="n"/>
      <c r="H297" s="51" t="n"/>
      <c r="I297" s="51" t="n"/>
      <c r="J297" s="99" t="n"/>
      <c r="K297" s="98" t="n"/>
      <c r="L297" s="100" t="n"/>
      <c r="M297" s="36" t="n"/>
      <c r="N297" s="20" t="n"/>
      <c r="O297" s="21" t="n"/>
      <c r="P297" s="36" t="n"/>
      <c r="Q297" s="21" t="n"/>
      <c r="R297" s="19" t="n"/>
      <c r="S297" s="2" t="n"/>
    </row>
    <row r="298" ht="18" customHeight="1">
      <c r="A298" s="107" t="inlineStr">
        <is>
          <t>تولوم</t>
        </is>
      </c>
      <c r="B298" s="74" t="n">
        <v>46171</v>
      </c>
      <c r="C298" s="108">
        <f>B298</f>
        <v/>
      </c>
      <c r="D298" s="12" t="n"/>
      <c r="E298" s="52" t="n"/>
      <c r="F298" s="53" t="n"/>
      <c r="G298" s="12" t="n"/>
      <c r="H298" s="57" t="n"/>
      <c r="I298" s="57" t="n"/>
      <c r="J298" s="67" t="inlineStr">
        <is>
          <t>سكاي</t>
        </is>
      </c>
      <c r="K298" s="72" t="n">
        <v>46171</v>
      </c>
      <c r="L298" s="101">
        <f>K298</f>
        <v/>
      </c>
      <c r="M298" s="35" t="n"/>
      <c r="N298" s="20" t="n"/>
      <c r="O298" s="28" t="n"/>
      <c r="P298" s="35" t="n"/>
      <c r="Q298" s="21" t="n"/>
      <c r="R298" s="19" t="n"/>
      <c r="S298" s="2" t="n"/>
    </row>
    <row r="299" ht="18" customHeight="1">
      <c r="A299" s="99" t="n"/>
      <c r="B299" s="98" t="n"/>
      <c r="C299" s="99" t="n"/>
      <c r="D299" s="13" t="n"/>
      <c r="E299" s="50" t="n"/>
      <c r="F299" s="51" t="n"/>
      <c r="G299" s="13" t="n"/>
      <c r="H299" s="51" t="n"/>
      <c r="I299" s="51" t="n"/>
      <c r="J299" s="99" t="n"/>
      <c r="K299" s="98" t="n"/>
      <c r="L299" s="100" t="n"/>
      <c r="M299" s="36" t="n"/>
      <c r="N299" s="20" t="n"/>
      <c r="O299" s="21" t="n"/>
      <c r="P299" s="36" t="n"/>
      <c r="Q299" s="21" t="n"/>
      <c r="R299" s="19" t="n"/>
      <c r="S299" s="2" t="n"/>
    </row>
    <row r="300" ht="18" customHeight="1">
      <c r="A300" s="107" t="inlineStr">
        <is>
          <t>تولوم</t>
        </is>
      </c>
      <c r="B300" s="74" t="n">
        <v>46172</v>
      </c>
      <c r="C300" s="108">
        <f>B300</f>
        <v/>
      </c>
      <c r="D300" s="12" t="n"/>
      <c r="E300" s="52" t="n"/>
      <c r="F300" s="53" t="n"/>
      <c r="G300" s="12" t="n"/>
      <c r="H300" s="57" t="n"/>
      <c r="I300" s="58" t="n"/>
      <c r="J300" s="67" t="inlineStr">
        <is>
          <t>سكاي</t>
        </is>
      </c>
      <c r="K300" s="72" t="n">
        <v>46172</v>
      </c>
      <c r="L300" s="101">
        <f>K300</f>
        <v/>
      </c>
      <c r="M300" s="35" t="n"/>
      <c r="N300" s="20" t="n"/>
      <c r="O300" s="21" t="n"/>
      <c r="P300" s="35" t="n"/>
      <c r="Q300" s="21" t="n"/>
      <c r="R300" s="19" t="n"/>
      <c r="S300" s="2" t="n"/>
    </row>
    <row r="301" ht="18" customHeight="1">
      <c r="A301" s="99" t="n"/>
      <c r="B301" s="98" t="n"/>
      <c r="C301" s="99" t="n"/>
      <c r="D301" s="13" t="n"/>
      <c r="E301" s="50" t="n"/>
      <c r="F301" s="54" t="n"/>
      <c r="G301" s="13" t="n"/>
      <c r="H301" s="51" t="n"/>
      <c r="I301" s="51" t="n"/>
      <c r="J301" s="99" t="n"/>
      <c r="K301" s="98" t="n"/>
      <c r="L301" s="100" t="n"/>
      <c r="M301" s="36" t="n"/>
      <c r="N301" s="20" t="n"/>
      <c r="O301" s="21" t="n"/>
      <c r="P301" s="36" t="n"/>
      <c r="Q301" s="21" t="n"/>
      <c r="R301" s="19" t="n"/>
      <c r="S301" s="2" t="n"/>
    </row>
    <row r="302" ht="18" customHeight="1">
      <c r="A302" s="107" t="inlineStr">
        <is>
          <t>تولوم</t>
        </is>
      </c>
      <c r="B302" s="74" t="n">
        <v>46173</v>
      </c>
      <c r="C302" s="108">
        <f>B302</f>
        <v/>
      </c>
      <c r="D302" s="12" t="n"/>
      <c r="E302" s="52" t="n"/>
      <c r="F302" s="53" t="n"/>
      <c r="G302" s="12" t="n"/>
      <c r="H302" s="57" t="n"/>
      <c r="I302" s="57" t="n"/>
      <c r="J302" s="67" t="inlineStr">
        <is>
          <t>سكاي</t>
        </is>
      </c>
      <c r="K302" s="72" t="n">
        <v>46173</v>
      </c>
      <c r="L302" s="101">
        <f>K302</f>
        <v/>
      </c>
      <c r="M302" s="35" t="n"/>
      <c r="N302" s="20" t="n"/>
      <c r="O302" s="21" t="n"/>
      <c r="P302" s="35" t="n"/>
      <c r="Q302" s="21" t="n"/>
      <c r="R302" s="19" t="n"/>
      <c r="S302" s="2" t="n"/>
    </row>
    <row r="303" ht="18" customHeight="1">
      <c r="A303" s="99" t="n"/>
      <c r="B303" s="98" t="n"/>
      <c r="C303" s="99" t="n"/>
      <c r="D303" s="13" t="n"/>
      <c r="E303" s="50" t="n"/>
      <c r="F303" s="51" t="n"/>
      <c r="G303" s="13" t="n"/>
      <c r="H303" s="51" t="n"/>
      <c r="I303" s="51" t="n"/>
      <c r="J303" s="99" t="n"/>
      <c r="K303" s="98" t="n"/>
      <c r="L303" s="100" t="n"/>
      <c r="M303" s="36" t="n"/>
      <c r="N303" s="20" t="n"/>
      <c r="O303" s="21" t="n"/>
      <c r="P303" s="36" t="n"/>
      <c r="Q303" s="21" t="n"/>
      <c r="R303" s="27" t="n"/>
      <c r="S303" s="2" t="n"/>
    </row>
    <row r="304" ht="18" customHeight="1">
      <c r="A304" s="107" t="inlineStr">
        <is>
          <t>تولوم</t>
        </is>
      </c>
      <c r="B304" s="74" t="n">
        <v>46174</v>
      </c>
      <c r="C304" s="108">
        <f>B304</f>
        <v/>
      </c>
      <c r="D304" s="12" t="n"/>
      <c r="E304" s="52" t="n"/>
      <c r="F304" s="53" t="n"/>
      <c r="G304" s="12" t="n"/>
      <c r="H304" s="57" t="n"/>
      <c r="I304" s="57" t="n"/>
      <c r="J304" s="67" t="inlineStr">
        <is>
          <t>سكاي</t>
        </is>
      </c>
      <c r="K304" s="72" t="n">
        <v>46174</v>
      </c>
      <c r="L304" s="101">
        <f>K304</f>
        <v/>
      </c>
      <c r="M304" s="35" t="n"/>
      <c r="N304" s="20" t="n"/>
      <c r="O304" s="21" t="n"/>
      <c r="P304" s="35" t="n"/>
      <c r="Q304" s="21" t="n"/>
      <c r="R304" s="19" t="n"/>
      <c r="S304" s="2" t="n"/>
    </row>
    <row r="305" ht="18" customHeight="1">
      <c r="A305" s="99" t="n"/>
      <c r="B305" s="98" t="n"/>
      <c r="C305" s="99" t="n"/>
      <c r="D305" s="13" t="n"/>
      <c r="E305" s="50" t="n"/>
      <c r="F305" s="51" t="n"/>
      <c r="G305" s="13" t="n"/>
      <c r="H305" s="51" t="n"/>
      <c r="I305" s="51" t="n"/>
      <c r="J305" s="99" t="n"/>
      <c r="K305" s="98" t="n"/>
      <c r="L305" s="100" t="n"/>
      <c r="M305" s="36" t="n"/>
      <c r="N305" s="20" t="n"/>
      <c r="O305" s="21" t="n"/>
      <c r="P305" s="36" t="n"/>
      <c r="Q305" s="21" t="n"/>
      <c r="R305" s="19" t="n"/>
      <c r="S305" s="2" t="n"/>
    </row>
    <row r="306" ht="18" customHeight="1">
      <c r="A306" s="107" t="inlineStr">
        <is>
          <t>تولوم</t>
        </is>
      </c>
      <c r="B306" s="73" t="n">
        <v>46175</v>
      </c>
      <c r="C306" s="108">
        <f>B306</f>
        <v/>
      </c>
      <c r="D306" s="12" t="n"/>
      <c r="E306" s="52" t="n"/>
      <c r="F306" s="53" t="n"/>
      <c r="G306" s="12" t="n"/>
      <c r="H306" s="57" t="n"/>
      <c r="I306" s="57" t="n"/>
      <c r="J306" s="67" t="inlineStr">
        <is>
          <t>سكاي</t>
        </is>
      </c>
      <c r="K306" s="72" t="n">
        <v>46175</v>
      </c>
      <c r="L306" s="101">
        <f>K306</f>
        <v/>
      </c>
      <c r="M306" s="35" t="n"/>
      <c r="N306" s="20" t="n"/>
      <c r="O306" s="21" t="n"/>
      <c r="P306" s="35" t="n"/>
      <c r="Q306" s="21" t="n"/>
      <c r="R306" s="19" t="n"/>
      <c r="S306" s="2" t="n"/>
    </row>
    <row r="307" ht="18" customHeight="1">
      <c r="A307" s="99" t="n"/>
      <c r="B307" s="98" t="n"/>
      <c r="C307" s="99" t="n"/>
      <c r="D307" s="13" t="n"/>
      <c r="E307" s="50" t="n"/>
      <c r="F307" s="51" t="n"/>
      <c r="G307" s="13" t="n"/>
      <c r="H307" s="51" t="n"/>
      <c r="I307" s="51" t="n"/>
      <c r="J307" s="99" t="n"/>
      <c r="K307" s="98" t="n"/>
      <c r="L307" s="100" t="n"/>
      <c r="M307" s="36" t="n"/>
      <c r="N307" s="20" t="n"/>
      <c r="O307" s="21" t="n"/>
      <c r="P307" s="36" t="n"/>
      <c r="Q307" s="21" t="n"/>
      <c r="R307" s="19" t="n"/>
      <c r="S307" s="2" t="n"/>
    </row>
    <row r="308" ht="18" customHeight="1">
      <c r="A308" s="107" t="inlineStr">
        <is>
          <t>تولوم</t>
        </is>
      </c>
      <c r="B308" s="73" t="n">
        <v>46176</v>
      </c>
      <c r="C308" s="108">
        <f>B308</f>
        <v/>
      </c>
      <c r="D308" s="12" t="n"/>
      <c r="E308" s="52" t="n"/>
      <c r="F308" s="55" t="n"/>
      <c r="G308" s="12" t="n"/>
      <c r="H308" s="57" t="n"/>
      <c r="I308" s="57" t="n"/>
      <c r="J308" s="67" t="inlineStr">
        <is>
          <t>سكاي</t>
        </is>
      </c>
      <c r="K308" s="72" t="n">
        <v>46176</v>
      </c>
      <c r="L308" s="101">
        <f>K308</f>
        <v/>
      </c>
      <c r="M308" s="35" t="n"/>
      <c r="N308" s="20" t="n"/>
      <c r="O308" s="21" t="n"/>
      <c r="P308" s="35" t="n"/>
      <c r="Q308" s="21" t="n"/>
      <c r="R308" s="19" t="n"/>
      <c r="S308" s="2" t="n"/>
    </row>
    <row r="309" ht="18" customHeight="1">
      <c r="A309" s="99" t="n"/>
      <c r="B309" s="98" t="n"/>
      <c r="C309" s="99" t="n"/>
      <c r="D309" s="13" t="n"/>
      <c r="E309" s="50" t="n"/>
      <c r="F309" s="51" t="n"/>
      <c r="G309" s="13" t="n"/>
      <c r="H309" s="51" t="n"/>
      <c r="I309" s="51" t="n"/>
      <c r="J309" s="99" t="n"/>
      <c r="K309" s="98" t="n"/>
      <c r="L309" s="100" t="n"/>
      <c r="M309" s="36" t="n"/>
      <c r="N309" s="20" t="n"/>
      <c r="O309" s="28" t="n"/>
      <c r="P309" s="36" t="n"/>
      <c r="Q309" s="21" t="n"/>
      <c r="R309" s="19" t="n"/>
      <c r="S309" s="2" t="n"/>
    </row>
    <row r="310" ht="18" customHeight="1">
      <c r="A310" s="107" t="inlineStr">
        <is>
          <t>تولوم</t>
        </is>
      </c>
      <c r="B310" s="73" t="n">
        <v>46177</v>
      </c>
      <c r="C310" s="108">
        <f>B310</f>
        <v/>
      </c>
      <c r="D310" s="12" t="n"/>
      <c r="E310" s="52" t="n"/>
      <c r="F310" s="53" t="n"/>
      <c r="G310" s="12" t="n"/>
      <c r="H310" s="57" t="n"/>
      <c r="I310" s="57" t="n"/>
      <c r="J310" s="67" t="inlineStr">
        <is>
          <t>سكاي</t>
        </is>
      </c>
      <c r="K310" s="72" t="n">
        <v>46177</v>
      </c>
      <c r="L310" s="101">
        <f>K310</f>
        <v/>
      </c>
      <c r="M310" s="35" t="n"/>
      <c r="N310" s="20" t="n"/>
      <c r="O310" s="21" t="n"/>
      <c r="P310" s="35" t="n"/>
      <c r="Q310" s="21" t="n"/>
      <c r="R310" s="19" t="n"/>
      <c r="S310" s="2" t="n"/>
    </row>
    <row r="311" ht="18" customHeight="1">
      <c r="A311" s="99" t="n"/>
      <c r="B311" s="98" t="n"/>
      <c r="C311" s="99" t="n"/>
      <c r="D311" s="13" t="n"/>
      <c r="E311" s="50" t="n"/>
      <c r="F311" s="51" t="n"/>
      <c r="G311" s="13" t="n"/>
      <c r="H311" s="51" t="n"/>
      <c r="I311" s="51" t="n"/>
      <c r="J311" s="99" t="n"/>
      <c r="K311" s="98" t="n"/>
      <c r="L311" s="100" t="n"/>
      <c r="M311" s="36" t="n"/>
      <c r="N311" s="20" t="n"/>
      <c r="O311" s="21" t="n"/>
      <c r="P311" s="36" t="n"/>
      <c r="Q311" s="21" t="n"/>
      <c r="R311" s="19" t="n"/>
      <c r="S311" s="2" t="n"/>
    </row>
    <row r="312" ht="18" customHeight="1">
      <c r="A312" s="107" t="inlineStr">
        <is>
          <t>تولوم</t>
        </is>
      </c>
      <c r="B312" s="73" t="n">
        <v>46178</v>
      </c>
      <c r="C312" s="108">
        <f>B312</f>
        <v/>
      </c>
      <c r="D312" s="12" t="n"/>
      <c r="E312" s="52" t="n"/>
      <c r="F312" s="53" t="n"/>
      <c r="G312" s="12" t="n"/>
      <c r="H312" s="57" t="n"/>
      <c r="I312" s="57" t="n"/>
      <c r="J312" s="67" t="inlineStr">
        <is>
          <t>سكاي</t>
        </is>
      </c>
      <c r="K312" s="72" t="n">
        <v>46178</v>
      </c>
      <c r="L312" s="101">
        <f>K312</f>
        <v/>
      </c>
      <c r="M312" s="35" t="n"/>
      <c r="N312" s="20" t="n"/>
      <c r="O312" s="21" t="n"/>
      <c r="P312" s="35" t="n"/>
      <c r="Q312" s="21" t="n"/>
      <c r="R312" s="19" t="n"/>
      <c r="S312" s="2" t="n"/>
    </row>
    <row r="313" ht="18" customHeight="1">
      <c r="A313" s="99" t="n"/>
      <c r="B313" s="98" t="n"/>
      <c r="C313" s="99" t="n"/>
      <c r="D313" s="13" t="n"/>
      <c r="E313" s="50" t="n"/>
      <c r="F313" s="54" t="n"/>
      <c r="G313" s="13" t="n"/>
      <c r="H313" s="51" t="n"/>
      <c r="I313" s="51" t="n"/>
      <c r="J313" s="99" t="n"/>
      <c r="K313" s="98" t="n"/>
      <c r="L313" s="100" t="n"/>
      <c r="M313" s="36" t="n"/>
      <c r="N313" s="20" t="n"/>
      <c r="O313" s="28" t="n"/>
      <c r="P313" s="36" t="n"/>
      <c r="Q313" s="21" t="n"/>
      <c r="R313" s="19" t="n"/>
      <c r="S313" s="2" t="n"/>
    </row>
    <row r="314" ht="18" customHeight="1">
      <c r="A314" s="107" t="inlineStr">
        <is>
          <t>تولوم</t>
        </is>
      </c>
      <c r="B314" s="73" t="n">
        <v>46179</v>
      </c>
      <c r="C314" s="108">
        <f>B314</f>
        <v/>
      </c>
      <c r="D314" s="12" t="n"/>
      <c r="E314" s="52" t="n"/>
      <c r="F314" s="53" t="n"/>
      <c r="G314" s="12" t="n"/>
      <c r="H314" s="57" t="n"/>
      <c r="I314" s="57" t="n"/>
      <c r="J314" s="67" t="inlineStr">
        <is>
          <t>سكاي</t>
        </is>
      </c>
      <c r="K314" s="72" t="n">
        <v>46179</v>
      </c>
      <c r="L314" s="101">
        <f>K314</f>
        <v/>
      </c>
      <c r="M314" s="35" t="n"/>
      <c r="N314" s="20" t="n"/>
      <c r="O314" s="21" t="n"/>
      <c r="P314" s="35" t="n"/>
      <c r="Q314" s="21" t="n"/>
      <c r="R314" s="19" t="n"/>
      <c r="S314" s="2" t="n"/>
    </row>
    <row r="315" ht="18" customHeight="1">
      <c r="A315" s="99" t="n"/>
      <c r="B315" s="98" t="n"/>
      <c r="C315" s="99" t="n"/>
      <c r="D315" s="13" t="n"/>
      <c r="E315" s="50" t="n"/>
      <c r="F315" s="54" t="n"/>
      <c r="G315" s="13" t="n"/>
      <c r="H315" s="51" t="n"/>
      <c r="I315" s="51" t="n"/>
      <c r="J315" s="99" t="n"/>
      <c r="K315" s="98" t="n"/>
      <c r="L315" s="100" t="n"/>
      <c r="M315" s="36" t="n"/>
      <c r="N315" s="20" t="n"/>
      <c r="O315" s="21" t="n"/>
      <c r="P315" s="36" t="n"/>
      <c r="Q315" s="21" t="n"/>
      <c r="R315" s="19" t="n"/>
      <c r="S315" s="2" t="n"/>
    </row>
    <row r="316" ht="18" customHeight="1">
      <c r="A316" s="107" t="inlineStr">
        <is>
          <t>تولوم</t>
        </is>
      </c>
      <c r="B316" s="73" t="n">
        <v>46180</v>
      </c>
      <c r="C316" s="108">
        <f>B316</f>
        <v/>
      </c>
      <c r="D316" s="12" t="n"/>
      <c r="E316" s="52" t="n"/>
      <c r="F316" s="53" t="n"/>
      <c r="G316" s="12" t="n"/>
      <c r="H316" s="57" t="n"/>
      <c r="I316" s="57" t="n"/>
      <c r="J316" s="67" t="inlineStr">
        <is>
          <t>سكاي</t>
        </is>
      </c>
      <c r="K316" s="72" t="n">
        <v>46180</v>
      </c>
      <c r="L316" s="101">
        <f>K316</f>
        <v/>
      </c>
      <c r="M316" s="35" t="n"/>
      <c r="N316" s="20" t="n"/>
      <c r="O316" s="21" t="n"/>
      <c r="P316" s="35" t="n"/>
      <c r="Q316" s="21" t="n"/>
      <c r="R316" s="27" t="n"/>
      <c r="S316" s="2" t="n"/>
    </row>
    <row r="317" ht="18" customHeight="1">
      <c r="A317" s="99" t="n"/>
      <c r="B317" s="98" t="n"/>
      <c r="C317" s="99" t="n"/>
      <c r="D317" s="13" t="n"/>
      <c r="E317" s="50" t="n"/>
      <c r="F317" s="51" t="n"/>
      <c r="G317" s="13" t="n"/>
      <c r="H317" s="50" t="n"/>
      <c r="I317" s="51" t="n"/>
      <c r="J317" s="99" t="n"/>
      <c r="K317" s="98" t="n"/>
      <c r="L317" s="100" t="n"/>
      <c r="M317" s="36" t="n"/>
      <c r="N317" s="20" t="n"/>
      <c r="O317" s="21" t="n"/>
      <c r="P317" s="36" t="n"/>
      <c r="Q317" s="21" t="n"/>
      <c r="R317" s="19" t="n"/>
      <c r="S317" s="2" t="n"/>
    </row>
    <row r="318" ht="18" customHeight="1">
      <c r="A318" s="107" t="inlineStr">
        <is>
          <t>تولوم</t>
        </is>
      </c>
      <c r="B318" s="73" t="n">
        <v>46181</v>
      </c>
      <c r="C318" s="108">
        <f>B318</f>
        <v/>
      </c>
      <c r="D318" s="12" t="n"/>
      <c r="E318" s="52" t="n"/>
      <c r="F318" s="55" t="n"/>
      <c r="G318" s="12" t="n"/>
      <c r="H318" s="57" t="n"/>
      <c r="I318" s="57" t="n"/>
      <c r="J318" s="67" t="inlineStr">
        <is>
          <t>سكاي</t>
        </is>
      </c>
      <c r="K318" s="72" t="n">
        <v>46181</v>
      </c>
      <c r="L318" s="101">
        <f>K318</f>
        <v/>
      </c>
      <c r="M318" s="35" t="n"/>
      <c r="N318" s="20" t="n"/>
      <c r="O318" s="21" t="n"/>
      <c r="P318" s="35" t="n"/>
      <c r="Q318" s="21" t="n"/>
      <c r="R318" s="19" t="n"/>
      <c r="S318" s="2" t="n"/>
    </row>
    <row r="319" ht="18" customHeight="1">
      <c r="A319" s="99" t="n"/>
      <c r="B319" s="98" t="n"/>
      <c r="C319" s="99" t="n"/>
      <c r="D319" s="13" t="n"/>
      <c r="E319" s="50" t="n"/>
      <c r="F319" s="51" t="n"/>
      <c r="G319" s="13" t="n"/>
      <c r="H319" s="51" t="n"/>
      <c r="I319" s="51" t="n"/>
      <c r="J319" s="99" t="n"/>
      <c r="K319" s="98" t="n"/>
      <c r="L319" s="100" t="n"/>
      <c r="M319" s="36" t="n"/>
      <c r="N319" s="20" t="n"/>
      <c r="O319" s="21" t="n"/>
      <c r="P319" s="36" t="n"/>
      <c r="Q319" s="21" t="n"/>
      <c r="R319" s="19" t="n"/>
      <c r="S319" s="2" t="n"/>
    </row>
    <row r="320" ht="18" customHeight="1">
      <c r="A320" s="107" t="inlineStr">
        <is>
          <t>تولوم</t>
        </is>
      </c>
      <c r="B320" s="73" t="n">
        <v>46182</v>
      </c>
      <c r="C320" s="108">
        <f>B320</f>
        <v/>
      </c>
      <c r="D320" s="12" t="n"/>
      <c r="E320" s="52" t="n"/>
      <c r="F320" s="53" t="n"/>
      <c r="G320" s="12" t="n"/>
      <c r="H320" s="57" t="n"/>
      <c r="I320" s="57" t="n"/>
      <c r="J320" s="67" t="inlineStr">
        <is>
          <t>سكاي</t>
        </is>
      </c>
      <c r="K320" s="72" t="n">
        <v>46182</v>
      </c>
      <c r="L320" s="101">
        <f>K320</f>
        <v/>
      </c>
      <c r="M320" s="35" t="n"/>
      <c r="N320" s="20" t="n"/>
      <c r="O320" s="28" t="n"/>
      <c r="P320" s="35" t="n"/>
      <c r="Q320" s="21" t="n"/>
      <c r="R320" s="19" t="n"/>
      <c r="S320" s="2" t="n"/>
    </row>
    <row r="321" ht="18" customHeight="1">
      <c r="A321" s="99" t="n"/>
      <c r="B321" s="98" t="n"/>
      <c r="C321" s="99" t="n"/>
      <c r="D321" s="13" t="n"/>
      <c r="E321" s="50" t="n"/>
      <c r="F321" s="51" t="n"/>
      <c r="G321" s="13" t="n"/>
      <c r="H321" s="51" t="n"/>
      <c r="I321" s="51" t="n"/>
      <c r="J321" s="99" t="n"/>
      <c r="K321" s="98" t="n"/>
      <c r="L321" s="100" t="n"/>
      <c r="M321" s="36" t="n"/>
      <c r="N321" s="20" t="n"/>
      <c r="O321" s="21" t="n"/>
      <c r="P321" s="36" t="n"/>
      <c r="Q321" s="21" t="n"/>
      <c r="R321" s="19" t="n"/>
      <c r="S321" s="2" t="n"/>
    </row>
    <row r="322" ht="18" customHeight="1">
      <c r="A322" s="107" t="inlineStr">
        <is>
          <t>تولوم</t>
        </is>
      </c>
      <c r="B322" s="73" t="n">
        <v>46183</v>
      </c>
      <c r="C322" s="108">
        <f>B322</f>
        <v/>
      </c>
      <c r="D322" s="12" t="n"/>
      <c r="E322" s="52" t="n"/>
      <c r="F322" s="53" t="n"/>
      <c r="G322" s="12" t="n"/>
      <c r="H322" s="57" t="n"/>
      <c r="I322" s="57" t="n"/>
      <c r="J322" s="67" t="inlineStr">
        <is>
          <t>سكاي</t>
        </is>
      </c>
      <c r="K322" s="72" t="n">
        <v>46183</v>
      </c>
      <c r="L322" s="101">
        <f>K322</f>
        <v/>
      </c>
      <c r="M322" s="35" t="n"/>
      <c r="N322" s="20" t="n"/>
      <c r="O322" s="21" t="n"/>
      <c r="P322" s="35" t="n"/>
      <c r="Q322" s="21" t="n"/>
      <c r="R322" s="19" t="n"/>
      <c r="S322" s="2" t="n"/>
    </row>
    <row r="323" ht="18" customHeight="1">
      <c r="A323" s="99" t="n"/>
      <c r="B323" s="98" t="n"/>
      <c r="C323" s="99" t="n"/>
      <c r="D323" s="13" t="n"/>
      <c r="E323" s="50" t="n"/>
      <c r="F323" s="51" t="n"/>
      <c r="G323" s="13" t="n"/>
      <c r="H323" s="51" t="n"/>
      <c r="I323" s="51" t="n"/>
      <c r="J323" s="99" t="n"/>
      <c r="K323" s="98" t="n"/>
      <c r="L323" s="100" t="n"/>
      <c r="M323" s="36" t="n"/>
      <c r="N323" s="20" t="n"/>
      <c r="O323" s="28" t="n"/>
      <c r="P323" s="36" t="n"/>
      <c r="Q323" s="21" t="n"/>
      <c r="R323" s="19" t="n"/>
      <c r="S323" s="2" t="n"/>
    </row>
    <row r="324" ht="18" customHeight="1">
      <c r="A324" s="107" t="inlineStr">
        <is>
          <t>تولوم</t>
        </is>
      </c>
      <c r="B324" s="73" t="n">
        <v>46184</v>
      </c>
      <c r="C324" s="108">
        <f>B324</f>
        <v/>
      </c>
      <c r="D324" s="12" t="n"/>
      <c r="E324" s="52" t="n"/>
      <c r="F324" s="53" t="n"/>
      <c r="G324" s="12" t="n"/>
      <c r="H324" s="57" t="n"/>
      <c r="I324" s="57" t="n"/>
      <c r="J324" s="67" t="inlineStr">
        <is>
          <t>سكاي</t>
        </is>
      </c>
      <c r="K324" s="72" t="n">
        <v>46184</v>
      </c>
      <c r="L324" s="101">
        <f>K324</f>
        <v/>
      </c>
      <c r="M324" s="35" t="n"/>
      <c r="N324" s="20" t="n"/>
      <c r="O324" s="21" t="n"/>
      <c r="P324" s="35" t="n"/>
      <c r="Q324" s="21" t="n"/>
      <c r="R324" s="19" t="n"/>
      <c r="S324" s="2" t="n"/>
    </row>
    <row r="325" ht="18" customHeight="1">
      <c r="A325" s="99" t="n"/>
      <c r="B325" s="98" t="n"/>
      <c r="C325" s="99" t="n"/>
      <c r="D325" s="13" t="n"/>
      <c r="E325" s="50" t="n"/>
      <c r="F325" s="51" t="n"/>
      <c r="G325" s="13" t="n"/>
      <c r="H325" s="51" t="n"/>
      <c r="I325" s="51" t="n"/>
      <c r="J325" s="99" t="n"/>
      <c r="K325" s="98" t="n"/>
      <c r="L325" s="100" t="n"/>
      <c r="M325" s="36" t="n"/>
      <c r="N325" s="20" t="n"/>
      <c r="O325" s="28" t="n"/>
      <c r="P325" s="36" t="n"/>
      <c r="Q325" s="21" t="n"/>
      <c r="R325" s="19" t="n"/>
      <c r="S325" s="2" t="n"/>
    </row>
    <row r="326" ht="18" customHeight="1">
      <c r="A326" s="107" t="inlineStr">
        <is>
          <t>تولوم</t>
        </is>
      </c>
      <c r="B326" s="73" t="n">
        <v>46185</v>
      </c>
      <c r="C326" s="108">
        <f>B326</f>
        <v/>
      </c>
      <c r="D326" s="12" t="n"/>
      <c r="E326" s="52" t="n"/>
      <c r="F326" s="53" t="n"/>
      <c r="G326" s="12" t="n"/>
      <c r="H326" s="57" t="n"/>
      <c r="I326" s="57" t="n"/>
      <c r="J326" s="67" t="inlineStr">
        <is>
          <t>سكاي</t>
        </is>
      </c>
      <c r="K326" s="72" t="n">
        <v>46185</v>
      </c>
      <c r="L326" s="101">
        <f>K326</f>
        <v/>
      </c>
      <c r="M326" s="35" t="n"/>
      <c r="N326" s="20" t="n"/>
      <c r="O326" s="21" t="n"/>
      <c r="P326" s="35" t="n"/>
      <c r="Q326" s="21" t="n"/>
      <c r="R326" s="27" t="n"/>
      <c r="S326" s="2" t="n"/>
    </row>
    <row r="327" ht="18" customHeight="1">
      <c r="A327" s="99" t="n"/>
      <c r="B327" s="98" t="n"/>
      <c r="C327" s="99" t="n"/>
      <c r="D327" s="13" t="n"/>
      <c r="E327" s="50" t="n"/>
      <c r="F327" s="51" t="n"/>
      <c r="G327" s="13" t="n"/>
      <c r="H327" s="51" t="n"/>
      <c r="I327" s="51" t="n"/>
      <c r="J327" s="99" t="n"/>
      <c r="K327" s="98" t="n"/>
      <c r="L327" s="100" t="n"/>
      <c r="M327" s="36" t="n"/>
      <c r="N327" s="20" t="n"/>
      <c r="O327" s="21" t="n"/>
      <c r="P327" s="36" t="n"/>
      <c r="Q327" s="21" t="n"/>
      <c r="R327" s="19" t="n"/>
      <c r="S327" s="2" t="n"/>
    </row>
    <row r="328" ht="18" customHeight="1">
      <c r="A328" s="107" t="inlineStr">
        <is>
          <t>تولوم</t>
        </is>
      </c>
      <c r="B328" s="73" t="n">
        <v>46186</v>
      </c>
      <c r="C328" s="108">
        <f>B328</f>
        <v/>
      </c>
      <c r="D328" s="12" t="n"/>
      <c r="E328" s="52" t="n"/>
      <c r="F328" s="53" t="n"/>
      <c r="G328" s="12" t="n"/>
      <c r="H328" s="57" t="n"/>
      <c r="I328" s="57" t="n"/>
      <c r="J328" s="67" t="inlineStr">
        <is>
          <t>سكاي</t>
        </is>
      </c>
      <c r="K328" s="72" t="n">
        <v>46186</v>
      </c>
      <c r="L328" s="101">
        <f>K328</f>
        <v/>
      </c>
      <c r="M328" s="35" t="n"/>
      <c r="N328" s="20" t="n"/>
      <c r="O328" s="21" t="n"/>
      <c r="P328" s="35" t="n"/>
      <c r="Q328" s="21" t="n"/>
      <c r="R328" s="19" t="n"/>
      <c r="S328" s="2" t="n"/>
    </row>
    <row r="329" ht="18" customHeight="1">
      <c r="A329" s="99" t="n"/>
      <c r="B329" s="98" t="n"/>
      <c r="C329" s="99" t="n"/>
      <c r="D329" s="13" t="n"/>
      <c r="E329" s="50" t="n"/>
      <c r="F329" s="51" t="n"/>
      <c r="G329" s="13" t="n"/>
      <c r="H329" s="51" t="n"/>
      <c r="I329" s="54" t="n"/>
      <c r="J329" s="99" t="n"/>
      <c r="K329" s="98" t="n"/>
      <c r="L329" s="100" t="n"/>
      <c r="M329" s="36" t="n"/>
      <c r="N329" s="20" t="n"/>
      <c r="O329" s="21" t="n"/>
      <c r="P329" s="36" t="n"/>
      <c r="Q329" s="21" t="n"/>
      <c r="R329" s="19" t="n"/>
      <c r="S329" s="2" t="n"/>
    </row>
    <row r="330" ht="18" customHeight="1">
      <c r="A330" s="107" t="inlineStr">
        <is>
          <t>تولوم</t>
        </is>
      </c>
      <c r="B330" s="73" t="n">
        <v>46187</v>
      </c>
      <c r="C330" s="108">
        <f>B330</f>
        <v/>
      </c>
      <c r="D330" s="12" t="n"/>
      <c r="E330" s="52" t="n"/>
      <c r="F330" s="53" t="n"/>
      <c r="G330" s="12" t="n"/>
      <c r="H330" s="57" t="n"/>
      <c r="I330" s="57" t="n"/>
      <c r="J330" s="67" t="inlineStr">
        <is>
          <t>سكاي</t>
        </is>
      </c>
      <c r="K330" s="72" t="n">
        <v>46187</v>
      </c>
      <c r="L330" s="101">
        <f>K330</f>
        <v/>
      </c>
      <c r="M330" s="35" t="n"/>
      <c r="N330" s="20" t="n"/>
      <c r="O330" s="21" t="n"/>
      <c r="P330" s="35" t="n"/>
      <c r="Q330" s="21" t="n"/>
      <c r="R330" s="19" t="n"/>
      <c r="S330" s="2" t="n"/>
    </row>
    <row r="331" ht="18" customHeight="1">
      <c r="A331" s="99" t="n"/>
      <c r="B331" s="98" t="n"/>
      <c r="C331" s="99" t="n"/>
      <c r="D331" s="13" t="n"/>
      <c r="E331" s="50" t="n"/>
      <c r="F331" s="51" t="n"/>
      <c r="G331" s="13" t="n"/>
      <c r="H331" s="51" t="n"/>
      <c r="I331" s="51" t="n"/>
      <c r="J331" s="99" t="n"/>
      <c r="K331" s="98" t="n"/>
      <c r="L331" s="100" t="n"/>
      <c r="M331" s="36" t="n"/>
      <c r="N331" s="20" t="n"/>
      <c r="O331" s="21" t="n"/>
      <c r="P331" s="36" t="n"/>
      <c r="Q331" s="21" t="n"/>
      <c r="R331" s="19" t="n"/>
      <c r="S331" s="2" t="n"/>
    </row>
    <row r="332" ht="18" customHeight="1">
      <c r="A332" s="107" t="inlineStr">
        <is>
          <t>تولوم</t>
        </is>
      </c>
      <c r="B332" s="73" t="n">
        <v>46188</v>
      </c>
      <c r="C332" s="108">
        <f>B332</f>
        <v/>
      </c>
      <c r="D332" s="12" t="n"/>
      <c r="E332" s="52" t="n"/>
      <c r="F332" s="53" t="n"/>
      <c r="G332" s="12" t="n"/>
      <c r="H332" s="57" t="n"/>
      <c r="I332" s="57" t="n"/>
      <c r="J332" s="67" t="inlineStr">
        <is>
          <t>سكاي</t>
        </is>
      </c>
      <c r="K332" s="72" t="n">
        <v>46188</v>
      </c>
      <c r="L332" s="101">
        <f>K332</f>
        <v/>
      </c>
      <c r="M332" s="35" t="n"/>
      <c r="N332" s="20" t="n"/>
      <c r="O332" s="21" t="n"/>
      <c r="P332" s="35" t="n"/>
      <c r="Q332" s="21" t="n"/>
      <c r="R332" s="19" t="n"/>
      <c r="S332" s="2" t="n"/>
    </row>
    <row r="333" ht="18" customHeight="1">
      <c r="A333" s="99" t="n"/>
      <c r="B333" s="98" t="n"/>
      <c r="C333" s="99" t="n"/>
      <c r="D333" s="13" t="n"/>
      <c r="E333" s="50" t="n"/>
      <c r="F333" s="51" t="n"/>
      <c r="G333" s="13" t="n"/>
      <c r="H333" s="51" t="n"/>
      <c r="I333" s="51" t="n"/>
      <c r="J333" s="99" t="n"/>
      <c r="K333" s="98" t="n"/>
      <c r="L333" s="100" t="n"/>
      <c r="M333" s="36" t="n"/>
      <c r="N333" s="20" t="n"/>
      <c r="O333" s="28" t="n"/>
      <c r="P333" s="36" t="n"/>
      <c r="Q333" s="21" t="n"/>
      <c r="R333" s="19" t="n"/>
      <c r="S333" s="2" t="n"/>
    </row>
    <row r="334" ht="18" customHeight="1">
      <c r="A334" s="107" t="inlineStr">
        <is>
          <t>تولوم</t>
        </is>
      </c>
      <c r="B334" s="73" t="n">
        <v>46189</v>
      </c>
      <c r="C334" s="108">
        <f>B334</f>
        <v/>
      </c>
      <c r="D334" s="12" t="n"/>
      <c r="E334" s="52" t="n"/>
      <c r="F334" s="53" t="n"/>
      <c r="G334" s="12" t="n"/>
      <c r="H334" s="57" t="n"/>
      <c r="I334" s="57" t="n"/>
      <c r="J334" s="67" t="inlineStr">
        <is>
          <t>سكاي</t>
        </is>
      </c>
      <c r="K334" s="72" t="n">
        <v>46189</v>
      </c>
      <c r="L334" s="101">
        <f>K334</f>
        <v/>
      </c>
      <c r="M334" s="35" t="n"/>
      <c r="N334" s="20" t="n"/>
      <c r="O334" s="21" t="n"/>
      <c r="P334" s="35" t="n"/>
      <c r="Q334" s="21" t="n"/>
      <c r="R334" s="19" t="n"/>
      <c r="S334" s="2" t="n"/>
    </row>
    <row r="335" ht="18" customHeight="1">
      <c r="A335" s="99" t="n"/>
      <c r="B335" s="98" t="n"/>
      <c r="C335" s="99" t="n"/>
      <c r="D335" s="13" t="n"/>
      <c r="E335" s="50" t="n"/>
      <c r="F335" s="51" t="n"/>
      <c r="G335" s="13" t="n"/>
      <c r="H335" s="51" t="n"/>
      <c r="I335" s="51" t="n"/>
      <c r="J335" s="99" t="n"/>
      <c r="K335" s="98" t="n"/>
      <c r="L335" s="100" t="n"/>
      <c r="M335" s="36" t="n"/>
      <c r="N335" s="20" t="n"/>
      <c r="O335" s="21" t="n"/>
      <c r="P335" s="36" t="n"/>
      <c r="Q335" s="21" t="n"/>
      <c r="R335" s="19" t="n"/>
      <c r="S335" s="2" t="n"/>
    </row>
    <row r="336" ht="18" customHeight="1">
      <c r="A336" s="107" t="inlineStr">
        <is>
          <t>تولوم</t>
        </is>
      </c>
      <c r="B336" s="73" t="n">
        <v>46190</v>
      </c>
      <c r="C336" s="108">
        <f>B336</f>
        <v/>
      </c>
      <c r="D336" s="12" t="n"/>
      <c r="E336" s="52" t="n"/>
      <c r="F336" s="55" t="n"/>
      <c r="G336" s="12" t="n"/>
      <c r="H336" s="57" t="n"/>
      <c r="I336" s="58" t="n"/>
      <c r="J336" s="67" t="inlineStr">
        <is>
          <t>سكاي</t>
        </is>
      </c>
      <c r="K336" s="72" t="n">
        <v>46190</v>
      </c>
      <c r="L336" s="101">
        <f>K336</f>
        <v/>
      </c>
      <c r="M336" s="35" t="n"/>
      <c r="N336" s="20" t="n"/>
      <c r="O336" s="28" t="n"/>
      <c r="P336" s="35" t="n"/>
      <c r="Q336" s="21" t="n"/>
      <c r="R336" s="19" t="n"/>
      <c r="S336" s="2" t="n"/>
    </row>
    <row r="337" ht="18" customHeight="1">
      <c r="A337" s="99" t="n"/>
      <c r="B337" s="98" t="n"/>
      <c r="C337" s="99" t="n"/>
      <c r="D337" s="13" t="n"/>
      <c r="E337" s="50" t="n"/>
      <c r="F337" s="51" t="n"/>
      <c r="G337" s="13" t="n"/>
      <c r="H337" s="51" t="n"/>
      <c r="I337" s="51" t="n"/>
      <c r="J337" s="99" t="n"/>
      <c r="K337" s="98" t="n"/>
      <c r="L337" s="100" t="n"/>
      <c r="M337" s="36" t="n"/>
      <c r="N337" s="20" t="n"/>
      <c r="O337" s="21" t="n"/>
      <c r="P337" s="36" t="n"/>
      <c r="Q337" s="21" t="n"/>
      <c r="R337" s="19" t="n"/>
      <c r="S337" s="2" t="n"/>
    </row>
    <row r="338" ht="18" customHeight="1">
      <c r="A338" s="107" t="inlineStr">
        <is>
          <t>تولوم</t>
        </is>
      </c>
      <c r="B338" s="73" t="n">
        <v>46191</v>
      </c>
      <c r="C338" s="108">
        <f>B338</f>
        <v/>
      </c>
      <c r="D338" s="12" t="n"/>
      <c r="E338" s="52" t="n"/>
      <c r="F338" s="53" t="n"/>
      <c r="G338" s="12" t="n"/>
      <c r="H338" s="52" t="n"/>
      <c r="I338" s="57" t="n"/>
      <c r="J338" s="67" t="inlineStr">
        <is>
          <t>سكاي</t>
        </is>
      </c>
      <c r="K338" s="72" t="n">
        <v>46191</v>
      </c>
      <c r="L338" s="101">
        <f>K338</f>
        <v/>
      </c>
      <c r="M338" s="35" t="n"/>
      <c r="N338" s="20" t="n"/>
      <c r="O338" s="21" t="n"/>
      <c r="P338" s="35" t="n"/>
      <c r="Q338" s="21" t="n"/>
      <c r="R338" s="19" t="n"/>
      <c r="S338" s="2" t="n"/>
    </row>
    <row r="339" ht="18" customHeight="1">
      <c r="A339" s="99" t="n"/>
      <c r="B339" s="98" t="n"/>
      <c r="C339" s="99" t="n"/>
      <c r="D339" s="13" t="n"/>
      <c r="E339" s="50" t="n"/>
      <c r="F339" s="54" t="n"/>
      <c r="G339" s="13" t="n"/>
      <c r="H339" s="51" t="n"/>
      <c r="I339" s="51" t="n"/>
      <c r="J339" s="99" t="n"/>
      <c r="K339" s="98" t="n"/>
      <c r="L339" s="100" t="n"/>
      <c r="M339" s="36" t="n"/>
      <c r="N339" s="20" t="n"/>
      <c r="O339" s="21" t="n"/>
      <c r="P339" s="36" t="n"/>
      <c r="Q339" s="21" t="n"/>
      <c r="R339" s="19" t="n"/>
      <c r="S339" s="2" t="n"/>
    </row>
    <row r="340" ht="18" customHeight="1">
      <c r="A340" s="107" t="inlineStr">
        <is>
          <t>تولوم</t>
        </is>
      </c>
      <c r="B340" s="73" t="n">
        <v>46192</v>
      </c>
      <c r="C340" s="108">
        <f>B340</f>
        <v/>
      </c>
      <c r="D340" s="12" t="n"/>
      <c r="E340" s="52" t="n"/>
      <c r="F340" s="53" t="n"/>
      <c r="G340" s="12" t="n"/>
      <c r="H340" s="57" t="n"/>
      <c r="I340" s="57" t="n"/>
      <c r="J340" s="67" t="inlineStr">
        <is>
          <t>سكاي</t>
        </is>
      </c>
      <c r="K340" s="72" t="n">
        <v>46192</v>
      </c>
      <c r="L340" s="101">
        <f>K340</f>
        <v/>
      </c>
      <c r="M340" s="35" t="n"/>
      <c r="N340" s="20" t="n"/>
      <c r="O340" s="21" t="n"/>
      <c r="P340" s="35" t="n"/>
      <c r="Q340" s="21" t="n"/>
      <c r="R340" s="19" t="n"/>
      <c r="S340" s="2" t="n"/>
    </row>
    <row r="341" ht="18" customHeight="1">
      <c r="A341" s="99" t="n"/>
      <c r="B341" s="98" t="n"/>
      <c r="C341" s="99" t="n"/>
      <c r="D341" s="13" t="n"/>
      <c r="E341" s="50" t="n"/>
      <c r="F341" s="51" t="n"/>
      <c r="G341" s="13" t="n"/>
      <c r="H341" s="51" t="n"/>
      <c r="I341" s="51" t="n"/>
      <c r="J341" s="99" t="n"/>
      <c r="K341" s="98" t="n"/>
      <c r="L341" s="100" t="n"/>
      <c r="M341" s="36" t="n"/>
      <c r="N341" s="20" t="n"/>
      <c r="O341" s="21" t="n"/>
      <c r="P341" s="36" t="n"/>
      <c r="Q341" s="21" t="n"/>
      <c r="R341" s="19" t="n"/>
      <c r="S341" s="2" t="n"/>
    </row>
    <row r="342" ht="18" customHeight="1">
      <c r="A342" s="107" t="inlineStr">
        <is>
          <t>تولوم</t>
        </is>
      </c>
      <c r="B342" s="73" t="n">
        <v>46193</v>
      </c>
      <c r="C342" s="108">
        <f>B342</f>
        <v/>
      </c>
      <c r="D342" s="12" t="n"/>
      <c r="E342" s="50" t="n"/>
      <c r="F342" s="53" t="n"/>
      <c r="G342" s="12" t="n"/>
      <c r="H342" s="57" t="n"/>
      <c r="I342" s="57" t="n"/>
      <c r="J342" s="67" t="inlineStr">
        <is>
          <t>سكاي</t>
        </is>
      </c>
      <c r="K342" s="72" t="n">
        <v>46193</v>
      </c>
      <c r="L342" s="101">
        <f>K342</f>
        <v/>
      </c>
      <c r="M342" s="35" t="n"/>
      <c r="N342" s="20" t="n"/>
      <c r="O342" s="21" t="n"/>
      <c r="P342" s="35" t="n"/>
      <c r="Q342" s="21" t="n"/>
      <c r="R342" s="19" t="n"/>
      <c r="S342" s="2" t="n"/>
    </row>
    <row r="343" ht="18" customHeight="1">
      <c r="A343" s="99" t="n"/>
      <c r="B343" s="98" t="n"/>
      <c r="C343" s="99" t="n"/>
      <c r="D343" s="13" t="n"/>
      <c r="E343" s="50" t="n"/>
      <c r="F343" s="51" t="n"/>
      <c r="G343" s="13" t="n"/>
      <c r="H343" s="51" t="n"/>
      <c r="I343" s="51" t="n"/>
      <c r="J343" s="99" t="n"/>
      <c r="K343" s="98" t="n"/>
      <c r="L343" s="100" t="n"/>
      <c r="M343" s="36" t="n"/>
      <c r="N343" s="20" t="n"/>
      <c r="O343" s="21" t="n"/>
      <c r="P343" s="36" t="n"/>
      <c r="Q343" s="21" t="n"/>
      <c r="R343" s="19" t="n"/>
      <c r="S343" s="2" t="n"/>
    </row>
    <row r="344" ht="18" customHeight="1">
      <c r="A344" s="107" t="inlineStr">
        <is>
          <t>تولوم</t>
        </is>
      </c>
      <c r="B344" s="73" t="n">
        <v>46194</v>
      </c>
      <c r="C344" s="108">
        <f>B344</f>
        <v/>
      </c>
      <c r="D344" s="12" t="n"/>
      <c r="E344" s="52" t="n"/>
      <c r="F344" s="53" t="n"/>
      <c r="G344" s="12" t="n"/>
      <c r="H344" s="57" t="n"/>
      <c r="I344" s="57" t="n"/>
      <c r="J344" s="67" t="inlineStr">
        <is>
          <t>سكاي</t>
        </is>
      </c>
      <c r="K344" s="72" t="n">
        <v>46194</v>
      </c>
      <c r="L344" s="101">
        <f>K344</f>
        <v/>
      </c>
      <c r="M344" s="35" t="n"/>
      <c r="N344" s="20" t="n"/>
      <c r="O344" s="21" t="n"/>
      <c r="P344" s="35" t="n"/>
      <c r="Q344" s="21" t="n"/>
      <c r="R344" s="19" t="n"/>
      <c r="S344" s="2" t="n"/>
    </row>
    <row r="345" ht="18" customHeight="1">
      <c r="A345" s="99" t="n"/>
      <c r="B345" s="98" t="n"/>
      <c r="C345" s="99" t="n"/>
      <c r="D345" s="13" t="n"/>
      <c r="E345" s="50" t="n"/>
      <c r="F345" s="51" t="n"/>
      <c r="G345" s="13" t="n"/>
      <c r="H345" s="51" t="n"/>
      <c r="I345" s="51" t="n"/>
      <c r="J345" s="99" t="n"/>
      <c r="K345" s="98" t="n"/>
      <c r="L345" s="100" t="n"/>
      <c r="M345" s="36" t="n"/>
      <c r="N345" s="20" t="n"/>
      <c r="O345" s="21" t="n"/>
      <c r="P345" s="36" t="n"/>
      <c r="Q345" s="21" t="n"/>
      <c r="R345" s="19" t="n"/>
      <c r="S345" s="2" t="n"/>
    </row>
    <row r="346" ht="18" customHeight="1">
      <c r="A346" s="107" t="inlineStr">
        <is>
          <t>تولوم</t>
        </is>
      </c>
      <c r="B346" s="73" t="n">
        <v>46195</v>
      </c>
      <c r="C346" s="108">
        <f>B346</f>
        <v/>
      </c>
      <c r="D346" s="12" t="n"/>
      <c r="E346" s="52" t="n"/>
      <c r="F346" s="53" t="n"/>
      <c r="G346" s="12" t="n"/>
      <c r="H346" s="57" t="n"/>
      <c r="I346" s="57" t="n"/>
      <c r="J346" s="67" t="inlineStr">
        <is>
          <t>سكاي</t>
        </is>
      </c>
      <c r="K346" s="72" t="n">
        <v>46195</v>
      </c>
      <c r="L346" s="101">
        <f>K346</f>
        <v/>
      </c>
      <c r="M346" s="35" t="n"/>
      <c r="N346" s="20" t="n"/>
      <c r="O346" s="21" t="n"/>
      <c r="P346" s="35" t="n"/>
      <c r="Q346" s="21" t="n"/>
      <c r="R346" s="19" t="n"/>
      <c r="S346" s="2" t="n"/>
    </row>
    <row r="347" ht="18" customHeight="1">
      <c r="A347" s="99" t="n"/>
      <c r="B347" s="98" t="n"/>
      <c r="C347" s="99" t="n"/>
      <c r="D347" s="13" t="n"/>
      <c r="E347" s="50" t="n"/>
      <c r="F347" s="51" t="n"/>
      <c r="G347" s="13" t="n"/>
      <c r="H347" s="51" t="n"/>
      <c r="I347" s="51" t="n"/>
      <c r="J347" s="99" t="n"/>
      <c r="K347" s="98" t="n"/>
      <c r="L347" s="100" t="n"/>
      <c r="M347" s="36" t="n"/>
      <c r="N347" s="20" t="n"/>
      <c r="O347" s="28" t="n"/>
      <c r="P347" s="36" t="n"/>
      <c r="Q347" s="21" t="n"/>
      <c r="R347" s="19" t="n"/>
      <c r="S347" s="2" t="n"/>
    </row>
    <row r="348" ht="18" customHeight="1">
      <c r="A348" s="107" t="inlineStr">
        <is>
          <t>تولوم</t>
        </is>
      </c>
      <c r="B348" s="73" t="n">
        <v>46196</v>
      </c>
      <c r="C348" s="108">
        <f>B348</f>
        <v/>
      </c>
      <c r="D348" s="12" t="n"/>
      <c r="E348" s="52" t="n"/>
      <c r="F348" s="53" t="n"/>
      <c r="G348" s="12" t="n"/>
      <c r="H348" s="57" t="n"/>
      <c r="I348" s="57" t="n"/>
      <c r="J348" s="67" t="inlineStr">
        <is>
          <t>سكاي</t>
        </is>
      </c>
      <c r="K348" s="72" t="n">
        <v>46196</v>
      </c>
      <c r="L348" s="101">
        <f>K348</f>
        <v/>
      </c>
      <c r="M348" s="35" t="n"/>
      <c r="N348" s="20" t="n"/>
      <c r="O348" s="28" t="n"/>
      <c r="P348" s="35" t="n"/>
      <c r="Q348" s="21" t="n"/>
      <c r="R348" s="19" t="n"/>
      <c r="S348" s="2" t="n"/>
    </row>
    <row r="349" ht="18" customHeight="1">
      <c r="A349" s="99" t="n"/>
      <c r="B349" s="98" t="n"/>
      <c r="C349" s="99" t="n"/>
      <c r="D349" s="13" t="n"/>
      <c r="E349" s="50" t="n"/>
      <c r="F349" s="51" t="n"/>
      <c r="G349" s="13" t="n"/>
      <c r="H349" s="51" t="n"/>
      <c r="I349" s="51" t="n"/>
      <c r="J349" s="99" t="n"/>
      <c r="K349" s="98" t="n"/>
      <c r="L349" s="100" t="n"/>
      <c r="M349" s="36" t="n"/>
      <c r="N349" s="20" t="n"/>
      <c r="O349" s="21" t="n"/>
      <c r="P349" s="36" t="n"/>
      <c r="Q349" s="21" t="n"/>
      <c r="R349" s="19" t="n"/>
      <c r="S349" s="2" t="n"/>
    </row>
    <row r="350" ht="18" customHeight="1">
      <c r="A350" s="107" t="inlineStr">
        <is>
          <t>تولوم</t>
        </is>
      </c>
      <c r="B350" s="73" t="n">
        <v>46197</v>
      </c>
      <c r="C350" s="108">
        <f>B350</f>
        <v/>
      </c>
      <c r="D350" s="12" t="n"/>
      <c r="E350" s="50" t="n"/>
      <c r="F350" s="53" t="n"/>
      <c r="G350" s="12" t="n"/>
      <c r="H350" s="57" t="n"/>
      <c r="I350" s="57" t="n"/>
      <c r="J350" s="67" t="inlineStr">
        <is>
          <t>سكاي</t>
        </is>
      </c>
      <c r="K350" s="72" t="n">
        <v>46197</v>
      </c>
      <c r="L350" s="101">
        <f>K350</f>
        <v/>
      </c>
      <c r="M350" s="35" t="n"/>
      <c r="N350" s="20" t="n"/>
      <c r="O350" s="21" t="n"/>
      <c r="P350" s="35" t="n"/>
      <c r="Q350" s="21" t="n"/>
      <c r="R350" s="19" t="n"/>
      <c r="S350" s="2" t="n"/>
    </row>
    <row r="351" ht="18" customHeight="1">
      <c r="A351" s="99" t="n"/>
      <c r="B351" s="98" t="n"/>
      <c r="C351" s="99" t="n"/>
      <c r="D351" s="13" t="n"/>
      <c r="E351" s="50" t="n"/>
      <c r="F351" s="51" t="n"/>
      <c r="G351" s="13" t="n"/>
      <c r="H351" s="51" t="n"/>
      <c r="I351" s="51" t="n"/>
      <c r="J351" s="99" t="n"/>
      <c r="K351" s="98" t="n"/>
      <c r="L351" s="100" t="n"/>
      <c r="M351" s="36" t="n"/>
      <c r="N351" s="20" t="n"/>
      <c r="O351" s="21" t="n"/>
      <c r="P351" s="36" t="n"/>
      <c r="Q351" s="21" t="n"/>
      <c r="R351" s="19" t="n"/>
      <c r="S351" s="2" t="n"/>
    </row>
    <row r="352" ht="18" customHeight="1">
      <c r="A352" s="107" t="inlineStr">
        <is>
          <t>تولوم</t>
        </is>
      </c>
      <c r="B352" s="73" t="n">
        <v>46198</v>
      </c>
      <c r="C352" s="108">
        <f>B352</f>
        <v/>
      </c>
      <c r="D352" s="12" t="n"/>
      <c r="E352" s="52" t="n"/>
      <c r="F352" s="53" t="n"/>
      <c r="G352" s="12" t="n"/>
      <c r="H352" s="57" t="n"/>
      <c r="I352" s="57" t="n"/>
      <c r="J352" s="67" t="inlineStr">
        <is>
          <t>سكاي</t>
        </is>
      </c>
      <c r="K352" s="72" t="n">
        <v>46198</v>
      </c>
      <c r="L352" s="101">
        <f>K352</f>
        <v/>
      </c>
      <c r="M352" s="35" t="n"/>
      <c r="N352" s="20" t="n"/>
      <c r="O352" s="21" t="n"/>
      <c r="P352" s="35" t="n"/>
      <c r="Q352" s="21" t="n"/>
      <c r="R352" s="19" t="n"/>
      <c r="S352" s="2" t="n"/>
    </row>
    <row r="353" ht="18" customHeight="1">
      <c r="A353" s="99" t="n"/>
      <c r="B353" s="98" t="n"/>
      <c r="C353" s="99" t="n"/>
      <c r="D353" s="13" t="n"/>
      <c r="E353" s="50" t="n"/>
      <c r="F353" s="51" t="n"/>
      <c r="G353" s="13" t="n"/>
      <c r="H353" s="51" t="n"/>
      <c r="I353" s="51" t="n"/>
      <c r="J353" s="99" t="n"/>
      <c r="K353" s="98" t="n"/>
      <c r="L353" s="100" t="n"/>
      <c r="M353" s="36" t="n"/>
      <c r="N353" s="20" t="n"/>
      <c r="O353" s="21" t="n"/>
      <c r="P353" s="36" t="n"/>
      <c r="Q353" s="21" t="n"/>
      <c r="R353" s="19" t="n"/>
      <c r="S353" s="2" t="n"/>
    </row>
    <row r="354" ht="18" customHeight="1">
      <c r="A354" s="107" t="inlineStr">
        <is>
          <t>تولوم</t>
        </is>
      </c>
      <c r="B354" s="73" t="n">
        <v>46199</v>
      </c>
      <c r="C354" s="108">
        <f>B354</f>
        <v/>
      </c>
      <c r="D354" s="12" t="n"/>
      <c r="E354" s="52" t="n"/>
      <c r="F354" s="53" t="n"/>
      <c r="G354" s="12" t="n"/>
      <c r="H354" s="57" t="n"/>
      <c r="I354" s="57" t="n"/>
      <c r="J354" s="67" t="inlineStr">
        <is>
          <t>سكاي</t>
        </is>
      </c>
      <c r="K354" s="72" t="n">
        <v>46199</v>
      </c>
      <c r="L354" s="101">
        <f>K354</f>
        <v/>
      </c>
      <c r="M354" s="35" t="n"/>
      <c r="N354" s="20" t="n"/>
      <c r="O354" s="21" t="n"/>
      <c r="P354" s="35" t="n"/>
      <c r="Q354" s="21" t="n"/>
      <c r="R354" s="19" t="n"/>
      <c r="S354" s="2" t="n"/>
    </row>
    <row r="355" ht="18" customHeight="1">
      <c r="A355" s="99" t="n"/>
      <c r="B355" s="98" t="n"/>
      <c r="C355" s="99" t="n"/>
      <c r="D355" s="13" t="n"/>
      <c r="E355" s="50" t="n"/>
      <c r="F355" s="51" t="n"/>
      <c r="G355" s="13" t="n"/>
      <c r="H355" s="51" t="n"/>
      <c r="I355" s="51" t="n"/>
      <c r="J355" s="99" t="n"/>
      <c r="K355" s="98" t="n"/>
      <c r="L355" s="100" t="n"/>
      <c r="M355" s="36" t="n"/>
      <c r="N355" s="20" t="n"/>
      <c r="O355" s="21" t="n"/>
      <c r="P355" s="36" t="n"/>
      <c r="Q355" s="21" t="n"/>
      <c r="R355" s="19" t="n"/>
      <c r="S355" s="2" t="n"/>
    </row>
    <row r="356" ht="18" customHeight="1">
      <c r="A356" s="107" t="inlineStr">
        <is>
          <t>تولوم</t>
        </is>
      </c>
      <c r="B356" s="73" t="n">
        <v>46200</v>
      </c>
      <c r="C356" s="108">
        <f>B356</f>
        <v/>
      </c>
      <c r="D356" s="12" t="n"/>
      <c r="E356" s="52" t="n"/>
      <c r="F356" s="53" t="n"/>
      <c r="G356" s="12" t="n"/>
      <c r="H356" s="57" t="n"/>
      <c r="I356" s="57" t="n"/>
      <c r="J356" s="67" t="inlineStr">
        <is>
          <t>سكاي</t>
        </is>
      </c>
      <c r="K356" s="72" t="n">
        <v>46200</v>
      </c>
      <c r="L356" s="101">
        <f>K356</f>
        <v/>
      </c>
      <c r="M356" s="35" t="n"/>
      <c r="N356" s="20" t="n"/>
      <c r="O356" s="21" t="n"/>
      <c r="P356" s="35" t="n"/>
      <c r="Q356" s="21" t="n"/>
      <c r="R356" s="19" t="n"/>
      <c r="S356" s="2" t="n"/>
    </row>
    <row r="357" ht="18" customHeight="1">
      <c r="A357" s="99" t="n"/>
      <c r="B357" s="98" t="n"/>
      <c r="C357" s="99" t="n"/>
      <c r="D357" s="13" t="n"/>
      <c r="E357" s="50" t="n"/>
      <c r="F357" s="51" t="n"/>
      <c r="G357" s="13" t="n"/>
      <c r="H357" s="51" t="n"/>
      <c r="I357" s="51" t="n"/>
      <c r="J357" s="99" t="n"/>
      <c r="K357" s="98" t="n"/>
      <c r="L357" s="100" t="n"/>
      <c r="M357" s="36" t="n"/>
      <c r="N357" s="20" t="n"/>
      <c r="O357" s="28" t="n"/>
      <c r="P357" s="36" t="n"/>
      <c r="Q357" s="21" t="n"/>
      <c r="R357" s="19" t="n"/>
      <c r="S357" s="2" t="n"/>
    </row>
    <row r="358" ht="18" customHeight="1">
      <c r="A358" s="107" t="inlineStr">
        <is>
          <t>تولوم</t>
        </is>
      </c>
      <c r="B358" s="73" t="n">
        <v>46201</v>
      </c>
      <c r="C358" s="108">
        <f>B358</f>
        <v/>
      </c>
      <c r="D358" s="12" t="n"/>
      <c r="E358" s="52" t="n"/>
      <c r="F358" s="53" t="n"/>
      <c r="G358" s="12" t="n"/>
      <c r="H358" s="57" t="n"/>
      <c r="I358" s="57" t="n"/>
      <c r="J358" s="67" t="inlineStr">
        <is>
          <t>سكاي</t>
        </is>
      </c>
      <c r="K358" s="72" t="n">
        <v>46201</v>
      </c>
      <c r="L358" s="101">
        <f>K358</f>
        <v/>
      </c>
      <c r="M358" s="35" t="n"/>
      <c r="N358" s="20" t="n"/>
      <c r="O358" s="21" t="n"/>
      <c r="P358" s="35" t="n"/>
      <c r="Q358" s="21" t="n"/>
      <c r="R358" s="19" t="n"/>
      <c r="S358" s="2" t="n"/>
    </row>
    <row r="359" ht="18" customHeight="1">
      <c r="A359" s="99" t="n"/>
      <c r="B359" s="98" t="n"/>
      <c r="C359" s="99" t="n"/>
      <c r="D359" s="13" t="n"/>
      <c r="E359" s="50" t="n"/>
      <c r="F359" s="51" t="n"/>
      <c r="G359" s="13" t="n"/>
      <c r="H359" s="51" t="n"/>
      <c r="I359" s="51" t="n"/>
      <c r="J359" s="99" t="n"/>
      <c r="K359" s="98" t="n"/>
      <c r="L359" s="100" t="n"/>
      <c r="M359" s="36" t="n"/>
      <c r="N359" s="20" t="n"/>
      <c r="O359" s="21" t="n"/>
      <c r="P359" s="36" t="n"/>
      <c r="Q359" s="21" t="n"/>
      <c r="R359" s="19" t="n"/>
      <c r="S359" s="2" t="n"/>
    </row>
    <row r="360" ht="18" customHeight="1">
      <c r="A360" s="107" t="inlineStr">
        <is>
          <t>تولوم</t>
        </is>
      </c>
      <c r="B360" s="73" t="n">
        <v>46202</v>
      </c>
      <c r="C360" s="108">
        <f>B360</f>
        <v/>
      </c>
      <c r="D360" s="12" t="n"/>
      <c r="E360" s="52" t="n"/>
      <c r="F360" s="53" t="n"/>
      <c r="G360" s="12" t="n"/>
      <c r="H360" s="57" t="n"/>
      <c r="I360" s="57" t="n"/>
      <c r="J360" s="67" t="inlineStr">
        <is>
          <t>سكاي</t>
        </is>
      </c>
      <c r="K360" s="72" t="n">
        <v>46202</v>
      </c>
      <c r="L360" s="101">
        <f>K360</f>
        <v/>
      </c>
      <c r="M360" s="35" t="n"/>
      <c r="N360" s="20" t="n"/>
      <c r="O360" s="21" t="n"/>
      <c r="P360" s="35" t="n"/>
      <c r="Q360" s="21" t="n"/>
      <c r="R360" s="19" t="n"/>
      <c r="S360" s="2" t="n"/>
    </row>
    <row r="361" ht="18" customHeight="1">
      <c r="A361" s="99" t="n"/>
      <c r="B361" s="98" t="n"/>
      <c r="C361" s="99" t="n"/>
      <c r="D361" s="13" t="n"/>
      <c r="E361" s="50" t="n"/>
      <c r="F361" s="51" t="n"/>
      <c r="G361" s="13" t="n"/>
      <c r="H361" s="51" t="n"/>
      <c r="I361" s="51" t="n"/>
      <c r="J361" s="99" t="n"/>
      <c r="K361" s="98" t="n"/>
      <c r="L361" s="100" t="n"/>
      <c r="M361" s="36" t="n"/>
      <c r="N361" s="20" t="n"/>
      <c r="O361" s="21" t="n"/>
      <c r="P361" s="36" t="n"/>
      <c r="Q361" s="21" t="n"/>
      <c r="R361" s="19" t="n"/>
      <c r="S361" s="2" t="n"/>
    </row>
    <row r="362" ht="18" customHeight="1">
      <c r="A362" s="107" t="inlineStr">
        <is>
          <t>تولوم</t>
        </is>
      </c>
      <c r="B362" s="73" t="n">
        <v>46203</v>
      </c>
      <c r="C362" s="108">
        <f>B362</f>
        <v/>
      </c>
      <c r="D362" s="12" t="n"/>
      <c r="E362" s="52" t="n"/>
      <c r="F362" s="53" t="n"/>
      <c r="G362" s="12" t="n"/>
      <c r="H362" s="57" t="n"/>
      <c r="I362" s="57" t="n"/>
      <c r="J362" s="67" t="inlineStr">
        <is>
          <t>سكاي</t>
        </is>
      </c>
      <c r="K362" s="72" t="n">
        <v>46203</v>
      </c>
      <c r="L362" s="101">
        <f>K362</f>
        <v/>
      </c>
      <c r="M362" s="35" t="n"/>
      <c r="N362" s="20" t="n"/>
      <c r="O362" s="21" t="n"/>
      <c r="P362" s="35" t="n"/>
      <c r="Q362" s="21" t="n"/>
      <c r="R362" s="19" t="n"/>
      <c r="S362" s="2" t="n"/>
    </row>
    <row r="363" ht="18" customHeight="1">
      <c r="A363" s="99" t="n"/>
      <c r="B363" s="98" t="n"/>
      <c r="C363" s="99" t="n"/>
      <c r="D363" s="13" t="n"/>
      <c r="E363" s="50" t="n"/>
      <c r="F363" s="51" t="n"/>
      <c r="G363" s="13" t="n"/>
      <c r="H363" s="51" t="n"/>
      <c r="I363" s="51" t="n"/>
      <c r="J363" s="99" t="n"/>
      <c r="K363" s="98" t="n"/>
      <c r="L363" s="100" t="n"/>
      <c r="M363" s="36" t="n"/>
      <c r="N363" s="20" t="n"/>
      <c r="O363" s="21" t="n"/>
      <c r="P363" s="36" t="n"/>
      <c r="Q363" s="21" t="n"/>
      <c r="R363" s="19" t="n"/>
      <c r="S363" s="2" t="n"/>
    </row>
    <row r="364" ht="18" customHeight="1">
      <c r="A364" s="107" t="inlineStr">
        <is>
          <t>تولوم</t>
        </is>
      </c>
      <c r="B364" s="73" t="n">
        <v>46204</v>
      </c>
      <c r="C364" s="108">
        <f>B364</f>
        <v/>
      </c>
      <c r="D364" s="12" t="n"/>
      <c r="E364" s="52" t="n"/>
      <c r="F364" s="53" t="n"/>
      <c r="G364" s="12" t="n"/>
      <c r="H364" s="57" t="n"/>
      <c r="I364" s="57" t="n"/>
      <c r="J364" s="67" t="inlineStr">
        <is>
          <t>سكاي</t>
        </is>
      </c>
      <c r="K364" s="72" t="n">
        <v>46204</v>
      </c>
      <c r="L364" s="101">
        <f>K364</f>
        <v/>
      </c>
      <c r="M364" s="35" t="n"/>
      <c r="N364" s="20" t="n"/>
      <c r="O364" s="21" t="n"/>
      <c r="P364" s="35" t="n"/>
      <c r="Q364" s="21" t="n"/>
      <c r="R364" s="19" t="n"/>
      <c r="S364" s="2" t="n"/>
    </row>
    <row r="365" ht="18" customHeight="1">
      <c r="A365" s="99" t="n"/>
      <c r="B365" s="98" t="n"/>
      <c r="C365" s="99" t="n"/>
      <c r="D365" s="13" t="n"/>
      <c r="E365" s="50" t="n"/>
      <c r="F365" s="51" t="n"/>
      <c r="G365" s="13" t="n"/>
      <c r="H365" s="51" t="n"/>
      <c r="I365" s="51" t="n"/>
      <c r="J365" s="99" t="n"/>
      <c r="K365" s="98" t="n"/>
      <c r="L365" s="100" t="n"/>
      <c r="M365" s="36" t="n"/>
      <c r="N365" s="20" t="n"/>
      <c r="O365" s="21" t="n"/>
      <c r="P365" s="36" t="n"/>
      <c r="Q365" s="21" t="n"/>
      <c r="R365" s="19" t="n"/>
      <c r="S365" s="2" t="n"/>
    </row>
    <row r="366" ht="18" customHeight="1">
      <c r="A366" s="107" t="inlineStr">
        <is>
          <t>تولوم</t>
        </is>
      </c>
      <c r="B366" s="73" t="n">
        <v>46205</v>
      </c>
      <c r="C366" s="108">
        <f>B366</f>
        <v/>
      </c>
      <c r="D366" s="12" t="n"/>
      <c r="E366" s="52" t="n"/>
      <c r="F366" s="53" t="n"/>
      <c r="G366" s="12" t="n"/>
      <c r="H366" s="57" t="n"/>
      <c r="I366" s="57" t="n"/>
      <c r="J366" s="67" t="inlineStr">
        <is>
          <t>سكاي</t>
        </is>
      </c>
      <c r="K366" s="72" t="n">
        <v>46205</v>
      </c>
      <c r="L366" s="101">
        <f>K366</f>
        <v/>
      </c>
      <c r="M366" s="35" t="n"/>
      <c r="N366" s="20" t="n"/>
      <c r="O366" s="21" t="n"/>
      <c r="P366" s="35" t="n"/>
      <c r="Q366" s="21" t="n"/>
      <c r="R366" s="27" t="n"/>
      <c r="S366" s="2" t="n"/>
    </row>
    <row r="367" ht="18" customHeight="1">
      <c r="A367" s="99" t="n"/>
      <c r="B367" s="98" t="n"/>
      <c r="C367" s="99" t="n"/>
      <c r="D367" s="13" t="n"/>
      <c r="E367" s="50" t="n"/>
      <c r="F367" s="51" t="n"/>
      <c r="G367" s="13" t="n"/>
      <c r="H367" s="51" t="n"/>
      <c r="I367" s="51" t="n"/>
      <c r="J367" s="99" t="n"/>
      <c r="K367" s="98" t="n"/>
      <c r="L367" s="100" t="n"/>
      <c r="M367" s="36" t="n"/>
      <c r="N367" s="20" t="n"/>
      <c r="O367" s="21" t="n"/>
      <c r="P367" s="36" t="n"/>
      <c r="Q367" s="21" t="n"/>
      <c r="R367" s="19" t="n"/>
      <c r="S367" s="2" t="n"/>
    </row>
    <row r="368" ht="18" customHeight="1">
      <c r="A368" s="107" t="inlineStr">
        <is>
          <t>تولوم</t>
        </is>
      </c>
      <c r="B368" s="73" t="n">
        <v>46206</v>
      </c>
      <c r="C368" s="108">
        <f>B368</f>
        <v/>
      </c>
      <c r="D368" s="12" t="n"/>
      <c r="E368" s="52" t="n"/>
      <c r="F368" s="53" t="n"/>
      <c r="G368" s="12" t="n"/>
      <c r="H368" s="57" t="n"/>
      <c r="I368" s="57" t="n"/>
      <c r="J368" s="67" t="inlineStr">
        <is>
          <t>سكاي</t>
        </is>
      </c>
      <c r="K368" s="72" t="n">
        <v>46206</v>
      </c>
      <c r="L368" s="101">
        <f>K368</f>
        <v/>
      </c>
      <c r="M368" s="35" t="n"/>
      <c r="N368" s="20" t="n"/>
      <c r="O368" s="21" t="n"/>
      <c r="P368" s="35" t="n"/>
      <c r="Q368" s="21" t="n"/>
      <c r="R368" s="19" t="n"/>
      <c r="S368" s="2" t="n"/>
    </row>
    <row r="369" ht="18" customHeight="1">
      <c r="A369" s="99" t="n"/>
      <c r="B369" s="98" t="n"/>
      <c r="C369" s="99" t="n"/>
      <c r="D369" s="13" t="n"/>
      <c r="E369" s="50" t="n"/>
      <c r="F369" s="51" t="n"/>
      <c r="G369" s="13" t="n"/>
      <c r="H369" s="51" t="n"/>
      <c r="I369" s="51" t="n"/>
      <c r="J369" s="99" t="n"/>
      <c r="K369" s="98" t="n"/>
      <c r="L369" s="100" t="n"/>
      <c r="M369" s="36" t="n"/>
      <c r="N369" s="20" t="n"/>
      <c r="O369" s="21" t="n"/>
      <c r="P369" s="36" t="n"/>
      <c r="Q369" s="21" t="n"/>
      <c r="R369" s="19" t="n"/>
      <c r="S369" s="2" t="n"/>
    </row>
    <row r="370" ht="18" customHeight="1">
      <c r="A370" s="107" t="inlineStr">
        <is>
          <t>تولوم</t>
        </is>
      </c>
      <c r="B370" s="73" t="n">
        <v>46207</v>
      </c>
      <c r="C370" s="108">
        <f>B370</f>
        <v/>
      </c>
      <c r="D370" s="12" t="n"/>
      <c r="E370" s="52" t="n"/>
      <c r="F370" s="53" t="n"/>
      <c r="G370" s="12" t="n"/>
      <c r="H370" s="57" t="n"/>
      <c r="I370" s="57" t="n"/>
      <c r="J370" s="67" t="inlineStr">
        <is>
          <t>سكاي</t>
        </is>
      </c>
      <c r="K370" s="72" t="n">
        <v>46207</v>
      </c>
      <c r="L370" s="101">
        <f>K370</f>
        <v/>
      </c>
      <c r="M370" s="35" t="n"/>
      <c r="N370" s="20" t="n"/>
      <c r="O370" s="21" t="n"/>
      <c r="P370" s="35" t="n"/>
      <c r="Q370" s="21" t="n"/>
      <c r="R370" s="19" t="n"/>
      <c r="S370" s="2" t="n"/>
    </row>
    <row r="371" ht="18" customHeight="1">
      <c r="A371" s="99" t="n"/>
      <c r="B371" s="98" t="n"/>
      <c r="C371" s="99" t="n"/>
      <c r="D371" s="13" t="n"/>
      <c r="E371" s="50" t="n"/>
      <c r="F371" s="51" t="n"/>
      <c r="G371" s="13" t="n"/>
      <c r="H371" s="51" t="n"/>
      <c r="I371" s="51" t="n"/>
      <c r="J371" s="99" t="n"/>
      <c r="K371" s="98" t="n"/>
      <c r="L371" s="100" t="n"/>
      <c r="M371" s="36" t="n"/>
      <c r="N371" s="20" t="n"/>
      <c r="O371" s="21" t="n"/>
      <c r="P371" s="36" t="n"/>
      <c r="Q371" s="21" t="n"/>
      <c r="R371" s="19" t="n"/>
      <c r="S371" s="2" t="n"/>
    </row>
    <row r="372" ht="18" customHeight="1">
      <c r="A372" s="107" t="inlineStr">
        <is>
          <t>تولوم</t>
        </is>
      </c>
      <c r="B372" s="73" t="n">
        <v>46208</v>
      </c>
      <c r="C372" s="108">
        <f>B372</f>
        <v/>
      </c>
      <c r="D372" s="12" t="n"/>
      <c r="E372" s="52" t="n"/>
      <c r="F372" s="53" t="n"/>
      <c r="G372" s="12" t="n"/>
      <c r="H372" s="57" t="n"/>
      <c r="I372" s="57" t="n"/>
      <c r="J372" s="67" t="inlineStr">
        <is>
          <t>سكاي</t>
        </is>
      </c>
      <c r="K372" s="72" t="n">
        <v>46208</v>
      </c>
      <c r="L372" s="101">
        <f>K372</f>
        <v/>
      </c>
      <c r="M372" s="35" t="n"/>
      <c r="N372" s="20" t="n"/>
      <c r="O372" s="21" t="n"/>
      <c r="P372" s="35" t="n"/>
      <c r="Q372" s="21" t="n"/>
      <c r="R372" s="19" t="n"/>
      <c r="S372" s="2" t="n"/>
    </row>
    <row r="373" ht="18" customHeight="1">
      <c r="A373" s="99" t="n"/>
      <c r="B373" s="98" t="n"/>
      <c r="C373" s="99" t="n"/>
      <c r="D373" s="13" t="n"/>
      <c r="E373" s="50" t="n"/>
      <c r="F373" s="51" t="n"/>
      <c r="G373" s="13" t="n"/>
      <c r="H373" s="51" t="n"/>
      <c r="I373" s="51" t="n"/>
      <c r="J373" s="99" t="n"/>
      <c r="K373" s="98" t="n"/>
      <c r="L373" s="100" t="n"/>
      <c r="M373" s="36" t="n"/>
      <c r="N373" s="20" t="n"/>
      <c r="O373" s="21" t="n"/>
      <c r="P373" s="36" t="n"/>
      <c r="Q373" s="21" t="n"/>
      <c r="R373" s="19" t="n"/>
      <c r="S373" s="2" t="n"/>
    </row>
    <row r="374" ht="18" customHeight="1">
      <c r="A374" s="107" t="inlineStr">
        <is>
          <t>تولوم</t>
        </is>
      </c>
      <c r="B374" s="73" t="n">
        <v>46209</v>
      </c>
      <c r="C374" s="108">
        <f>B374</f>
        <v/>
      </c>
      <c r="D374" s="12" t="n"/>
      <c r="E374" s="52" t="n"/>
      <c r="F374" s="53" t="n"/>
      <c r="G374" s="12" t="n"/>
      <c r="H374" s="57" t="n"/>
      <c r="I374" s="57" t="n"/>
      <c r="J374" s="67" t="inlineStr">
        <is>
          <t>سكاي</t>
        </is>
      </c>
      <c r="K374" s="72" t="n">
        <v>46209</v>
      </c>
      <c r="L374" s="101">
        <f>K374</f>
        <v/>
      </c>
      <c r="M374" s="35" t="n"/>
      <c r="N374" s="20" t="n"/>
      <c r="O374" s="21" t="n"/>
      <c r="P374" s="35" t="n"/>
      <c r="Q374" s="21" t="n"/>
      <c r="R374" s="19" t="n"/>
      <c r="S374" s="2" t="n"/>
    </row>
    <row r="375" ht="18" customHeight="1">
      <c r="A375" s="99" t="n"/>
      <c r="B375" s="98" t="n"/>
      <c r="C375" s="99" t="n"/>
      <c r="D375" s="13" t="n"/>
      <c r="E375" s="50" t="n"/>
      <c r="F375" s="51" t="n"/>
      <c r="G375" s="13" t="n"/>
      <c r="H375" s="50" t="n"/>
      <c r="I375" s="51" t="n"/>
      <c r="J375" s="99" t="n"/>
      <c r="K375" s="98" t="n"/>
      <c r="L375" s="100" t="n"/>
      <c r="M375" s="36" t="n"/>
      <c r="N375" s="20" t="n"/>
      <c r="O375" s="21" t="n"/>
      <c r="P375" s="36" t="n"/>
      <c r="Q375" s="21" t="n"/>
      <c r="R375" s="19" t="n"/>
      <c r="S375" s="2" t="n"/>
    </row>
    <row r="376" ht="18" customHeight="1">
      <c r="A376" s="107" t="inlineStr">
        <is>
          <t>تولوم</t>
        </is>
      </c>
      <c r="B376" s="73" t="n">
        <v>46210</v>
      </c>
      <c r="C376" s="108">
        <f>B376</f>
        <v/>
      </c>
      <c r="D376" s="12" t="n"/>
      <c r="E376" s="52" t="n"/>
      <c r="F376" s="53" t="n"/>
      <c r="G376" s="12" t="n"/>
      <c r="H376" s="57" t="n"/>
      <c r="I376" s="57" t="n"/>
      <c r="J376" s="67" t="inlineStr">
        <is>
          <t>سكاي</t>
        </is>
      </c>
      <c r="K376" s="72" t="n">
        <v>46210</v>
      </c>
      <c r="L376" s="101">
        <f>K376</f>
        <v/>
      </c>
      <c r="M376" s="35" t="n"/>
      <c r="N376" s="20" t="n"/>
      <c r="O376" s="21" t="n"/>
      <c r="P376" s="35" t="n"/>
      <c r="Q376" s="21" t="n"/>
      <c r="R376" s="19" t="n"/>
      <c r="S376" s="2" t="n"/>
    </row>
    <row r="377" ht="18" customHeight="1">
      <c r="A377" s="99" t="n"/>
      <c r="B377" s="98" t="n"/>
      <c r="C377" s="99" t="n"/>
      <c r="D377" s="13" t="n"/>
      <c r="E377" s="50" t="n"/>
      <c r="F377" s="51" t="n"/>
      <c r="G377" s="13" t="n"/>
      <c r="H377" s="51" t="n"/>
      <c r="I377" s="51" t="n"/>
      <c r="J377" s="99" t="n"/>
      <c r="K377" s="98" t="n"/>
      <c r="L377" s="100" t="n"/>
      <c r="M377" s="36" t="n"/>
      <c r="N377" s="20" t="n"/>
      <c r="O377" s="21" t="n"/>
      <c r="P377" s="36" t="n"/>
      <c r="Q377" s="21" t="n"/>
      <c r="R377" s="19" t="n"/>
      <c r="S377" s="2" t="n"/>
    </row>
    <row r="378" ht="18" customHeight="1">
      <c r="A378" s="107" t="inlineStr">
        <is>
          <t>تولوم</t>
        </is>
      </c>
      <c r="B378" s="73" t="n">
        <v>46211</v>
      </c>
      <c r="C378" s="108">
        <f>B378</f>
        <v/>
      </c>
      <c r="D378" s="12" t="n"/>
      <c r="E378" s="52" t="n"/>
      <c r="F378" s="53" t="n"/>
      <c r="G378" s="12" t="n"/>
      <c r="H378" s="57" t="n"/>
      <c r="I378" s="57" t="n"/>
      <c r="J378" s="67" t="inlineStr">
        <is>
          <t>سكاي</t>
        </is>
      </c>
      <c r="K378" s="72" t="n">
        <v>46211</v>
      </c>
      <c r="L378" s="101">
        <f>K378</f>
        <v/>
      </c>
      <c r="M378" s="35" t="n"/>
      <c r="N378" s="20" t="n"/>
      <c r="O378" s="21" t="n"/>
      <c r="P378" s="35" t="n"/>
      <c r="Q378" s="21" t="n"/>
      <c r="R378" s="19" t="n"/>
      <c r="S378" s="2" t="n"/>
    </row>
    <row r="379" ht="18" customHeight="1">
      <c r="A379" s="99" t="n"/>
      <c r="B379" s="98" t="n"/>
      <c r="C379" s="99" t="n"/>
      <c r="D379" s="13" t="n"/>
      <c r="E379" s="50" t="n"/>
      <c r="F379" s="51" t="n"/>
      <c r="G379" s="13" t="n"/>
      <c r="H379" s="51" t="n"/>
      <c r="I379" s="51" t="n"/>
      <c r="J379" s="99" t="n"/>
      <c r="K379" s="98" t="n"/>
      <c r="L379" s="100" t="n"/>
      <c r="M379" s="36" t="n"/>
      <c r="N379" s="20" t="n"/>
      <c r="O379" s="21" t="n"/>
      <c r="P379" s="36" t="n"/>
      <c r="Q379" s="21" t="n"/>
      <c r="R379" s="19" t="n"/>
      <c r="S379" s="2" t="n"/>
    </row>
    <row r="380" ht="18" customHeight="1">
      <c r="A380" s="107" t="inlineStr">
        <is>
          <t>تولوم</t>
        </is>
      </c>
      <c r="B380" s="73" t="n">
        <v>46212</v>
      </c>
      <c r="C380" s="108">
        <f>B380</f>
        <v/>
      </c>
      <c r="D380" s="12" t="n"/>
      <c r="E380" s="52" t="n"/>
      <c r="F380" s="53" t="n"/>
      <c r="G380" s="12" t="n"/>
      <c r="H380" s="57" t="n"/>
      <c r="I380" s="57" t="n"/>
      <c r="J380" s="67" t="inlineStr">
        <is>
          <t>سكاي</t>
        </is>
      </c>
      <c r="K380" s="72" t="n">
        <v>46212</v>
      </c>
      <c r="L380" s="101">
        <f>K380</f>
        <v/>
      </c>
      <c r="M380" s="35" t="n"/>
      <c r="N380" s="20" t="n"/>
      <c r="O380" s="21" t="n"/>
      <c r="P380" s="35" t="n"/>
      <c r="Q380" s="21" t="n"/>
      <c r="R380" s="19" t="n"/>
      <c r="S380" s="2" t="n"/>
    </row>
    <row r="381" ht="18" customHeight="1">
      <c r="A381" s="99" t="n"/>
      <c r="B381" s="98" t="n"/>
      <c r="C381" s="99" t="n"/>
      <c r="D381" s="13" t="n"/>
      <c r="E381" s="50" t="n"/>
      <c r="F381" s="54" t="n"/>
      <c r="G381" s="13" t="n"/>
      <c r="H381" s="51" t="n"/>
      <c r="I381" s="51" t="n"/>
      <c r="J381" s="99" t="n"/>
      <c r="K381" s="98" t="n"/>
      <c r="L381" s="100" t="n"/>
      <c r="M381" s="36" t="n"/>
      <c r="N381" s="20" t="n"/>
      <c r="O381" s="21" t="n"/>
      <c r="P381" s="36" t="n"/>
      <c r="Q381" s="21" t="n"/>
      <c r="R381" s="19" t="n"/>
      <c r="S381" s="2" t="n"/>
    </row>
    <row r="382" ht="18" customHeight="1">
      <c r="A382" s="107" t="inlineStr">
        <is>
          <t>تولوم</t>
        </is>
      </c>
      <c r="B382" s="73" t="n">
        <v>46213</v>
      </c>
      <c r="C382" s="108">
        <f>B382</f>
        <v/>
      </c>
      <c r="D382" s="12" t="n"/>
      <c r="E382" s="52" t="n"/>
      <c r="F382" s="53" t="n"/>
      <c r="G382" s="12" t="n"/>
      <c r="H382" s="57" t="n"/>
      <c r="I382" s="57" t="n"/>
      <c r="J382" s="67" t="inlineStr">
        <is>
          <t>سكاي</t>
        </is>
      </c>
      <c r="K382" s="72" t="n">
        <v>46213</v>
      </c>
      <c r="L382" s="101">
        <f>K382</f>
        <v/>
      </c>
      <c r="M382" s="35" t="n"/>
      <c r="N382" s="20" t="n"/>
      <c r="O382" s="21" t="n"/>
      <c r="P382" s="35" t="n"/>
      <c r="Q382" s="21" t="n"/>
      <c r="R382" s="19" t="n"/>
      <c r="S382" s="2" t="n"/>
    </row>
    <row r="383" ht="18" customHeight="1">
      <c r="A383" s="99" t="n"/>
      <c r="B383" s="98" t="n"/>
      <c r="C383" s="99" t="n"/>
      <c r="D383" s="13" t="n"/>
      <c r="E383" s="50" t="n"/>
      <c r="F383" s="51" t="n"/>
      <c r="G383" s="13" t="n"/>
      <c r="H383" s="51" t="n"/>
      <c r="I383" s="51" t="n"/>
      <c r="J383" s="99" t="n"/>
      <c r="K383" s="98" t="n"/>
      <c r="L383" s="100" t="n"/>
      <c r="M383" s="36" t="n"/>
      <c r="N383" s="20" t="n"/>
      <c r="O383" s="21" t="n"/>
      <c r="P383" s="36" t="n"/>
      <c r="Q383" s="21" t="n"/>
      <c r="R383" s="19" t="n"/>
      <c r="S383" s="2" t="n"/>
    </row>
    <row r="384" ht="18" customHeight="1">
      <c r="A384" s="107" t="inlineStr">
        <is>
          <t>تولوم</t>
        </is>
      </c>
      <c r="B384" s="73" t="n">
        <v>46214</v>
      </c>
      <c r="C384" s="108">
        <f>B384</f>
        <v/>
      </c>
      <c r="D384" s="12" t="n"/>
      <c r="E384" s="52" t="n"/>
      <c r="F384" s="53" t="n"/>
      <c r="G384" s="12" t="n"/>
      <c r="H384" s="57" t="n"/>
      <c r="I384" s="57" t="n"/>
      <c r="J384" s="67" t="inlineStr">
        <is>
          <t>سكاي</t>
        </is>
      </c>
      <c r="K384" s="72" t="n">
        <v>46214</v>
      </c>
      <c r="L384" s="101">
        <f>K384</f>
        <v/>
      </c>
      <c r="M384" s="35" t="n"/>
      <c r="N384" s="20" t="n"/>
      <c r="O384" s="21" t="n"/>
      <c r="P384" s="35" t="n"/>
      <c r="Q384" s="21" t="n"/>
      <c r="R384" s="19" t="n"/>
      <c r="S384" s="2" t="n"/>
    </row>
    <row r="385" ht="18" customHeight="1">
      <c r="A385" s="99" t="n"/>
      <c r="B385" s="98" t="n"/>
      <c r="C385" s="99" t="n"/>
      <c r="D385" s="13" t="n"/>
      <c r="E385" s="50" t="n"/>
      <c r="F385" s="51" t="n"/>
      <c r="G385" s="13" t="n"/>
      <c r="H385" s="51" t="n"/>
      <c r="I385" s="51" t="n"/>
      <c r="J385" s="99" t="n"/>
      <c r="K385" s="98" t="n"/>
      <c r="L385" s="100" t="n"/>
      <c r="M385" s="36" t="n"/>
      <c r="N385" s="20" t="n"/>
      <c r="O385" s="21" t="n"/>
      <c r="P385" s="36" t="n"/>
      <c r="Q385" s="21" t="n"/>
      <c r="R385" s="19" t="n"/>
      <c r="S385" s="2" t="n"/>
    </row>
    <row r="386" ht="18" customHeight="1">
      <c r="A386" s="107" t="inlineStr">
        <is>
          <t>تولوم</t>
        </is>
      </c>
      <c r="B386" s="73" t="n">
        <v>46215</v>
      </c>
      <c r="C386" s="108">
        <f>B386</f>
        <v/>
      </c>
      <c r="D386" s="12" t="n"/>
      <c r="E386" s="52" t="n"/>
      <c r="F386" s="53" t="n"/>
      <c r="G386" s="12" t="n"/>
      <c r="H386" s="57" t="n"/>
      <c r="I386" s="57" t="n"/>
      <c r="J386" s="67" t="inlineStr">
        <is>
          <t>سكاي</t>
        </is>
      </c>
      <c r="K386" s="72" t="n">
        <v>46215</v>
      </c>
      <c r="L386" s="101">
        <f>K386</f>
        <v/>
      </c>
      <c r="M386" s="35" t="n"/>
      <c r="N386" s="20" t="n"/>
      <c r="O386" s="21" t="n"/>
      <c r="P386" s="35" t="n"/>
      <c r="Q386" s="21" t="n"/>
      <c r="R386" s="19" t="n"/>
      <c r="S386" s="2" t="n"/>
    </row>
    <row r="387" ht="18" customHeight="1">
      <c r="A387" s="99" t="n"/>
      <c r="B387" s="98" t="n"/>
      <c r="C387" s="99" t="n"/>
      <c r="D387" s="13" t="n"/>
      <c r="E387" s="50" t="n"/>
      <c r="F387" s="51" t="n"/>
      <c r="G387" s="13" t="n"/>
      <c r="H387" s="51" t="n"/>
      <c r="I387" s="51" t="n"/>
      <c r="J387" s="99" t="n"/>
      <c r="K387" s="98" t="n"/>
      <c r="L387" s="100" t="n"/>
      <c r="M387" s="36" t="n"/>
      <c r="N387" s="20" t="n"/>
      <c r="O387" s="21" t="n"/>
      <c r="P387" s="36" t="n"/>
      <c r="Q387" s="21" t="n"/>
      <c r="R387" s="19" t="n"/>
      <c r="S387" s="2" t="n"/>
    </row>
    <row r="388" ht="18" customHeight="1">
      <c r="A388" s="107" t="inlineStr">
        <is>
          <t>تولوم</t>
        </is>
      </c>
      <c r="B388" s="73" t="n">
        <v>46216</v>
      </c>
      <c r="C388" s="108">
        <f>B388</f>
        <v/>
      </c>
      <c r="D388" s="12" t="n"/>
      <c r="E388" s="52" t="n"/>
      <c r="F388" s="53" t="n"/>
      <c r="G388" s="12" t="n"/>
      <c r="H388" s="57" t="n"/>
      <c r="I388" s="58" t="n"/>
      <c r="J388" s="67" t="inlineStr">
        <is>
          <t>سكاي</t>
        </is>
      </c>
      <c r="K388" s="72" t="n">
        <v>46216</v>
      </c>
      <c r="L388" s="101">
        <f>K388</f>
        <v/>
      </c>
      <c r="M388" s="35" t="n"/>
      <c r="N388" s="20" t="n"/>
      <c r="O388" s="21" t="n"/>
      <c r="P388" s="35" t="n"/>
      <c r="Q388" s="21" t="n"/>
      <c r="R388" s="19" t="n"/>
      <c r="S388" s="2" t="n"/>
    </row>
    <row r="389" ht="18" customHeight="1">
      <c r="A389" s="99" t="n"/>
      <c r="B389" s="98" t="n"/>
      <c r="C389" s="99" t="n"/>
      <c r="D389" s="13" t="n"/>
      <c r="E389" s="50" t="n"/>
      <c r="F389" s="51" t="n"/>
      <c r="G389" s="13" t="n"/>
      <c r="H389" s="51" t="n"/>
      <c r="I389" s="51" t="n"/>
      <c r="J389" s="99" t="n"/>
      <c r="K389" s="98" t="n"/>
      <c r="L389" s="100" t="n"/>
      <c r="M389" s="36" t="n"/>
      <c r="N389" s="20" t="n"/>
      <c r="O389" s="21" t="n"/>
      <c r="P389" s="36" t="n"/>
      <c r="Q389" s="21" t="n"/>
      <c r="R389" s="19" t="n"/>
      <c r="S389" s="2" t="n"/>
    </row>
    <row r="390" ht="18" customHeight="1">
      <c r="A390" s="107" t="inlineStr">
        <is>
          <t>تولوم</t>
        </is>
      </c>
      <c r="B390" s="73" t="n">
        <v>46217</v>
      </c>
      <c r="C390" s="108">
        <f>B390</f>
        <v/>
      </c>
      <c r="D390" s="12" t="n"/>
      <c r="E390" s="52" t="n"/>
      <c r="F390" s="53" t="n"/>
      <c r="G390" s="12" t="n"/>
      <c r="H390" s="57" t="n"/>
      <c r="I390" s="57" t="n"/>
      <c r="J390" s="67" t="inlineStr">
        <is>
          <t>سكاي</t>
        </is>
      </c>
      <c r="K390" s="72" t="n">
        <v>46217</v>
      </c>
      <c r="L390" s="101">
        <f>K390</f>
        <v/>
      </c>
      <c r="M390" s="35" t="n"/>
      <c r="N390" s="20" t="n"/>
      <c r="O390" s="21" t="n"/>
      <c r="P390" s="35" t="n"/>
      <c r="Q390" s="21" t="n"/>
      <c r="R390" s="19" t="n"/>
      <c r="S390" s="2" t="n"/>
    </row>
    <row r="391" ht="18" customHeight="1">
      <c r="A391" s="99" t="n"/>
      <c r="B391" s="98" t="n"/>
      <c r="C391" s="99" t="n"/>
      <c r="D391" s="13" t="n"/>
      <c r="E391" s="50" t="n"/>
      <c r="F391" s="51" t="n"/>
      <c r="G391" s="13" t="n"/>
      <c r="H391" s="51" t="n"/>
      <c r="I391" s="51" t="n"/>
      <c r="J391" s="99" t="n"/>
      <c r="K391" s="98" t="n"/>
      <c r="L391" s="100" t="n"/>
      <c r="M391" s="36" t="n"/>
      <c r="N391" s="20" t="n"/>
      <c r="O391" s="21" t="n"/>
      <c r="P391" s="36" t="n"/>
      <c r="Q391" s="21" t="n"/>
      <c r="R391" s="19" t="n"/>
      <c r="S391" s="2" t="n"/>
    </row>
    <row r="392" ht="18" customHeight="1">
      <c r="A392" s="107" t="inlineStr">
        <is>
          <t>تولوم</t>
        </is>
      </c>
      <c r="B392" s="73" t="n">
        <v>46218</v>
      </c>
      <c r="C392" s="108">
        <f>B392</f>
        <v/>
      </c>
      <c r="D392" s="12" t="n"/>
      <c r="E392" s="52" t="n"/>
      <c r="F392" s="55" t="n"/>
      <c r="G392" s="12" t="n"/>
      <c r="H392" s="57" t="n"/>
      <c r="I392" s="57" t="n"/>
      <c r="J392" s="67" t="inlineStr">
        <is>
          <t>سكاي</t>
        </is>
      </c>
      <c r="K392" s="72" t="n">
        <v>46218</v>
      </c>
      <c r="L392" s="101">
        <f>K392</f>
        <v/>
      </c>
      <c r="M392" s="35" t="n"/>
      <c r="N392" s="20" t="n"/>
      <c r="O392" s="21" t="n"/>
      <c r="P392" s="35" t="n"/>
      <c r="Q392" s="21" t="n"/>
      <c r="R392" s="19" t="n"/>
      <c r="S392" s="2" t="n"/>
    </row>
    <row r="393" ht="18" customHeight="1">
      <c r="A393" s="99" t="n"/>
      <c r="B393" s="98" t="n"/>
      <c r="C393" s="99" t="n"/>
      <c r="D393" s="13" t="n"/>
      <c r="E393" s="50" t="n"/>
      <c r="F393" s="54" t="n"/>
      <c r="G393" s="13" t="n"/>
      <c r="H393" s="51" t="n"/>
      <c r="I393" s="51" t="n"/>
      <c r="J393" s="99" t="n"/>
      <c r="K393" s="98" t="n"/>
      <c r="L393" s="100" t="n"/>
      <c r="M393" s="36" t="n"/>
      <c r="N393" s="20" t="n"/>
      <c r="O393" s="21" t="n"/>
      <c r="P393" s="36" t="n"/>
      <c r="Q393" s="21" t="n"/>
      <c r="R393" s="19" t="n"/>
      <c r="S393" s="2" t="n"/>
    </row>
    <row r="394" ht="18" customHeight="1">
      <c r="A394" s="107" t="inlineStr">
        <is>
          <t>تولوم</t>
        </is>
      </c>
      <c r="B394" s="73" t="n">
        <v>46219</v>
      </c>
      <c r="C394" s="108">
        <f>B394</f>
        <v/>
      </c>
      <c r="D394" s="12" t="n"/>
      <c r="E394" s="52" t="n"/>
      <c r="F394" s="53" t="n"/>
      <c r="G394" s="12" t="n"/>
      <c r="H394" s="57" t="n"/>
      <c r="I394" s="57" t="n"/>
      <c r="J394" s="67" t="inlineStr">
        <is>
          <t>سكاي</t>
        </is>
      </c>
      <c r="K394" s="72" t="n">
        <v>46219</v>
      </c>
      <c r="L394" s="101">
        <f>K394</f>
        <v/>
      </c>
      <c r="M394" s="35" t="n"/>
      <c r="N394" s="20" t="n"/>
      <c r="O394" s="28" t="n"/>
      <c r="P394" s="35" t="n"/>
      <c r="Q394" s="21" t="n"/>
      <c r="R394" s="19" t="n"/>
      <c r="S394" s="2" t="n"/>
    </row>
    <row r="395" ht="18" customHeight="1">
      <c r="A395" s="99" t="n"/>
      <c r="B395" s="98" t="n"/>
      <c r="C395" s="99" t="n"/>
      <c r="D395" s="13" t="n"/>
      <c r="E395" s="50" t="n"/>
      <c r="F395" s="51" t="n"/>
      <c r="G395" s="13" t="n"/>
      <c r="H395" s="51" t="n"/>
      <c r="I395" s="51" t="n"/>
      <c r="J395" s="99" t="n"/>
      <c r="K395" s="98" t="n"/>
      <c r="L395" s="100" t="n"/>
      <c r="M395" s="36" t="n"/>
      <c r="N395" s="20" t="n"/>
      <c r="O395" s="21" t="n"/>
      <c r="P395" s="36" t="n"/>
      <c r="Q395" s="21" t="n"/>
      <c r="R395" s="19" t="n"/>
      <c r="S395" s="2" t="n"/>
    </row>
    <row r="396" ht="18" customHeight="1">
      <c r="A396" s="107" t="inlineStr">
        <is>
          <t>تولوم</t>
        </is>
      </c>
      <c r="B396" s="73" t="n">
        <v>46220</v>
      </c>
      <c r="C396" s="108">
        <f>B396</f>
        <v/>
      </c>
      <c r="D396" s="12" t="n"/>
      <c r="E396" s="52" t="n"/>
      <c r="F396" s="53" t="n"/>
      <c r="G396" s="12" t="n"/>
      <c r="H396" s="57" t="n"/>
      <c r="I396" s="57" t="n"/>
      <c r="J396" s="67" t="inlineStr">
        <is>
          <t>سكاي</t>
        </is>
      </c>
      <c r="K396" s="72" t="n">
        <v>46220</v>
      </c>
      <c r="L396" s="101">
        <f>K396</f>
        <v/>
      </c>
      <c r="M396" s="35" t="n"/>
      <c r="N396" s="20" t="n"/>
      <c r="O396" s="21" t="n"/>
      <c r="P396" s="35" t="n"/>
      <c r="R396" s="19" t="n"/>
      <c r="S396" s="2" t="n"/>
    </row>
    <row r="397" ht="18" customHeight="1">
      <c r="A397" s="99" t="n"/>
      <c r="B397" s="98" t="n"/>
      <c r="C397" s="99" t="n"/>
      <c r="D397" s="13" t="n"/>
      <c r="E397" s="50" t="n"/>
      <c r="F397" s="51" t="n"/>
      <c r="G397" s="13" t="n"/>
      <c r="H397" s="51" t="n"/>
      <c r="I397" s="51" t="n"/>
      <c r="J397" s="99" t="n"/>
      <c r="K397" s="98" t="n"/>
      <c r="L397" s="100" t="n"/>
      <c r="M397" s="36" t="n"/>
      <c r="N397" s="20" t="n"/>
      <c r="O397" s="21" t="n"/>
      <c r="P397" s="36" t="n"/>
      <c r="Q397" s="21" t="n"/>
      <c r="R397" s="19" t="n"/>
      <c r="S397" s="2" t="n"/>
    </row>
    <row r="398" ht="18" customHeight="1">
      <c r="A398" s="107" t="inlineStr">
        <is>
          <t>تولوم</t>
        </is>
      </c>
      <c r="B398" s="73" t="n">
        <v>46221</v>
      </c>
      <c r="C398" s="108">
        <f>B398</f>
        <v/>
      </c>
      <c r="D398" s="12" t="n"/>
      <c r="E398" s="52" t="n"/>
      <c r="F398" s="53" t="n"/>
      <c r="G398" s="12" t="n"/>
      <c r="H398" s="57" t="n"/>
      <c r="I398" s="57" t="n"/>
      <c r="J398" s="67" t="inlineStr">
        <is>
          <t>سكاي</t>
        </is>
      </c>
      <c r="K398" s="72" t="n">
        <v>46221</v>
      </c>
      <c r="L398" s="101">
        <f>K398</f>
        <v/>
      </c>
      <c r="M398" s="35" t="n"/>
      <c r="N398" s="20" t="n"/>
      <c r="O398" s="21" t="n"/>
      <c r="P398" s="35" t="n"/>
      <c r="Q398" s="21" t="n"/>
      <c r="R398" s="19" t="n"/>
      <c r="S398" s="2" t="n"/>
    </row>
    <row r="399" ht="18" customHeight="1">
      <c r="A399" s="99" t="n"/>
      <c r="B399" s="98" t="n"/>
      <c r="C399" s="99" t="n"/>
      <c r="D399" s="13" t="n"/>
      <c r="E399" s="50" t="n"/>
      <c r="F399" s="54" t="n"/>
      <c r="G399" s="13" t="n"/>
      <c r="H399" s="51" t="n"/>
      <c r="I399" s="51" t="n"/>
      <c r="J399" s="99" t="n"/>
      <c r="K399" s="98" t="n"/>
      <c r="L399" s="100" t="n"/>
      <c r="M399" s="36" t="n"/>
      <c r="N399" s="20" t="n"/>
      <c r="O399" s="21" t="n"/>
      <c r="P399" s="36" t="n"/>
      <c r="Q399" s="21" t="n"/>
      <c r="R399" s="19" t="n"/>
      <c r="S399" s="2" t="n"/>
    </row>
    <row r="400" ht="18" customHeight="1">
      <c r="A400" s="107" t="inlineStr">
        <is>
          <t>تولوم</t>
        </is>
      </c>
      <c r="B400" s="73" t="n">
        <v>46222</v>
      </c>
      <c r="C400" s="108">
        <f>B400</f>
        <v/>
      </c>
      <c r="D400" s="12" t="n"/>
      <c r="E400" s="52" t="n"/>
      <c r="F400" s="53" t="n"/>
      <c r="G400" s="12" t="n"/>
      <c r="H400" s="57" t="n"/>
      <c r="I400" s="57" t="n"/>
      <c r="J400" s="67" t="inlineStr">
        <is>
          <t>سكاي</t>
        </is>
      </c>
      <c r="K400" s="72" t="n">
        <v>46222</v>
      </c>
      <c r="L400" s="101">
        <f>K400</f>
        <v/>
      </c>
      <c r="M400" s="35" t="n"/>
      <c r="N400" s="20" t="n"/>
      <c r="O400" s="21" t="n"/>
      <c r="P400" s="35" t="n"/>
      <c r="Q400" s="21" t="n"/>
      <c r="R400" s="19" t="n"/>
      <c r="S400" s="2" t="n"/>
    </row>
    <row r="401" ht="18" customHeight="1">
      <c r="A401" s="99" t="n"/>
      <c r="B401" s="98" t="n"/>
      <c r="C401" s="99" t="n"/>
      <c r="D401" s="13" t="n"/>
      <c r="E401" s="50" t="n"/>
      <c r="F401" s="51" t="n"/>
      <c r="G401" s="13" t="n"/>
      <c r="H401" s="51" t="n"/>
      <c r="I401" s="51" t="n"/>
      <c r="J401" s="99" t="n"/>
      <c r="K401" s="98" t="n"/>
      <c r="L401" s="100" t="n"/>
      <c r="M401" s="36" t="n"/>
      <c r="N401" s="20" t="n"/>
      <c r="O401" s="21" t="n"/>
      <c r="P401" s="36" t="n"/>
      <c r="Q401" s="21" t="n"/>
      <c r="R401" s="19" t="n"/>
      <c r="S401" s="2" t="n"/>
    </row>
    <row r="402" ht="18" customHeight="1">
      <c r="A402" s="107" t="inlineStr">
        <is>
          <t>تولوم</t>
        </is>
      </c>
      <c r="B402" s="73" t="n">
        <v>46223</v>
      </c>
      <c r="C402" s="108">
        <f>B402</f>
        <v/>
      </c>
      <c r="D402" s="12" t="n"/>
      <c r="E402" s="52" t="n"/>
      <c r="F402" s="53" t="n"/>
      <c r="G402" s="12" t="n"/>
      <c r="H402" s="57" t="n"/>
      <c r="I402" s="57" t="n"/>
      <c r="J402" s="67" t="inlineStr">
        <is>
          <t>سكاي</t>
        </is>
      </c>
      <c r="K402" s="72" t="n">
        <v>46223</v>
      </c>
      <c r="L402" s="101">
        <f>K402</f>
        <v/>
      </c>
      <c r="M402" s="35" t="n"/>
      <c r="N402" s="20" t="n"/>
      <c r="O402" s="21" t="n"/>
      <c r="P402" s="35" t="n"/>
      <c r="Q402" s="21" t="n"/>
      <c r="R402" s="19" t="n"/>
      <c r="S402" s="2" t="n"/>
    </row>
    <row r="403" ht="18" customHeight="1">
      <c r="A403" s="99" t="n"/>
      <c r="B403" s="98" t="n"/>
      <c r="C403" s="99" t="n"/>
      <c r="D403" s="13" t="n"/>
      <c r="E403" s="50" t="n"/>
      <c r="F403" s="51" t="n"/>
      <c r="G403" s="13" t="n"/>
      <c r="H403" s="51" t="n"/>
      <c r="I403" s="51" t="n"/>
      <c r="J403" s="99" t="n"/>
      <c r="K403" s="98" t="n"/>
      <c r="L403" s="100" t="n"/>
      <c r="M403" s="36" t="n"/>
      <c r="N403" s="20" t="n"/>
      <c r="O403" s="21" t="n"/>
      <c r="P403" s="36" t="n"/>
      <c r="Q403" s="21" t="n"/>
      <c r="R403" s="19" t="n"/>
      <c r="S403" s="2" t="n"/>
    </row>
    <row r="404" ht="18" customHeight="1">
      <c r="A404" s="107" t="inlineStr">
        <is>
          <t>تولوم</t>
        </is>
      </c>
      <c r="B404" s="73" t="n">
        <v>46224</v>
      </c>
      <c r="C404" s="108">
        <f>B404</f>
        <v/>
      </c>
      <c r="D404" s="12" t="n"/>
      <c r="E404" s="52" t="n"/>
      <c r="F404" s="53" t="n"/>
      <c r="G404" s="12" t="n"/>
      <c r="H404" s="57" t="n"/>
      <c r="I404" s="57" t="n"/>
      <c r="J404" s="67" t="inlineStr">
        <is>
          <t>سكاي</t>
        </is>
      </c>
      <c r="K404" s="72" t="n">
        <v>46224</v>
      </c>
      <c r="L404" s="101">
        <f>K404</f>
        <v/>
      </c>
      <c r="M404" s="35" t="n"/>
      <c r="N404" s="20" t="n"/>
      <c r="O404" s="21" t="n"/>
      <c r="P404" s="35" t="n"/>
      <c r="Q404" s="21" t="n"/>
      <c r="R404" s="19" t="n"/>
      <c r="S404" s="2" t="n"/>
    </row>
    <row r="405" ht="18" customHeight="1">
      <c r="A405" s="99" t="n"/>
      <c r="B405" s="98" t="n"/>
      <c r="C405" s="99" t="n"/>
      <c r="D405" s="13" t="n"/>
      <c r="E405" s="50" t="n"/>
      <c r="F405" s="51" t="n"/>
      <c r="G405" s="13" t="n"/>
      <c r="H405" s="51" t="n"/>
      <c r="I405" s="51" t="n"/>
      <c r="J405" s="99" t="n"/>
      <c r="K405" s="98" t="n"/>
      <c r="L405" s="100" t="n"/>
      <c r="M405" s="36" t="n"/>
      <c r="N405" s="20" t="n"/>
      <c r="O405" s="21" t="n"/>
      <c r="P405" s="36" t="n"/>
      <c r="Q405" s="21" t="n"/>
      <c r="R405" s="19" t="n"/>
      <c r="S405" s="2" t="n"/>
    </row>
    <row r="406" ht="18" customHeight="1">
      <c r="A406" s="107" t="inlineStr">
        <is>
          <t>تولوم</t>
        </is>
      </c>
      <c r="B406" s="73" t="n">
        <v>46225</v>
      </c>
      <c r="C406" s="108">
        <f>B406</f>
        <v/>
      </c>
      <c r="D406" s="12" t="n"/>
      <c r="E406" s="52" t="n"/>
      <c r="F406" s="53" t="n"/>
      <c r="G406" s="12" t="n"/>
      <c r="H406" s="57" t="n"/>
      <c r="I406" s="57" t="n"/>
      <c r="J406" s="67" t="inlineStr">
        <is>
          <t>سكاي</t>
        </is>
      </c>
      <c r="K406" s="72" t="n">
        <v>46225</v>
      </c>
      <c r="L406" s="101">
        <f>K406</f>
        <v/>
      </c>
      <c r="M406" s="35" t="n"/>
      <c r="N406" s="20" t="n"/>
      <c r="O406" s="21" t="n"/>
      <c r="P406" s="35" t="n"/>
      <c r="Q406" s="21" t="n"/>
      <c r="R406" s="19" t="n"/>
      <c r="S406" s="2" t="n"/>
    </row>
    <row r="407" ht="18" customHeight="1">
      <c r="A407" s="99" t="n"/>
      <c r="B407" s="98" t="n"/>
      <c r="C407" s="99" t="n"/>
      <c r="D407" s="13" t="n"/>
      <c r="E407" s="50" t="n"/>
      <c r="F407" s="51" t="n"/>
      <c r="G407" s="13" t="n"/>
      <c r="H407" s="51" t="n"/>
      <c r="I407" s="51" t="n"/>
      <c r="J407" s="99" t="n"/>
      <c r="K407" s="98" t="n"/>
      <c r="L407" s="100" t="n"/>
      <c r="M407" s="36" t="n"/>
      <c r="N407" s="20" t="n"/>
      <c r="O407" s="21" t="n"/>
      <c r="P407" s="36" t="n"/>
      <c r="Q407" s="21" t="n"/>
      <c r="R407" s="19" t="n"/>
      <c r="S407" s="2" t="n"/>
    </row>
    <row r="408" ht="18" customHeight="1">
      <c r="A408" s="107" t="inlineStr">
        <is>
          <t>تولوم</t>
        </is>
      </c>
      <c r="B408" s="73" t="n">
        <v>46226</v>
      </c>
      <c r="C408" s="108">
        <f>B408</f>
        <v/>
      </c>
      <c r="D408" s="12" t="n"/>
      <c r="E408" s="52" t="n"/>
      <c r="F408" s="53" t="n"/>
      <c r="G408" s="12" t="n"/>
      <c r="H408" s="57" t="n"/>
      <c r="I408" s="57" t="n"/>
      <c r="J408" s="67" t="inlineStr">
        <is>
          <t>سكاي</t>
        </is>
      </c>
      <c r="K408" s="72" t="n">
        <v>46226</v>
      </c>
      <c r="L408" s="101">
        <f>K408</f>
        <v/>
      </c>
      <c r="M408" s="35" t="n"/>
      <c r="N408" s="20" t="n"/>
      <c r="O408" s="21" t="n"/>
      <c r="P408" s="35" t="n"/>
      <c r="Q408" s="21" t="n"/>
      <c r="R408" s="19" t="n"/>
      <c r="S408" s="2" t="n"/>
    </row>
    <row r="409" ht="18" customHeight="1">
      <c r="A409" s="99" t="n"/>
      <c r="B409" s="98" t="n"/>
      <c r="C409" s="99" t="n"/>
      <c r="D409" s="13" t="n"/>
      <c r="E409" s="50" t="n"/>
      <c r="F409" s="51" t="n"/>
      <c r="G409" s="13" t="n"/>
      <c r="H409" s="51" t="n"/>
      <c r="I409" s="51" t="n"/>
      <c r="J409" s="99" t="n"/>
      <c r="K409" s="98" t="n"/>
      <c r="L409" s="100" t="n"/>
      <c r="M409" s="36" t="n"/>
      <c r="N409" s="20" t="n"/>
      <c r="O409" s="21" t="n"/>
      <c r="P409" s="36" t="n"/>
      <c r="Q409" s="21" t="n"/>
      <c r="R409" s="19" t="n"/>
      <c r="S409" s="2" t="n"/>
    </row>
    <row r="410" ht="18" customHeight="1">
      <c r="A410" s="107" t="inlineStr">
        <is>
          <t>تولوم</t>
        </is>
      </c>
      <c r="B410" s="73" t="n">
        <v>46227</v>
      </c>
      <c r="C410" s="108">
        <f>B410</f>
        <v/>
      </c>
      <c r="D410" s="12" t="n"/>
      <c r="E410" s="52" t="n"/>
      <c r="F410" s="53" t="n"/>
      <c r="G410" s="12" t="n"/>
      <c r="H410" s="57" t="n"/>
      <c r="I410" s="57" t="n"/>
      <c r="J410" s="67" t="inlineStr">
        <is>
          <t>سكاي</t>
        </is>
      </c>
      <c r="K410" s="72" t="n">
        <v>46227</v>
      </c>
      <c r="L410" s="101">
        <f>K410</f>
        <v/>
      </c>
      <c r="M410" s="35" t="n"/>
      <c r="N410" s="20" t="n"/>
      <c r="O410" s="21" t="n"/>
      <c r="P410" s="35" t="n"/>
      <c r="Q410" s="21" t="n"/>
      <c r="R410" s="19" t="n"/>
      <c r="S410" s="2" t="n"/>
    </row>
    <row r="411" ht="18" customHeight="1">
      <c r="A411" s="99" t="n"/>
      <c r="B411" s="98" t="n"/>
      <c r="C411" s="99" t="n"/>
      <c r="D411" s="13" t="n"/>
      <c r="E411" s="50" t="n"/>
      <c r="F411" s="51" t="n"/>
      <c r="G411" s="13" t="n"/>
      <c r="H411" s="51" t="n"/>
      <c r="I411" s="51" t="n"/>
      <c r="J411" s="99" t="n"/>
      <c r="K411" s="98" t="n"/>
      <c r="L411" s="100" t="n"/>
      <c r="M411" s="36" t="n"/>
      <c r="N411" s="20" t="n"/>
      <c r="O411" s="21" t="n"/>
      <c r="P411" s="36" t="n"/>
      <c r="Q411" s="21" t="n"/>
      <c r="R411" s="19" t="n"/>
      <c r="S411" s="2" t="n"/>
    </row>
    <row r="412" ht="18" customHeight="1">
      <c r="A412" s="107" t="inlineStr">
        <is>
          <t>تولوم</t>
        </is>
      </c>
      <c r="B412" s="73" t="n">
        <v>46228</v>
      </c>
      <c r="C412" s="108">
        <f>B412</f>
        <v/>
      </c>
      <c r="D412" s="12" t="n"/>
      <c r="E412" s="52" t="n"/>
      <c r="F412" s="53" t="n"/>
      <c r="G412" s="12" t="n"/>
      <c r="H412" s="57" t="n"/>
      <c r="I412" s="57" t="n"/>
      <c r="J412" s="67" t="inlineStr">
        <is>
          <t>سكاي</t>
        </is>
      </c>
      <c r="K412" s="72" t="n">
        <v>46228</v>
      </c>
      <c r="L412" s="101">
        <f>K412</f>
        <v/>
      </c>
      <c r="M412" s="35" t="n"/>
      <c r="N412" s="20" t="n"/>
      <c r="O412" s="21" t="n"/>
      <c r="P412" s="35" t="n"/>
      <c r="Q412" s="21" t="n"/>
      <c r="R412" s="19" t="n"/>
      <c r="S412" s="2" t="n"/>
    </row>
    <row r="413" ht="18" customHeight="1">
      <c r="A413" s="99" t="n"/>
      <c r="B413" s="98" t="n"/>
      <c r="C413" s="99" t="n"/>
      <c r="D413" s="13" t="n"/>
      <c r="E413" s="50" t="n"/>
      <c r="F413" s="51" t="n"/>
      <c r="G413" s="13" t="n"/>
      <c r="H413" s="51" t="n"/>
      <c r="I413" s="51" t="n"/>
      <c r="J413" s="99" t="n"/>
      <c r="K413" s="98" t="n"/>
      <c r="L413" s="100" t="n"/>
      <c r="M413" s="36" t="n"/>
      <c r="N413" s="20" t="n"/>
      <c r="O413" s="21" t="n"/>
      <c r="P413" s="36" t="n"/>
      <c r="Q413" s="21" t="n"/>
      <c r="R413" s="19" t="n"/>
      <c r="S413" s="2" t="n"/>
    </row>
    <row r="414" ht="18" customHeight="1">
      <c r="A414" s="107" t="inlineStr">
        <is>
          <t>تولوم</t>
        </is>
      </c>
      <c r="B414" s="73" t="n">
        <v>46229</v>
      </c>
      <c r="C414" s="108">
        <f>B414</f>
        <v/>
      </c>
      <c r="D414" s="12" t="n"/>
      <c r="E414" s="52" t="n"/>
      <c r="F414" s="53" t="n"/>
      <c r="G414" s="12" t="n"/>
      <c r="H414" s="57" t="n"/>
      <c r="I414" s="57" t="n"/>
      <c r="J414" s="67" t="inlineStr">
        <is>
          <t>سكاي</t>
        </is>
      </c>
      <c r="K414" s="72" t="n">
        <v>46229</v>
      </c>
      <c r="L414" s="101">
        <f>K414</f>
        <v/>
      </c>
      <c r="M414" s="35" t="n"/>
      <c r="N414" s="20" t="n"/>
      <c r="O414" s="21" t="n"/>
      <c r="P414" s="35" t="n"/>
      <c r="Q414" s="21" t="n"/>
      <c r="R414" s="19" t="n"/>
      <c r="S414" s="2" t="n"/>
    </row>
    <row r="415" ht="18" customHeight="1">
      <c r="A415" s="99" t="n"/>
      <c r="B415" s="98" t="n"/>
      <c r="C415" s="99" t="n"/>
      <c r="D415" s="13" t="n"/>
      <c r="E415" s="50" t="n"/>
      <c r="F415" s="51" t="n"/>
      <c r="G415" s="13" t="n"/>
      <c r="H415" s="51" t="n"/>
      <c r="I415" s="51" t="n"/>
      <c r="J415" s="99" t="n"/>
      <c r="K415" s="98" t="n"/>
      <c r="L415" s="100" t="n"/>
      <c r="M415" s="36" t="n"/>
      <c r="N415" s="20" t="n"/>
      <c r="O415" s="21" t="n"/>
      <c r="P415" s="36" t="n"/>
      <c r="Q415" s="20" t="n"/>
      <c r="R415" s="19" t="n"/>
      <c r="S415" s="2" t="n"/>
    </row>
    <row r="416" ht="18" customHeight="1">
      <c r="A416" s="107" t="inlineStr">
        <is>
          <t>تولوم</t>
        </is>
      </c>
      <c r="B416" s="73" t="n">
        <v>46230</v>
      </c>
      <c r="C416" s="108">
        <f>B416</f>
        <v/>
      </c>
      <c r="D416" s="12" t="n"/>
      <c r="E416" s="52" t="n"/>
      <c r="F416" s="53" t="n"/>
      <c r="G416" s="12" t="n"/>
      <c r="H416" s="57" t="n"/>
      <c r="I416" s="57" t="n"/>
      <c r="J416" s="67" t="inlineStr">
        <is>
          <t>سكاي</t>
        </is>
      </c>
      <c r="K416" s="72" t="n">
        <v>46230</v>
      </c>
      <c r="L416" s="101">
        <f>K416</f>
        <v/>
      </c>
      <c r="M416" s="35" t="n"/>
      <c r="N416" s="20" t="n"/>
      <c r="O416" s="21" t="n"/>
      <c r="P416" s="35" t="n"/>
      <c r="Q416" s="21" t="n"/>
      <c r="R416" s="19" t="n"/>
      <c r="S416" s="2" t="n"/>
    </row>
    <row r="417" ht="18" customHeight="1">
      <c r="A417" s="99" t="n"/>
      <c r="B417" s="98" t="n"/>
      <c r="C417" s="99" t="n"/>
      <c r="D417" s="13" t="n"/>
      <c r="E417" s="50" t="n"/>
      <c r="F417" s="51" t="n"/>
      <c r="G417" s="13" t="n"/>
      <c r="H417" s="51" t="n"/>
      <c r="I417" s="51" t="n"/>
      <c r="J417" s="99" t="n"/>
      <c r="K417" s="98" t="n"/>
      <c r="L417" s="100" t="n"/>
      <c r="M417" s="36" t="n"/>
      <c r="N417" s="20" t="n"/>
      <c r="O417" s="28" t="n"/>
      <c r="P417" s="36" t="n"/>
      <c r="Q417" s="21" t="n"/>
      <c r="R417" s="19" t="n"/>
      <c r="S417" s="2" t="n"/>
    </row>
    <row r="418" ht="18" customHeight="1">
      <c r="A418" s="107" t="inlineStr">
        <is>
          <t>تولوم</t>
        </is>
      </c>
      <c r="B418" s="73" t="n">
        <v>46231</v>
      </c>
      <c r="C418" s="108">
        <f>B418</f>
        <v/>
      </c>
      <c r="D418" s="12" t="n"/>
      <c r="E418" s="52" t="n"/>
      <c r="F418" s="53" t="n"/>
      <c r="G418" s="12" t="n"/>
      <c r="H418" s="57" t="n"/>
      <c r="I418" s="57" t="n"/>
      <c r="J418" s="67" t="inlineStr">
        <is>
          <t>سكاي</t>
        </is>
      </c>
      <c r="K418" s="72" t="n">
        <v>46231</v>
      </c>
      <c r="L418" s="101">
        <f>K418</f>
        <v/>
      </c>
      <c r="M418" s="35" t="n"/>
      <c r="N418" s="20" t="n"/>
      <c r="O418" s="21" t="n"/>
      <c r="P418" s="35" t="n"/>
      <c r="Q418" s="21" t="n"/>
      <c r="R418" s="19" t="n"/>
      <c r="S418" s="2" t="n"/>
    </row>
    <row r="419" ht="18" customHeight="1">
      <c r="A419" s="99" t="n"/>
      <c r="B419" s="98" t="n"/>
      <c r="C419" s="99" t="n"/>
      <c r="D419" s="13" t="n"/>
      <c r="E419" s="50" t="n"/>
      <c r="F419" s="51" t="n"/>
      <c r="G419" s="13" t="n"/>
      <c r="H419" s="51" t="n"/>
      <c r="I419" s="51" t="n"/>
      <c r="J419" s="99" t="n"/>
      <c r="K419" s="98" t="n"/>
      <c r="L419" s="100" t="n"/>
      <c r="M419" s="36" t="n"/>
      <c r="N419" s="20" t="n"/>
      <c r="O419" s="21" t="n"/>
      <c r="P419" s="36" t="n"/>
      <c r="Q419" s="21" t="n"/>
      <c r="R419" s="19" t="n"/>
      <c r="S419" s="2" t="n"/>
    </row>
    <row r="420" ht="18" customHeight="1">
      <c r="A420" s="107" t="inlineStr">
        <is>
          <t>تولوم</t>
        </is>
      </c>
      <c r="B420" s="73" t="n">
        <v>46232</v>
      </c>
      <c r="C420" s="108">
        <f>B420</f>
        <v/>
      </c>
      <c r="D420" s="12" t="n"/>
      <c r="E420" s="52" t="n"/>
      <c r="F420" s="53" t="n"/>
      <c r="G420" s="12" t="n"/>
      <c r="H420" s="57" t="n"/>
      <c r="I420" s="57" t="n"/>
      <c r="J420" s="67" t="inlineStr">
        <is>
          <t>سكاي</t>
        </is>
      </c>
      <c r="K420" s="72" t="n">
        <v>46232</v>
      </c>
      <c r="L420" s="101">
        <f>K420</f>
        <v/>
      </c>
      <c r="M420" s="35" t="n"/>
      <c r="N420" s="20" t="n"/>
      <c r="O420" s="28" t="n"/>
      <c r="P420" s="35" t="n"/>
      <c r="Q420" s="21" t="n"/>
      <c r="R420" s="27" t="n"/>
      <c r="S420" s="2" t="n"/>
    </row>
    <row r="421" ht="18" customHeight="1">
      <c r="A421" s="99" t="n"/>
      <c r="B421" s="98" t="n"/>
      <c r="C421" s="99" t="n"/>
      <c r="D421" s="13" t="n"/>
      <c r="E421" s="50" t="n"/>
      <c r="F421" s="54" t="n"/>
      <c r="G421" s="13" t="n"/>
      <c r="H421" s="51" t="n"/>
      <c r="I421" s="51" t="n"/>
      <c r="J421" s="99" t="n"/>
      <c r="K421" s="98" t="n"/>
      <c r="L421" s="100" t="n"/>
      <c r="M421" s="36" t="n"/>
      <c r="N421" s="20" t="n"/>
      <c r="O421" s="21" t="n"/>
      <c r="P421" s="36" t="n"/>
      <c r="Q421" s="21" t="n"/>
      <c r="R421" s="19" t="n"/>
      <c r="S421" s="2" t="n"/>
    </row>
    <row r="422" ht="18" customHeight="1">
      <c r="A422" s="107" t="inlineStr">
        <is>
          <t>تولوم</t>
        </is>
      </c>
      <c r="B422" s="73" t="n">
        <v>46233</v>
      </c>
      <c r="C422" s="108">
        <f>B422</f>
        <v/>
      </c>
      <c r="D422" s="12" t="n"/>
      <c r="E422" s="52" t="n"/>
      <c r="F422" s="53" t="n"/>
      <c r="G422" s="12" t="n"/>
      <c r="H422" s="57" t="n"/>
      <c r="I422" s="57" t="n"/>
      <c r="J422" s="67" t="inlineStr">
        <is>
          <t>سكاي</t>
        </is>
      </c>
      <c r="K422" s="72" t="n">
        <v>46233</v>
      </c>
      <c r="L422" s="101">
        <f>K422</f>
        <v/>
      </c>
      <c r="M422" s="35" t="n"/>
      <c r="N422" s="20" t="n"/>
      <c r="O422" s="21" t="n"/>
      <c r="P422" s="35" t="n"/>
      <c r="Q422" s="21" t="n"/>
      <c r="R422" s="19" t="n"/>
      <c r="S422" s="2" t="n"/>
    </row>
    <row r="423" ht="18" customHeight="1">
      <c r="A423" s="99" t="n"/>
      <c r="B423" s="98" t="n"/>
      <c r="C423" s="99" t="n"/>
      <c r="D423" s="13" t="n"/>
      <c r="E423" s="50" t="n"/>
      <c r="F423" s="51" t="n"/>
      <c r="G423" s="13" t="n"/>
      <c r="H423" s="51" t="n"/>
      <c r="I423" s="51" t="n"/>
      <c r="J423" s="99" t="n"/>
      <c r="K423" s="98" t="n"/>
      <c r="L423" s="100" t="n"/>
      <c r="M423" s="36" t="n"/>
      <c r="N423" s="20" t="n"/>
      <c r="O423" s="21" t="n"/>
      <c r="P423" s="36" t="n"/>
      <c r="Q423" s="21" t="n"/>
      <c r="R423" s="19" t="n"/>
      <c r="S423" s="2" t="n"/>
    </row>
    <row r="424" ht="18" customHeight="1">
      <c r="A424" s="107" t="inlineStr">
        <is>
          <t>تولوم</t>
        </is>
      </c>
      <c r="B424" s="73" t="n">
        <v>46234</v>
      </c>
      <c r="C424" s="108">
        <f>B424</f>
        <v/>
      </c>
      <c r="D424" s="12" t="n"/>
      <c r="E424" s="52" t="n"/>
      <c r="F424" s="53" t="n"/>
      <c r="G424" s="12" t="n"/>
      <c r="H424" s="57" t="n"/>
      <c r="I424" s="57" t="n"/>
      <c r="J424" s="67" t="inlineStr">
        <is>
          <t>سكاي</t>
        </is>
      </c>
      <c r="K424" s="72" t="n">
        <v>46234</v>
      </c>
      <c r="L424" s="101">
        <f>K424</f>
        <v/>
      </c>
      <c r="M424" s="35" t="n"/>
      <c r="N424" s="20" t="n"/>
      <c r="O424" s="21" t="n"/>
      <c r="P424" s="35" t="n"/>
      <c r="Q424" s="21" t="n"/>
      <c r="R424" s="19" t="n"/>
      <c r="S424" s="2" t="n"/>
    </row>
    <row r="425" ht="18" customHeight="1">
      <c r="A425" s="99" t="n"/>
      <c r="B425" s="98" t="n"/>
      <c r="C425" s="99" t="n"/>
      <c r="D425" s="13" t="n"/>
      <c r="E425" s="50" t="n"/>
      <c r="F425" s="54" t="n"/>
      <c r="G425" s="13" t="n"/>
      <c r="H425" s="51" t="n"/>
      <c r="I425" s="51" t="n"/>
      <c r="J425" s="99" t="n"/>
      <c r="K425" s="98" t="n"/>
      <c r="L425" s="100" t="n"/>
      <c r="M425" s="36" t="n"/>
      <c r="N425" s="20" t="n"/>
      <c r="O425" s="21" t="n"/>
      <c r="P425" s="36" t="n"/>
      <c r="Q425" s="21" t="n"/>
      <c r="R425" s="19" t="n"/>
      <c r="S425" s="2" t="n"/>
    </row>
    <row r="426" ht="18" customHeight="1">
      <c r="A426" s="107" t="inlineStr">
        <is>
          <t>تولوم</t>
        </is>
      </c>
      <c r="B426" s="73" t="n">
        <v>46235</v>
      </c>
      <c r="C426" s="108">
        <f>B426</f>
        <v/>
      </c>
      <c r="D426" s="12" t="n"/>
      <c r="E426" s="52" t="n"/>
      <c r="F426" s="53" t="n"/>
      <c r="G426" s="12" t="n"/>
      <c r="H426" s="57" t="n"/>
      <c r="I426" s="57" t="n"/>
      <c r="J426" s="67" t="inlineStr">
        <is>
          <t>سكاي</t>
        </is>
      </c>
      <c r="K426" s="72" t="n">
        <v>46235</v>
      </c>
      <c r="L426" s="101">
        <f>K426</f>
        <v/>
      </c>
      <c r="M426" s="35" t="n"/>
      <c r="N426" s="20" t="n"/>
      <c r="O426" s="21" t="n"/>
      <c r="P426" s="35" t="n"/>
      <c r="Q426" s="21" t="n"/>
      <c r="R426" s="27" t="n"/>
      <c r="S426" s="2" t="n"/>
    </row>
    <row r="427" ht="18" customHeight="1">
      <c r="A427" s="99" t="n"/>
      <c r="B427" s="98" t="n"/>
      <c r="C427" s="99" t="n"/>
      <c r="D427" s="13" t="n"/>
      <c r="E427" s="50" t="n"/>
      <c r="F427" s="51" t="n"/>
      <c r="G427" s="13" t="n"/>
      <c r="H427" s="51" t="n"/>
      <c r="I427" s="51" t="n"/>
      <c r="J427" s="99" t="n"/>
      <c r="K427" s="98" t="n"/>
      <c r="L427" s="100" t="n"/>
      <c r="M427" s="36" t="n"/>
      <c r="N427" s="20" t="n"/>
      <c r="O427" s="21" t="n"/>
      <c r="P427" s="36" t="n"/>
      <c r="Q427" s="21" t="n"/>
      <c r="R427" s="19" t="n"/>
      <c r="S427" s="2" t="n"/>
    </row>
    <row r="428" ht="18" customHeight="1">
      <c r="A428" s="107" t="inlineStr">
        <is>
          <t>تولوم</t>
        </is>
      </c>
      <c r="B428" s="73" t="n">
        <v>46236</v>
      </c>
      <c r="C428" s="108">
        <f>B428</f>
        <v/>
      </c>
      <c r="D428" s="12" t="n"/>
      <c r="E428" s="52" t="n"/>
      <c r="F428" s="53" t="n"/>
      <c r="G428" s="12" t="n"/>
      <c r="H428" s="57" t="n"/>
      <c r="I428" s="57" t="n"/>
      <c r="J428" s="67" t="inlineStr">
        <is>
          <t>سكاي</t>
        </is>
      </c>
      <c r="K428" s="72" t="n">
        <v>46236</v>
      </c>
      <c r="L428" s="101">
        <f>K428</f>
        <v/>
      </c>
      <c r="M428" s="35" t="n"/>
      <c r="N428" s="20" t="n"/>
      <c r="O428" s="21" t="n"/>
      <c r="P428" s="35" t="n"/>
      <c r="Q428" s="21" t="n"/>
      <c r="R428" s="19" t="n"/>
      <c r="S428" s="2" t="n"/>
    </row>
    <row r="429" ht="18" customHeight="1">
      <c r="A429" s="99" t="n"/>
      <c r="B429" s="98" t="n"/>
      <c r="C429" s="99" t="n"/>
      <c r="D429" s="13" t="n"/>
      <c r="E429" s="50" t="n"/>
      <c r="F429" s="51" t="n"/>
      <c r="G429" s="13" t="n"/>
      <c r="H429" s="51" t="n"/>
      <c r="I429" s="51" t="n"/>
      <c r="J429" s="99" t="n"/>
      <c r="K429" s="98" t="n"/>
      <c r="L429" s="100" t="n"/>
      <c r="M429" s="36" t="n"/>
      <c r="N429" s="20" t="n"/>
      <c r="O429" s="21" t="n"/>
      <c r="P429" s="36" t="n"/>
      <c r="Q429" s="21" t="n"/>
      <c r="R429" s="19" t="n"/>
      <c r="S429" s="2" t="n"/>
    </row>
    <row r="430" ht="18" customHeight="1">
      <c r="A430" s="107" t="inlineStr">
        <is>
          <t>تولوم</t>
        </is>
      </c>
      <c r="B430" s="73" t="n">
        <v>46237</v>
      </c>
      <c r="C430" s="108">
        <f>B430</f>
        <v/>
      </c>
      <c r="D430" s="12" t="n"/>
      <c r="E430" s="52" t="n"/>
      <c r="F430" s="53" t="n"/>
      <c r="G430" s="12" t="n"/>
      <c r="H430" s="57" t="n"/>
      <c r="I430" s="57" t="n"/>
      <c r="J430" s="67" t="inlineStr">
        <is>
          <t>سكاي</t>
        </is>
      </c>
      <c r="K430" s="72" t="n">
        <v>46237</v>
      </c>
      <c r="L430" s="101">
        <f>K430</f>
        <v/>
      </c>
      <c r="M430" s="35" t="n"/>
      <c r="N430" s="20" t="n"/>
      <c r="O430" s="21" t="n"/>
      <c r="P430" s="35" t="n"/>
      <c r="Q430" s="21" t="n"/>
      <c r="R430" s="19" t="n"/>
      <c r="S430" s="2" t="n"/>
    </row>
    <row r="431" ht="18" customHeight="1">
      <c r="A431" s="99" t="n"/>
      <c r="B431" s="98" t="n"/>
      <c r="C431" s="99" t="n"/>
      <c r="D431" s="13" t="n"/>
      <c r="E431" s="50" t="n"/>
      <c r="F431" s="51" t="n"/>
      <c r="G431" s="13" t="n"/>
      <c r="H431" s="51" t="n"/>
      <c r="I431" s="51" t="n"/>
      <c r="J431" s="99" t="n"/>
      <c r="K431" s="98" t="n"/>
      <c r="L431" s="100" t="n"/>
      <c r="M431" s="36" t="n"/>
      <c r="N431" s="20" t="n"/>
      <c r="O431" s="21" t="n"/>
      <c r="P431" s="36" t="n"/>
      <c r="Q431" s="21" t="n"/>
      <c r="R431" s="19" t="n"/>
      <c r="S431" s="2" t="n"/>
    </row>
    <row r="432" ht="18" customHeight="1">
      <c r="A432" s="107" t="inlineStr">
        <is>
          <t>تولوم</t>
        </is>
      </c>
      <c r="B432" s="73" t="n">
        <v>46238</v>
      </c>
      <c r="C432" s="108">
        <f>B432</f>
        <v/>
      </c>
      <c r="D432" s="12" t="n"/>
      <c r="E432" s="52" t="n"/>
      <c r="F432" s="53" t="n"/>
      <c r="G432" s="12" t="n"/>
      <c r="H432" s="57" t="n"/>
      <c r="I432" s="57" t="n"/>
      <c r="J432" s="67" t="inlineStr">
        <is>
          <t>سكاي</t>
        </is>
      </c>
      <c r="K432" s="72" t="n">
        <v>46238</v>
      </c>
      <c r="L432" s="101">
        <f>K432</f>
        <v/>
      </c>
      <c r="M432" s="35" t="n"/>
      <c r="N432" s="20" t="n"/>
      <c r="O432" s="21" t="n"/>
      <c r="P432" s="35" t="n"/>
      <c r="Q432" s="21" t="n"/>
      <c r="R432" s="19" t="n"/>
      <c r="S432" s="2" t="n"/>
    </row>
    <row r="433" ht="18" customHeight="1">
      <c r="A433" s="99" t="n"/>
      <c r="B433" s="98" t="n"/>
      <c r="C433" s="99" t="n"/>
      <c r="D433" s="13" t="n"/>
      <c r="E433" s="50" t="n"/>
      <c r="F433" s="51" t="n"/>
      <c r="G433" s="13" t="n"/>
      <c r="H433" s="51" t="n"/>
      <c r="I433" s="51" t="n"/>
      <c r="J433" s="99" t="n"/>
      <c r="K433" s="98" t="n"/>
      <c r="L433" s="100" t="n"/>
      <c r="M433" s="36" t="n"/>
      <c r="N433" s="20" t="n"/>
      <c r="O433" s="21" t="n"/>
      <c r="P433" s="36" t="n"/>
      <c r="Q433" s="21" t="n"/>
      <c r="R433" s="19" t="n"/>
      <c r="S433" s="2" t="n"/>
    </row>
    <row r="434" ht="18" customHeight="1">
      <c r="A434" s="107" t="inlineStr">
        <is>
          <t>تولوم</t>
        </is>
      </c>
      <c r="B434" s="73" t="n">
        <v>46239</v>
      </c>
      <c r="C434" s="108">
        <f>B434</f>
        <v/>
      </c>
      <c r="D434" s="12" t="n"/>
      <c r="E434" s="52" t="n"/>
      <c r="F434" s="53" t="n"/>
      <c r="G434" s="12" t="n"/>
      <c r="H434" s="57" t="n"/>
      <c r="I434" s="57" t="n"/>
      <c r="J434" s="67" t="inlineStr">
        <is>
          <t>سكاي</t>
        </is>
      </c>
      <c r="K434" s="72" t="n">
        <v>46239</v>
      </c>
      <c r="L434" s="101">
        <f>K434</f>
        <v/>
      </c>
      <c r="M434" s="35" t="n"/>
      <c r="N434" s="20" t="n"/>
      <c r="O434" s="21" t="n"/>
      <c r="P434" s="35" t="n"/>
      <c r="Q434" s="21" t="n"/>
      <c r="R434" s="19" t="n"/>
      <c r="S434" s="2" t="n"/>
    </row>
    <row r="435" ht="18" customHeight="1">
      <c r="A435" s="99" t="n"/>
      <c r="B435" s="98" t="n"/>
      <c r="C435" s="99" t="n"/>
      <c r="D435" s="13" t="n"/>
      <c r="E435" s="50" t="n"/>
      <c r="F435" s="51" t="n"/>
      <c r="G435" s="13" t="n"/>
      <c r="H435" s="51" t="n"/>
      <c r="I435" s="51" t="n"/>
      <c r="J435" s="99" t="n"/>
      <c r="K435" s="98" t="n"/>
      <c r="L435" s="100" t="n"/>
      <c r="M435" s="36" t="n"/>
      <c r="N435" s="20" t="n"/>
      <c r="O435" s="21" t="n"/>
      <c r="P435" s="36" t="n"/>
      <c r="Q435" s="21" t="n"/>
      <c r="R435" s="19" t="n"/>
      <c r="S435" s="2" t="n"/>
    </row>
    <row r="436" ht="18" customHeight="1">
      <c r="A436" s="107" t="inlineStr">
        <is>
          <t>تولوم</t>
        </is>
      </c>
      <c r="B436" s="73" t="n">
        <v>46240</v>
      </c>
      <c r="C436" s="108">
        <f>B436</f>
        <v/>
      </c>
      <c r="D436" s="12" t="n"/>
      <c r="E436" s="52" t="n"/>
      <c r="F436" s="53" t="n"/>
      <c r="G436" s="12" t="n"/>
      <c r="H436" s="57" t="n"/>
      <c r="I436" s="57" t="n"/>
      <c r="J436" s="67" t="inlineStr">
        <is>
          <t>سكاي</t>
        </is>
      </c>
      <c r="K436" s="72" t="n">
        <v>46240</v>
      </c>
      <c r="L436" s="101">
        <f>K436</f>
        <v/>
      </c>
      <c r="M436" s="35" t="n"/>
      <c r="N436" s="20" t="n"/>
      <c r="O436" s="21" t="n"/>
      <c r="P436" s="35" t="n"/>
      <c r="Q436" s="21" t="n"/>
      <c r="R436" s="19" t="n"/>
      <c r="S436" s="2" t="n"/>
    </row>
    <row r="437" ht="18" customHeight="1">
      <c r="A437" s="99" t="n"/>
      <c r="B437" s="98" t="n"/>
      <c r="C437" s="99" t="n"/>
      <c r="D437" s="13" t="n"/>
      <c r="E437" s="50" t="n"/>
      <c r="F437" s="51" t="n"/>
      <c r="G437" s="13" t="n"/>
      <c r="H437" s="51" t="n"/>
      <c r="I437" s="51" t="n"/>
      <c r="J437" s="99" t="n"/>
      <c r="K437" s="98" t="n"/>
      <c r="L437" s="100" t="n"/>
      <c r="M437" s="36" t="n"/>
      <c r="N437" s="20" t="n"/>
      <c r="O437" s="21" t="n"/>
      <c r="P437" s="36" t="n"/>
      <c r="Q437" s="21" t="n"/>
      <c r="R437" s="19" t="n"/>
      <c r="S437" s="2" t="n"/>
    </row>
    <row r="438" ht="18" customHeight="1">
      <c r="A438" s="107" t="inlineStr">
        <is>
          <t>تولوم</t>
        </is>
      </c>
      <c r="B438" s="73" t="n">
        <v>46241</v>
      </c>
      <c r="C438" s="108">
        <f>B438</f>
        <v/>
      </c>
      <c r="D438" s="12" t="n"/>
      <c r="E438" s="52" t="n"/>
      <c r="F438" s="53" t="n"/>
      <c r="G438" s="12" t="n"/>
      <c r="H438" s="57" t="n"/>
      <c r="I438" s="57" t="n"/>
      <c r="J438" s="67" t="inlineStr">
        <is>
          <t>سكاي</t>
        </is>
      </c>
      <c r="K438" s="72" t="n">
        <v>46241</v>
      </c>
      <c r="L438" s="101">
        <f>K438</f>
        <v/>
      </c>
      <c r="M438" s="35" t="n"/>
      <c r="N438" s="20" t="n"/>
      <c r="O438" s="21" t="n"/>
      <c r="P438" s="35" t="n"/>
      <c r="Q438" s="21" t="n"/>
      <c r="R438" s="19" t="n"/>
      <c r="S438" s="2" t="n"/>
    </row>
    <row r="439" ht="18" customHeight="1">
      <c r="A439" s="99" t="n"/>
      <c r="B439" s="98" t="n"/>
      <c r="C439" s="99" t="n"/>
      <c r="D439" s="13" t="n"/>
      <c r="E439" s="50" t="n"/>
      <c r="F439" s="51" t="n"/>
      <c r="G439" s="13" t="n"/>
      <c r="H439" s="51" t="n"/>
      <c r="I439" s="51" t="n"/>
      <c r="J439" s="99" t="n"/>
      <c r="K439" s="98" t="n"/>
      <c r="L439" s="100" t="n"/>
      <c r="M439" s="36" t="n"/>
      <c r="N439" s="20" t="n"/>
      <c r="O439" s="21" t="n"/>
      <c r="P439" s="36" t="n"/>
      <c r="Q439" s="21" t="n"/>
      <c r="R439" s="19" t="n"/>
      <c r="S439" s="2" t="n"/>
    </row>
    <row r="440" ht="18" customHeight="1">
      <c r="A440" s="107" t="inlineStr">
        <is>
          <t>تولوم</t>
        </is>
      </c>
      <c r="B440" s="73" t="n">
        <v>46242</v>
      </c>
      <c r="C440" s="108">
        <f>B440</f>
        <v/>
      </c>
      <c r="D440" s="12" t="n"/>
      <c r="E440" s="52" t="n"/>
      <c r="F440" s="53" t="n"/>
      <c r="G440" s="12" t="n"/>
      <c r="H440" s="57" t="n"/>
      <c r="I440" s="57" t="n"/>
      <c r="J440" s="67" t="inlineStr">
        <is>
          <t>سكاي</t>
        </is>
      </c>
      <c r="K440" s="72" t="n">
        <v>46242</v>
      </c>
      <c r="L440" s="101">
        <f>K440</f>
        <v/>
      </c>
      <c r="M440" s="35" t="n"/>
      <c r="N440" s="20" t="n"/>
      <c r="O440" s="21" t="n"/>
      <c r="P440" s="35" t="n"/>
      <c r="Q440" s="21" t="n"/>
      <c r="R440" s="19" t="n"/>
      <c r="S440" s="2" t="n"/>
    </row>
    <row r="441" ht="18" customHeight="1">
      <c r="A441" s="99" t="n"/>
      <c r="B441" s="98" t="n"/>
      <c r="C441" s="99" t="n"/>
      <c r="D441" s="13" t="n"/>
      <c r="E441" s="50" t="n"/>
      <c r="F441" s="51" t="n"/>
      <c r="G441" s="13" t="n"/>
      <c r="H441" s="51" t="n"/>
      <c r="I441" s="51" t="n"/>
      <c r="J441" s="99" t="n"/>
      <c r="K441" s="98" t="n"/>
      <c r="L441" s="100" t="n"/>
      <c r="M441" s="36" t="n"/>
      <c r="N441" s="20" t="n"/>
      <c r="O441" s="21" t="n"/>
      <c r="P441" s="36" t="n"/>
      <c r="Q441" s="21" t="n"/>
      <c r="R441" s="19" t="n"/>
      <c r="S441" s="2" t="n"/>
    </row>
    <row r="442" ht="18" customHeight="1">
      <c r="A442" s="107" t="inlineStr">
        <is>
          <t>تولوم</t>
        </is>
      </c>
      <c r="B442" s="73" t="n">
        <v>46243</v>
      </c>
      <c r="C442" s="108">
        <f>B442</f>
        <v/>
      </c>
      <c r="D442" s="12" t="n"/>
      <c r="E442" s="52" t="n"/>
      <c r="F442" s="53" t="n"/>
      <c r="G442" s="12" t="n"/>
      <c r="H442" s="57" t="n"/>
      <c r="I442" s="57" t="n"/>
      <c r="J442" s="67" t="inlineStr">
        <is>
          <t>سكاي</t>
        </is>
      </c>
      <c r="K442" s="72" t="n">
        <v>46243</v>
      </c>
      <c r="L442" s="101">
        <f>K442</f>
        <v/>
      </c>
      <c r="M442" s="35" t="n"/>
      <c r="N442" s="20" t="n"/>
      <c r="O442" s="21" t="n"/>
      <c r="P442" s="35" t="n"/>
      <c r="Q442" s="21" t="n"/>
      <c r="R442" s="19" t="n"/>
      <c r="S442" s="2" t="n"/>
    </row>
    <row r="443" ht="18" customHeight="1">
      <c r="A443" s="99" t="n"/>
      <c r="B443" s="98" t="n"/>
      <c r="C443" s="99" t="n"/>
      <c r="D443" s="13" t="n"/>
      <c r="E443" s="50" t="n"/>
      <c r="F443" s="51" t="n"/>
      <c r="G443" s="13" t="n"/>
      <c r="H443" s="51" t="n"/>
      <c r="I443" s="51" t="n"/>
      <c r="J443" s="99" t="n"/>
      <c r="K443" s="98" t="n"/>
      <c r="L443" s="100" t="n"/>
      <c r="M443" s="36" t="n"/>
      <c r="N443" s="20" t="n"/>
      <c r="O443" s="28" t="n"/>
      <c r="P443" s="36" t="n"/>
      <c r="Q443" s="21" t="n"/>
      <c r="R443" s="19" t="n"/>
      <c r="S443" s="2" t="n"/>
    </row>
    <row r="444" ht="18" customHeight="1">
      <c r="A444" s="107" t="inlineStr">
        <is>
          <t>تولوم</t>
        </is>
      </c>
      <c r="B444" s="73" t="n">
        <v>46244</v>
      </c>
      <c r="C444" s="108">
        <f>B444</f>
        <v/>
      </c>
      <c r="D444" s="12" t="n"/>
      <c r="E444" s="52" t="n"/>
      <c r="F444" s="53" t="n"/>
      <c r="G444" s="12" t="n"/>
      <c r="H444" s="57" t="n"/>
      <c r="I444" s="57" t="n"/>
      <c r="J444" s="67" t="inlineStr">
        <is>
          <t>سكاي</t>
        </is>
      </c>
      <c r="K444" s="72" t="n">
        <v>46244</v>
      </c>
      <c r="L444" s="101">
        <f>K444</f>
        <v/>
      </c>
      <c r="M444" s="35" t="n"/>
      <c r="N444" s="20" t="n"/>
      <c r="O444" s="21" t="n"/>
      <c r="P444" s="35" t="n"/>
      <c r="Q444" s="21" t="n"/>
      <c r="R444" s="19" t="n"/>
      <c r="S444" s="2" t="n"/>
    </row>
    <row r="445" ht="18" customHeight="1">
      <c r="A445" s="99" t="n"/>
      <c r="B445" s="98" t="n"/>
      <c r="C445" s="99" t="n"/>
      <c r="D445" s="13" t="n"/>
      <c r="E445" s="50" t="n"/>
      <c r="F445" s="51" t="n"/>
      <c r="G445" s="13" t="n"/>
      <c r="H445" s="51" t="n"/>
      <c r="I445" s="51" t="n"/>
      <c r="J445" s="99" t="n"/>
      <c r="K445" s="98" t="n"/>
      <c r="L445" s="100" t="n"/>
      <c r="M445" s="36" t="n"/>
      <c r="N445" s="20" t="n"/>
      <c r="O445" s="21" t="n"/>
      <c r="P445" s="36" t="n"/>
      <c r="Q445" s="21" t="n"/>
      <c r="R445" s="19" t="n"/>
      <c r="S445" s="2" t="n"/>
    </row>
    <row r="446" ht="18" customHeight="1">
      <c r="A446" s="107" t="inlineStr">
        <is>
          <t>تولوم</t>
        </is>
      </c>
      <c r="B446" s="73" t="n">
        <v>46245</v>
      </c>
      <c r="C446" s="108">
        <f>B446</f>
        <v/>
      </c>
      <c r="D446" s="12" t="n"/>
      <c r="E446" s="52" t="n"/>
      <c r="F446" s="53" t="n"/>
      <c r="G446" s="12" t="n"/>
      <c r="H446" s="57" t="n"/>
      <c r="I446" s="57" t="n"/>
      <c r="J446" s="67" t="inlineStr">
        <is>
          <t>سكاي</t>
        </is>
      </c>
      <c r="K446" s="72" t="n">
        <v>46245</v>
      </c>
      <c r="L446" s="101">
        <f>K446</f>
        <v/>
      </c>
      <c r="M446" s="35" t="n"/>
      <c r="N446" s="20" t="n"/>
      <c r="O446" s="21" t="n"/>
      <c r="P446" s="35" t="n"/>
      <c r="Q446" s="21" t="n"/>
      <c r="R446" s="19" t="n"/>
      <c r="S446" s="2" t="n"/>
    </row>
    <row r="447" ht="18" customHeight="1">
      <c r="A447" s="99" t="n"/>
      <c r="B447" s="98" t="n"/>
      <c r="C447" s="99" t="n"/>
      <c r="D447" s="13" t="n"/>
      <c r="E447" s="50" t="n"/>
      <c r="F447" s="51" t="n"/>
      <c r="G447" s="13" t="n"/>
      <c r="H447" s="51" t="n"/>
      <c r="I447" s="51" t="n"/>
      <c r="J447" s="99" t="n"/>
      <c r="K447" s="98" t="n"/>
      <c r="L447" s="100" t="n"/>
      <c r="M447" s="36" t="n"/>
      <c r="N447" s="20" t="n"/>
      <c r="O447" s="21" t="n"/>
      <c r="P447" s="36" t="n"/>
      <c r="Q447" s="21" t="n"/>
      <c r="R447" s="19" t="n"/>
      <c r="S447" s="2" t="n"/>
    </row>
    <row r="448" ht="18" customHeight="1">
      <c r="A448" s="107" t="inlineStr">
        <is>
          <t>تولوم</t>
        </is>
      </c>
      <c r="B448" s="73" t="n">
        <v>46246</v>
      </c>
      <c r="C448" s="108">
        <f>B448</f>
        <v/>
      </c>
      <c r="D448" s="12" t="n"/>
      <c r="E448" s="52" t="n"/>
      <c r="F448" s="53" t="n"/>
      <c r="G448" s="12" t="n"/>
      <c r="H448" s="51" t="n"/>
      <c r="I448" s="57" t="n"/>
      <c r="J448" s="67" t="inlineStr">
        <is>
          <t>سكاي</t>
        </is>
      </c>
      <c r="K448" s="72" t="n">
        <v>46246</v>
      </c>
      <c r="L448" s="101">
        <f>K448</f>
        <v/>
      </c>
      <c r="M448" s="35" t="n"/>
      <c r="N448" s="20" t="n"/>
      <c r="O448" s="21" t="n"/>
      <c r="P448" s="35" t="n"/>
      <c r="Q448" s="21" t="n"/>
      <c r="R448" s="19" t="n"/>
      <c r="S448" s="2" t="n"/>
    </row>
    <row r="449" ht="18" customHeight="1">
      <c r="A449" s="99" t="n"/>
      <c r="B449" s="98" t="n"/>
      <c r="C449" s="99" t="n"/>
      <c r="D449" s="13" t="n"/>
      <c r="E449" s="50" t="n"/>
      <c r="F449" s="51" t="n"/>
      <c r="G449" s="13" t="n"/>
      <c r="H449" s="51" t="n"/>
      <c r="I449" s="51" t="n"/>
      <c r="J449" s="99" t="n"/>
      <c r="K449" s="98" t="n"/>
      <c r="L449" s="100" t="n"/>
      <c r="M449" s="36" t="n"/>
      <c r="N449" s="20" t="n"/>
      <c r="O449" s="21" t="n"/>
      <c r="P449" s="36" t="n"/>
      <c r="Q449" s="21" t="n"/>
      <c r="R449" s="19" t="n"/>
      <c r="S449" s="2" t="n"/>
    </row>
    <row r="450" ht="18" customHeight="1">
      <c r="A450" s="107" t="inlineStr">
        <is>
          <t>تولوم</t>
        </is>
      </c>
      <c r="B450" s="73" t="n">
        <v>46247</v>
      </c>
      <c r="C450" s="108">
        <f>B450</f>
        <v/>
      </c>
      <c r="D450" s="12" t="n"/>
      <c r="E450" s="52" t="n"/>
      <c r="F450" s="53" t="n"/>
      <c r="G450" s="12" t="n"/>
      <c r="H450" s="57" t="n"/>
      <c r="I450" s="57" t="n"/>
      <c r="J450" s="67" t="inlineStr">
        <is>
          <t>سكاي</t>
        </is>
      </c>
      <c r="K450" s="72" t="n">
        <v>46247</v>
      </c>
      <c r="L450" s="101">
        <f>K450</f>
        <v/>
      </c>
      <c r="M450" s="35" t="n"/>
      <c r="N450" s="20" t="n"/>
      <c r="O450" s="21" t="n"/>
      <c r="P450" s="35" t="n"/>
      <c r="Q450" s="21" t="n"/>
      <c r="R450" s="19" t="n"/>
      <c r="S450" s="2" t="n"/>
    </row>
    <row r="451" ht="18" customHeight="1">
      <c r="A451" s="99" t="n"/>
      <c r="B451" s="98" t="n"/>
      <c r="C451" s="99" t="n"/>
      <c r="D451" s="13" t="n"/>
      <c r="E451" s="50" t="n"/>
      <c r="F451" s="51" t="n"/>
      <c r="G451" s="13" t="n"/>
      <c r="H451" s="51" t="n"/>
      <c r="I451" s="51" t="n"/>
      <c r="J451" s="99" t="n"/>
      <c r="K451" s="98" t="n"/>
      <c r="L451" s="100" t="n"/>
      <c r="M451" s="36" t="n"/>
      <c r="N451" s="20" t="n"/>
      <c r="O451" s="21" t="n"/>
      <c r="P451" s="36" t="n"/>
      <c r="Q451" s="21" t="n"/>
      <c r="R451" s="19" t="n"/>
      <c r="S451" s="2" t="n"/>
    </row>
    <row r="452" ht="18" customHeight="1">
      <c r="A452" s="107" t="inlineStr">
        <is>
          <t>تولوم</t>
        </is>
      </c>
      <c r="B452" s="73" t="n">
        <v>46248</v>
      </c>
      <c r="C452" s="108">
        <f>B452</f>
        <v/>
      </c>
      <c r="D452" s="12" t="n"/>
      <c r="E452" s="52" t="n"/>
      <c r="F452" s="53" t="n"/>
      <c r="G452" s="12" t="n"/>
      <c r="H452" s="57" t="n"/>
      <c r="I452" s="57" t="n"/>
      <c r="J452" s="67" t="inlineStr">
        <is>
          <t>سكاي</t>
        </is>
      </c>
      <c r="K452" s="72" t="n">
        <v>46248</v>
      </c>
      <c r="L452" s="101">
        <f>K452</f>
        <v/>
      </c>
      <c r="M452" s="35" t="n"/>
      <c r="N452" s="20" t="n"/>
      <c r="O452" s="21" t="n"/>
      <c r="P452" s="35" t="n"/>
      <c r="Q452" s="21" t="n"/>
      <c r="R452" s="19" t="n"/>
      <c r="S452" s="2" t="n"/>
    </row>
    <row r="453" ht="18" customHeight="1">
      <c r="A453" s="99" t="n"/>
      <c r="B453" s="98" t="n"/>
      <c r="C453" s="99" t="n"/>
      <c r="D453" s="13" t="n"/>
      <c r="E453" s="50" t="n"/>
      <c r="F453" s="51" t="n"/>
      <c r="G453" s="13" t="n"/>
      <c r="H453" s="51" t="n"/>
      <c r="I453" s="51" t="n"/>
      <c r="J453" s="99" t="n"/>
      <c r="K453" s="98" t="n"/>
      <c r="L453" s="100" t="n"/>
      <c r="M453" s="36" t="n"/>
      <c r="N453" s="20" t="n"/>
      <c r="O453" s="21" t="n"/>
      <c r="P453" s="36" t="n"/>
      <c r="Q453" s="21" t="n"/>
      <c r="R453" s="19" t="n"/>
      <c r="S453" s="2" t="n"/>
    </row>
    <row r="454" ht="18" customHeight="1">
      <c r="A454" s="107" t="inlineStr">
        <is>
          <t>تولوم</t>
        </is>
      </c>
      <c r="B454" s="73" t="n">
        <v>46249</v>
      </c>
      <c r="C454" s="108">
        <f>B454</f>
        <v/>
      </c>
      <c r="D454" s="12" t="n"/>
      <c r="E454" s="52" t="n"/>
      <c r="F454" s="53" t="n"/>
      <c r="G454" s="12" t="n"/>
      <c r="H454" s="57" t="n"/>
      <c r="I454" s="57" t="n"/>
      <c r="J454" s="67" t="inlineStr">
        <is>
          <t>سكاي</t>
        </is>
      </c>
      <c r="K454" s="72" t="n">
        <v>46249</v>
      </c>
      <c r="L454" s="101">
        <f>K454</f>
        <v/>
      </c>
      <c r="M454" s="35" t="n"/>
      <c r="N454" s="20" t="n"/>
      <c r="O454" s="21" t="n"/>
      <c r="P454" s="35" t="n"/>
      <c r="Q454" s="21" t="n"/>
      <c r="R454" s="19" t="n"/>
      <c r="S454" s="2" t="n"/>
    </row>
    <row r="455" ht="18" customHeight="1">
      <c r="A455" s="99" t="n"/>
      <c r="B455" s="98" t="n"/>
      <c r="C455" s="99" t="n"/>
      <c r="D455" s="13" t="n"/>
      <c r="E455" s="50" t="n"/>
      <c r="F455" s="51" t="n"/>
      <c r="G455" s="13" t="n"/>
      <c r="H455" s="51" t="n"/>
      <c r="I455" s="51" t="n"/>
      <c r="J455" s="99" t="n"/>
      <c r="K455" s="98" t="n"/>
      <c r="L455" s="100" t="n"/>
      <c r="M455" s="36" t="n"/>
      <c r="N455" s="20" t="n"/>
      <c r="O455" s="21" t="n"/>
      <c r="P455" s="36" t="n"/>
      <c r="Q455" s="20" t="n"/>
      <c r="R455" s="19" t="n"/>
      <c r="S455" s="2" t="n"/>
    </row>
    <row r="456" ht="18" customHeight="1">
      <c r="A456" s="107" t="inlineStr">
        <is>
          <t>تولوم</t>
        </is>
      </c>
      <c r="B456" s="73" t="n">
        <v>46250</v>
      </c>
      <c r="C456" s="108">
        <f>B456</f>
        <v/>
      </c>
      <c r="D456" s="12" t="n"/>
      <c r="E456" s="52" t="n"/>
      <c r="F456" s="53" t="n"/>
      <c r="G456" s="12" t="n"/>
      <c r="H456" s="57" t="n"/>
      <c r="I456" s="57" t="n"/>
      <c r="J456" s="67" t="inlineStr">
        <is>
          <t>سكاي</t>
        </is>
      </c>
      <c r="K456" s="72" t="n">
        <v>46250</v>
      </c>
      <c r="L456" s="101">
        <f>K456</f>
        <v/>
      </c>
      <c r="M456" s="35" t="n"/>
      <c r="N456" s="20" t="n"/>
      <c r="O456" s="21" t="n"/>
      <c r="P456" s="35" t="n"/>
      <c r="Q456" s="21" t="n"/>
      <c r="R456" s="19" t="n"/>
      <c r="S456" s="2" t="n"/>
    </row>
    <row r="457" ht="18" customHeight="1">
      <c r="A457" s="99" t="n"/>
      <c r="B457" s="98" t="n"/>
      <c r="C457" s="99" t="n"/>
      <c r="D457" s="13" t="n"/>
      <c r="E457" s="50" t="n"/>
      <c r="F457" s="51" t="n"/>
      <c r="G457" s="13" t="n"/>
      <c r="H457" s="51" t="n"/>
      <c r="I457" s="51" t="n"/>
      <c r="J457" s="99" t="n"/>
      <c r="K457" s="98" t="n"/>
      <c r="L457" s="100" t="n"/>
      <c r="M457" s="36" t="n"/>
      <c r="N457" s="20" t="n"/>
      <c r="O457" s="28" t="n"/>
      <c r="P457" s="36" t="n"/>
      <c r="Q457" s="21" t="n"/>
      <c r="R457" s="19" t="n"/>
      <c r="S457" s="2" t="n"/>
    </row>
    <row r="458" ht="18" customHeight="1">
      <c r="A458" s="107" t="inlineStr">
        <is>
          <t>تولوم</t>
        </is>
      </c>
      <c r="B458" s="73" t="n">
        <v>46251</v>
      </c>
      <c r="C458" s="108">
        <f>B458</f>
        <v/>
      </c>
      <c r="D458" s="12" t="n"/>
      <c r="E458" s="52" t="n"/>
      <c r="F458" s="53" t="n"/>
      <c r="G458" s="12" t="n"/>
      <c r="H458" s="57" t="n"/>
      <c r="I458" s="57" t="n"/>
      <c r="J458" s="67" t="inlineStr">
        <is>
          <t>سكاي</t>
        </is>
      </c>
      <c r="K458" s="72" t="n">
        <v>46251</v>
      </c>
      <c r="L458" s="101">
        <f>K458</f>
        <v/>
      </c>
      <c r="M458" s="35" t="n"/>
      <c r="N458" s="20" t="n"/>
      <c r="O458" s="21" t="n"/>
      <c r="P458" s="35" t="n"/>
      <c r="Q458" s="21" t="n"/>
      <c r="R458" s="19" t="n"/>
      <c r="S458" s="2" t="n"/>
    </row>
    <row r="459" ht="18" customHeight="1">
      <c r="A459" s="99" t="n"/>
      <c r="B459" s="98" t="n"/>
      <c r="C459" s="99" t="n"/>
      <c r="D459" s="13" t="n"/>
      <c r="E459" s="50" t="n"/>
      <c r="F459" s="51" t="n"/>
      <c r="G459" s="13" t="n"/>
      <c r="H459" s="51" t="n"/>
      <c r="I459" s="51" t="n"/>
      <c r="J459" s="99" t="n"/>
      <c r="K459" s="98" t="n"/>
      <c r="L459" s="100" t="n"/>
      <c r="M459" s="36" t="n"/>
      <c r="N459" s="20" t="n"/>
      <c r="O459" s="21" t="n"/>
      <c r="P459" s="36" t="n"/>
      <c r="Q459" s="21" t="n"/>
      <c r="R459" s="19" t="n"/>
      <c r="S459" s="2" t="n"/>
    </row>
    <row r="460" ht="18" customHeight="1">
      <c r="A460" s="107" t="inlineStr">
        <is>
          <t>تولوم</t>
        </is>
      </c>
      <c r="B460" s="73" t="n">
        <v>46252</v>
      </c>
      <c r="C460" s="108">
        <f>B460</f>
        <v/>
      </c>
      <c r="D460" s="12" t="n"/>
      <c r="E460" s="52" t="n"/>
      <c r="F460" s="53" t="n"/>
      <c r="G460" s="12" t="n"/>
      <c r="H460" s="57" t="n"/>
      <c r="I460" s="57" t="n"/>
      <c r="J460" s="67" t="inlineStr">
        <is>
          <t>سكاي</t>
        </is>
      </c>
      <c r="K460" s="72" t="n">
        <v>46252</v>
      </c>
      <c r="L460" s="101">
        <f>K460</f>
        <v/>
      </c>
      <c r="M460" s="35" t="n"/>
      <c r="N460" s="20" t="n"/>
      <c r="O460" s="21" t="n"/>
      <c r="P460" s="35" t="n"/>
      <c r="Q460" s="21" t="n"/>
      <c r="R460" s="19" t="n"/>
      <c r="S460" s="2" t="n"/>
    </row>
    <row r="461" ht="18" customHeight="1">
      <c r="A461" s="99" t="n"/>
      <c r="B461" s="98" t="n"/>
      <c r="C461" s="99" t="n"/>
      <c r="D461" s="13" t="n"/>
      <c r="E461" s="50" t="n"/>
      <c r="F461" s="51" t="n"/>
      <c r="G461" s="13" t="n"/>
      <c r="H461" s="51" t="n"/>
      <c r="I461" s="51" t="n"/>
      <c r="J461" s="99" t="n"/>
      <c r="K461" s="98" t="n"/>
      <c r="L461" s="100" t="n"/>
      <c r="M461" s="36" t="n"/>
      <c r="N461" s="20" t="n"/>
      <c r="O461" s="21" t="n"/>
      <c r="P461" s="36" t="n"/>
      <c r="Q461" s="21" t="n"/>
      <c r="R461" s="19" t="n"/>
      <c r="S461" s="2" t="n"/>
    </row>
    <row r="462" ht="18" customHeight="1">
      <c r="A462" s="107" t="inlineStr">
        <is>
          <t>تولوم</t>
        </is>
      </c>
      <c r="B462" s="73" t="n">
        <v>46253</v>
      </c>
      <c r="C462" s="108">
        <f>B462</f>
        <v/>
      </c>
      <c r="D462" s="12" t="n"/>
      <c r="E462" s="52" t="n"/>
      <c r="F462" s="53" t="n"/>
      <c r="G462" s="12" t="n"/>
      <c r="H462" s="57" t="n"/>
      <c r="I462" s="57" t="n"/>
      <c r="J462" s="67" t="inlineStr">
        <is>
          <t>سكاي</t>
        </is>
      </c>
      <c r="K462" s="72" t="n">
        <v>46253</v>
      </c>
      <c r="L462" s="101">
        <f>K462</f>
        <v/>
      </c>
      <c r="M462" s="35" t="n"/>
      <c r="N462" s="20" t="n"/>
      <c r="O462" s="21" t="n"/>
      <c r="P462" s="35" t="n"/>
      <c r="Q462" s="21" t="n"/>
      <c r="R462" s="19" t="n"/>
      <c r="S462" s="2" t="n"/>
    </row>
    <row r="463" ht="18" customHeight="1">
      <c r="A463" s="99" t="n"/>
      <c r="B463" s="98" t="n"/>
      <c r="C463" s="99" t="n"/>
      <c r="D463" s="13" t="n"/>
      <c r="E463" s="50" t="n"/>
      <c r="F463" s="51" t="n"/>
      <c r="G463" s="13" t="n"/>
      <c r="H463" s="51" t="n"/>
      <c r="I463" s="51" t="n"/>
      <c r="J463" s="99" t="n"/>
      <c r="K463" s="98" t="n"/>
      <c r="L463" s="100" t="n"/>
      <c r="M463" s="36" t="n"/>
      <c r="N463" s="20" t="n"/>
      <c r="O463" s="21" t="n"/>
      <c r="P463" s="36" t="n"/>
      <c r="Q463" s="21" t="n"/>
      <c r="R463" s="19" t="n"/>
      <c r="S463" s="2" t="n"/>
    </row>
    <row r="464" ht="18" customHeight="1">
      <c r="A464" s="107" t="inlineStr">
        <is>
          <t>تولوم</t>
        </is>
      </c>
      <c r="B464" s="73" t="n">
        <v>46254</v>
      </c>
      <c r="C464" s="108">
        <f>B464</f>
        <v/>
      </c>
      <c r="D464" s="12" t="n"/>
      <c r="E464" s="52" t="n"/>
      <c r="F464" s="53" t="n"/>
      <c r="G464" s="12" t="n"/>
      <c r="H464" s="57" t="n"/>
      <c r="I464" s="57" t="n"/>
      <c r="J464" s="67" t="inlineStr">
        <is>
          <t>سكاي</t>
        </is>
      </c>
      <c r="K464" s="72" t="n">
        <v>46254</v>
      </c>
      <c r="L464" s="101">
        <f>K464</f>
        <v/>
      </c>
      <c r="M464" s="35" t="n"/>
      <c r="N464" s="20" t="n"/>
      <c r="O464" s="21" t="n"/>
      <c r="P464" s="35" t="n"/>
      <c r="Q464" s="21" t="n"/>
      <c r="R464" s="19" t="n"/>
      <c r="S464" s="2" t="n"/>
    </row>
    <row r="465" ht="18" customHeight="1">
      <c r="A465" s="99" t="n"/>
      <c r="B465" s="98" t="n"/>
      <c r="C465" s="99" t="n"/>
      <c r="D465" s="13" t="n"/>
      <c r="E465" s="50" t="n"/>
      <c r="F465" s="51" t="n"/>
      <c r="G465" s="13" t="n"/>
      <c r="H465" s="51" t="n"/>
      <c r="I465" s="51" t="n"/>
      <c r="J465" s="99" t="n"/>
      <c r="K465" s="98" t="n"/>
      <c r="L465" s="100" t="n"/>
      <c r="M465" s="36" t="n"/>
      <c r="N465" s="20" t="n"/>
      <c r="O465" s="21" t="n"/>
      <c r="P465" s="36" t="n"/>
      <c r="Q465" s="21" t="n"/>
      <c r="R465" s="19" t="n"/>
      <c r="S465" s="2" t="n"/>
    </row>
    <row r="466" ht="18" customHeight="1">
      <c r="A466" s="107" t="inlineStr">
        <is>
          <t>تولوم</t>
        </is>
      </c>
      <c r="B466" s="73" t="n">
        <v>46255</v>
      </c>
      <c r="C466" s="108">
        <f>B466</f>
        <v/>
      </c>
      <c r="D466" s="12" t="n"/>
      <c r="E466" s="52" t="n"/>
      <c r="F466" s="53" t="n"/>
      <c r="G466" s="12" t="n"/>
      <c r="H466" s="57" t="n"/>
      <c r="I466" s="57" t="n"/>
      <c r="J466" s="67" t="inlineStr">
        <is>
          <t>سكاي</t>
        </is>
      </c>
      <c r="K466" s="72" t="n">
        <v>46255</v>
      </c>
      <c r="L466" s="101">
        <f>K466</f>
        <v/>
      </c>
      <c r="M466" s="35" t="n"/>
      <c r="N466" s="20" t="n"/>
      <c r="O466" s="21" t="n"/>
      <c r="P466" s="35" t="n"/>
      <c r="Q466" s="21" t="n"/>
      <c r="R466" s="19" t="n"/>
      <c r="S466" s="2" t="n"/>
    </row>
    <row r="467" ht="18" customHeight="1">
      <c r="A467" s="99" t="n"/>
      <c r="B467" s="98" t="n"/>
      <c r="C467" s="99" t="n"/>
      <c r="D467" s="13" t="n"/>
      <c r="E467" s="50" t="n"/>
      <c r="F467" s="51" t="n"/>
      <c r="G467" s="13" t="n"/>
      <c r="H467" s="51" t="n"/>
      <c r="I467" s="51" t="n"/>
      <c r="J467" s="99" t="n"/>
      <c r="K467" s="98" t="n"/>
      <c r="L467" s="100" t="n"/>
      <c r="M467" s="36" t="n"/>
      <c r="N467" s="20" t="n"/>
      <c r="O467" s="21" t="n"/>
      <c r="P467" s="36" t="n"/>
      <c r="Q467" s="21" t="n"/>
      <c r="R467" s="19" t="n"/>
      <c r="S467" s="2" t="n"/>
    </row>
    <row r="468" ht="18" customHeight="1">
      <c r="A468" s="107" t="inlineStr">
        <is>
          <t>تولوم</t>
        </is>
      </c>
      <c r="B468" s="73" t="n">
        <v>46256</v>
      </c>
      <c r="C468" s="108">
        <f>B468</f>
        <v/>
      </c>
      <c r="D468" s="12" t="n"/>
      <c r="E468" s="52" t="n"/>
      <c r="F468" s="53" t="n"/>
      <c r="G468" s="12" t="n"/>
      <c r="H468" s="57" t="n"/>
      <c r="I468" s="57" t="n"/>
      <c r="J468" s="67" t="inlineStr">
        <is>
          <t>سكاي</t>
        </is>
      </c>
      <c r="K468" s="72" t="n">
        <v>46256</v>
      </c>
      <c r="L468" s="101">
        <f>K468</f>
        <v/>
      </c>
      <c r="M468" s="35" t="n"/>
      <c r="N468" s="20" t="n"/>
      <c r="O468" s="21" t="n"/>
      <c r="P468" s="35" t="n"/>
      <c r="Q468" s="21" t="n"/>
      <c r="R468" s="19" t="n"/>
      <c r="S468" s="2" t="n"/>
    </row>
    <row r="469" ht="18" customHeight="1">
      <c r="A469" s="99" t="n"/>
      <c r="B469" s="98" t="n"/>
      <c r="C469" s="99" t="n"/>
      <c r="D469" s="13" t="n"/>
      <c r="E469" s="50" t="n"/>
      <c r="F469" s="51" t="n"/>
      <c r="G469" s="13" t="n"/>
      <c r="H469" s="51" t="n"/>
      <c r="I469" s="51" t="n"/>
      <c r="J469" s="99" t="n"/>
      <c r="K469" s="98" t="n"/>
      <c r="L469" s="100" t="n"/>
      <c r="M469" s="36" t="n"/>
      <c r="N469" s="20" t="n"/>
      <c r="O469" s="21" t="n"/>
      <c r="P469" s="36" t="n"/>
      <c r="Q469" s="21" t="n"/>
      <c r="R469" s="19" t="n"/>
      <c r="S469" s="2" t="n"/>
    </row>
    <row r="470" ht="18" customHeight="1">
      <c r="A470" s="107" t="inlineStr">
        <is>
          <t>تولوم</t>
        </is>
      </c>
      <c r="B470" s="73" t="n">
        <v>46257</v>
      </c>
      <c r="C470" s="108">
        <f>B470</f>
        <v/>
      </c>
      <c r="D470" s="12" t="n"/>
      <c r="E470" s="52" t="n"/>
      <c r="F470" s="53" t="n"/>
      <c r="G470" s="12" t="n"/>
      <c r="H470" s="57" t="n"/>
      <c r="I470" s="57" t="n"/>
      <c r="J470" s="67" t="inlineStr">
        <is>
          <t>سكاي</t>
        </is>
      </c>
      <c r="K470" s="72" t="n">
        <v>46257</v>
      </c>
      <c r="L470" s="101">
        <f>K470</f>
        <v/>
      </c>
      <c r="M470" s="35" t="n"/>
      <c r="N470" s="20" t="n"/>
      <c r="O470" s="21" t="n"/>
      <c r="P470" s="35" t="n"/>
      <c r="Q470" s="21" t="n"/>
      <c r="R470" s="19" t="n"/>
      <c r="S470" s="2" t="n"/>
    </row>
    <row r="471" ht="18" customHeight="1">
      <c r="A471" s="99" t="n"/>
      <c r="B471" s="98" t="n"/>
      <c r="C471" s="99" t="n"/>
      <c r="D471" s="13" t="n"/>
      <c r="E471" s="50" t="n"/>
      <c r="F471" s="51" t="n"/>
      <c r="G471" s="13" t="n"/>
      <c r="H471" s="50" t="n"/>
      <c r="I471" s="51" t="n"/>
      <c r="J471" s="99" t="n"/>
      <c r="K471" s="98" t="n"/>
      <c r="L471" s="100" t="n"/>
      <c r="M471" s="36" t="n"/>
      <c r="N471" s="20" t="n"/>
      <c r="O471" s="21" t="n"/>
      <c r="P471" s="36" t="n"/>
      <c r="Q471" s="21" t="n"/>
      <c r="R471" s="19" t="n"/>
      <c r="S471" s="2" t="n"/>
    </row>
    <row r="472" ht="18" customHeight="1">
      <c r="A472" s="107" t="inlineStr">
        <is>
          <t>تولوم</t>
        </is>
      </c>
      <c r="B472" s="73" t="n">
        <v>46258</v>
      </c>
      <c r="C472" s="108">
        <f>B472</f>
        <v/>
      </c>
      <c r="D472" s="12" t="n"/>
      <c r="E472" s="52" t="n"/>
      <c r="F472" s="53" t="n"/>
      <c r="G472" s="12" t="n"/>
      <c r="H472" s="57" t="n"/>
      <c r="I472" s="57" t="n"/>
      <c r="J472" s="67" t="inlineStr">
        <is>
          <t>سكاي</t>
        </is>
      </c>
      <c r="K472" s="72" t="n">
        <v>46258</v>
      </c>
      <c r="L472" s="101">
        <f>K472</f>
        <v/>
      </c>
      <c r="M472" s="35" t="n"/>
      <c r="N472" s="20" t="n"/>
      <c r="O472" s="21" t="n"/>
      <c r="P472" s="35" t="n"/>
      <c r="Q472" s="21" t="n"/>
      <c r="R472" s="19" t="n"/>
      <c r="S472" s="2" t="n"/>
    </row>
    <row r="473" ht="18" customHeight="1">
      <c r="A473" s="99" t="n"/>
      <c r="B473" s="98" t="n"/>
      <c r="C473" s="99" t="n"/>
      <c r="D473" s="13" t="n"/>
      <c r="E473" s="50" t="n"/>
      <c r="F473" s="51" t="n"/>
      <c r="G473" s="13" t="n"/>
      <c r="H473" s="51" t="n"/>
      <c r="I473" s="51" t="n"/>
      <c r="J473" s="99" t="n"/>
      <c r="K473" s="98" t="n"/>
      <c r="L473" s="100" t="n"/>
      <c r="M473" s="36" t="n"/>
      <c r="N473" s="20" t="n"/>
      <c r="O473" s="21" t="n"/>
      <c r="P473" s="36" t="n"/>
      <c r="Q473" s="21" t="n"/>
      <c r="R473" s="19" t="n"/>
      <c r="S473" s="2" t="n"/>
    </row>
    <row r="474" ht="18" customHeight="1">
      <c r="A474" s="107" t="inlineStr">
        <is>
          <t>تولوم</t>
        </is>
      </c>
      <c r="B474" s="73" t="n">
        <v>46259</v>
      </c>
      <c r="C474" s="108">
        <f>B474</f>
        <v/>
      </c>
      <c r="D474" s="12" t="n"/>
      <c r="E474" s="52" t="n"/>
      <c r="F474" s="53" t="n"/>
      <c r="G474" s="12" t="n"/>
      <c r="H474" s="57" t="n"/>
      <c r="I474" s="57" t="n"/>
      <c r="J474" s="67" t="inlineStr">
        <is>
          <t>سكاي</t>
        </is>
      </c>
      <c r="K474" s="72" t="n">
        <v>46259</v>
      </c>
      <c r="L474" s="101">
        <f>K474</f>
        <v/>
      </c>
      <c r="M474" s="35" t="n"/>
      <c r="N474" s="20" t="n"/>
      <c r="O474" s="21" t="n"/>
      <c r="P474" s="35" t="n"/>
      <c r="Q474" s="21" t="n"/>
      <c r="R474" s="19" t="n"/>
      <c r="S474" s="2" t="n"/>
    </row>
    <row r="475" ht="18" customHeight="1">
      <c r="A475" s="99" t="n"/>
      <c r="B475" s="98" t="n"/>
      <c r="C475" s="99" t="n"/>
      <c r="D475" s="13" t="n"/>
      <c r="E475" s="50" t="n"/>
      <c r="F475" s="51" t="n"/>
      <c r="G475" s="13" t="n"/>
      <c r="H475" s="51" t="n"/>
      <c r="I475" s="51" t="n"/>
      <c r="J475" s="99" t="n"/>
      <c r="K475" s="98" t="n"/>
      <c r="L475" s="100" t="n"/>
      <c r="M475" s="36" t="n"/>
      <c r="N475" s="20" t="n"/>
      <c r="O475" s="28" t="n"/>
      <c r="P475" s="36" t="n"/>
      <c r="Q475" s="21" t="n"/>
      <c r="R475" s="19" t="n"/>
      <c r="S475" s="2" t="n"/>
    </row>
    <row r="476" ht="18" customHeight="1">
      <c r="A476" s="107" t="inlineStr">
        <is>
          <t>تولوم</t>
        </is>
      </c>
      <c r="B476" s="73" t="n">
        <v>46260</v>
      </c>
      <c r="C476" s="108">
        <f>B476</f>
        <v/>
      </c>
      <c r="D476" s="12" t="n"/>
      <c r="E476" s="52" t="n"/>
      <c r="F476" s="53" t="n"/>
      <c r="G476" s="12" t="n"/>
      <c r="H476" s="57" t="n"/>
      <c r="I476" s="57" t="n"/>
      <c r="J476" s="67" t="inlineStr">
        <is>
          <t>سكاي</t>
        </is>
      </c>
      <c r="K476" s="72" t="n">
        <v>46260</v>
      </c>
      <c r="L476" s="101">
        <f>K476</f>
        <v/>
      </c>
      <c r="M476" s="35" t="n"/>
      <c r="N476" s="20" t="n"/>
      <c r="O476" s="21" t="n"/>
      <c r="P476" s="35" t="n"/>
      <c r="Q476" s="21" t="n"/>
      <c r="R476" s="19" t="n"/>
      <c r="S476" s="2" t="n"/>
    </row>
    <row r="477" ht="18" customHeight="1">
      <c r="A477" s="99" t="n"/>
      <c r="B477" s="98" t="n"/>
      <c r="C477" s="99" t="n"/>
      <c r="D477" s="13" t="n"/>
      <c r="E477" s="50" t="n"/>
      <c r="F477" s="51" t="n"/>
      <c r="G477" s="13" t="n"/>
      <c r="H477" s="51" t="n"/>
      <c r="I477" s="51" t="n"/>
      <c r="J477" s="99" t="n"/>
      <c r="K477" s="98" t="n"/>
      <c r="L477" s="100" t="n"/>
      <c r="M477" s="36" t="n"/>
      <c r="N477" s="20" t="n"/>
      <c r="O477" s="21" t="n"/>
      <c r="P477" s="36" t="n"/>
      <c r="Q477" s="21" t="n"/>
      <c r="R477" s="19" t="n"/>
      <c r="S477" s="2" t="n"/>
    </row>
    <row r="478" ht="18" customHeight="1">
      <c r="A478" s="107" t="inlineStr">
        <is>
          <t>تولوم</t>
        </is>
      </c>
      <c r="B478" s="73" t="n">
        <v>46261</v>
      </c>
      <c r="C478" s="108">
        <f>B478</f>
        <v/>
      </c>
      <c r="D478" s="12" t="n"/>
      <c r="E478" s="50" t="n"/>
      <c r="F478" s="53" t="n"/>
      <c r="G478" s="12" t="n"/>
      <c r="H478" s="57" t="n"/>
      <c r="I478" s="57" t="n"/>
      <c r="J478" s="67" t="inlineStr">
        <is>
          <t>سكاي</t>
        </is>
      </c>
      <c r="K478" s="72" t="n">
        <v>46261</v>
      </c>
      <c r="L478" s="101">
        <f>K478</f>
        <v/>
      </c>
      <c r="M478" s="35" t="n"/>
      <c r="N478" s="20" t="n"/>
      <c r="O478" s="21" t="n"/>
      <c r="P478" s="35" t="n"/>
      <c r="Q478" s="21" t="n"/>
      <c r="R478" s="19" t="n"/>
      <c r="S478" s="2" t="n"/>
    </row>
    <row r="479" ht="18" customHeight="1">
      <c r="A479" s="99" t="n"/>
      <c r="B479" s="98" t="n"/>
      <c r="C479" s="99" t="n"/>
      <c r="D479" s="13" t="n"/>
      <c r="E479" s="50" t="n"/>
      <c r="F479" s="51" t="n"/>
      <c r="G479" s="13" t="n"/>
      <c r="H479" s="51" t="n"/>
      <c r="I479" s="51" t="n"/>
      <c r="J479" s="99" t="n"/>
      <c r="K479" s="98" t="n"/>
      <c r="L479" s="100" t="n"/>
      <c r="M479" s="36" t="n"/>
      <c r="N479" s="20" t="n"/>
      <c r="O479" s="21" t="n"/>
      <c r="P479" s="36" t="n"/>
      <c r="Q479" s="21" t="n"/>
      <c r="R479" s="19" t="n"/>
      <c r="S479" s="2" t="n"/>
    </row>
    <row r="480" ht="18" customHeight="1">
      <c r="A480" s="107" t="inlineStr">
        <is>
          <t>تولوم</t>
        </is>
      </c>
      <c r="B480" s="73" t="n">
        <v>46262</v>
      </c>
      <c r="C480" s="108">
        <f>B480</f>
        <v/>
      </c>
      <c r="D480" s="12" t="n"/>
      <c r="E480" s="52" t="n"/>
      <c r="F480" s="53" t="n"/>
      <c r="G480" s="12" t="n"/>
      <c r="H480" s="57" t="n"/>
      <c r="I480" s="57" t="n"/>
      <c r="J480" s="67" t="inlineStr">
        <is>
          <t>سكاي</t>
        </is>
      </c>
      <c r="K480" s="72" t="n">
        <v>46262</v>
      </c>
      <c r="L480" s="101">
        <f>K480</f>
        <v/>
      </c>
      <c r="M480" s="35" t="n"/>
      <c r="N480" s="20" t="n"/>
      <c r="O480" s="21" t="n"/>
      <c r="P480" s="35" t="n"/>
      <c r="Q480" s="21" t="n"/>
      <c r="R480" s="19" t="n"/>
      <c r="S480" s="2" t="n"/>
    </row>
    <row r="481" ht="18" customHeight="1">
      <c r="A481" s="99" t="n"/>
      <c r="B481" s="98" t="n"/>
      <c r="C481" s="99" t="n"/>
      <c r="D481" s="13" t="n"/>
      <c r="E481" s="50" t="n"/>
      <c r="F481" s="51" t="n"/>
      <c r="G481" s="13" t="n"/>
      <c r="H481" s="51" t="n"/>
      <c r="I481" s="51" t="n"/>
      <c r="J481" s="99" t="n"/>
      <c r="K481" s="98" t="n"/>
      <c r="L481" s="100" t="n"/>
      <c r="M481" s="36" t="n"/>
      <c r="N481" s="20" t="n"/>
      <c r="O481" s="21" t="n"/>
      <c r="P481" s="36" t="n"/>
      <c r="Q481" s="21" t="n"/>
      <c r="R481" s="19" t="n"/>
      <c r="S481" s="2" t="n"/>
    </row>
    <row r="482" ht="18" customHeight="1">
      <c r="A482" s="107" t="inlineStr">
        <is>
          <t>تولوم</t>
        </is>
      </c>
      <c r="B482" s="73" t="n">
        <v>46263</v>
      </c>
      <c r="C482" s="108">
        <f>B482</f>
        <v/>
      </c>
      <c r="D482" s="12" t="n"/>
      <c r="E482" s="52" t="n"/>
      <c r="F482" s="53" t="n"/>
      <c r="G482" s="12" t="n"/>
      <c r="H482" s="57" t="n"/>
      <c r="I482" s="57" t="n"/>
      <c r="J482" s="67" t="inlineStr">
        <is>
          <t>سكاي</t>
        </is>
      </c>
      <c r="K482" s="72" t="n">
        <v>46263</v>
      </c>
      <c r="L482" s="101">
        <f>K482</f>
        <v/>
      </c>
      <c r="M482" s="35" t="n"/>
      <c r="N482" s="20" t="n"/>
      <c r="O482" s="21" t="n"/>
      <c r="P482" s="35" t="n"/>
      <c r="Q482" s="21" t="n"/>
      <c r="R482" s="19" t="n"/>
      <c r="S482" s="2" t="n"/>
    </row>
    <row r="483" ht="18" customHeight="1">
      <c r="A483" s="99" t="n"/>
      <c r="B483" s="98" t="n"/>
      <c r="C483" s="99" t="n"/>
      <c r="D483" s="13" t="n"/>
      <c r="E483" s="50" t="n"/>
      <c r="F483" s="51" t="n"/>
      <c r="G483" s="13" t="n"/>
      <c r="H483" s="51" t="n"/>
      <c r="I483" s="51" t="n"/>
      <c r="J483" s="99" t="n"/>
      <c r="K483" s="98" t="n"/>
      <c r="L483" s="100" t="n"/>
      <c r="M483" s="36" t="n"/>
      <c r="N483" s="20" t="n"/>
      <c r="O483" s="21" t="n"/>
      <c r="P483" s="36" t="n"/>
      <c r="Q483" s="21" t="n"/>
      <c r="R483" s="19" t="n"/>
      <c r="S483" s="2" t="n"/>
    </row>
    <row r="484" ht="18" customHeight="1">
      <c r="A484" s="107" t="inlineStr">
        <is>
          <t>تولوم</t>
        </is>
      </c>
      <c r="B484" s="73" t="n">
        <v>46264</v>
      </c>
      <c r="C484" s="108">
        <f>B484</f>
        <v/>
      </c>
      <c r="D484" s="12" t="n"/>
      <c r="E484" s="52" t="n"/>
      <c r="F484" s="53" t="n"/>
      <c r="G484" s="12" t="n"/>
      <c r="H484" s="57" t="n"/>
      <c r="I484" s="57" t="n"/>
      <c r="J484" s="67" t="inlineStr">
        <is>
          <t>سكاي</t>
        </is>
      </c>
      <c r="K484" s="72" t="n">
        <v>46264</v>
      </c>
      <c r="L484" s="101">
        <f>K484</f>
        <v/>
      </c>
      <c r="M484" s="35" t="n"/>
      <c r="N484" s="20" t="n"/>
      <c r="O484" s="21" t="n"/>
      <c r="P484" s="35" t="n"/>
      <c r="Q484" s="21" t="n"/>
      <c r="R484" s="19" t="n"/>
      <c r="S484" s="2" t="n"/>
    </row>
    <row r="485" ht="18" customHeight="1">
      <c r="A485" s="99" t="n"/>
      <c r="B485" s="98" t="n"/>
      <c r="C485" s="99" t="n"/>
      <c r="D485" s="13" t="n"/>
      <c r="E485" s="50" t="n"/>
      <c r="F485" s="51" t="n"/>
      <c r="G485" s="13" t="n"/>
      <c r="H485" s="50" t="n"/>
      <c r="I485" s="51" t="n"/>
      <c r="J485" s="99" t="n"/>
      <c r="K485" s="98" t="n"/>
      <c r="L485" s="100" t="n"/>
      <c r="M485" s="36" t="n"/>
      <c r="N485" s="20" t="n"/>
      <c r="O485" s="21" t="n"/>
      <c r="P485" s="36" t="n"/>
      <c r="Q485" s="21" t="n"/>
      <c r="R485" s="19" t="n"/>
      <c r="S485" s="2" t="n"/>
    </row>
    <row r="486" ht="18" customHeight="1">
      <c r="A486" s="107" t="inlineStr">
        <is>
          <t>تولوم</t>
        </is>
      </c>
      <c r="B486" s="73" t="n">
        <v>46265</v>
      </c>
      <c r="C486" s="108">
        <f>B486</f>
        <v/>
      </c>
      <c r="D486" s="12" t="n"/>
      <c r="E486" s="52" t="n"/>
      <c r="F486" s="53" t="n"/>
      <c r="G486" s="12" t="n"/>
      <c r="H486" s="57" t="n"/>
      <c r="I486" s="57" t="n"/>
      <c r="J486" s="67" t="inlineStr">
        <is>
          <t>سكاي</t>
        </is>
      </c>
      <c r="K486" s="72" t="n">
        <v>46265</v>
      </c>
      <c r="L486" s="101">
        <f>K486</f>
        <v/>
      </c>
      <c r="M486" s="35" t="n"/>
      <c r="N486" s="20" t="n"/>
      <c r="O486" s="21" t="n"/>
      <c r="P486" s="35" t="n"/>
      <c r="Q486" s="21" t="n"/>
      <c r="R486" s="19" t="n"/>
      <c r="S486" s="2" t="n"/>
    </row>
    <row r="487" ht="18" customHeight="1">
      <c r="A487" s="99" t="n"/>
      <c r="B487" s="98" t="n"/>
      <c r="C487" s="99" t="n"/>
      <c r="D487" s="13" t="n"/>
      <c r="E487" s="50" t="n"/>
      <c r="F487" s="51" t="n"/>
      <c r="G487" s="13" t="n"/>
      <c r="H487" s="51" t="n"/>
      <c r="I487" s="51" t="n"/>
      <c r="J487" s="99" t="n"/>
      <c r="K487" s="98" t="n"/>
      <c r="L487" s="100" t="n"/>
      <c r="M487" s="36" t="n"/>
      <c r="N487" s="20" t="n"/>
      <c r="O487" s="21" t="n"/>
      <c r="P487" s="36" t="n"/>
      <c r="Q487" s="21" t="n"/>
      <c r="R487" s="19" t="n"/>
      <c r="S487" s="2" t="n"/>
    </row>
    <row r="488" ht="18" customHeight="1">
      <c r="A488" s="107" t="inlineStr">
        <is>
          <t>تولوم</t>
        </is>
      </c>
      <c r="B488" s="73" t="n">
        <v>46266</v>
      </c>
      <c r="C488" s="108">
        <f>B488</f>
        <v/>
      </c>
      <c r="D488" s="12" t="n"/>
      <c r="E488" s="52" t="n"/>
      <c r="F488" s="53" t="n"/>
      <c r="G488" s="12" t="n"/>
      <c r="H488" s="57" t="n"/>
      <c r="I488" s="57" t="n"/>
      <c r="J488" s="67" t="inlineStr">
        <is>
          <t>سكاي</t>
        </is>
      </c>
      <c r="K488" s="72" t="n">
        <v>46266</v>
      </c>
      <c r="L488" s="101">
        <f>K488</f>
        <v/>
      </c>
      <c r="M488" s="35" t="n"/>
      <c r="N488" s="20" t="n"/>
      <c r="O488" s="21" t="n"/>
      <c r="P488" s="35" t="n"/>
      <c r="Q488" s="21" t="n"/>
      <c r="R488" s="19" t="n"/>
      <c r="S488" s="2" t="n"/>
    </row>
    <row r="489" ht="18" customHeight="1">
      <c r="A489" s="99" t="n"/>
      <c r="B489" s="98" t="n"/>
      <c r="C489" s="99" t="n"/>
      <c r="D489" s="13" t="n"/>
      <c r="E489" s="50" t="n"/>
      <c r="F489" s="51" t="n"/>
      <c r="G489" s="13" t="n"/>
      <c r="H489" s="51" t="n"/>
      <c r="I489" s="51" t="n"/>
      <c r="J489" s="99" t="n"/>
      <c r="K489" s="98" t="n"/>
      <c r="L489" s="100" t="n"/>
      <c r="M489" s="36" t="n"/>
      <c r="N489" s="20" t="n"/>
      <c r="O489" s="21" t="n"/>
      <c r="P489" s="36" t="n"/>
      <c r="Q489" s="21" t="n"/>
      <c r="R489" s="19" t="n"/>
      <c r="S489" s="2" t="n"/>
    </row>
    <row r="490" ht="18" customHeight="1">
      <c r="A490" s="107" t="inlineStr">
        <is>
          <t>تولوم</t>
        </is>
      </c>
      <c r="B490" s="73" t="n">
        <v>46267</v>
      </c>
      <c r="C490" s="108">
        <f>B490</f>
        <v/>
      </c>
      <c r="D490" s="12" t="n"/>
      <c r="E490" s="52" t="n"/>
      <c r="F490" s="53" t="n"/>
      <c r="G490" s="12" t="n"/>
      <c r="H490" s="57" t="n"/>
      <c r="I490" s="57" t="n"/>
      <c r="J490" s="67" t="inlineStr">
        <is>
          <t>سكاي</t>
        </is>
      </c>
      <c r="K490" s="72" t="n">
        <v>46267</v>
      </c>
      <c r="L490" s="101">
        <f>K490</f>
        <v/>
      </c>
      <c r="M490" s="35" t="n"/>
      <c r="N490" s="20" t="n"/>
      <c r="O490" s="21" t="n"/>
      <c r="P490" s="35" t="n"/>
      <c r="Q490" s="21" t="n"/>
      <c r="R490" s="27" t="n"/>
      <c r="S490" s="2" t="n"/>
    </row>
    <row r="491" ht="18" customHeight="1">
      <c r="A491" s="99" t="n"/>
      <c r="B491" s="98" t="n"/>
      <c r="C491" s="99" t="n"/>
      <c r="D491" s="13" t="n"/>
      <c r="E491" s="50" t="n"/>
      <c r="F491" s="51" t="n"/>
      <c r="G491" s="13" t="n"/>
      <c r="H491" s="51" t="n"/>
      <c r="I491" s="51" t="n"/>
      <c r="J491" s="99" t="n"/>
      <c r="K491" s="98" t="n"/>
      <c r="L491" s="100" t="n"/>
      <c r="M491" s="36" t="n"/>
      <c r="N491" s="20" t="n"/>
      <c r="O491" s="21" t="n"/>
      <c r="P491" s="36" t="n"/>
      <c r="Q491" s="21" t="n"/>
      <c r="R491" s="19" t="n"/>
      <c r="S491" s="2" t="n"/>
    </row>
    <row r="492" ht="18" customHeight="1">
      <c r="A492" s="107" t="inlineStr">
        <is>
          <t>تولوم</t>
        </is>
      </c>
      <c r="B492" s="73" t="n">
        <v>46268</v>
      </c>
      <c r="C492" s="108">
        <f>B492</f>
        <v/>
      </c>
      <c r="D492" s="12" t="n"/>
      <c r="E492" s="52" t="n"/>
      <c r="F492" s="53" t="n"/>
      <c r="G492" s="12" t="n"/>
      <c r="H492" s="57" t="n"/>
      <c r="I492" s="57" t="n"/>
      <c r="J492" s="67" t="inlineStr">
        <is>
          <t>سكاي</t>
        </is>
      </c>
      <c r="K492" s="72" t="n">
        <v>46268</v>
      </c>
      <c r="L492" s="101">
        <f>K492</f>
        <v/>
      </c>
      <c r="M492" s="35" t="n"/>
      <c r="N492" s="20" t="n"/>
      <c r="O492" s="21" t="n"/>
      <c r="P492" s="35" t="n"/>
      <c r="Q492" s="21" t="n"/>
      <c r="R492" s="19" t="n"/>
      <c r="S492" s="2" t="n"/>
    </row>
    <row r="493" ht="18" customHeight="1">
      <c r="A493" s="99" t="n"/>
      <c r="B493" s="98" t="n"/>
      <c r="C493" s="99" t="n"/>
      <c r="D493" s="13" t="n"/>
      <c r="E493" s="50" t="n"/>
      <c r="F493" s="51" t="n"/>
      <c r="G493" s="13" t="n"/>
      <c r="H493" s="51" t="n"/>
      <c r="I493" s="51" t="n"/>
      <c r="J493" s="99" t="n"/>
      <c r="K493" s="98" t="n"/>
      <c r="L493" s="100" t="n"/>
      <c r="M493" s="36" t="n"/>
      <c r="N493" s="20" t="n"/>
      <c r="O493" s="21" t="n"/>
      <c r="P493" s="36" t="n"/>
      <c r="Q493" s="21" t="n"/>
      <c r="R493" s="19" t="n"/>
      <c r="S493" s="2" t="n"/>
    </row>
    <row r="494" ht="18" customHeight="1">
      <c r="A494" s="107" t="inlineStr">
        <is>
          <t>تولوم</t>
        </is>
      </c>
      <c r="B494" s="73" t="n">
        <v>46269</v>
      </c>
      <c r="C494" s="108">
        <f>B494</f>
        <v/>
      </c>
      <c r="D494" s="12" t="n"/>
      <c r="E494" s="52" t="n"/>
      <c r="F494" s="53" t="n"/>
      <c r="G494" s="12" t="n"/>
      <c r="H494" s="57" t="n"/>
      <c r="I494" s="57" t="n"/>
      <c r="J494" s="67" t="inlineStr">
        <is>
          <t>سكاي</t>
        </is>
      </c>
      <c r="K494" s="72" t="n">
        <v>46269</v>
      </c>
      <c r="L494" s="101">
        <f>K494</f>
        <v/>
      </c>
      <c r="M494" s="35" t="n"/>
      <c r="N494" s="20" t="n"/>
      <c r="O494" s="21" t="n"/>
      <c r="P494" s="35" t="n"/>
      <c r="Q494" s="21" t="n"/>
      <c r="R494" s="19" t="n"/>
      <c r="S494" s="2" t="n"/>
    </row>
    <row r="495" ht="18" customHeight="1">
      <c r="A495" s="99" t="n"/>
      <c r="B495" s="98" t="n"/>
      <c r="C495" s="99" t="n"/>
      <c r="D495" s="13" t="n"/>
      <c r="E495" s="50" t="n"/>
      <c r="F495" s="51" t="n"/>
      <c r="G495" s="13" t="n"/>
      <c r="H495" s="51" t="n"/>
      <c r="I495" s="51" t="n"/>
      <c r="J495" s="99" t="n"/>
      <c r="K495" s="98" t="n"/>
      <c r="L495" s="100" t="n"/>
      <c r="M495" s="36" t="n"/>
      <c r="N495" s="20" t="n"/>
      <c r="O495" s="21" t="n"/>
      <c r="P495" s="36" t="n"/>
      <c r="Q495" s="21" t="n"/>
      <c r="R495" s="19" t="n"/>
      <c r="S495" s="2" t="n"/>
    </row>
    <row r="496" ht="18" customHeight="1">
      <c r="A496" s="107" t="inlineStr">
        <is>
          <t>تولوم</t>
        </is>
      </c>
      <c r="B496" s="73" t="n">
        <v>46270</v>
      </c>
      <c r="C496" s="108">
        <f>B496</f>
        <v/>
      </c>
      <c r="D496" s="12" t="n"/>
      <c r="E496" s="52" t="n"/>
      <c r="F496" s="53" t="n"/>
      <c r="G496" s="12" t="n"/>
      <c r="H496" s="57" t="n"/>
      <c r="I496" s="57" t="n"/>
      <c r="J496" s="67" t="inlineStr">
        <is>
          <t>سكاي</t>
        </is>
      </c>
      <c r="K496" s="72" t="n">
        <v>46270</v>
      </c>
      <c r="L496" s="101">
        <f>K496</f>
        <v/>
      </c>
      <c r="M496" s="35" t="n"/>
      <c r="N496" s="20" t="n"/>
      <c r="O496" s="21" t="n"/>
      <c r="P496" s="35" t="n"/>
      <c r="Q496" s="21" t="n"/>
      <c r="R496" s="19" t="n"/>
      <c r="S496" s="2" t="n"/>
    </row>
    <row r="497" ht="18" customHeight="1">
      <c r="A497" s="99" t="n"/>
      <c r="B497" s="98" t="n"/>
      <c r="C497" s="99" t="n"/>
      <c r="D497" s="13" t="n"/>
      <c r="E497" s="50" t="n"/>
      <c r="F497" s="51" t="n"/>
      <c r="G497" s="13" t="n"/>
      <c r="H497" s="51" t="n"/>
      <c r="I497" s="51" t="n"/>
      <c r="J497" s="99" t="n"/>
      <c r="K497" s="98" t="n"/>
      <c r="L497" s="100" t="n"/>
      <c r="M497" s="36" t="n"/>
      <c r="N497" s="20" t="n"/>
      <c r="O497" s="21" t="n"/>
      <c r="P497" s="36" t="n"/>
      <c r="Q497" s="21" t="n"/>
      <c r="R497" s="19" t="n"/>
      <c r="S497" s="2" t="n"/>
    </row>
    <row r="498" ht="18" customHeight="1">
      <c r="A498" s="107" t="inlineStr">
        <is>
          <t>تولوم</t>
        </is>
      </c>
      <c r="B498" s="73" t="n">
        <v>46271</v>
      </c>
      <c r="C498" s="108">
        <f>B498</f>
        <v/>
      </c>
      <c r="D498" s="12" t="n"/>
      <c r="E498" s="52" t="n"/>
      <c r="F498" s="53" t="n"/>
      <c r="G498" s="12" t="n"/>
      <c r="H498" s="57" t="n"/>
      <c r="I498" s="57" t="n"/>
      <c r="J498" s="67" t="inlineStr">
        <is>
          <t>سكاي</t>
        </is>
      </c>
      <c r="K498" s="72" t="n">
        <v>46271</v>
      </c>
      <c r="L498" s="101">
        <f>K498</f>
        <v/>
      </c>
      <c r="M498" s="35" t="n"/>
      <c r="N498" s="20" t="n"/>
      <c r="O498" s="21" t="n"/>
      <c r="P498" s="35" t="n"/>
      <c r="Q498" s="21" t="n"/>
      <c r="R498" s="27" t="n"/>
      <c r="S498" s="2" t="n"/>
    </row>
    <row r="499" ht="18" customHeight="1">
      <c r="A499" s="99" t="n"/>
      <c r="B499" s="98" t="n"/>
      <c r="C499" s="99" t="n"/>
      <c r="D499" s="13" t="n"/>
      <c r="E499" s="50" t="n"/>
      <c r="F499" s="51" t="n"/>
      <c r="G499" s="13" t="n"/>
      <c r="H499" s="51" t="n"/>
      <c r="I499" s="51" t="n"/>
      <c r="J499" s="99" t="n"/>
      <c r="K499" s="98" t="n"/>
      <c r="L499" s="100" t="n"/>
      <c r="M499" s="36" t="n"/>
      <c r="N499" s="20" t="n"/>
      <c r="O499" s="28" t="n"/>
      <c r="P499" s="36" t="n"/>
      <c r="Q499" s="21" t="n"/>
      <c r="R499" s="19" t="n"/>
      <c r="S499" s="2" t="n"/>
    </row>
    <row r="500" ht="18" customHeight="1">
      <c r="A500" s="107" t="inlineStr">
        <is>
          <t>تولوم</t>
        </is>
      </c>
      <c r="B500" s="73" t="n">
        <v>46272</v>
      </c>
      <c r="C500" s="108">
        <f>B500</f>
        <v/>
      </c>
      <c r="D500" s="12" t="n"/>
      <c r="E500" s="52" t="n"/>
      <c r="F500" s="53" t="n"/>
      <c r="G500" s="12" t="n"/>
      <c r="H500" s="57" t="n"/>
      <c r="I500" s="57" t="n"/>
      <c r="J500" s="67" t="inlineStr">
        <is>
          <t>سكاي</t>
        </is>
      </c>
      <c r="K500" s="72" t="n">
        <v>46272</v>
      </c>
      <c r="L500" s="101">
        <f>K500</f>
        <v/>
      </c>
      <c r="M500" s="35" t="n"/>
      <c r="N500" s="20" t="n"/>
      <c r="O500" s="21" t="n"/>
      <c r="P500" s="35" t="n"/>
      <c r="Q500" s="21" t="n"/>
      <c r="R500" s="19" t="n"/>
      <c r="S500" s="2" t="n"/>
    </row>
    <row r="501" ht="18" customHeight="1">
      <c r="A501" s="99" t="n"/>
      <c r="B501" s="98" t="n"/>
      <c r="C501" s="99" t="n"/>
      <c r="D501" s="13" t="n"/>
      <c r="E501" s="50" t="n"/>
      <c r="F501" s="51" t="n"/>
      <c r="G501" s="13" t="n"/>
      <c r="H501" s="51" t="n"/>
      <c r="I501" s="51" t="n"/>
      <c r="J501" s="99" t="n"/>
      <c r="K501" s="98" t="n"/>
      <c r="L501" s="100" t="n"/>
      <c r="M501" s="36" t="n"/>
      <c r="N501" s="20" t="n"/>
      <c r="O501" s="21" t="n"/>
      <c r="P501" s="36" t="n"/>
      <c r="Q501" s="21" t="n"/>
      <c r="R501" s="19" t="n"/>
      <c r="S501" s="2" t="n"/>
    </row>
    <row r="502" ht="18" customHeight="1">
      <c r="A502" s="107" t="inlineStr">
        <is>
          <t>تولوم</t>
        </is>
      </c>
      <c r="B502" s="73" t="n">
        <v>46273</v>
      </c>
      <c r="C502" s="108">
        <f>B502</f>
        <v/>
      </c>
      <c r="D502" s="12" t="n"/>
      <c r="E502" s="52" t="n"/>
      <c r="F502" s="53" t="n"/>
      <c r="G502" s="12" t="n"/>
      <c r="H502" s="57" t="n"/>
      <c r="I502" s="57" t="n"/>
      <c r="J502" s="67" t="inlineStr">
        <is>
          <t>سكاي</t>
        </is>
      </c>
      <c r="K502" s="72" t="n">
        <v>46273</v>
      </c>
      <c r="L502" s="101">
        <f>K502</f>
        <v/>
      </c>
      <c r="M502" s="35" t="n"/>
      <c r="N502" s="20" t="n"/>
      <c r="O502" s="21" t="n"/>
      <c r="P502" s="35" t="n"/>
      <c r="Q502" s="21" t="n"/>
      <c r="R502" s="19" t="n"/>
      <c r="S502" s="2" t="n"/>
    </row>
    <row r="503" ht="18" customHeight="1">
      <c r="A503" s="99" t="n"/>
      <c r="B503" s="98" t="n"/>
      <c r="C503" s="99" t="n"/>
      <c r="D503" s="13" t="n"/>
      <c r="E503" s="50" t="n"/>
      <c r="F503" s="51" t="n"/>
      <c r="G503" s="13" t="n"/>
      <c r="H503" s="51" t="n"/>
      <c r="I503" s="51" t="n"/>
      <c r="J503" s="99" t="n"/>
      <c r="K503" s="98" t="n"/>
      <c r="L503" s="100" t="n"/>
      <c r="M503" s="36" t="n"/>
      <c r="N503" s="20" t="n"/>
      <c r="O503" s="21" t="n"/>
      <c r="P503" s="36" t="n"/>
      <c r="Q503" s="21" t="n"/>
      <c r="R503" s="19" t="n"/>
      <c r="S503" s="2" t="n"/>
    </row>
    <row r="504" ht="18" customHeight="1">
      <c r="A504" s="107" t="inlineStr">
        <is>
          <t>تولوم</t>
        </is>
      </c>
      <c r="B504" s="73" t="n">
        <v>46274</v>
      </c>
      <c r="C504" s="108">
        <f>B504</f>
        <v/>
      </c>
      <c r="D504" s="12" t="n"/>
      <c r="E504" s="52" t="n"/>
      <c r="F504" s="53" t="n"/>
      <c r="G504" s="12" t="n"/>
      <c r="H504" s="57" t="n"/>
      <c r="I504" s="57" t="n"/>
      <c r="J504" s="67" t="inlineStr">
        <is>
          <t>سكاي</t>
        </is>
      </c>
      <c r="K504" s="72" t="n">
        <v>46274</v>
      </c>
      <c r="L504" s="101">
        <f>K504</f>
        <v/>
      </c>
      <c r="M504" s="35" t="n"/>
      <c r="N504" s="20" t="n"/>
      <c r="O504" s="21" t="n"/>
      <c r="P504" s="35" t="n"/>
      <c r="Q504" s="21" t="n"/>
      <c r="R504" s="19" t="n"/>
      <c r="S504" s="2" t="n"/>
    </row>
    <row r="505" ht="18" customHeight="1">
      <c r="A505" s="99" t="n"/>
      <c r="B505" s="98" t="n"/>
      <c r="C505" s="99" t="n"/>
      <c r="D505" s="13" t="n"/>
      <c r="E505" s="50" t="n"/>
      <c r="F505" s="51" t="n"/>
      <c r="G505" s="13" t="n"/>
      <c r="H505" s="51" t="n"/>
      <c r="I505" s="51" t="n"/>
      <c r="J505" s="99" t="n"/>
      <c r="K505" s="98" t="n"/>
      <c r="L505" s="100" t="n"/>
      <c r="M505" s="36" t="n"/>
      <c r="N505" s="20" t="n"/>
      <c r="O505" s="21" t="n"/>
      <c r="P505" s="36" t="n"/>
      <c r="Q505" s="21" t="n"/>
      <c r="R505" s="19" t="n"/>
      <c r="S505" s="2" t="n"/>
    </row>
    <row r="506" ht="18" customHeight="1">
      <c r="A506" s="107" t="inlineStr">
        <is>
          <t>تولوم</t>
        </is>
      </c>
      <c r="B506" s="73" t="n">
        <v>46275</v>
      </c>
      <c r="C506" s="108">
        <f>B506</f>
        <v/>
      </c>
      <c r="D506" s="12" t="n"/>
      <c r="E506" s="52" t="n"/>
      <c r="F506" s="53" t="n"/>
      <c r="G506" s="12" t="n"/>
      <c r="H506" s="57" t="n"/>
      <c r="I506" s="57" t="n"/>
      <c r="J506" s="67" t="inlineStr">
        <is>
          <t>سكاي</t>
        </is>
      </c>
      <c r="K506" s="72" t="n">
        <v>46275</v>
      </c>
      <c r="L506" s="101">
        <f>K506</f>
        <v/>
      </c>
      <c r="M506" s="35" t="n"/>
      <c r="N506" s="20" t="n"/>
      <c r="O506" s="21" t="n"/>
      <c r="P506" s="35" t="n"/>
      <c r="Q506" s="21" t="n"/>
      <c r="R506" s="19" t="n"/>
      <c r="S506" s="2" t="n"/>
    </row>
    <row r="507" ht="18" customHeight="1">
      <c r="A507" s="99" t="n"/>
      <c r="B507" s="98" t="n"/>
      <c r="C507" s="99" t="n"/>
      <c r="D507" s="13" t="n"/>
      <c r="E507" s="50" t="n"/>
      <c r="F507" s="51" t="n"/>
      <c r="G507" s="13" t="n"/>
      <c r="H507" s="51" t="n"/>
      <c r="I507" s="51" t="n"/>
      <c r="J507" s="99" t="n"/>
      <c r="K507" s="98" t="n"/>
      <c r="L507" s="100" t="n"/>
      <c r="M507" s="36" t="n"/>
      <c r="N507" s="20" t="n"/>
      <c r="O507" s="21" t="n"/>
      <c r="P507" s="36" t="n"/>
      <c r="Q507" s="21" t="n"/>
      <c r="R507" s="19" t="n"/>
      <c r="S507" s="2" t="n"/>
    </row>
    <row r="508" ht="18" customHeight="1">
      <c r="A508" s="107" t="inlineStr">
        <is>
          <t>تولوم</t>
        </is>
      </c>
      <c r="B508" s="73" t="n">
        <v>46276</v>
      </c>
      <c r="C508" s="108">
        <f>B508</f>
        <v/>
      </c>
      <c r="D508" s="12" t="n"/>
      <c r="E508" s="52" t="n"/>
      <c r="F508" s="53" t="n"/>
      <c r="G508" s="12" t="n"/>
      <c r="H508" s="57" t="n"/>
      <c r="I508" s="57" t="n"/>
      <c r="J508" s="67" t="inlineStr">
        <is>
          <t>سكاي</t>
        </is>
      </c>
      <c r="K508" s="72" t="n">
        <v>46276</v>
      </c>
      <c r="L508" s="101">
        <f>K508</f>
        <v/>
      </c>
      <c r="M508" s="35" t="n"/>
      <c r="N508" s="20" t="n"/>
      <c r="O508" s="21" t="n"/>
      <c r="P508" s="35" t="n"/>
      <c r="Q508" s="21" t="n"/>
      <c r="R508" s="19" t="n"/>
      <c r="S508" s="2" t="n"/>
    </row>
    <row r="509" ht="18" customHeight="1">
      <c r="A509" s="99" t="n"/>
      <c r="B509" s="98" t="n"/>
      <c r="C509" s="99" t="n"/>
      <c r="D509" s="13" t="n"/>
      <c r="E509" s="50" t="n"/>
      <c r="F509" s="51" t="n"/>
      <c r="G509" s="13" t="n"/>
      <c r="H509" s="51" t="n"/>
      <c r="I509" s="51" t="n"/>
      <c r="J509" s="99" t="n"/>
      <c r="K509" s="98" t="n"/>
      <c r="L509" s="100" t="n"/>
      <c r="M509" s="36" t="n"/>
      <c r="N509" s="20" t="n"/>
      <c r="O509" s="21" t="n"/>
      <c r="P509" s="36" t="n"/>
      <c r="Q509" s="21" t="n"/>
      <c r="R509" s="19" t="n"/>
      <c r="S509" s="2" t="n"/>
    </row>
    <row r="510" ht="18" customHeight="1">
      <c r="A510" s="107" t="inlineStr">
        <is>
          <t>تولوم</t>
        </is>
      </c>
      <c r="B510" s="73" t="n">
        <v>46277</v>
      </c>
      <c r="C510" s="108">
        <f>B510</f>
        <v/>
      </c>
      <c r="D510" s="12" t="n"/>
      <c r="E510" s="52" t="n"/>
      <c r="F510" s="53" t="n"/>
      <c r="G510" s="12" t="n"/>
      <c r="H510" s="57" t="n"/>
      <c r="I510" s="57" t="n"/>
      <c r="J510" s="67" t="inlineStr">
        <is>
          <t>سكاي</t>
        </is>
      </c>
      <c r="K510" s="72" t="n">
        <v>46277</v>
      </c>
      <c r="L510" s="101">
        <f>K510</f>
        <v/>
      </c>
      <c r="M510" s="35" t="n"/>
      <c r="N510" s="20" t="n"/>
      <c r="O510" s="21" t="n"/>
      <c r="P510" s="35" t="n"/>
      <c r="Q510" s="21" t="n"/>
      <c r="R510" s="19" t="n"/>
      <c r="S510" s="2" t="n"/>
    </row>
    <row r="511" ht="18" customHeight="1">
      <c r="A511" s="99" t="n"/>
      <c r="B511" s="98" t="n"/>
      <c r="C511" s="99" t="n"/>
      <c r="D511" s="13" t="n"/>
      <c r="E511" s="50" t="n"/>
      <c r="F511" s="51" t="n"/>
      <c r="G511" s="13" t="n"/>
      <c r="H511" s="51" t="n"/>
      <c r="I511" s="51" t="n"/>
      <c r="J511" s="99" t="n"/>
      <c r="K511" s="98" t="n"/>
      <c r="L511" s="100" t="n"/>
      <c r="M511" s="36" t="n"/>
      <c r="N511" s="20" t="n"/>
      <c r="O511" s="21" t="n"/>
      <c r="P511" s="36" t="n"/>
      <c r="Q511" s="21" t="n"/>
      <c r="R511" s="19" t="n"/>
      <c r="S511" s="2" t="n"/>
    </row>
    <row r="512" ht="18" customHeight="1">
      <c r="A512" s="107" t="inlineStr">
        <is>
          <t>تولوم</t>
        </is>
      </c>
      <c r="B512" s="73" t="n">
        <v>46278</v>
      </c>
      <c r="C512" s="108">
        <f>B512</f>
        <v/>
      </c>
      <c r="D512" s="12" t="n"/>
      <c r="E512" s="52" t="n"/>
      <c r="F512" s="53" t="n"/>
      <c r="G512" s="12" t="n"/>
      <c r="H512" s="57" t="n"/>
      <c r="I512" s="57" t="n"/>
      <c r="J512" s="67" t="inlineStr">
        <is>
          <t>سكاي</t>
        </is>
      </c>
      <c r="K512" s="72" t="n">
        <v>46278</v>
      </c>
      <c r="L512" s="101">
        <f>K512</f>
        <v/>
      </c>
      <c r="M512" s="35" t="n"/>
      <c r="N512" s="20" t="n"/>
      <c r="O512" s="21" t="n"/>
      <c r="P512" s="35" t="n"/>
      <c r="Q512" s="21" t="n"/>
      <c r="R512" s="19" t="n"/>
      <c r="S512" s="2" t="n"/>
    </row>
    <row r="513" ht="18" customHeight="1">
      <c r="A513" s="99" t="n"/>
      <c r="B513" s="98" t="n"/>
      <c r="C513" s="99" t="n"/>
      <c r="D513" s="13" t="n"/>
      <c r="E513" s="50" t="n"/>
      <c r="F513" s="51" t="n"/>
      <c r="G513" s="13" t="n"/>
      <c r="H513" s="51" t="n"/>
      <c r="I513" s="51" t="n"/>
      <c r="J513" s="99" t="n"/>
      <c r="K513" s="98" t="n"/>
      <c r="L513" s="100" t="n"/>
      <c r="M513" s="36" t="n"/>
      <c r="N513" s="20" t="n"/>
      <c r="O513" s="21" t="n"/>
      <c r="P513" s="36" t="n"/>
      <c r="Q513" s="21" t="n"/>
      <c r="R513" s="19" t="n"/>
      <c r="S513" s="2" t="n"/>
    </row>
    <row r="514" ht="18" customHeight="1">
      <c r="A514" s="107" t="inlineStr">
        <is>
          <t>تولوم</t>
        </is>
      </c>
      <c r="B514" s="73" t="n">
        <v>46279</v>
      </c>
      <c r="C514" s="108">
        <f>B514</f>
        <v/>
      </c>
      <c r="D514" s="12" t="n"/>
      <c r="E514" s="52" t="n"/>
      <c r="F514" s="53" t="n"/>
      <c r="G514" s="12" t="n"/>
      <c r="H514" s="57" t="n"/>
      <c r="I514" s="57" t="n"/>
      <c r="J514" s="67" t="inlineStr">
        <is>
          <t>سكاي</t>
        </is>
      </c>
      <c r="K514" s="72" t="n">
        <v>46279</v>
      </c>
      <c r="L514" s="101">
        <f>K514</f>
        <v/>
      </c>
      <c r="M514" s="35" t="n"/>
      <c r="N514" s="20" t="n"/>
      <c r="O514" s="21" t="n"/>
      <c r="P514" s="35" t="n"/>
      <c r="Q514" s="21" t="n"/>
      <c r="R514" s="19" t="n"/>
      <c r="S514" s="2" t="n"/>
    </row>
    <row r="515" ht="18" customHeight="1">
      <c r="A515" s="99" t="n"/>
      <c r="B515" s="98" t="n"/>
      <c r="C515" s="99" t="n"/>
      <c r="D515" s="13" t="n"/>
      <c r="E515" s="50" t="n"/>
      <c r="F515" s="51" t="n"/>
      <c r="G515" s="13" t="n"/>
      <c r="H515" s="51" t="n"/>
      <c r="I515" s="51" t="n"/>
      <c r="J515" s="99" t="n"/>
      <c r="K515" s="98" t="n"/>
      <c r="L515" s="100" t="n"/>
      <c r="M515" s="36" t="n"/>
      <c r="N515" s="20" t="n"/>
      <c r="O515" s="21" t="n"/>
      <c r="P515" s="36" t="n"/>
      <c r="Q515" s="21" t="n"/>
      <c r="R515" s="19" t="n"/>
      <c r="S515" s="2" t="n"/>
    </row>
    <row r="516" ht="18" customHeight="1">
      <c r="A516" s="107" t="inlineStr">
        <is>
          <t>تولوم</t>
        </is>
      </c>
      <c r="B516" s="73" t="n">
        <v>46280</v>
      </c>
      <c r="C516" s="108">
        <f>B516</f>
        <v/>
      </c>
      <c r="D516" s="12" t="n"/>
      <c r="E516" s="52" t="n"/>
      <c r="F516" s="53" t="n"/>
      <c r="G516" s="12" t="n"/>
      <c r="H516" s="57" t="n"/>
      <c r="I516" s="57" t="n"/>
      <c r="J516" s="67" t="inlineStr">
        <is>
          <t>سكاي</t>
        </is>
      </c>
      <c r="K516" s="72" t="n">
        <v>46280</v>
      </c>
      <c r="L516" s="101">
        <f>K516</f>
        <v/>
      </c>
      <c r="M516" s="35" t="n"/>
      <c r="N516" s="20" t="n"/>
      <c r="O516" s="21" t="n"/>
      <c r="P516" s="35" t="n"/>
      <c r="Q516" s="21" t="n"/>
      <c r="R516" s="19" t="n"/>
      <c r="S516" s="2" t="n"/>
    </row>
    <row r="517" ht="18" customHeight="1">
      <c r="A517" s="99" t="n"/>
      <c r="B517" s="98" t="n"/>
      <c r="C517" s="99" t="n"/>
      <c r="D517" s="13" t="n"/>
      <c r="E517" s="50" t="n"/>
      <c r="F517" s="51" t="n"/>
      <c r="G517" s="13" t="n"/>
      <c r="H517" s="51" t="n"/>
      <c r="I517" s="51" t="n"/>
      <c r="J517" s="99" t="n"/>
      <c r="K517" s="98" t="n"/>
      <c r="L517" s="100" t="n"/>
      <c r="M517" s="36" t="n"/>
      <c r="N517" s="20" t="n"/>
      <c r="O517" s="21" t="n"/>
      <c r="P517" s="36" t="n"/>
      <c r="Q517" s="21" t="n"/>
      <c r="R517" s="19" t="n"/>
      <c r="S517" s="2" t="n"/>
    </row>
    <row r="518" ht="18" customHeight="1">
      <c r="A518" s="107" t="inlineStr">
        <is>
          <t>تولوم</t>
        </is>
      </c>
      <c r="B518" s="73" t="n">
        <v>46281</v>
      </c>
      <c r="C518" s="108">
        <f>B518</f>
        <v/>
      </c>
      <c r="D518" s="12" t="n"/>
      <c r="E518" s="52" t="n"/>
      <c r="F518" s="53" t="n"/>
      <c r="G518" s="12" t="n"/>
      <c r="H518" s="57" t="n"/>
      <c r="I518" s="57" t="n"/>
      <c r="J518" s="67" t="inlineStr">
        <is>
          <t>سكاي</t>
        </is>
      </c>
      <c r="K518" s="72" t="n">
        <v>46281</v>
      </c>
      <c r="L518" s="101">
        <f>K518</f>
        <v/>
      </c>
      <c r="M518" s="35" t="n"/>
      <c r="N518" s="20" t="n"/>
      <c r="O518" s="21" t="n"/>
      <c r="P518" s="35" t="n"/>
      <c r="Q518" s="21" t="n"/>
      <c r="R518" s="19" t="n"/>
      <c r="S518" s="2" t="n"/>
    </row>
    <row r="519" ht="18" customHeight="1">
      <c r="A519" s="99" t="n"/>
      <c r="B519" s="98" t="n"/>
      <c r="C519" s="99" t="n"/>
      <c r="D519" s="13" t="n"/>
      <c r="E519" s="50" t="n"/>
      <c r="F519" s="51" t="n"/>
      <c r="G519" s="13" t="n"/>
      <c r="H519" s="51" t="n"/>
      <c r="I519" s="51" t="n"/>
      <c r="J519" s="99" t="n"/>
      <c r="K519" s="98" t="n"/>
      <c r="L519" s="100" t="n"/>
      <c r="M519" s="36" t="n"/>
      <c r="N519" s="20" t="n"/>
      <c r="O519" s="21" t="n"/>
      <c r="P519" s="36" t="n"/>
      <c r="Q519" s="21" t="n"/>
      <c r="R519" s="19" t="n"/>
      <c r="S519" s="2" t="n"/>
    </row>
    <row r="520" ht="18" customHeight="1">
      <c r="A520" s="107" t="inlineStr">
        <is>
          <t>تولوم</t>
        </is>
      </c>
      <c r="B520" s="73" t="n">
        <v>46282</v>
      </c>
      <c r="C520" s="108">
        <f>B520</f>
        <v/>
      </c>
      <c r="D520" s="12" t="n"/>
      <c r="E520" s="52" t="n"/>
      <c r="F520" s="53" t="n"/>
      <c r="G520" s="12" t="n"/>
      <c r="H520" s="57" t="n"/>
      <c r="I520" s="57" t="n"/>
      <c r="J520" s="67" t="inlineStr">
        <is>
          <t>سكاي</t>
        </is>
      </c>
      <c r="K520" s="72" t="n">
        <v>46282</v>
      </c>
      <c r="L520" s="101">
        <f>K520</f>
        <v/>
      </c>
      <c r="M520" s="35" t="n"/>
      <c r="N520" s="20" t="n"/>
      <c r="O520" s="21" t="n"/>
      <c r="P520" s="35" t="n"/>
      <c r="Q520" s="21" t="n"/>
      <c r="R520" s="19" t="n"/>
      <c r="S520" s="2" t="n"/>
    </row>
    <row r="521" ht="18" customHeight="1">
      <c r="A521" s="99" t="n"/>
      <c r="B521" s="98" t="n"/>
      <c r="C521" s="99" t="n"/>
      <c r="D521" s="13" t="n"/>
      <c r="E521" s="50" t="n"/>
      <c r="F521" s="51" t="n"/>
      <c r="G521" s="13" t="n"/>
      <c r="H521" s="51" t="n"/>
      <c r="I521" s="51" t="n"/>
      <c r="J521" s="99" t="n"/>
      <c r="K521" s="98" t="n"/>
      <c r="L521" s="100" t="n"/>
      <c r="M521" s="36" t="n"/>
      <c r="N521" s="20" t="n"/>
      <c r="O521" s="21" t="n"/>
      <c r="P521" s="36" t="n"/>
      <c r="Q521" s="21" t="n"/>
      <c r="R521" s="19" t="n"/>
      <c r="S521" s="2" t="n"/>
    </row>
    <row r="522" ht="18" customHeight="1">
      <c r="A522" s="107" t="inlineStr">
        <is>
          <t>تولوم</t>
        </is>
      </c>
      <c r="B522" s="73" t="n">
        <v>46283</v>
      </c>
      <c r="C522" s="108">
        <f>B522</f>
        <v/>
      </c>
      <c r="D522" s="12" t="n"/>
      <c r="E522" s="52" t="n"/>
      <c r="F522" s="53" t="n"/>
      <c r="G522" s="12" t="n"/>
      <c r="H522" s="57" t="n"/>
      <c r="I522" s="57" t="n"/>
      <c r="J522" s="67" t="inlineStr">
        <is>
          <t>سكاي</t>
        </is>
      </c>
      <c r="K522" s="72" t="n">
        <v>46283</v>
      </c>
      <c r="L522" s="101">
        <f>K522</f>
        <v/>
      </c>
      <c r="M522" s="35" t="n"/>
      <c r="N522" s="20" t="n"/>
      <c r="O522" s="21" t="n"/>
      <c r="P522" s="35" t="n"/>
      <c r="Q522" s="21" t="n"/>
      <c r="R522" s="19" t="n"/>
      <c r="S522" s="2" t="n"/>
    </row>
    <row r="523" ht="18" customHeight="1">
      <c r="A523" s="99" t="n"/>
      <c r="B523" s="98" t="n"/>
      <c r="C523" s="99" t="n"/>
      <c r="D523" s="13" t="n"/>
      <c r="E523" s="50" t="n"/>
      <c r="F523" s="51" t="n"/>
      <c r="G523" s="13" t="n"/>
      <c r="H523" s="51" t="n"/>
      <c r="I523" s="51" t="n"/>
      <c r="J523" s="99" t="n"/>
      <c r="K523" s="98" t="n"/>
      <c r="L523" s="100" t="n"/>
      <c r="M523" s="36" t="n"/>
      <c r="N523" s="20" t="n"/>
      <c r="O523" s="21" t="n"/>
      <c r="P523" s="36" t="n"/>
      <c r="Q523" s="21" t="n"/>
      <c r="R523" s="19" t="n"/>
      <c r="S523" s="2" t="n"/>
    </row>
    <row r="524" ht="18" customHeight="1">
      <c r="A524" s="107" t="inlineStr">
        <is>
          <t>تولوم</t>
        </is>
      </c>
      <c r="B524" s="73" t="n">
        <v>46284</v>
      </c>
      <c r="C524" s="108">
        <f>B524</f>
        <v/>
      </c>
      <c r="D524" s="12" t="n"/>
      <c r="E524" s="52" t="n"/>
      <c r="F524" s="53" t="n"/>
      <c r="G524" s="12" t="n"/>
      <c r="H524" s="57" t="n"/>
      <c r="I524" s="57" t="n"/>
      <c r="J524" s="67" t="inlineStr">
        <is>
          <t>سكاي</t>
        </is>
      </c>
      <c r="K524" s="72" t="n">
        <v>46284</v>
      </c>
      <c r="L524" s="101">
        <f>K524</f>
        <v/>
      </c>
      <c r="M524" s="35" t="n"/>
      <c r="N524" s="20" t="n"/>
      <c r="O524" s="21" t="n"/>
      <c r="P524" s="35" t="n"/>
      <c r="Q524" s="21" t="n"/>
      <c r="R524" s="19" t="n"/>
      <c r="S524" s="2" t="n"/>
    </row>
    <row r="525" ht="18" customHeight="1">
      <c r="A525" s="99" t="n"/>
      <c r="B525" s="98" t="n"/>
      <c r="C525" s="99" t="n"/>
      <c r="D525" s="13" t="n"/>
      <c r="E525" s="50" t="n"/>
      <c r="F525" s="51" t="n"/>
      <c r="G525" s="13" t="n"/>
      <c r="H525" s="51" t="n"/>
      <c r="I525" s="51" t="n"/>
      <c r="J525" s="99" t="n"/>
      <c r="K525" s="98" t="n"/>
      <c r="L525" s="100" t="n"/>
      <c r="M525" s="36" t="n"/>
      <c r="N525" s="20" t="n"/>
      <c r="O525" s="21" t="n"/>
      <c r="P525" s="36" t="n"/>
      <c r="Q525" s="21" t="n"/>
      <c r="R525" s="19" t="n"/>
      <c r="S525" s="2" t="n"/>
    </row>
    <row r="526" ht="18" customHeight="1">
      <c r="A526" s="107" t="inlineStr">
        <is>
          <t>تولوم</t>
        </is>
      </c>
      <c r="B526" s="73" t="n">
        <v>46285</v>
      </c>
      <c r="C526" s="108">
        <f>B526</f>
        <v/>
      </c>
      <c r="D526" s="12" t="n"/>
      <c r="E526" s="52" t="n"/>
      <c r="F526" s="53" t="n"/>
      <c r="G526" s="12" t="n"/>
      <c r="H526" s="57" t="n"/>
      <c r="I526" s="57" t="n"/>
      <c r="J526" s="67" t="inlineStr">
        <is>
          <t>سكاي</t>
        </is>
      </c>
      <c r="K526" s="72" t="n">
        <v>46285</v>
      </c>
      <c r="L526" s="101">
        <f>K526</f>
        <v/>
      </c>
      <c r="M526" s="35" t="n"/>
      <c r="N526" s="20" t="n"/>
      <c r="O526" s="21" t="n"/>
      <c r="P526" s="35" t="n"/>
      <c r="Q526" s="21" t="n"/>
      <c r="R526" s="19" t="n"/>
      <c r="S526" s="2" t="n"/>
    </row>
    <row r="527" ht="18" customHeight="1">
      <c r="A527" s="99" t="n"/>
      <c r="B527" s="98" t="n"/>
      <c r="C527" s="99" t="n"/>
      <c r="D527" s="13" t="n"/>
      <c r="E527" s="50" t="n"/>
      <c r="F527" s="51" t="n"/>
      <c r="G527" s="13" t="n"/>
      <c r="H527" s="51" t="n"/>
      <c r="I527" s="51" t="n"/>
      <c r="J527" s="99" t="n"/>
      <c r="K527" s="98" t="n"/>
      <c r="L527" s="100" t="n"/>
      <c r="M527" s="36" t="n"/>
      <c r="N527" s="20" t="n"/>
      <c r="O527" s="21" t="n"/>
      <c r="P527" s="36" t="n"/>
      <c r="Q527" s="21" t="n"/>
      <c r="R527" s="19" t="n"/>
      <c r="S527" s="2" t="n"/>
    </row>
    <row r="528" ht="18" customHeight="1">
      <c r="A528" s="107" t="inlineStr">
        <is>
          <t>تولوم</t>
        </is>
      </c>
      <c r="B528" s="73" t="n">
        <v>46286</v>
      </c>
      <c r="C528" s="108">
        <f>B528</f>
        <v/>
      </c>
      <c r="D528" s="12" t="n"/>
      <c r="E528" s="52" t="n"/>
      <c r="F528" s="53" t="n"/>
      <c r="G528" s="12" t="n"/>
      <c r="H528" s="57" t="n"/>
      <c r="I528" s="57" t="n"/>
      <c r="J528" s="67" t="inlineStr">
        <is>
          <t>سكاي</t>
        </is>
      </c>
      <c r="K528" s="72" t="n">
        <v>46286</v>
      </c>
      <c r="L528" s="101">
        <f>K528</f>
        <v/>
      </c>
      <c r="M528" s="35" t="n"/>
      <c r="N528" s="20" t="n"/>
      <c r="O528" s="21" t="n"/>
      <c r="P528" s="35" t="n"/>
      <c r="Q528" s="21" t="n"/>
      <c r="R528" s="19" t="n"/>
      <c r="S528" s="2" t="n"/>
    </row>
    <row r="529" ht="18" customHeight="1">
      <c r="A529" s="99" t="n"/>
      <c r="B529" s="98" t="n"/>
      <c r="C529" s="99" t="n"/>
      <c r="D529" s="13" t="n"/>
      <c r="E529" s="50" t="n"/>
      <c r="F529" s="51" t="n"/>
      <c r="G529" s="13" t="n"/>
      <c r="H529" s="51" t="n"/>
      <c r="I529" s="51" t="n"/>
      <c r="J529" s="99" t="n"/>
      <c r="K529" s="98" t="n"/>
      <c r="L529" s="100" t="n"/>
      <c r="M529" s="36" t="n"/>
      <c r="N529" s="20" t="n"/>
      <c r="O529" s="21" t="n"/>
      <c r="P529" s="36" t="n"/>
      <c r="Q529" s="21" t="n"/>
      <c r="R529" s="19" t="n"/>
      <c r="S529" s="2" t="n"/>
    </row>
    <row r="530" ht="18" customHeight="1">
      <c r="A530" s="107" t="inlineStr">
        <is>
          <t>تولوم</t>
        </is>
      </c>
      <c r="B530" s="73" t="n">
        <v>46287</v>
      </c>
      <c r="C530" s="108">
        <f>B530</f>
        <v/>
      </c>
      <c r="D530" s="12" t="n"/>
      <c r="E530" s="52" t="n"/>
      <c r="F530" s="53" t="n"/>
      <c r="G530" s="12" t="n"/>
      <c r="H530" s="57" t="n"/>
      <c r="I530" s="57" t="n"/>
      <c r="J530" s="67" t="inlineStr">
        <is>
          <t>سكاي</t>
        </is>
      </c>
      <c r="K530" s="72" t="n">
        <v>46287</v>
      </c>
      <c r="L530" s="101">
        <f>K530</f>
        <v/>
      </c>
      <c r="M530" s="35" t="n"/>
      <c r="N530" s="20" t="n"/>
      <c r="O530" s="21" t="n"/>
      <c r="P530" s="35" t="n"/>
      <c r="Q530" s="21" t="n"/>
      <c r="R530" s="19" t="n"/>
      <c r="S530" s="2" t="n"/>
    </row>
    <row r="531" ht="18" customHeight="1">
      <c r="A531" s="99" t="n"/>
      <c r="B531" s="98" t="n"/>
      <c r="C531" s="99" t="n"/>
      <c r="D531" s="13" t="n"/>
      <c r="E531" s="50" t="n"/>
      <c r="F531" s="51" t="n"/>
      <c r="G531" s="13" t="n"/>
      <c r="H531" s="51" t="n"/>
      <c r="I531" s="51" t="n"/>
      <c r="J531" s="99" t="n"/>
      <c r="K531" s="98" t="n"/>
      <c r="L531" s="100" t="n"/>
      <c r="M531" s="36" t="n"/>
      <c r="N531" s="20" t="n"/>
      <c r="O531" s="21" t="n"/>
      <c r="P531" s="36" t="n"/>
      <c r="Q531" s="21" t="n"/>
      <c r="R531" s="19" t="n"/>
      <c r="S531" s="2" t="n"/>
    </row>
    <row r="532" ht="18" customHeight="1">
      <c r="A532" s="107" t="inlineStr">
        <is>
          <t>تولوم</t>
        </is>
      </c>
      <c r="B532" s="73" t="n">
        <v>46288</v>
      </c>
      <c r="C532" s="108">
        <f>B532</f>
        <v/>
      </c>
      <c r="D532" s="12" t="n"/>
      <c r="E532" s="52" t="n"/>
      <c r="F532" s="53" t="n"/>
      <c r="G532" s="12" t="n"/>
      <c r="H532" s="57" t="n"/>
      <c r="I532" s="57" t="n"/>
      <c r="J532" s="67" t="inlineStr">
        <is>
          <t>سكاي</t>
        </is>
      </c>
      <c r="K532" s="72" t="n">
        <v>46288</v>
      </c>
      <c r="L532" s="101">
        <f>K532</f>
        <v/>
      </c>
      <c r="M532" s="35" t="n"/>
      <c r="N532" s="20" t="n"/>
      <c r="O532" s="21" t="n"/>
      <c r="P532" s="35" t="n"/>
      <c r="Q532" s="21" t="n"/>
      <c r="R532" s="19" t="n"/>
      <c r="S532" s="2" t="n"/>
    </row>
    <row r="533" ht="18" customHeight="1">
      <c r="A533" s="99" t="n"/>
      <c r="B533" s="98" t="n"/>
      <c r="C533" s="99" t="n"/>
      <c r="D533" s="13" t="n"/>
      <c r="E533" s="50" t="n"/>
      <c r="F533" s="51" t="n"/>
      <c r="G533" s="13" t="n"/>
      <c r="H533" s="51" t="n"/>
      <c r="I533" s="51" t="n"/>
      <c r="J533" s="99" t="n"/>
      <c r="K533" s="98" t="n"/>
      <c r="L533" s="100" t="n"/>
      <c r="M533" s="36" t="n"/>
      <c r="N533" s="20" t="n"/>
      <c r="O533" s="21" t="n"/>
      <c r="P533" s="36" t="n"/>
      <c r="Q533" s="21" t="n"/>
      <c r="R533" s="19" t="n"/>
      <c r="S533" s="2" t="n"/>
    </row>
    <row r="534" ht="18" customHeight="1">
      <c r="A534" s="107" t="inlineStr">
        <is>
          <t>تولوم</t>
        </is>
      </c>
      <c r="B534" s="73" t="n">
        <v>46289</v>
      </c>
      <c r="C534" s="108">
        <f>B534</f>
        <v/>
      </c>
      <c r="D534" s="12" t="n"/>
      <c r="E534" s="52" t="n"/>
      <c r="F534" s="53" t="n"/>
      <c r="G534" s="12" t="n"/>
      <c r="H534" s="57" t="n"/>
      <c r="I534" s="57" t="n"/>
      <c r="J534" s="67" t="inlineStr">
        <is>
          <t>سكاي</t>
        </is>
      </c>
      <c r="K534" s="72" t="n">
        <v>46289</v>
      </c>
      <c r="L534" s="101">
        <f>K534</f>
        <v/>
      </c>
      <c r="M534" s="35" t="n"/>
      <c r="N534" s="20" t="n"/>
      <c r="O534" s="21" t="n"/>
      <c r="P534" s="35" t="n"/>
      <c r="Q534" s="21" t="n"/>
      <c r="R534" s="19" t="n"/>
      <c r="S534" s="2" t="n"/>
    </row>
    <row r="535" ht="18" customHeight="1">
      <c r="A535" s="99" t="n"/>
      <c r="B535" s="98" t="n"/>
      <c r="C535" s="99" t="n"/>
      <c r="D535" s="13" t="n"/>
      <c r="E535" s="50" t="n"/>
      <c r="F535" s="51" t="n"/>
      <c r="G535" s="13" t="n"/>
      <c r="H535" s="51" t="n"/>
      <c r="I535" s="51" t="n"/>
      <c r="J535" s="99" t="n"/>
      <c r="K535" s="98" t="n"/>
      <c r="L535" s="100" t="n"/>
      <c r="M535" s="36" t="n"/>
      <c r="N535" s="20" t="n"/>
      <c r="O535" s="21" t="n"/>
      <c r="P535" s="36" t="n"/>
      <c r="Q535" s="21" t="n"/>
      <c r="R535" s="19" t="n"/>
      <c r="S535" s="2" t="n"/>
    </row>
    <row r="536" ht="18" customHeight="1">
      <c r="A536" s="107" t="inlineStr">
        <is>
          <t>تولوم</t>
        </is>
      </c>
      <c r="B536" s="73" t="n">
        <v>46290</v>
      </c>
      <c r="C536" s="108">
        <f>B536</f>
        <v/>
      </c>
      <c r="D536" s="12" t="n"/>
      <c r="E536" s="52" t="n"/>
      <c r="F536" s="53" t="n"/>
      <c r="G536" s="12" t="n"/>
      <c r="H536" s="57" t="n"/>
      <c r="I536" s="57" t="n"/>
      <c r="J536" s="67" t="inlineStr">
        <is>
          <t>سكاي</t>
        </is>
      </c>
      <c r="K536" s="72" t="n">
        <v>46290</v>
      </c>
      <c r="L536" s="101">
        <f>K536</f>
        <v/>
      </c>
      <c r="M536" s="35" t="n"/>
      <c r="N536" s="20" t="n"/>
      <c r="O536" s="21" t="n"/>
      <c r="P536" s="35" t="n"/>
      <c r="Q536" s="21" t="n"/>
      <c r="R536" s="19" t="n"/>
      <c r="S536" s="2" t="n"/>
    </row>
    <row r="537" ht="18" customHeight="1">
      <c r="A537" s="99" t="n"/>
      <c r="B537" s="98" t="n"/>
      <c r="C537" s="99" t="n"/>
      <c r="D537" s="13" t="n"/>
      <c r="E537" s="50" t="n"/>
      <c r="F537" s="51" t="n"/>
      <c r="G537" s="13" t="n"/>
      <c r="H537" s="51" t="n"/>
      <c r="I537" s="51" t="n"/>
      <c r="J537" s="99" t="n"/>
      <c r="K537" s="98" t="n"/>
      <c r="L537" s="100" t="n"/>
      <c r="M537" s="36" t="n"/>
      <c r="N537" s="20" t="n"/>
      <c r="O537" s="21" t="n"/>
      <c r="P537" s="36" t="n"/>
      <c r="Q537" s="21" t="n"/>
      <c r="R537" s="30" t="n"/>
      <c r="S537" s="2" t="n"/>
    </row>
    <row r="538" ht="18" customHeight="1">
      <c r="A538" s="107" t="inlineStr">
        <is>
          <t>تولوم</t>
        </is>
      </c>
      <c r="B538" s="73" t="n">
        <v>46291</v>
      </c>
      <c r="C538" s="108">
        <f>B538</f>
        <v/>
      </c>
      <c r="D538" s="12" t="n"/>
      <c r="E538" s="50" t="n"/>
      <c r="F538" s="51" t="n"/>
      <c r="G538" s="12" t="n"/>
      <c r="H538" s="51" t="n"/>
      <c r="I538" s="41" t="n"/>
      <c r="J538" s="67" t="inlineStr">
        <is>
          <t>سكاي</t>
        </is>
      </c>
      <c r="K538" s="72" t="n">
        <v>46291</v>
      </c>
      <c r="L538" s="101">
        <f>K538</f>
        <v/>
      </c>
      <c r="M538" s="35" t="n"/>
      <c r="N538" s="20" t="n"/>
      <c r="O538" s="21" t="n"/>
      <c r="P538" s="35" t="n"/>
      <c r="R538" s="25" t="n"/>
    </row>
    <row r="539" ht="18" customHeight="1">
      <c r="A539" s="99" t="n"/>
      <c r="B539" s="98" t="n"/>
      <c r="C539" s="99" t="n"/>
      <c r="D539" s="13" t="n"/>
      <c r="E539" s="50" t="n"/>
      <c r="F539" s="51" t="n"/>
      <c r="G539" s="13" t="n"/>
      <c r="H539" s="51" t="n"/>
      <c r="I539" s="41" t="n"/>
      <c r="J539" s="99" t="n"/>
      <c r="K539" s="98" t="n"/>
      <c r="L539" s="100" t="n"/>
      <c r="M539" s="36" t="n"/>
      <c r="N539" s="20" t="n"/>
      <c r="O539" s="21" t="n"/>
      <c r="P539" s="36" t="n"/>
      <c r="R539" s="25" t="n"/>
    </row>
    <row r="540" ht="18" customHeight="1">
      <c r="A540" s="107" t="inlineStr">
        <is>
          <t>تولوم</t>
        </is>
      </c>
      <c r="B540" s="73" t="n">
        <v>46292</v>
      </c>
      <c r="C540" s="108">
        <f>B540</f>
        <v/>
      </c>
      <c r="D540" s="12" t="n"/>
      <c r="E540" s="50" t="n"/>
      <c r="F540" s="51" t="n"/>
      <c r="G540" s="12" t="n"/>
      <c r="H540" s="51" t="n"/>
      <c r="I540" s="41" t="n"/>
      <c r="J540" s="67" t="inlineStr">
        <is>
          <t>سكاي</t>
        </is>
      </c>
      <c r="K540" s="72" t="n">
        <v>46292</v>
      </c>
      <c r="L540" s="101">
        <f>K540</f>
        <v/>
      </c>
      <c r="M540" s="35" t="n"/>
      <c r="N540" s="20" t="n"/>
      <c r="O540" s="21" t="n"/>
      <c r="P540" s="35" t="n"/>
      <c r="R540" s="25" t="n"/>
    </row>
    <row r="541" ht="18" customHeight="1">
      <c r="A541" s="99" t="n"/>
      <c r="B541" s="98" t="n"/>
      <c r="C541" s="99" t="n"/>
      <c r="D541" s="13" t="n"/>
      <c r="E541" s="50" t="n"/>
      <c r="F541" s="51" t="n"/>
      <c r="G541" s="13" t="n"/>
      <c r="H541" s="51" t="n"/>
      <c r="I541" s="41" t="n"/>
      <c r="J541" s="99" t="n"/>
      <c r="K541" s="98" t="n"/>
      <c r="L541" s="100" t="n"/>
      <c r="M541" s="36" t="n"/>
      <c r="N541" s="20" t="n"/>
      <c r="O541" s="21" t="n"/>
      <c r="P541" s="36" t="n"/>
      <c r="R541" s="25" t="n"/>
    </row>
    <row r="542" ht="18" customHeight="1">
      <c r="A542" s="107" t="inlineStr">
        <is>
          <t>تولوم</t>
        </is>
      </c>
      <c r="B542" s="73" t="n">
        <v>46293</v>
      </c>
      <c r="C542" s="108">
        <f>B542</f>
        <v/>
      </c>
      <c r="D542" s="12" t="n"/>
      <c r="E542" s="50" t="n"/>
      <c r="F542" s="51" t="n"/>
      <c r="G542" s="12" t="n"/>
      <c r="H542" s="51" t="n"/>
      <c r="I542" s="41" t="n"/>
      <c r="J542" s="67" t="inlineStr">
        <is>
          <t>سكاي</t>
        </is>
      </c>
      <c r="K542" s="72" t="n">
        <v>46293</v>
      </c>
      <c r="L542" s="101">
        <f>K542</f>
        <v/>
      </c>
      <c r="M542" s="35" t="n"/>
      <c r="N542" s="20" t="n"/>
      <c r="O542" s="21" t="n"/>
      <c r="P542" s="35" t="n"/>
      <c r="R542" s="25" t="n"/>
    </row>
    <row r="543" ht="18" customHeight="1">
      <c r="A543" s="99" t="n"/>
      <c r="B543" s="98" t="n"/>
      <c r="C543" s="99" t="n"/>
      <c r="D543" s="13" t="n"/>
      <c r="E543" s="50" t="n"/>
      <c r="F543" s="51" t="n"/>
      <c r="G543" s="13" t="n"/>
      <c r="H543" s="51" t="n"/>
      <c r="I543" s="41" t="n"/>
      <c r="J543" s="99" t="n"/>
      <c r="K543" s="98" t="n"/>
      <c r="L543" s="100" t="n"/>
      <c r="M543" s="36" t="n"/>
      <c r="N543" s="20" t="n"/>
      <c r="O543" s="21" t="n"/>
      <c r="P543" s="36" t="n"/>
      <c r="R543" s="25" t="n"/>
    </row>
    <row r="544" ht="18" customHeight="1">
      <c r="A544" s="107" t="inlineStr">
        <is>
          <t>تولوم</t>
        </is>
      </c>
      <c r="B544" s="73" t="n">
        <v>46294</v>
      </c>
      <c r="C544" s="108">
        <f>B544</f>
        <v/>
      </c>
      <c r="D544" s="12" t="n"/>
      <c r="E544" s="50" t="n"/>
      <c r="F544" s="51" t="n"/>
      <c r="G544" s="12" t="n"/>
      <c r="H544" s="51" t="n"/>
      <c r="I544" s="41" t="n"/>
      <c r="J544" s="67" t="inlineStr">
        <is>
          <t>سكاي</t>
        </is>
      </c>
      <c r="K544" s="72" t="n">
        <v>46294</v>
      </c>
      <c r="L544" s="101">
        <f>K544</f>
        <v/>
      </c>
      <c r="M544" s="35" t="n"/>
      <c r="N544" s="20" t="n"/>
      <c r="O544" s="21" t="n"/>
      <c r="P544" s="35" t="n"/>
      <c r="R544" s="25" t="n"/>
    </row>
    <row r="545" ht="18" customHeight="1">
      <c r="A545" s="99" t="n"/>
      <c r="B545" s="98" t="n"/>
      <c r="C545" s="99" t="n"/>
      <c r="D545" s="13" t="n"/>
      <c r="E545" s="50" t="n"/>
      <c r="F545" s="51" t="n"/>
      <c r="G545" s="13" t="n"/>
      <c r="H545" s="51" t="n"/>
      <c r="I545" s="41" t="n"/>
      <c r="J545" s="99" t="n"/>
      <c r="K545" s="98" t="n"/>
      <c r="L545" s="100" t="n"/>
      <c r="M545" s="36" t="n"/>
      <c r="N545" s="20" t="n"/>
      <c r="O545" s="21" t="n"/>
      <c r="P545" s="36" t="n"/>
      <c r="R545" s="25" t="n"/>
    </row>
    <row r="546" ht="18" customHeight="1">
      <c r="A546" s="107" t="inlineStr">
        <is>
          <t>تولوم</t>
        </is>
      </c>
      <c r="B546" s="73" t="n">
        <v>46295</v>
      </c>
      <c r="C546" s="108">
        <f>B546</f>
        <v/>
      </c>
      <c r="D546" s="12" t="n"/>
      <c r="E546" s="50" t="n"/>
      <c r="F546" s="51" t="n"/>
      <c r="G546" s="12" t="n"/>
      <c r="H546" s="51" t="n"/>
      <c r="I546" s="41" t="n"/>
      <c r="J546" s="67" t="inlineStr">
        <is>
          <t>سكاي</t>
        </is>
      </c>
      <c r="K546" s="72" t="n">
        <v>46295</v>
      </c>
      <c r="L546" s="101">
        <f>K546</f>
        <v/>
      </c>
      <c r="M546" s="35" t="n"/>
      <c r="N546" s="20" t="n"/>
      <c r="O546" s="21" t="n"/>
      <c r="P546" s="35" t="n"/>
      <c r="R546" s="25" t="n"/>
    </row>
    <row r="547" ht="18" customHeight="1">
      <c r="A547" s="99" t="n"/>
      <c r="B547" s="98" t="n"/>
      <c r="C547" s="99" t="n"/>
      <c r="D547" s="13" t="n"/>
      <c r="E547" s="50" t="n"/>
      <c r="F547" s="51" t="n"/>
      <c r="G547" s="13" t="n"/>
      <c r="H547" s="51" t="n"/>
      <c r="I547" s="41" t="n"/>
      <c r="J547" s="99" t="n"/>
      <c r="K547" s="98" t="n"/>
      <c r="L547" s="100" t="n"/>
      <c r="M547" s="36" t="n"/>
      <c r="N547" s="20" t="n"/>
      <c r="O547" s="21" t="n"/>
      <c r="P547" s="36" t="n"/>
      <c r="R547" s="25" t="n"/>
    </row>
    <row r="548" ht="18" customHeight="1">
      <c r="A548" s="107" t="inlineStr">
        <is>
          <t>تولوم</t>
        </is>
      </c>
      <c r="B548" s="73" t="n">
        <v>46296</v>
      </c>
      <c r="C548" s="108">
        <f>B548</f>
        <v/>
      </c>
      <c r="D548" s="12" t="n"/>
      <c r="E548" s="50" t="n"/>
      <c r="F548" s="51" t="n"/>
      <c r="G548" s="12" t="n"/>
      <c r="H548" s="51" t="n"/>
      <c r="I548" s="41" t="n"/>
      <c r="J548" s="67" t="inlineStr">
        <is>
          <t>سكاي</t>
        </is>
      </c>
      <c r="K548" s="72" t="n">
        <v>46296</v>
      </c>
      <c r="L548" s="101">
        <f>K548</f>
        <v/>
      </c>
      <c r="M548" s="35" t="n"/>
      <c r="N548" s="20" t="n"/>
      <c r="O548" s="21" t="n"/>
      <c r="P548" s="35" t="n"/>
      <c r="R548" s="25" t="n"/>
    </row>
    <row r="549" ht="18" customHeight="1">
      <c r="A549" s="99" t="n"/>
      <c r="B549" s="98" t="n"/>
      <c r="C549" s="99" t="n"/>
      <c r="D549" s="13" t="n"/>
      <c r="E549" s="50" t="n"/>
      <c r="F549" s="51" t="n"/>
      <c r="G549" s="13" t="n"/>
      <c r="H549" s="51" t="n"/>
      <c r="I549" s="41" t="n"/>
      <c r="J549" s="99" t="n"/>
      <c r="K549" s="98" t="n"/>
      <c r="L549" s="100" t="n"/>
      <c r="M549" s="36" t="n"/>
      <c r="N549" s="20" t="n"/>
      <c r="O549" s="21" t="n"/>
      <c r="P549" s="36" t="n"/>
      <c r="R549" s="25" t="n"/>
    </row>
    <row r="550" ht="18" customHeight="1">
      <c r="A550" s="107" t="inlineStr">
        <is>
          <t>تولوم</t>
        </is>
      </c>
      <c r="B550" s="73" t="n">
        <v>46297</v>
      </c>
      <c r="C550" s="108">
        <f>B550</f>
        <v/>
      </c>
      <c r="D550" s="12" t="n"/>
      <c r="E550" s="50" t="n"/>
      <c r="F550" s="51" t="n"/>
      <c r="G550" s="12" t="n"/>
      <c r="H550" s="51" t="n"/>
      <c r="I550" s="41" t="n"/>
      <c r="J550" s="67" t="inlineStr">
        <is>
          <t>سكاي</t>
        </is>
      </c>
      <c r="K550" s="72" t="n">
        <v>46297</v>
      </c>
      <c r="L550" s="101">
        <f>K550</f>
        <v/>
      </c>
      <c r="M550" s="35" t="n"/>
      <c r="N550" s="20" t="n"/>
      <c r="O550" s="21" t="n"/>
      <c r="P550" s="35" t="n"/>
      <c r="R550" s="25" t="n"/>
    </row>
    <row r="551" ht="18" customHeight="1">
      <c r="A551" s="99" t="n"/>
      <c r="B551" s="98" t="n"/>
      <c r="C551" s="99" t="n"/>
      <c r="D551" s="13" t="n"/>
      <c r="E551" s="50" t="n"/>
      <c r="F551" s="51" t="n"/>
      <c r="G551" s="13" t="n"/>
      <c r="H551" s="51" t="n"/>
      <c r="I551" s="41" t="n"/>
      <c r="J551" s="99" t="n"/>
      <c r="K551" s="98" t="n"/>
      <c r="L551" s="100" t="n"/>
      <c r="M551" s="36" t="n"/>
      <c r="N551" s="20" t="n"/>
      <c r="O551" s="21" t="n"/>
      <c r="P551" s="36" t="n"/>
      <c r="R551" s="25" t="n"/>
    </row>
    <row r="552" ht="18" customHeight="1">
      <c r="A552" s="107" t="inlineStr">
        <is>
          <t>تولوم</t>
        </is>
      </c>
      <c r="B552" s="73" t="n">
        <v>46298</v>
      </c>
      <c r="C552" s="108">
        <f>B552</f>
        <v/>
      </c>
      <c r="D552" s="12" t="n"/>
      <c r="E552" s="50" t="n"/>
      <c r="F552" s="51" t="n"/>
      <c r="G552" s="12" t="n"/>
      <c r="H552" s="51" t="n"/>
      <c r="I552" s="41" t="n"/>
      <c r="J552" s="67" t="inlineStr">
        <is>
          <t>سكاي</t>
        </is>
      </c>
      <c r="K552" s="72" t="n">
        <v>46298</v>
      </c>
      <c r="L552" s="101">
        <f>K552</f>
        <v/>
      </c>
      <c r="M552" s="35" t="n"/>
      <c r="N552" s="20" t="n"/>
      <c r="O552" s="21" t="n"/>
      <c r="P552" s="35" t="n"/>
      <c r="R552" s="25" t="n"/>
    </row>
    <row r="553" ht="18" customHeight="1">
      <c r="A553" s="99" t="n"/>
      <c r="B553" s="98" t="n"/>
      <c r="C553" s="99" t="n"/>
      <c r="D553" s="13" t="n"/>
      <c r="E553" s="50" t="n"/>
      <c r="F553" s="51" t="n"/>
      <c r="G553" s="13" t="n"/>
      <c r="H553" s="51" t="n"/>
      <c r="I553" s="41" t="n"/>
      <c r="J553" s="99" t="n"/>
      <c r="K553" s="98" t="n"/>
      <c r="L553" s="100" t="n"/>
      <c r="M553" s="36" t="n"/>
      <c r="N553" s="20" t="n"/>
      <c r="O553" s="21" t="n"/>
      <c r="P553" s="36" t="n"/>
      <c r="R553" s="25" t="n"/>
    </row>
    <row r="554" ht="18" customHeight="1">
      <c r="A554" s="107" t="inlineStr">
        <is>
          <t>تولوم</t>
        </is>
      </c>
      <c r="B554" s="73" t="n">
        <v>46299</v>
      </c>
      <c r="C554" s="108">
        <f>B554</f>
        <v/>
      </c>
      <c r="D554" s="12" t="n"/>
      <c r="E554" s="50" t="n"/>
      <c r="F554" s="51" t="n"/>
      <c r="G554" s="12" t="n"/>
      <c r="H554" s="51" t="n"/>
      <c r="I554" s="41" t="n"/>
      <c r="J554" s="67" t="inlineStr">
        <is>
          <t>سكاي</t>
        </is>
      </c>
      <c r="K554" s="72" t="n">
        <v>46299</v>
      </c>
      <c r="L554" s="101">
        <f>K554</f>
        <v/>
      </c>
      <c r="M554" s="35" t="n"/>
      <c r="N554" s="20" t="n"/>
      <c r="O554" s="21" t="n"/>
      <c r="P554" s="35" t="n"/>
      <c r="R554" s="25" t="n"/>
    </row>
    <row r="555" ht="18" customHeight="1">
      <c r="A555" s="99" t="n"/>
      <c r="B555" s="98" t="n"/>
      <c r="C555" s="99" t="n"/>
      <c r="D555" s="13" t="n"/>
      <c r="E555" s="50" t="n"/>
      <c r="F555" s="51" t="n"/>
      <c r="G555" s="13" t="n"/>
      <c r="H555" s="51" t="n"/>
      <c r="I555" s="41" t="n"/>
      <c r="J555" s="99" t="n"/>
      <c r="K555" s="98" t="n"/>
      <c r="L555" s="100" t="n"/>
      <c r="M555" s="36" t="n"/>
      <c r="N555" s="20" t="n"/>
      <c r="O555" s="21" t="n"/>
      <c r="P555" s="36" t="n"/>
      <c r="R555" s="25" t="n"/>
    </row>
    <row r="556" ht="18" customHeight="1">
      <c r="A556" s="107" t="inlineStr">
        <is>
          <t>تولوم</t>
        </is>
      </c>
      <c r="B556" s="73" t="n">
        <v>46300</v>
      </c>
      <c r="C556" s="108">
        <f>B556</f>
        <v/>
      </c>
      <c r="D556" s="12" t="n"/>
      <c r="E556" s="50" t="n"/>
      <c r="F556" s="51" t="n"/>
      <c r="G556" s="12" t="n"/>
      <c r="H556" s="51" t="n"/>
      <c r="I556" s="41" t="n"/>
      <c r="J556" s="67" t="inlineStr">
        <is>
          <t>سكاي</t>
        </is>
      </c>
      <c r="K556" s="72" t="n">
        <v>46300</v>
      </c>
      <c r="L556" s="101">
        <f>K556</f>
        <v/>
      </c>
      <c r="M556" s="35" t="n"/>
      <c r="N556" s="20" t="n"/>
      <c r="O556" s="21" t="n"/>
      <c r="P556" s="35" t="n"/>
      <c r="R556" s="25" t="n"/>
    </row>
    <row r="557" ht="18" customHeight="1">
      <c r="A557" s="99" t="n"/>
      <c r="B557" s="98" t="n"/>
      <c r="C557" s="99" t="n"/>
      <c r="D557" s="13" t="n"/>
      <c r="E557" s="50" t="n"/>
      <c r="F557" s="51" t="n"/>
      <c r="G557" s="13" t="n"/>
      <c r="H557" s="51" t="n"/>
      <c r="I557" s="41" t="n"/>
      <c r="J557" s="99" t="n"/>
      <c r="K557" s="98" t="n"/>
      <c r="L557" s="100" t="n"/>
      <c r="M557" s="36" t="n"/>
      <c r="N557" s="20" t="n"/>
      <c r="O557" s="21" t="n"/>
      <c r="P557" s="36" t="n"/>
      <c r="R557" s="25" t="n"/>
    </row>
    <row r="558" ht="18" customHeight="1">
      <c r="A558" s="107" t="inlineStr">
        <is>
          <t>تولوم</t>
        </is>
      </c>
      <c r="B558" s="73" t="n">
        <v>46301</v>
      </c>
      <c r="C558" s="108">
        <f>B558</f>
        <v/>
      </c>
      <c r="D558" s="12" t="n"/>
      <c r="E558" s="50" t="n"/>
      <c r="F558" s="51" t="n"/>
      <c r="G558" s="12" t="n"/>
      <c r="H558" s="51" t="n"/>
      <c r="I558" s="41" t="n"/>
      <c r="J558" s="67" t="inlineStr">
        <is>
          <t>سكاي</t>
        </is>
      </c>
      <c r="K558" s="72" t="n">
        <v>46301</v>
      </c>
      <c r="L558" s="101">
        <f>K558</f>
        <v/>
      </c>
      <c r="M558" s="35" t="n"/>
      <c r="N558" s="20" t="n"/>
      <c r="O558" s="21" t="n"/>
      <c r="P558" s="35" t="n"/>
      <c r="R558" s="25" t="n"/>
    </row>
    <row r="559" ht="18" customHeight="1">
      <c r="A559" s="99" t="n"/>
      <c r="B559" s="98" t="n"/>
      <c r="C559" s="99" t="n"/>
      <c r="D559" s="13" t="n"/>
      <c r="E559" s="50" t="n"/>
      <c r="F559" s="51" t="n"/>
      <c r="G559" s="13" t="n"/>
      <c r="H559" s="51" t="n"/>
      <c r="I559" s="41" t="n"/>
      <c r="J559" s="99" t="n"/>
      <c r="K559" s="98" t="n"/>
      <c r="L559" s="100" t="n"/>
      <c r="M559" s="36" t="n"/>
      <c r="N559" s="20" t="n"/>
      <c r="O559" s="21" t="n"/>
      <c r="P559" s="36" t="n"/>
      <c r="R559" s="25" t="n"/>
    </row>
    <row r="560" ht="18" customHeight="1">
      <c r="A560" s="107" t="inlineStr">
        <is>
          <t>تولوم</t>
        </is>
      </c>
      <c r="B560" s="73" t="n">
        <v>46302</v>
      </c>
      <c r="C560" s="108">
        <f>B560</f>
        <v/>
      </c>
      <c r="D560" s="12" t="n"/>
      <c r="E560" s="50" t="n"/>
      <c r="F560" s="51" t="n"/>
      <c r="G560" s="12" t="n"/>
      <c r="H560" s="51" t="n"/>
      <c r="I560" s="41" t="n"/>
      <c r="J560" s="67" t="inlineStr">
        <is>
          <t>سكاي</t>
        </is>
      </c>
      <c r="K560" s="72" t="n">
        <v>46302</v>
      </c>
      <c r="L560" s="101">
        <f>K560</f>
        <v/>
      </c>
      <c r="M560" s="35" t="n"/>
      <c r="N560" s="20" t="n"/>
      <c r="O560" s="21" t="n"/>
      <c r="P560" s="35" t="n"/>
      <c r="R560" s="25" t="n"/>
    </row>
    <row r="561" ht="18" customHeight="1">
      <c r="A561" s="99" t="n"/>
      <c r="B561" s="98" t="n"/>
      <c r="C561" s="99" t="n"/>
      <c r="D561" s="13" t="n"/>
      <c r="E561" s="50" t="n"/>
      <c r="F561" s="51" t="n"/>
      <c r="G561" s="13" t="n"/>
      <c r="H561" s="51" t="n"/>
      <c r="I561" s="41" t="n"/>
      <c r="J561" s="99" t="n"/>
      <c r="K561" s="98" t="n"/>
      <c r="L561" s="100" t="n"/>
      <c r="M561" s="36" t="n"/>
      <c r="N561" s="20" t="n"/>
      <c r="O561" s="21" t="n"/>
      <c r="P561" s="36" t="n"/>
      <c r="R561" s="25" t="n"/>
    </row>
    <row r="562" ht="18" customHeight="1">
      <c r="A562" s="107" t="inlineStr">
        <is>
          <t>تولوم</t>
        </is>
      </c>
      <c r="B562" s="73" t="n">
        <v>46303</v>
      </c>
      <c r="C562" s="108">
        <f>B562</f>
        <v/>
      </c>
      <c r="D562" s="12" t="n"/>
      <c r="E562" s="50" t="n"/>
      <c r="F562" s="51" t="n"/>
      <c r="G562" s="12" t="n"/>
      <c r="H562" s="51" t="n"/>
      <c r="I562" s="41" t="n"/>
      <c r="J562" s="67" t="inlineStr">
        <is>
          <t>سكاي</t>
        </is>
      </c>
      <c r="K562" s="72" t="n">
        <v>46303</v>
      </c>
      <c r="L562" s="101">
        <f>K562</f>
        <v/>
      </c>
      <c r="M562" s="35" t="n"/>
      <c r="N562" s="20" t="n"/>
      <c r="O562" s="21" t="n"/>
      <c r="P562" s="35" t="n"/>
      <c r="R562" s="25" t="n"/>
    </row>
    <row r="563" ht="18" customHeight="1">
      <c r="A563" s="99" t="n"/>
      <c r="B563" s="98" t="n"/>
      <c r="C563" s="99" t="n"/>
      <c r="D563" s="13" t="n"/>
      <c r="E563" s="50" t="n"/>
      <c r="F563" s="51" t="n"/>
      <c r="G563" s="13" t="n"/>
      <c r="H563" s="51" t="n"/>
      <c r="I563" s="41" t="n"/>
      <c r="J563" s="99" t="n"/>
      <c r="K563" s="98" t="n"/>
      <c r="L563" s="100" t="n"/>
      <c r="M563" s="36" t="n"/>
      <c r="N563" s="20" t="n"/>
      <c r="O563" s="21" t="n"/>
      <c r="P563" s="36" t="n"/>
      <c r="R563" s="25" t="n"/>
    </row>
    <row r="564" ht="18" customHeight="1">
      <c r="A564" s="107" t="inlineStr">
        <is>
          <t>تولوم</t>
        </is>
      </c>
      <c r="B564" s="73" t="n">
        <v>46304</v>
      </c>
      <c r="C564" s="108">
        <f>B564</f>
        <v/>
      </c>
      <c r="D564" s="12" t="n"/>
      <c r="E564" s="50" t="n"/>
      <c r="F564" s="51" t="n"/>
      <c r="G564" s="12" t="n"/>
      <c r="H564" s="51" t="n"/>
      <c r="I564" s="41" t="n"/>
      <c r="J564" s="67" t="inlineStr">
        <is>
          <t>سكاي</t>
        </is>
      </c>
      <c r="K564" s="72" t="n">
        <v>46304</v>
      </c>
      <c r="L564" s="101">
        <f>K564</f>
        <v/>
      </c>
      <c r="M564" s="35" t="n"/>
      <c r="N564" s="20" t="n"/>
      <c r="O564" s="21" t="n"/>
      <c r="P564" s="35" t="n"/>
      <c r="R564" s="25" t="n"/>
    </row>
    <row r="565" ht="18" customHeight="1">
      <c r="A565" s="99" t="n"/>
      <c r="B565" s="98" t="n"/>
      <c r="C565" s="99" t="n"/>
      <c r="D565" s="13" t="n"/>
      <c r="E565" s="50" t="n"/>
      <c r="F565" s="51" t="n"/>
      <c r="G565" s="13" t="n"/>
      <c r="H565" s="51" t="n"/>
      <c r="I565" s="41" t="n"/>
      <c r="J565" s="99" t="n"/>
      <c r="K565" s="98" t="n"/>
      <c r="L565" s="100" t="n"/>
      <c r="M565" s="36" t="n"/>
      <c r="N565" s="20" t="n"/>
      <c r="O565" s="21" t="n"/>
      <c r="P565" s="36" t="n"/>
      <c r="R565" s="25" t="n"/>
    </row>
    <row r="566" ht="18" customHeight="1">
      <c r="A566" s="107" t="inlineStr">
        <is>
          <t>تولوم</t>
        </is>
      </c>
      <c r="B566" s="73" t="n">
        <v>46305</v>
      </c>
      <c r="C566" s="108">
        <f>B566</f>
        <v/>
      </c>
      <c r="D566" s="12" t="n"/>
      <c r="E566" s="50" t="n"/>
      <c r="F566" s="51" t="n"/>
      <c r="G566" s="12" t="n"/>
      <c r="H566" s="51" t="n"/>
      <c r="I566" s="41" t="n"/>
      <c r="J566" s="67" t="inlineStr">
        <is>
          <t>سكاي</t>
        </is>
      </c>
      <c r="K566" s="72" t="n">
        <v>46305</v>
      </c>
      <c r="L566" s="101">
        <f>K566</f>
        <v/>
      </c>
      <c r="M566" s="35" t="n"/>
      <c r="N566" s="20" t="n"/>
      <c r="O566" s="21" t="n"/>
      <c r="P566" s="35" t="n"/>
      <c r="R566" s="25" t="n"/>
    </row>
    <row r="567" ht="18" customHeight="1">
      <c r="A567" s="99" t="n"/>
      <c r="B567" s="98" t="n"/>
      <c r="C567" s="99" t="n"/>
      <c r="D567" s="13" t="n"/>
      <c r="E567" s="50" t="n"/>
      <c r="F567" s="51" t="n"/>
      <c r="G567" s="13" t="n"/>
      <c r="H567" s="51" t="n"/>
      <c r="I567" s="41" t="n"/>
      <c r="J567" s="99" t="n"/>
      <c r="K567" s="98" t="n"/>
      <c r="L567" s="100" t="n"/>
      <c r="M567" s="36" t="n"/>
      <c r="N567" s="20" t="n"/>
      <c r="O567" s="21" t="n"/>
      <c r="P567" s="36" t="n"/>
      <c r="R567" s="25" t="n"/>
    </row>
    <row r="568" ht="18" customHeight="1">
      <c r="A568" s="107" t="inlineStr">
        <is>
          <t>تولوم</t>
        </is>
      </c>
      <c r="B568" s="73" t="n">
        <v>46306</v>
      </c>
      <c r="C568" s="108">
        <f>B568</f>
        <v/>
      </c>
      <c r="D568" s="12" t="n"/>
      <c r="E568" s="50" t="n"/>
      <c r="F568" s="51" t="n"/>
      <c r="G568" s="12" t="n"/>
      <c r="H568" s="51" t="n"/>
      <c r="I568" s="41" t="n"/>
      <c r="J568" s="67" t="inlineStr">
        <is>
          <t>سكاي</t>
        </is>
      </c>
      <c r="K568" s="72" t="n">
        <v>46306</v>
      </c>
      <c r="L568" s="101">
        <f>K568</f>
        <v/>
      </c>
      <c r="M568" s="35" t="n"/>
      <c r="N568" s="20" t="n"/>
      <c r="O568" s="21" t="n"/>
      <c r="P568" s="35" t="n"/>
      <c r="R568" s="25" t="n"/>
    </row>
    <row r="569" ht="18" customHeight="1">
      <c r="A569" s="99" t="n"/>
      <c r="B569" s="98" t="n"/>
      <c r="C569" s="99" t="n"/>
      <c r="D569" s="13" t="n"/>
      <c r="E569" s="50" t="n"/>
      <c r="F569" s="51" t="n"/>
      <c r="G569" s="13" t="n"/>
      <c r="H569" s="51" t="n"/>
      <c r="I569" s="41" t="n"/>
      <c r="J569" s="99" t="n"/>
      <c r="K569" s="98" t="n"/>
      <c r="L569" s="100" t="n"/>
      <c r="M569" s="36" t="n"/>
      <c r="N569" s="20" t="n"/>
      <c r="O569" s="21" t="n"/>
      <c r="P569" s="36" t="n"/>
      <c r="R569" s="25" t="n"/>
    </row>
    <row r="570" ht="18" customHeight="1">
      <c r="A570" s="107" t="inlineStr">
        <is>
          <t>تولوم</t>
        </is>
      </c>
      <c r="B570" s="73" t="n">
        <v>46307</v>
      </c>
      <c r="C570" s="108">
        <f>B570</f>
        <v/>
      </c>
      <c r="D570" s="12" t="n"/>
      <c r="E570" s="50" t="n"/>
      <c r="F570" s="51" t="n"/>
      <c r="G570" s="12" t="n"/>
      <c r="H570" s="51" t="n"/>
      <c r="I570" s="41" t="n"/>
      <c r="J570" s="67" t="inlineStr">
        <is>
          <t>سكاي</t>
        </is>
      </c>
      <c r="K570" s="72" t="n">
        <v>46307</v>
      </c>
      <c r="L570" s="101">
        <f>K570</f>
        <v/>
      </c>
      <c r="M570" s="35" t="n"/>
      <c r="N570" s="20" t="n"/>
      <c r="O570" s="21" t="n"/>
      <c r="P570" s="35" t="n"/>
      <c r="R570" s="25" t="n"/>
    </row>
    <row r="571" ht="18" customHeight="1">
      <c r="A571" s="99" t="n"/>
      <c r="B571" s="98" t="n"/>
      <c r="C571" s="99" t="n"/>
      <c r="D571" s="13" t="n"/>
      <c r="E571" s="50" t="n"/>
      <c r="F571" s="51" t="n"/>
      <c r="G571" s="13" t="n"/>
      <c r="H571" s="51" t="n"/>
      <c r="I571" s="41" t="n"/>
      <c r="J571" s="99" t="n"/>
      <c r="K571" s="98" t="n"/>
      <c r="L571" s="100" t="n"/>
      <c r="M571" s="36" t="n"/>
      <c r="N571" s="20" t="n"/>
      <c r="O571" s="21" t="n"/>
      <c r="P571" s="36" t="n"/>
      <c r="R571" s="25" t="n"/>
    </row>
    <row r="572" ht="18" customHeight="1">
      <c r="A572" s="107" t="inlineStr">
        <is>
          <t>تولوم</t>
        </is>
      </c>
      <c r="B572" s="73" t="n">
        <v>46308</v>
      </c>
      <c r="C572" s="108">
        <f>B572</f>
        <v/>
      </c>
      <c r="D572" s="12" t="n"/>
      <c r="E572" s="50" t="n"/>
      <c r="F572" s="51" t="n"/>
      <c r="G572" s="12" t="n"/>
      <c r="H572" s="51" t="n"/>
      <c r="I572" s="41" t="n"/>
      <c r="J572" s="67" t="inlineStr">
        <is>
          <t>سكاي</t>
        </is>
      </c>
      <c r="K572" s="72" t="n">
        <v>46308</v>
      </c>
      <c r="L572" s="101">
        <f>K572</f>
        <v/>
      </c>
      <c r="M572" s="35" t="n"/>
      <c r="N572" s="20" t="n"/>
      <c r="O572" s="21" t="n"/>
      <c r="P572" s="35" t="n"/>
      <c r="R572" s="25" t="n"/>
    </row>
    <row r="573" ht="18" customHeight="1">
      <c r="A573" s="99" t="n"/>
      <c r="B573" s="98" t="n"/>
      <c r="C573" s="99" t="n"/>
      <c r="D573" s="13" t="n"/>
      <c r="E573" s="50" t="n"/>
      <c r="F573" s="51" t="n"/>
      <c r="G573" s="13" t="n"/>
      <c r="H573" s="51" t="n"/>
      <c r="I573" s="41" t="n"/>
      <c r="J573" s="99" t="n"/>
      <c r="K573" s="98" t="n"/>
      <c r="L573" s="100" t="n"/>
      <c r="M573" s="36" t="n"/>
      <c r="N573" s="20" t="n"/>
      <c r="O573" s="21" t="n"/>
      <c r="P573" s="36" t="n"/>
      <c r="R573" s="25" t="n"/>
    </row>
    <row r="574" ht="18" customHeight="1">
      <c r="A574" s="107" t="inlineStr">
        <is>
          <t>تولوم</t>
        </is>
      </c>
      <c r="B574" s="73" t="n">
        <v>46309</v>
      </c>
      <c r="C574" s="108">
        <f>B574</f>
        <v/>
      </c>
      <c r="D574" s="12" t="n"/>
      <c r="E574" s="50" t="n"/>
      <c r="F574" s="51" t="n"/>
      <c r="G574" s="12" t="n"/>
      <c r="H574" s="51" t="n"/>
      <c r="I574" s="41" t="n"/>
      <c r="J574" s="67" t="inlineStr">
        <is>
          <t>سكاي</t>
        </is>
      </c>
      <c r="K574" s="72" t="n">
        <v>46309</v>
      </c>
      <c r="L574" s="101">
        <f>K574</f>
        <v/>
      </c>
      <c r="M574" s="35" t="n"/>
      <c r="N574" s="20" t="n"/>
      <c r="O574" s="21" t="n"/>
      <c r="P574" s="35" t="n"/>
      <c r="R574" s="25" t="n"/>
    </row>
    <row r="575" ht="18" customHeight="1">
      <c r="A575" s="99" t="n"/>
      <c r="B575" s="98" t="n"/>
      <c r="C575" s="99" t="n"/>
      <c r="D575" s="13" t="n"/>
      <c r="E575" s="50" t="n"/>
      <c r="F575" s="51" t="n"/>
      <c r="G575" s="13" t="n"/>
      <c r="H575" s="51" t="n"/>
      <c r="I575" s="41" t="n"/>
      <c r="J575" s="99" t="n"/>
      <c r="K575" s="98" t="n"/>
      <c r="L575" s="100" t="n"/>
      <c r="M575" s="36" t="n"/>
      <c r="N575" s="20" t="n"/>
      <c r="O575" s="21" t="n"/>
      <c r="P575" s="36" t="n"/>
      <c r="R575" s="25" t="n"/>
    </row>
    <row r="576" ht="18" customHeight="1">
      <c r="A576" s="107" t="inlineStr">
        <is>
          <t>تولوم</t>
        </is>
      </c>
      <c r="B576" s="73" t="n">
        <v>46310</v>
      </c>
      <c r="C576" s="108">
        <f>B576</f>
        <v/>
      </c>
      <c r="D576" s="12" t="n"/>
      <c r="E576" s="50" t="n"/>
      <c r="F576" s="51" t="n"/>
      <c r="G576" s="12" t="n"/>
      <c r="H576" s="51" t="n"/>
      <c r="I576" s="41" t="n"/>
      <c r="J576" s="67" t="inlineStr">
        <is>
          <t>سكاي</t>
        </is>
      </c>
      <c r="K576" s="72" t="n">
        <v>46310</v>
      </c>
      <c r="L576" s="101">
        <f>K576</f>
        <v/>
      </c>
      <c r="M576" s="35" t="n"/>
      <c r="N576" s="20" t="n"/>
      <c r="O576" s="21" t="n"/>
      <c r="P576" s="35" t="n"/>
      <c r="R576" s="25" t="n"/>
    </row>
    <row r="577" ht="18" customHeight="1">
      <c r="A577" s="99" t="n"/>
      <c r="B577" s="98" t="n"/>
      <c r="C577" s="99" t="n"/>
      <c r="D577" s="13" t="n"/>
      <c r="E577" s="50" t="n"/>
      <c r="F577" s="51" t="n"/>
      <c r="G577" s="13" t="n"/>
      <c r="H577" s="51" t="n"/>
      <c r="I577" s="41" t="n"/>
      <c r="J577" s="99" t="n"/>
      <c r="K577" s="98" t="n"/>
      <c r="L577" s="100" t="n"/>
      <c r="M577" s="36" t="n"/>
      <c r="N577" s="20" t="n"/>
      <c r="O577" s="21" t="n"/>
      <c r="P577" s="36" t="n"/>
      <c r="R577" s="25" t="n"/>
    </row>
    <row r="578" ht="18" customHeight="1">
      <c r="A578" s="107" t="inlineStr">
        <is>
          <t>تولوم</t>
        </is>
      </c>
      <c r="B578" s="73" t="n">
        <v>46311</v>
      </c>
      <c r="C578" s="108">
        <f>B578</f>
        <v/>
      </c>
      <c r="D578" s="12" t="n"/>
      <c r="E578" s="50" t="n"/>
      <c r="F578" s="51" t="n"/>
      <c r="G578" s="12" t="n"/>
      <c r="H578" s="51" t="n"/>
      <c r="I578" s="41" t="n"/>
      <c r="J578" s="67" t="inlineStr">
        <is>
          <t>سكاي</t>
        </is>
      </c>
      <c r="K578" s="72" t="n">
        <v>46311</v>
      </c>
      <c r="L578" s="101">
        <f>K578</f>
        <v/>
      </c>
      <c r="M578" s="35" t="n"/>
      <c r="N578" s="20" t="n"/>
      <c r="O578" s="21" t="n"/>
      <c r="P578" s="35" t="n"/>
      <c r="R578" s="25" t="n"/>
    </row>
    <row r="579" ht="18" customHeight="1">
      <c r="A579" s="99" t="n"/>
      <c r="B579" s="98" t="n"/>
      <c r="C579" s="99" t="n"/>
      <c r="D579" s="13" t="n"/>
      <c r="E579" s="50" t="n"/>
      <c r="F579" s="51" t="n"/>
      <c r="G579" s="13" t="n"/>
      <c r="H579" s="51" t="n"/>
      <c r="I579" s="41" t="n"/>
      <c r="J579" s="99" t="n"/>
      <c r="K579" s="98" t="n"/>
      <c r="L579" s="100" t="n"/>
      <c r="M579" s="36" t="n"/>
      <c r="N579" s="20" t="n"/>
      <c r="O579" s="21" t="n"/>
      <c r="P579" s="36" t="n"/>
      <c r="R579" s="25" t="n"/>
    </row>
    <row r="580" ht="18" customHeight="1">
      <c r="A580" s="107" t="inlineStr">
        <is>
          <t>تولوم</t>
        </is>
      </c>
      <c r="B580" s="73" t="n">
        <v>46312</v>
      </c>
      <c r="C580" s="108">
        <f>B580</f>
        <v/>
      </c>
      <c r="D580" s="12" t="n"/>
      <c r="E580" s="50" t="n"/>
      <c r="F580" s="51" t="n"/>
      <c r="G580" s="12" t="n"/>
      <c r="H580" s="51" t="n"/>
      <c r="I580" s="41" t="n"/>
      <c r="J580" s="67" t="inlineStr">
        <is>
          <t>سكاي</t>
        </is>
      </c>
      <c r="K580" s="72" t="n">
        <v>46312</v>
      </c>
      <c r="L580" s="101">
        <f>K580</f>
        <v/>
      </c>
      <c r="M580" s="35" t="n"/>
      <c r="N580" s="20" t="n"/>
      <c r="O580" s="21" t="n"/>
      <c r="P580" s="35" t="n"/>
      <c r="R580" s="25" t="n"/>
    </row>
    <row r="581" ht="18" customHeight="1">
      <c r="A581" s="99" t="n"/>
      <c r="B581" s="98" t="n"/>
      <c r="C581" s="99" t="n"/>
      <c r="D581" s="13" t="n"/>
      <c r="E581" s="50" t="n"/>
      <c r="F581" s="51" t="n"/>
      <c r="G581" s="13" t="n"/>
      <c r="H581" s="51" t="n"/>
      <c r="I581" s="41" t="n"/>
      <c r="J581" s="99" t="n"/>
      <c r="K581" s="98" t="n"/>
      <c r="L581" s="100" t="n"/>
      <c r="M581" s="36" t="n"/>
      <c r="N581" s="20" t="n"/>
      <c r="O581" s="21" t="n"/>
      <c r="P581" s="36" t="n"/>
      <c r="R581" s="25" t="n"/>
    </row>
    <row r="582" ht="18" customHeight="1">
      <c r="A582" s="107" t="inlineStr">
        <is>
          <t>تولوم</t>
        </is>
      </c>
      <c r="B582" s="73" t="n">
        <v>46313</v>
      </c>
      <c r="C582" s="108">
        <f>B582</f>
        <v/>
      </c>
      <c r="D582" s="12" t="n"/>
      <c r="E582" s="50" t="n"/>
      <c r="F582" s="51" t="n"/>
      <c r="G582" s="12" t="n"/>
      <c r="H582" s="51" t="n"/>
      <c r="I582" s="41" t="n"/>
      <c r="J582" s="67" t="inlineStr">
        <is>
          <t>سكاي</t>
        </is>
      </c>
      <c r="K582" s="72" t="n">
        <v>46313</v>
      </c>
      <c r="L582" s="101">
        <f>K582</f>
        <v/>
      </c>
      <c r="M582" s="35" t="n"/>
      <c r="N582" s="20" t="n"/>
      <c r="O582" s="21" t="n"/>
      <c r="P582" s="35" t="n"/>
      <c r="R582" s="25" t="n"/>
    </row>
    <row r="583" ht="18" customHeight="1">
      <c r="A583" s="99" t="n"/>
      <c r="B583" s="98" t="n"/>
      <c r="C583" s="99" t="n"/>
      <c r="D583" s="13" t="n"/>
      <c r="E583" s="50" t="n"/>
      <c r="F583" s="51" t="n"/>
      <c r="G583" s="13" t="n"/>
      <c r="H583" s="51" t="n"/>
      <c r="I583" s="41" t="n"/>
      <c r="J583" s="99" t="n"/>
      <c r="K583" s="98" t="n"/>
      <c r="L583" s="100" t="n"/>
      <c r="M583" s="36" t="n"/>
      <c r="N583" s="20" t="n"/>
      <c r="O583" s="21" t="n"/>
      <c r="P583" s="36" t="n"/>
      <c r="R583" s="25" t="n"/>
    </row>
    <row r="584" ht="18" customHeight="1">
      <c r="A584" s="107" t="inlineStr">
        <is>
          <t>تولوم</t>
        </is>
      </c>
      <c r="B584" s="73" t="n">
        <v>46314</v>
      </c>
      <c r="C584" s="108">
        <f>B584</f>
        <v/>
      </c>
      <c r="D584" s="12" t="n"/>
      <c r="E584" s="50" t="n"/>
      <c r="F584" s="51" t="n"/>
      <c r="G584" s="12" t="n"/>
      <c r="H584" s="51" t="n"/>
      <c r="I584" s="41" t="n"/>
      <c r="J584" s="67" t="inlineStr">
        <is>
          <t>سكاي</t>
        </is>
      </c>
      <c r="K584" s="72" t="n">
        <v>46314</v>
      </c>
      <c r="L584" s="101">
        <f>K584</f>
        <v/>
      </c>
      <c r="M584" s="35" t="n"/>
      <c r="N584" s="20" t="n"/>
      <c r="O584" s="21" t="n"/>
      <c r="P584" s="35" t="n"/>
      <c r="R584" s="25" t="n"/>
    </row>
    <row r="585" ht="18" customHeight="1">
      <c r="A585" s="99" t="n"/>
      <c r="B585" s="98" t="n"/>
      <c r="C585" s="99" t="n"/>
      <c r="D585" s="13" t="n"/>
      <c r="E585" s="50" t="n"/>
      <c r="F585" s="51" t="n"/>
      <c r="G585" s="13" t="n"/>
      <c r="H585" s="51" t="n"/>
      <c r="I585" s="41" t="n"/>
      <c r="J585" s="99" t="n"/>
      <c r="K585" s="98" t="n"/>
      <c r="L585" s="100" t="n"/>
      <c r="M585" s="36" t="n"/>
      <c r="N585" s="20" t="n"/>
      <c r="O585" s="21" t="n"/>
      <c r="P585" s="36" t="n"/>
      <c r="R585" s="25" t="n"/>
    </row>
    <row r="586" ht="18" customHeight="1">
      <c r="A586" s="107" t="inlineStr">
        <is>
          <t>تولوم</t>
        </is>
      </c>
      <c r="B586" s="73" t="n">
        <v>46315</v>
      </c>
      <c r="C586" s="108">
        <f>B586</f>
        <v/>
      </c>
      <c r="D586" s="12" t="n"/>
      <c r="E586" s="50" t="n"/>
      <c r="F586" s="51" t="n"/>
      <c r="G586" s="12" t="n"/>
      <c r="H586" s="51" t="n"/>
      <c r="I586" s="41" t="n"/>
      <c r="J586" s="67" t="inlineStr">
        <is>
          <t>سكاي</t>
        </is>
      </c>
      <c r="K586" s="72" t="n">
        <v>46315</v>
      </c>
      <c r="L586" s="101">
        <f>K586</f>
        <v/>
      </c>
      <c r="M586" s="35" t="n"/>
      <c r="N586" s="20" t="n"/>
      <c r="O586" s="21" t="n"/>
      <c r="P586" s="35" t="n"/>
      <c r="R586" s="25" t="n"/>
    </row>
    <row r="587" ht="18" customHeight="1">
      <c r="A587" s="99" t="n"/>
      <c r="B587" s="98" t="n"/>
      <c r="C587" s="99" t="n"/>
      <c r="D587" s="13" t="n"/>
      <c r="E587" s="50" t="n"/>
      <c r="F587" s="51" t="n"/>
      <c r="G587" s="13" t="n"/>
      <c r="H587" s="51" t="n"/>
      <c r="I587" s="41" t="n"/>
      <c r="J587" s="99" t="n"/>
      <c r="K587" s="98" t="n"/>
      <c r="L587" s="100" t="n"/>
      <c r="M587" s="36" t="n"/>
      <c r="N587" s="20" t="n"/>
      <c r="O587" s="21" t="n"/>
      <c r="P587" s="36" t="n"/>
      <c r="R587" s="25" t="n"/>
    </row>
    <row r="588" ht="18" customHeight="1">
      <c r="A588" s="107" t="inlineStr">
        <is>
          <t>تولوم</t>
        </is>
      </c>
      <c r="B588" s="73" t="n">
        <v>46316</v>
      </c>
      <c r="C588" s="108">
        <f>B588</f>
        <v/>
      </c>
      <c r="D588" s="12" t="n"/>
      <c r="E588" s="50" t="n"/>
      <c r="F588" s="51" t="n"/>
      <c r="G588" s="12" t="n"/>
      <c r="H588" s="51" t="n"/>
      <c r="I588" s="41" t="n"/>
      <c r="J588" s="67" t="inlineStr">
        <is>
          <t>سكاي</t>
        </is>
      </c>
      <c r="K588" s="72" t="n">
        <v>46316</v>
      </c>
      <c r="L588" s="101">
        <f>K588</f>
        <v/>
      </c>
      <c r="M588" s="35" t="n"/>
      <c r="N588" s="20" t="n"/>
      <c r="O588" s="21" t="n"/>
      <c r="P588" s="35" t="n"/>
      <c r="R588" s="25" t="n"/>
    </row>
    <row r="589" ht="18" customHeight="1">
      <c r="A589" s="99" t="n"/>
      <c r="B589" s="98" t="n"/>
      <c r="C589" s="99" t="n"/>
      <c r="D589" s="13" t="n"/>
      <c r="E589" s="50" t="n"/>
      <c r="F589" s="51" t="n"/>
      <c r="G589" s="13" t="n"/>
      <c r="H589" s="51" t="n"/>
      <c r="I589" s="41" t="n"/>
      <c r="J589" s="99" t="n"/>
      <c r="K589" s="98" t="n"/>
      <c r="L589" s="100" t="n"/>
      <c r="M589" s="36" t="n"/>
      <c r="N589" s="20" t="n"/>
      <c r="O589" s="21" t="n"/>
      <c r="P589" s="36" t="n"/>
      <c r="R589" s="25" t="n"/>
    </row>
    <row r="590" ht="18" customHeight="1">
      <c r="A590" s="107" t="inlineStr">
        <is>
          <t>تولوم</t>
        </is>
      </c>
      <c r="B590" s="73" t="n">
        <v>46317</v>
      </c>
      <c r="C590" s="108">
        <f>B590</f>
        <v/>
      </c>
      <c r="D590" s="12" t="n"/>
      <c r="E590" s="50" t="n"/>
      <c r="F590" s="51" t="n"/>
      <c r="G590" s="12" t="n"/>
      <c r="H590" s="51" t="n"/>
      <c r="I590" s="41" t="n"/>
      <c r="J590" s="67" t="inlineStr">
        <is>
          <t>سكاي</t>
        </is>
      </c>
      <c r="K590" s="72" t="n">
        <v>46317</v>
      </c>
      <c r="L590" s="101">
        <f>K590</f>
        <v/>
      </c>
      <c r="M590" s="35" t="n"/>
      <c r="N590" s="20" t="n"/>
      <c r="O590" s="21" t="n"/>
      <c r="P590" s="35" t="n"/>
      <c r="R590" s="25" t="n"/>
    </row>
    <row r="591" ht="18" customHeight="1">
      <c r="A591" s="99" t="n"/>
      <c r="B591" s="98" t="n"/>
      <c r="C591" s="99" t="n"/>
      <c r="D591" s="13" t="n"/>
      <c r="E591" s="50" t="n"/>
      <c r="F591" s="51" t="n"/>
      <c r="G591" s="13" t="n"/>
      <c r="H591" s="51" t="n"/>
      <c r="I591" s="41" t="n"/>
      <c r="J591" s="99" t="n"/>
      <c r="K591" s="98" t="n"/>
      <c r="L591" s="100" t="n"/>
      <c r="M591" s="36" t="n"/>
      <c r="N591" s="20" t="n"/>
      <c r="O591" s="21" t="n"/>
      <c r="P591" s="36" t="n"/>
      <c r="R591" s="25" t="n"/>
    </row>
    <row r="592" ht="18" customHeight="1">
      <c r="A592" s="107" t="inlineStr">
        <is>
          <t>تولوم</t>
        </is>
      </c>
      <c r="B592" s="73" t="n">
        <v>46318</v>
      </c>
      <c r="C592" s="108">
        <f>B592</f>
        <v/>
      </c>
      <c r="D592" s="12" t="n"/>
      <c r="E592" s="50" t="n"/>
      <c r="F592" s="51" t="n"/>
      <c r="G592" s="12" t="n"/>
      <c r="H592" s="51" t="n"/>
      <c r="I592" s="41" t="n"/>
      <c r="J592" s="67" t="inlineStr">
        <is>
          <t>سكاي</t>
        </is>
      </c>
      <c r="K592" s="72" t="n">
        <v>46318</v>
      </c>
      <c r="L592" s="101">
        <f>K592</f>
        <v/>
      </c>
      <c r="M592" s="35" t="n"/>
      <c r="N592" s="20" t="n"/>
      <c r="O592" s="21" t="n"/>
      <c r="P592" s="35" t="n"/>
      <c r="R592" s="25" t="n"/>
    </row>
    <row r="593" ht="18" customHeight="1">
      <c r="A593" s="99" t="n"/>
      <c r="B593" s="98" t="n"/>
      <c r="C593" s="99" t="n"/>
      <c r="D593" s="13" t="n"/>
      <c r="E593" s="50" t="n"/>
      <c r="F593" s="51" t="n"/>
      <c r="G593" s="13" t="n"/>
      <c r="H593" s="51" t="n"/>
      <c r="I593" s="41" t="n"/>
      <c r="J593" s="99" t="n"/>
      <c r="K593" s="98" t="n"/>
      <c r="L593" s="100" t="n"/>
      <c r="M593" s="36" t="n"/>
      <c r="N593" s="20" t="n"/>
      <c r="O593" s="21" t="n"/>
      <c r="P593" s="36" t="n"/>
      <c r="R593" s="25" t="n"/>
    </row>
    <row r="594" ht="18" customHeight="1">
      <c r="A594" s="107" t="inlineStr">
        <is>
          <t>تولوم</t>
        </is>
      </c>
      <c r="B594" s="73" t="n">
        <v>46319</v>
      </c>
      <c r="C594" s="108">
        <f>B594</f>
        <v/>
      </c>
      <c r="D594" s="12" t="n"/>
      <c r="E594" s="50" t="n"/>
      <c r="F594" s="51" t="n"/>
      <c r="G594" s="12" t="n"/>
      <c r="H594" s="51" t="n"/>
      <c r="I594" s="41" t="n"/>
      <c r="J594" s="67" t="inlineStr">
        <is>
          <t>سكاي</t>
        </is>
      </c>
      <c r="K594" s="72" t="n">
        <v>46319</v>
      </c>
      <c r="L594" s="101">
        <f>K594</f>
        <v/>
      </c>
      <c r="M594" s="35" t="n"/>
      <c r="N594" s="20" t="n"/>
      <c r="O594" s="21" t="n"/>
      <c r="P594" s="35" t="n"/>
      <c r="R594" s="25" t="n"/>
    </row>
    <row r="595" ht="18" customHeight="1">
      <c r="A595" s="99" t="n"/>
      <c r="B595" s="98" t="n"/>
      <c r="C595" s="99" t="n"/>
      <c r="D595" s="13" t="n"/>
      <c r="E595" s="50" t="n"/>
      <c r="F595" s="51" t="n"/>
      <c r="G595" s="13" t="n"/>
      <c r="H595" s="51" t="n"/>
      <c r="I595" s="41" t="n"/>
      <c r="J595" s="99" t="n"/>
      <c r="K595" s="98" t="n"/>
      <c r="L595" s="100" t="n"/>
      <c r="M595" s="36" t="n"/>
      <c r="N595" s="20" t="n"/>
      <c r="O595" s="21" t="n"/>
      <c r="P595" s="36" t="n"/>
      <c r="R595" s="25" t="n"/>
    </row>
    <row r="596" ht="18" customHeight="1">
      <c r="A596" s="107" t="inlineStr">
        <is>
          <t>تولوم</t>
        </is>
      </c>
      <c r="B596" s="73" t="n">
        <v>46320</v>
      </c>
      <c r="C596" s="108">
        <f>B596</f>
        <v/>
      </c>
      <c r="D596" s="12" t="n"/>
      <c r="E596" s="50" t="n"/>
      <c r="F596" s="51" t="n"/>
      <c r="G596" s="12" t="n"/>
      <c r="H596" s="51" t="n"/>
      <c r="I596" s="41" t="n"/>
      <c r="J596" s="67" t="inlineStr">
        <is>
          <t>سكاي</t>
        </is>
      </c>
      <c r="K596" s="72" t="n">
        <v>46320</v>
      </c>
      <c r="L596" s="101">
        <f>K596</f>
        <v/>
      </c>
      <c r="M596" s="35" t="n"/>
      <c r="N596" s="20" t="n"/>
      <c r="O596" s="21" t="n"/>
      <c r="P596" s="35" t="n"/>
      <c r="R596" s="25" t="n"/>
    </row>
    <row r="597" ht="18" customHeight="1">
      <c r="A597" s="99" t="n"/>
      <c r="B597" s="98" t="n"/>
      <c r="C597" s="99" t="n"/>
      <c r="D597" s="13" t="n"/>
      <c r="E597" s="50" t="n"/>
      <c r="F597" s="51" t="n"/>
      <c r="G597" s="13" t="n"/>
      <c r="H597" s="51" t="n"/>
      <c r="I597" s="41" t="n"/>
      <c r="J597" s="99" t="n"/>
      <c r="K597" s="98" t="n"/>
      <c r="L597" s="100" t="n"/>
      <c r="M597" s="36" t="n"/>
      <c r="N597" s="20" t="n"/>
      <c r="O597" s="21" t="n"/>
      <c r="P597" s="36" t="n"/>
      <c r="R597" s="25" t="n"/>
    </row>
    <row r="598" ht="18" customHeight="1">
      <c r="A598" s="107" t="inlineStr">
        <is>
          <t>تولوم</t>
        </is>
      </c>
      <c r="B598" s="73" t="n">
        <v>46321</v>
      </c>
      <c r="C598" s="108">
        <f>B598</f>
        <v/>
      </c>
      <c r="D598" s="12" t="n"/>
      <c r="E598" s="50" t="n"/>
      <c r="F598" s="51" t="n"/>
      <c r="G598" s="12" t="n"/>
      <c r="H598" s="51" t="n"/>
      <c r="I598" s="41" t="n"/>
      <c r="J598" s="67" t="inlineStr">
        <is>
          <t>سكاي</t>
        </is>
      </c>
      <c r="K598" s="72" t="n">
        <v>46321</v>
      </c>
      <c r="L598" s="101">
        <f>K598</f>
        <v/>
      </c>
      <c r="M598" s="35" t="n"/>
      <c r="N598" s="20" t="n"/>
      <c r="O598" s="21" t="n"/>
      <c r="P598" s="35" t="n"/>
      <c r="R598" s="25" t="n"/>
    </row>
    <row r="599" ht="18" customHeight="1">
      <c r="A599" s="99" t="n"/>
      <c r="B599" s="98" t="n"/>
      <c r="C599" s="99" t="n"/>
      <c r="D599" s="13" t="n"/>
      <c r="E599" s="50" t="n"/>
      <c r="F599" s="51" t="n"/>
      <c r="G599" s="13" t="n"/>
      <c r="H599" s="51" t="n"/>
      <c r="I599" s="41" t="n"/>
      <c r="J599" s="99" t="n"/>
      <c r="K599" s="98" t="n"/>
      <c r="L599" s="100" t="n"/>
      <c r="M599" s="36" t="n"/>
      <c r="N599" s="20" t="n"/>
      <c r="O599" s="21" t="n"/>
      <c r="P599" s="36" t="n"/>
      <c r="R599" s="25" t="n"/>
    </row>
    <row r="600" ht="18" customHeight="1">
      <c r="A600" s="107" t="inlineStr">
        <is>
          <t>تولوم</t>
        </is>
      </c>
      <c r="B600" s="73" t="n">
        <v>46322</v>
      </c>
      <c r="C600" s="108">
        <f>B600</f>
        <v/>
      </c>
      <c r="D600" s="12" t="n"/>
      <c r="E600" s="50" t="n"/>
      <c r="F600" s="51" t="n"/>
      <c r="G600" s="12" t="n"/>
      <c r="H600" s="51" t="n"/>
      <c r="I600" s="41" t="n"/>
      <c r="J600" s="67" t="inlineStr">
        <is>
          <t>سكاي</t>
        </is>
      </c>
      <c r="K600" s="72" t="n">
        <v>46322</v>
      </c>
      <c r="L600" s="101">
        <f>K600</f>
        <v/>
      </c>
      <c r="M600" s="35" t="n"/>
      <c r="N600" s="20" t="n"/>
      <c r="O600" s="21" t="n"/>
      <c r="P600" s="35" t="n"/>
      <c r="R600" s="25" t="n"/>
    </row>
    <row r="601" ht="18" customHeight="1">
      <c r="A601" s="99" t="n"/>
      <c r="B601" s="98" t="n"/>
      <c r="C601" s="99" t="n"/>
      <c r="D601" s="13" t="n"/>
      <c r="E601" s="50" t="n"/>
      <c r="F601" s="51" t="n"/>
      <c r="G601" s="13" t="n"/>
      <c r="H601" s="51" t="n"/>
      <c r="I601" s="41" t="n"/>
      <c r="J601" s="99" t="n"/>
      <c r="K601" s="98" t="n"/>
      <c r="L601" s="100" t="n"/>
      <c r="M601" s="36" t="n"/>
      <c r="N601" s="20" t="n"/>
      <c r="O601" s="21" t="n"/>
      <c r="P601" s="36" t="n"/>
      <c r="R601" s="25" t="n"/>
    </row>
    <row r="602" ht="18" customHeight="1">
      <c r="A602" s="107" t="inlineStr">
        <is>
          <t>تولوم</t>
        </is>
      </c>
      <c r="B602" s="73" t="n">
        <v>46323</v>
      </c>
      <c r="C602" s="108">
        <f>B602</f>
        <v/>
      </c>
      <c r="D602" s="12" t="n"/>
      <c r="E602" s="50" t="n"/>
      <c r="F602" s="51" t="n"/>
      <c r="G602" s="12" t="n"/>
      <c r="H602" s="51" t="n"/>
      <c r="I602" s="41" t="n"/>
      <c r="J602" s="67" t="inlineStr">
        <is>
          <t>سكاي</t>
        </is>
      </c>
      <c r="K602" s="72" t="n">
        <v>46323</v>
      </c>
      <c r="L602" s="101">
        <f>K602</f>
        <v/>
      </c>
      <c r="M602" s="35" t="n"/>
      <c r="N602" s="20" t="n"/>
      <c r="O602" s="21" t="n"/>
      <c r="P602" s="35" t="n"/>
      <c r="R602" s="25" t="n"/>
    </row>
    <row r="603" ht="18" customHeight="1">
      <c r="A603" s="99" t="n"/>
      <c r="B603" s="98" t="n"/>
      <c r="C603" s="99" t="n"/>
      <c r="D603" s="13" t="n"/>
      <c r="E603" s="50" t="n"/>
      <c r="F603" s="51" t="n"/>
      <c r="G603" s="13" t="n"/>
      <c r="H603" s="51" t="n"/>
      <c r="I603" s="41" t="n"/>
      <c r="J603" s="99" t="n"/>
      <c r="K603" s="98" t="n"/>
      <c r="L603" s="100" t="n"/>
      <c r="M603" s="36" t="n"/>
      <c r="N603" s="20" t="n"/>
      <c r="O603" s="21" t="n"/>
      <c r="P603" s="36" t="n"/>
      <c r="R603" s="25" t="n"/>
    </row>
    <row r="604" ht="18" customHeight="1">
      <c r="A604" s="107" t="inlineStr">
        <is>
          <t>تولوم</t>
        </is>
      </c>
      <c r="B604" s="73" t="n">
        <v>46324</v>
      </c>
      <c r="C604" s="108">
        <f>B604</f>
        <v/>
      </c>
      <c r="D604" s="12" t="n"/>
      <c r="E604" s="50" t="n"/>
      <c r="F604" s="51" t="n"/>
      <c r="G604" s="12" t="n"/>
      <c r="H604" s="51" t="n"/>
      <c r="I604" s="41" t="n"/>
      <c r="J604" s="67" t="inlineStr">
        <is>
          <t>سكاي</t>
        </is>
      </c>
      <c r="K604" s="72" t="n">
        <v>46324</v>
      </c>
      <c r="L604" s="101">
        <f>K604</f>
        <v/>
      </c>
      <c r="M604" s="35" t="n"/>
      <c r="N604" s="20" t="n"/>
      <c r="O604" s="21" t="n"/>
      <c r="P604" s="35" t="n"/>
      <c r="R604" s="25" t="n"/>
    </row>
    <row r="605" ht="18" customHeight="1">
      <c r="A605" s="99" t="n"/>
      <c r="B605" s="98" t="n"/>
      <c r="C605" s="99" t="n"/>
      <c r="D605" s="13" t="n"/>
      <c r="E605" s="50" t="n"/>
      <c r="F605" s="51" t="n"/>
      <c r="G605" s="13" t="n"/>
      <c r="H605" s="51" t="n"/>
      <c r="I605" s="41" t="n"/>
      <c r="J605" s="99" t="n"/>
      <c r="K605" s="98" t="n"/>
      <c r="L605" s="100" t="n"/>
      <c r="M605" s="36" t="n"/>
      <c r="N605" s="20" t="n"/>
      <c r="O605" s="21" t="n"/>
      <c r="P605" s="36" t="n"/>
      <c r="R605" s="25" t="n"/>
    </row>
    <row r="606" ht="18" customHeight="1">
      <c r="A606" s="107" t="inlineStr">
        <is>
          <t>تولوم</t>
        </is>
      </c>
      <c r="B606" s="73" t="n">
        <v>46325</v>
      </c>
      <c r="C606" s="108">
        <f>B606</f>
        <v/>
      </c>
      <c r="D606" s="12" t="n"/>
      <c r="E606" s="50" t="n"/>
      <c r="F606" s="51" t="n"/>
      <c r="G606" s="12" t="n"/>
      <c r="H606" s="51" t="n"/>
      <c r="I606" s="41" t="n"/>
      <c r="J606" s="67" t="inlineStr">
        <is>
          <t>سكاي</t>
        </is>
      </c>
      <c r="K606" s="72" t="n">
        <v>46325</v>
      </c>
      <c r="L606" s="101">
        <f>K606</f>
        <v/>
      </c>
      <c r="M606" s="35" t="n"/>
      <c r="N606" s="20" t="n"/>
      <c r="O606" s="21" t="n"/>
      <c r="P606" s="35" t="n"/>
      <c r="R606" s="25" t="n"/>
    </row>
    <row r="607" ht="18" customHeight="1">
      <c r="A607" s="99" t="n"/>
      <c r="B607" s="98" t="n"/>
      <c r="C607" s="99" t="n"/>
      <c r="D607" s="13" t="n"/>
      <c r="E607" s="50" t="n"/>
      <c r="F607" s="51" t="n"/>
      <c r="G607" s="13" t="n"/>
      <c r="H607" s="51" t="n"/>
      <c r="I607" s="41" t="n"/>
      <c r="J607" s="99" t="n"/>
      <c r="K607" s="98" t="n"/>
      <c r="L607" s="100" t="n"/>
      <c r="M607" s="36" t="n"/>
      <c r="N607" s="20" t="n"/>
      <c r="O607" s="21" t="n"/>
      <c r="P607" s="36" t="n"/>
      <c r="R607" s="25" t="n"/>
    </row>
    <row r="608" ht="18" customHeight="1">
      <c r="A608" s="107" t="inlineStr">
        <is>
          <t>تولوم</t>
        </is>
      </c>
      <c r="B608" s="73" t="n">
        <v>46326</v>
      </c>
      <c r="C608" s="108">
        <f>B608</f>
        <v/>
      </c>
      <c r="D608" s="12" t="n"/>
      <c r="E608" s="50" t="n"/>
      <c r="F608" s="51" t="n"/>
      <c r="G608" s="12" t="n"/>
      <c r="H608" s="51" t="n"/>
      <c r="I608" s="41" t="n"/>
      <c r="J608" s="67" t="inlineStr">
        <is>
          <t>سكاي</t>
        </is>
      </c>
      <c r="K608" s="72" t="n">
        <v>46326</v>
      </c>
      <c r="L608" s="101">
        <f>K608</f>
        <v/>
      </c>
      <c r="M608" s="35" t="n"/>
      <c r="N608" s="20" t="n"/>
      <c r="O608" s="21" t="n"/>
      <c r="P608" s="35" t="n"/>
      <c r="R608" s="25" t="n"/>
    </row>
    <row r="609" ht="18" customHeight="1">
      <c r="A609" s="99" t="n"/>
      <c r="B609" s="98" t="n"/>
      <c r="C609" s="99" t="n"/>
      <c r="D609" s="13" t="n"/>
      <c r="E609" s="50" t="n"/>
      <c r="F609" s="51" t="n"/>
      <c r="G609" s="13" t="n"/>
      <c r="H609" s="51" t="n"/>
      <c r="I609" s="41" t="n"/>
      <c r="J609" s="99" t="n"/>
      <c r="K609" s="98" t="n"/>
      <c r="L609" s="100" t="n"/>
      <c r="M609" s="36" t="n"/>
      <c r="N609" s="20" t="n"/>
      <c r="O609" s="21" t="n"/>
      <c r="P609" s="36" t="n"/>
      <c r="R609" s="25" t="n"/>
    </row>
    <row r="610" ht="18" customHeight="1">
      <c r="A610" s="107" t="inlineStr">
        <is>
          <t>تولوم</t>
        </is>
      </c>
      <c r="B610" s="73" t="n">
        <v>46327</v>
      </c>
      <c r="C610" s="108">
        <f>B610</f>
        <v/>
      </c>
      <c r="D610" s="12" t="n"/>
      <c r="E610" s="50" t="n"/>
      <c r="F610" s="51" t="n"/>
      <c r="G610" s="12" t="n"/>
      <c r="H610" s="51" t="n"/>
      <c r="I610" s="41" t="n"/>
      <c r="J610" s="67" t="inlineStr">
        <is>
          <t>سكاي</t>
        </is>
      </c>
      <c r="K610" s="72" t="n">
        <v>46327</v>
      </c>
      <c r="L610" s="101">
        <f>K610</f>
        <v/>
      </c>
      <c r="M610" s="35" t="n"/>
      <c r="N610" s="20" t="n"/>
      <c r="O610" s="21" t="n"/>
      <c r="P610" s="35" t="n"/>
      <c r="R610" s="25" t="n"/>
    </row>
    <row r="611" ht="18" customHeight="1">
      <c r="A611" s="99" t="n"/>
      <c r="B611" s="98" t="n"/>
      <c r="C611" s="99" t="n"/>
      <c r="D611" s="13" t="n"/>
      <c r="E611" s="50" t="n"/>
      <c r="F611" s="51" t="n"/>
      <c r="G611" s="13" t="n"/>
      <c r="H611" s="51" t="n"/>
      <c r="I611" s="41" t="n"/>
      <c r="J611" s="99" t="n"/>
      <c r="K611" s="98" t="n"/>
      <c r="L611" s="100" t="n"/>
      <c r="M611" s="36" t="n"/>
      <c r="N611" s="20" t="n"/>
      <c r="O611" s="21" t="n"/>
      <c r="P611" s="36" t="n"/>
      <c r="R611" s="25" t="n"/>
    </row>
    <row r="612" ht="18" customHeight="1">
      <c r="A612" s="107" t="inlineStr">
        <is>
          <t>تولوم</t>
        </is>
      </c>
      <c r="B612" s="73" t="n">
        <v>46328</v>
      </c>
      <c r="C612" s="108">
        <f>B612</f>
        <v/>
      </c>
      <c r="D612" s="12" t="n"/>
      <c r="E612" s="50" t="n"/>
      <c r="F612" s="51" t="n"/>
      <c r="G612" s="12" t="n"/>
      <c r="H612" s="51" t="n"/>
      <c r="I612" s="41" t="n"/>
      <c r="J612" s="67" t="inlineStr">
        <is>
          <t>سكاي</t>
        </is>
      </c>
      <c r="K612" s="72" t="n">
        <v>46328</v>
      </c>
      <c r="L612" s="101">
        <f>K612</f>
        <v/>
      </c>
      <c r="M612" s="35" t="n"/>
      <c r="N612" s="20" t="n"/>
      <c r="O612" s="21" t="n"/>
      <c r="P612" s="35" t="n"/>
      <c r="R612" s="25" t="n"/>
    </row>
    <row r="613" ht="18" customHeight="1">
      <c r="A613" s="99" t="n"/>
      <c r="B613" s="98" t="n"/>
      <c r="C613" s="99" t="n"/>
      <c r="D613" s="13" t="n"/>
      <c r="E613" s="50" t="n"/>
      <c r="F613" s="51" t="n"/>
      <c r="G613" s="13" t="n"/>
      <c r="H613" s="51" t="n"/>
      <c r="I613" s="41" t="n"/>
      <c r="J613" s="99" t="n"/>
      <c r="K613" s="98" t="n"/>
      <c r="L613" s="100" t="n"/>
      <c r="M613" s="36" t="n"/>
      <c r="N613" s="20" t="n"/>
      <c r="O613" s="21" t="n"/>
      <c r="P613" s="36" t="n"/>
      <c r="R613" s="25" t="n"/>
    </row>
    <row r="614" ht="18" customHeight="1">
      <c r="A614" s="107" t="inlineStr">
        <is>
          <t>تولوم</t>
        </is>
      </c>
      <c r="B614" s="73" t="n">
        <v>46329</v>
      </c>
      <c r="C614" s="108">
        <f>B614</f>
        <v/>
      </c>
      <c r="D614" s="12" t="n"/>
      <c r="E614" s="50" t="n"/>
      <c r="F614" s="51" t="n"/>
      <c r="G614" s="12" t="n"/>
      <c r="H614" s="51" t="n"/>
      <c r="I614" s="41" t="n"/>
      <c r="J614" s="67" t="inlineStr">
        <is>
          <t>سكاي</t>
        </is>
      </c>
      <c r="K614" s="72" t="n">
        <v>46329</v>
      </c>
      <c r="L614" s="101">
        <f>K614</f>
        <v/>
      </c>
      <c r="M614" s="35" t="n"/>
      <c r="N614" s="20" t="n"/>
      <c r="O614" s="21" t="n"/>
      <c r="P614" s="35" t="n"/>
      <c r="R614" s="25" t="n"/>
    </row>
    <row r="615" ht="18" customHeight="1">
      <c r="A615" s="99" t="n"/>
      <c r="B615" s="98" t="n"/>
      <c r="C615" s="99" t="n"/>
      <c r="D615" s="13" t="n"/>
      <c r="E615" s="50" t="n"/>
      <c r="F615" s="51" t="n"/>
      <c r="G615" s="13" t="n"/>
      <c r="H615" s="51" t="n"/>
      <c r="I615" s="41" t="n"/>
      <c r="J615" s="99" t="n"/>
      <c r="K615" s="98" t="n"/>
      <c r="L615" s="100" t="n"/>
      <c r="M615" s="36" t="n"/>
      <c r="N615" s="20" t="n"/>
      <c r="O615" s="21" t="n"/>
      <c r="P615" s="36" t="n"/>
      <c r="R615" s="25" t="n"/>
    </row>
    <row r="616" ht="18" customHeight="1">
      <c r="A616" s="107" t="inlineStr">
        <is>
          <t>تولوم</t>
        </is>
      </c>
      <c r="B616" s="73" t="n">
        <v>46330</v>
      </c>
      <c r="C616" s="108">
        <f>B616</f>
        <v/>
      </c>
      <c r="D616" s="12" t="n"/>
      <c r="E616" s="50" t="n"/>
      <c r="F616" s="51" t="n"/>
      <c r="G616" s="12" t="n"/>
      <c r="H616" s="51" t="n"/>
      <c r="I616" s="41" t="n"/>
      <c r="J616" s="67" t="inlineStr">
        <is>
          <t>سكاي</t>
        </is>
      </c>
      <c r="K616" s="72" t="n">
        <v>46330</v>
      </c>
      <c r="L616" s="101">
        <f>K616</f>
        <v/>
      </c>
      <c r="M616" s="35" t="n"/>
      <c r="N616" s="20" t="n"/>
      <c r="O616" s="21" t="n"/>
      <c r="P616" s="35" t="n"/>
      <c r="R616" s="25" t="n"/>
    </row>
    <row r="617" ht="18" customHeight="1">
      <c r="A617" s="99" t="n"/>
      <c r="B617" s="98" t="n"/>
      <c r="C617" s="99" t="n"/>
      <c r="D617" s="13" t="n"/>
      <c r="E617" s="50" t="n"/>
      <c r="F617" s="51" t="n"/>
      <c r="G617" s="13" t="n"/>
      <c r="H617" s="51" t="n"/>
      <c r="I617" s="41" t="n"/>
      <c r="J617" s="99" t="n"/>
      <c r="K617" s="98" t="n"/>
      <c r="L617" s="100" t="n"/>
      <c r="M617" s="36" t="n"/>
      <c r="N617" s="20" t="n"/>
      <c r="O617" s="21" t="n"/>
      <c r="P617" s="36" t="n"/>
      <c r="R617" s="25" t="n"/>
    </row>
    <row r="618" ht="18" customHeight="1">
      <c r="A618" s="107" t="inlineStr">
        <is>
          <t>تولوم</t>
        </is>
      </c>
      <c r="B618" s="73" t="n">
        <v>46331</v>
      </c>
      <c r="C618" s="108">
        <f>B618</f>
        <v/>
      </c>
      <c r="D618" s="12" t="n"/>
      <c r="E618" s="50" t="n"/>
      <c r="F618" s="51" t="n"/>
      <c r="G618" s="12" t="n"/>
      <c r="H618" s="51" t="n"/>
      <c r="I618" s="41" t="n"/>
      <c r="J618" s="67" t="inlineStr">
        <is>
          <t>سكاي</t>
        </is>
      </c>
      <c r="K618" s="72" t="n">
        <v>46331</v>
      </c>
      <c r="L618" s="101">
        <f>K618</f>
        <v/>
      </c>
      <c r="M618" s="35" t="n"/>
      <c r="N618" s="20" t="n"/>
      <c r="O618" s="21" t="n"/>
      <c r="P618" s="35" t="n"/>
      <c r="R618" s="25" t="n"/>
    </row>
    <row r="619" ht="18" customHeight="1">
      <c r="A619" s="99" t="n"/>
      <c r="B619" s="98" t="n"/>
      <c r="C619" s="99" t="n"/>
      <c r="D619" s="13" t="n"/>
      <c r="E619" s="50" t="n"/>
      <c r="F619" s="51" t="n"/>
      <c r="G619" s="13" t="n"/>
      <c r="H619" s="51" t="n"/>
      <c r="I619" s="41" t="n"/>
      <c r="J619" s="99" t="n"/>
      <c r="K619" s="98" t="n"/>
      <c r="L619" s="100" t="n"/>
      <c r="M619" s="36" t="n"/>
      <c r="N619" s="20" t="n"/>
      <c r="O619" s="21" t="n"/>
      <c r="P619" s="36" t="n"/>
      <c r="R619" s="25" t="n"/>
    </row>
    <row r="620" ht="18" customHeight="1">
      <c r="A620" s="107" t="inlineStr">
        <is>
          <t>تولوم</t>
        </is>
      </c>
      <c r="B620" s="73" t="n">
        <v>46332</v>
      </c>
      <c r="C620" s="108">
        <f>B620</f>
        <v/>
      </c>
      <c r="D620" s="12" t="n"/>
      <c r="E620" s="50" t="n"/>
      <c r="F620" s="51" t="n"/>
      <c r="G620" s="12" t="n"/>
      <c r="H620" s="51" t="n"/>
      <c r="I620" s="41" t="n"/>
      <c r="J620" s="67" t="inlineStr">
        <is>
          <t>سكاي</t>
        </is>
      </c>
      <c r="K620" s="72" t="n">
        <v>46332</v>
      </c>
      <c r="L620" s="101">
        <f>K620</f>
        <v/>
      </c>
      <c r="M620" s="35" t="n"/>
      <c r="N620" s="20" t="n"/>
      <c r="O620" s="21" t="n"/>
      <c r="P620" s="35" t="n"/>
      <c r="R620" s="25" t="n"/>
    </row>
    <row r="621" ht="18" customHeight="1">
      <c r="A621" s="99" t="n"/>
      <c r="B621" s="98" t="n"/>
      <c r="C621" s="99" t="n"/>
      <c r="D621" s="13" t="n"/>
      <c r="E621" s="50" t="n"/>
      <c r="F621" s="51" t="n"/>
      <c r="G621" s="13" t="n"/>
      <c r="H621" s="51" t="n"/>
      <c r="I621" s="41" t="n"/>
      <c r="J621" s="99" t="n"/>
      <c r="K621" s="98" t="n"/>
      <c r="L621" s="100" t="n"/>
      <c r="M621" s="36" t="n"/>
      <c r="N621" s="20" t="n"/>
      <c r="O621" s="21" t="n"/>
      <c r="P621" s="36" t="n"/>
      <c r="R621" s="25" t="n"/>
    </row>
    <row r="622" ht="18" customHeight="1">
      <c r="A622" s="107" t="inlineStr">
        <is>
          <t>تولوم</t>
        </is>
      </c>
      <c r="B622" s="73" t="n">
        <v>46333</v>
      </c>
      <c r="C622" s="108">
        <f>B622</f>
        <v/>
      </c>
      <c r="D622" s="12" t="n"/>
      <c r="E622" s="50" t="n"/>
      <c r="F622" s="51" t="n"/>
      <c r="G622" s="12" t="n"/>
      <c r="H622" s="51" t="n"/>
      <c r="I622" s="41" t="n"/>
      <c r="J622" s="67" t="inlineStr">
        <is>
          <t>سكاي</t>
        </is>
      </c>
      <c r="K622" s="72" t="n">
        <v>46333</v>
      </c>
      <c r="L622" s="101">
        <f>K622</f>
        <v/>
      </c>
      <c r="M622" s="35" t="n"/>
      <c r="N622" s="20" t="n"/>
      <c r="O622" s="21" t="n"/>
      <c r="P622" s="35" t="n"/>
      <c r="R622" s="25" t="n"/>
    </row>
    <row r="623" ht="18" customHeight="1">
      <c r="A623" s="99" t="n"/>
      <c r="B623" s="98" t="n"/>
      <c r="C623" s="99" t="n"/>
      <c r="D623" s="13" t="n"/>
      <c r="E623" s="50" t="n"/>
      <c r="F623" s="51" t="n"/>
      <c r="G623" s="13" t="n"/>
      <c r="H623" s="51" t="n"/>
      <c r="I623" s="41" t="n"/>
      <c r="J623" s="99" t="n"/>
      <c r="K623" s="98" t="n"/>
      <c r="L623" s="100" t="n"/>
      <c r="M623" s="36" t="n"/>
      <c r="N623" s="20" t="n"/>
      <c r="O623" s="21" t="n"/>
      <c r="P623" s="36" t="n"/>
      <c r="R623" s="25" t="n"/>
    </row>
    <row r="624" ht="18" customHeight="1">
      <c r="A624" s="107" t="inlineStr">
        <is>
          <t>تولوم</t>
        </is>
      </c>
      <c r="B624" s="73" t="n">
        <v>46334</v>
      </c>
      <c r="C624" s="108">
        <f>B624</f>
        <v/>
      </c>
      <c r="D624" s="12" t="n"/>
      <c r="E624" s="50" t="n"/>
      <c r="F624" s="51" t="n"/>
      <c r="G624" s="12" t="n"/>
      <c r="H624" s="51" t="n"/>
      <c r="I624" s="41" t="n"/>
      <c r="J624" s="67" t="inlineStr">
        <is>
          <t>سكاي</t>
        </is>
      </c>
      <c r="K624" s="72" t="n">
        <v>46334</v>
      </c>
      <c r="L624" s="101">
        <f>K624</f>
        <v/>
      </c>
      <c r="M624" s="35" t="n"/>
      <c r="N624" s="20" t="n"/>
      <c r="O624" s="21" t="n"/>
      <c r="P624" s="35" t="n"/>
      <c r="R624" s="25" t="n"/>
    </row>
    <row r="625" ht="18" customHeight="1">
      <c r="A625" s="99" t="n"/>
      <c r="B625" s="98" t="n"/>
      <c r="C625" s="99" t="n"/>
      <c r="D625" s="13" t="n"/>
      <c r="E625" s="50" t="n"/>
      <c r="F625" s="51" t="n"/>
      <c r="G625" s="13" t="n"/>
      <c r="H625" s="51" t="n"/>
      <c r="I625" s="41" t="n"/>
      <c r="J625" s="99" t="n"/>
      <c r="K625" s="98" t="n"/>
      <c r="L625" s="100" t="n"/>
      <c r="M625" s="36" t="n"/>
      <c r="N625" s="20" t="n"/>
      <c r="O625" s="21" t="n"/>
      <c r="P625" s="36" t="n"/>
      <c r="R625" s="25" t="n"/>
    </row>
    <row r="626" ht="18" customHeight="1">
      <c r="A626" s="107" t="inlineStr">
        <is>
          <t>تولوم</t>
        </is>
      </c>
      <c r="B626" s="73" t="n">
        <v>46335</v>
      </c>
      <c r="C626" s="108">
        <f>B626</f>
        <v/>
      </c>
      <c r="D626" s="12" t="n"/>
      <c r="E626" s="50" t="n"/>
      <c r="F626" s="51" t="n"/>
      <c r="G626" s="12" t="n"/>
      <c r="H626" s="51" t="n"/>
      <c r="I626" s="41" t="n"/>
      <c r="J626" s="67" t="inlineStr">
        <is>
          <t>سكاي</t>
        </is>
      </c>
      <c r="K626" s="72" t="n">
        <v>46335</v>
      </c>
      <c r="L626" s="101">
        <f>K626</f>
        <v/>
      </c>
      <c r="M626" s="35" t="n"/>
      <c r="N626" s="20" t="n"/>
      <c r="O626" s="21" t="n"/>
      <c r="P626" s="35" t="n"/>
      <c r="R626" s="25" t="n"/>
    </row>
    <row r="627" ht="18" customHeight="1">
      <c r="A627" s="99" t="n"/>
      <c r="B627" s="98" t="n"/>
      <c r="C627" s="99" t="n"/>
      <c r="D627" s="13" t="n"/>
      <c r="E627" s="50" t="n"/>
      <c r="F627" s="51" t="n"/>
      <c r="G627" s="13" t="n"/>
      <c r="H627" s="51" t="n"/>
      <c r="I627" s="41" t="n"/>
      <c r="J627" s="99" t="n"/>
      <c r="K627" s="98" t="n"/>
      <c r="L627" s="100" t="n"/>
      <c r="M627" s="36" t="n"/>
      <c r="N627" s="20" t="n"/>
      <c r="O627" s="21" t="n"/>
      <c r="P627" s="36" t="n"/>
      <c r="R627" s="25" t="n"/>
    </row>
    <row r="628" ht="18" customHeight="1">
      <c r="A628" s="107" t="inlineStr">
        <is>
          <t>تولوم</t>
        </is>
      </c>
      <c r="B628" s="73" t="n">
        <v>46336</v>
      </c>
      <c r="C628" s="108">
        <f>B628</f>
        <v/>
      </c>
      <c r="D628" s="12" t="n"/>
      <c r="E628" s="50" t="n"/>
      <c r="F628" s="51" t="n"/>
      <c r="G628" s="12" t="n"/>
      <c r="H628" s="51" t="n"/>
      <c r="I628" s="41" t="n"/>
      <c r="J628" s="67" t="inlineStr">
        <is>
          <t>سكاي</t>
        </is>
      </c>
      <c r="K628" s="72" t="n">
        <v>46336</v>
      </c>
      <c r="L628" s="101">
        <f>K628</f>
        <v/>
      </c>
      <c r="M628" s="35" t="n"/>
      <c r="N628" s="20" t="n"/>
      <c r="O628" s="21" t="n"/>
      <c r="P628" s="35" t="n"/>
      <c r="R628" s="25" t="n"/>
    </row>
    <row r="629" ht="18" customHeight="1">
      <c r="A629" s="99" t="n"/>
      <c r="B629" s="98" t="n"/>
      <c r="C629" s="99" t="n"/>
      <c r="D629" s="13" t="n"/>
      <c r="E629" s="50" t="n"/>
      <c r="F629" s="51" t="n"/>
      <c r="G629" s="13" t="n"/>
      <c r="H629" s="51" t="n"/>
      <c r="I629" s="41" t="n"/>
      <c r="J629" s="99" t="n"/>
      <c r="K629" s="98" t="n"/>
      <c r="L629" s="100" t="n"/>
      <c r="M629" s="36" t="n"/>
      <c r="N629" s="20" t="n"/>
      <c r="O629" s="21" t="n"/>
      <c r="P629" s="36" t="n"/>
      <c r="R629" s="25" t="n"/>
    </row>
    <row r="630" ht="18" customHeight="1">
      <c r="A630" s="107" t="inlineStr">
        <is>
          <t>تولوم</t>
        </is>
      </c>
      <c r="B630" s="73" t="n">
        <v>46337</v>
      </c>
      <c r="C630" s="108">
        <f>B630</f>
        <v/>
      </c>
      <c r="D630" s="12" t="n"/>
      <c r="E630" s="50" t="n"/>
      <c r="F630" s="51" t="n"/>
      <c r="G630" s="12" t="n"/>
      <c r="H630" s="51" t="n"/>
      <c r="I630" s="41" t="n"/>
      <c r="J630" s="67" t="inlineStr">
        <is>
          <t>سكاي</t>
        </is>
      </c>
      <c r="K630" s="72" t="n">
        <v>46337</v>
      </c>
      <c r="L630" s="101">
        <f>K630</f>
        <v/>
      </c>
      <c r="M630" s="35" t="n"/>
      <c r="N630" s="20" t="n"/>
      <c r="O630" s="21" t="n"/>
      <c r="P630" s="35" t="n"/>
      <c r="R630" s="25" t="n"/>
    </row>
    <row r="631" ht="18" customHeight="1">
      <c r="A631" s="99" t="n"/>
      <c r="B631" s="98" t="n"/>
      <c r="C631" s="99" t="n"/>
      <c r="D631" s="13" t="n"/>
      <c r="E631" s="50" t="n"/>
      <c r="F631" s="51" t="n"/>
      <c r="G631" s="13" t="n"/>
      <c r="H631" s="51" t="n"/>
      <c r="I631" s="41" t="n"/>
      <c r="J631" s="99" t="n"/>
      <c r="K631" s="98" t="n"/>
      <c r="L631" s="100" t="n"/>
      <c r="M631" s="36" t="n"/>
      <c r="N631" s="20" t="n"/>
      <c r="O631" s="21" t="n"/>
      <c r="P631" s="36" t="n"/>
      <c r="R631" s="25" t="n"/>
    </row>
    <row r="632" ht="18" customHeight="1">
      <c r="A632" s="107" t="inlineStr">
        <is>
          <t>تولوم</t>
        </is>
      </c>
      <c r="B632" s="73" t="n">
        <v>46338</v>
      </c>
      <c r="C632" s="108">
        <f>B632</f>
        <v/>
      </c>
      <c r="D632" s="12" t="n"/>
      <c r="E632" s="50" t="n"/>
      <c r="F632" s="51" t="n"/>
      <c r="G632" s="12" t="n"/>
      <c r="H632" s="51" t="n"/>
      <c r="I632" s="41" t="n"/>
      <c r="J632" s="67" t="inlineStr">
        <is>
          <t>سكاي</t>
        </is>
      </c>
      <c r="K632" s="72" t="n">
        <v>46338</v>
      </c>
      <c r="L632" s="101">
        <f>K632</f>
        <v/>
      </c>
      <c r="M632" s="35" t="n"/>
      <c r="N632" s="20" t="n"/>
      <c r="O632" s="21" t="n"/>
      <c r="P632" s="35" t="n"/>
      <c r="R632" s="25" t="n"/>
    </row>
    <row r="633" ht="18" customHeight="1">
      <c r="A633" s="99" t="n"/>
      <c r="B633" s="98" t="n"/>
      <c r="C633" s="99" t="n"/>
      <c r="D633" s="13" t="n"/>
      <c r="E633" s="50" t="n"/>
      <c r="F633" s="51" t="n"/>
      <c r="G633" s="13" t="n"/>
      <c r="H633" s="51" t="n"/>
      <c r="I633" s="41" t="n"/>
      <c r="J633" s="99" t="n"/>
      <c r="K633" s="98" t="n"/>
      <c r="L633" s="100" t="n"/>
      <c r="M633" s="36" t="n"/>
      <c r="N633" s="20" t="n"/>
      <c r="O633" s="21" t="n"/>
      <c r="P633" s="36" t="n"/>
      <c r="R633" s="25" t="n"/>
    </row>
    <row r="634" ht="18" customHeight="1">
      <c r="A634" s="107" t="inlineStr">
        <is>
          <t>تولوم</t>
        </is>
      </c>
      <c r="B634" s="73" t="n">
        <v>46339</v>
      </c>
      <c r="C634" s="108">
        <f>B634</f>
        <v/>
      </c>
      <c r="D634" s="12" t="n"/>
      <c r="E634" s="50" t="n"/>
      <c r="F634" s="51" t="n"/>
      <c r="G634" s="12" t="n"/>
      <c r="H634" s="51" t="n"/>
      <c r="I634" s="41" t="n"/>
      <c r="J634" s="67" t="inlineStr">
        <is>
          <t>سكاي</t>
        </is>
      </c>
      <c r="K634" s="72" t="n">
        <v>46339</v>
      </c>
      <c r="L634" s="101">
        <f>K634</f>
        <v/>
      </c>
      <c r="M634" s="35" t="n"/>
      <c r="N634" s="20" t="n"/>
      <c r="O634" s="21" t="n"/>
      <c r="P634" s="35" t="n"/>
      <c r="R634" s="25" t="n"/>
    </row>
    <row r="635" ht="18" customHeight="1">
      <c r="A635" s="99" t="n"/>
      <c r="B635" s="98" t="n"/>
      <c r="C635" s="99" t="n"/>
      <c r="D635" s="13" t="n"/>
      <c r="E635" s="50" t="n"/>
      <c r="F635" s="51" t="n"/>
      <c r="G635" s="13" t="n"/>
      <c r="H635" s="51" t="n"/>
      <c r="I635" s="41" t="n"/>
      <c r="J635" s="99" t="n"/>
      <c r="K635" s="98" t="n"/>
      <c r="L635" s="100" t="n"/>
      <c r="M635" s="36" t="n"/>
      <c r="N635" s="20" t="n"/>
      <c r="O635" s="21" t="n"/>
      <c r="P635" s="36" t="n"/>
      <c r="R635" s="25" t="n"/>
    </row>
    <row r="636" ht="18" customHeight="1">
      <c r="A636" s="107" t="inlineStr">
        <is>
          <t>تولوم</t>
        </is>
      </c>
      <c r="B636" s="73" t="n">
        <v>46340</v>
      </c>
      <c r="C636" s="108">
        <f>B636</f>
        <v/>
      </c>
      <c r="D636" s="12" t="n"/>
      <c r="E636" s="50" t="n"/>
      <c r="F636" s="51" t="n"/>
      <c r="G636" s="12" t="n"/>
      <c r="H636" s="51" t="n"/>
      <c r="I636" s="41" t="n"/>
      <c r="J636" s="67" t="inlineStr">
        <is>
          <t>سكاي</t>
        </is>
      </c>
      <c r="K636" s="72" t="n">
        <v>46340</v>
      </c>
      <c r="L636" s="101">
        <f>K636</f>
        <v/>
      </c>
      <c r="M636" s="35" t="n"/>
      <c r="N636" s="20" t="n"/>
      <c r="O636" s="21" t="n"/>
      <c r="P636" s="35" t="n"/>
      <c r="R636" s="25" t="n"/>
    </row>
    <row r="637" ht="18" customHeight="1">
      <c r="A637" s="99" t="n"/>
      <c r="B637" s="98" t="n"/>
      <c r="C637" s="99" t="n"/>
      <c r="D637" s="13" t="n"/>
      <c r="E637" s="50" t="n"/>
      <c r="F637" s="51" t="n"/>
      <c r="G637" s="13" t="n"/>
      <c r="H637" s="51" t="n"/>
      <c r="I637" s="41" t="n"/>
      <c r="J637" s="99" t="n"/>
      <c r="K637" s="98" t="n"/>
      <c r="L637" s="100" t="n"/>
      <c r="M637" s="36" t="n"/>
      <c r="N637" s="20" t="n"/>
      <c r="O637" s="21" t="n"/>
      <c r="P637" s="36" t="n"/>
      <c r="R637" s="25" t="n"/>
    </row>
    <row r="638" ht="18" customHeight="1">
      <c r="A638" s="107" t="inlineStr">
        <is>
          <t>تولوم</t>
        </is>
      </c>
      <c r="B638" s="73" t="n">
        <v>46341</v>
      </c>
      <c r="C638" s="108">
        <f>B638</f>
        <v/>
      </c>
      <c r="D638" s="12" t="n"/>
      <c r="E638" s="50" t="n"/>
      <c r="F638" s="51" t="n"/>
      <c r="G638" s="12" t="n"/>
      <c r="H638" s="51" t="n"/>
      <c r="I638" s="41" t="n"/>
      <c r="J638" s="67" t="inlineStr">
        <is>
          <t>سكاي</t>
        </is>
      </c>
      <c r="K638" s="72" t="n">
        <v>46341</v>
      </c>
      <c r="L638" s="101">
        <f>K638</f>
        <v/>
      </c>
      <c r="M638" s="35" t="n"/>
      <c r="N638" s="20" t="n"/>
      <c r="O638" s="21" t="n"/>
      <c r="P638" s="35" t="n"/>
      <c r="R638" s="25" t="n"/>
    </row>
    <row r="639" ht="18" customHeight="1">
      <c r="A639" s="99" t="n"/>
      <c r="B639" s="98" t="n"/>
      <c r="C639" s="99" t="n"/>
      <c r="D639" s="13" t="n"/>
      <c r="E639" s="50" t="n"/>
      <c r="F639" s="51" t="n"/>
      <c r="G639" s="13" t="n"/>
      <c r="H639" s="51" t="n"/>
      <c r="I639" s="41" t="n"/>
      <c r="J639" s="99" t="n"/>
      <c r="K639" s="98" t="n"/>
      <c r="L639" s="100" t="n"/>
      <c r="M639" s="36" t="n"/>
      <c r="N639" s="20" t="n"/>
      <c r="O639" s="21" t="n"/>
      <c r="P639" s="36" t="n"/>
      <c r="R639" s="25" t="n"/>
    </row>
    <row r="640" ht="18" customHeight="1">
      <c r="A640" s="107" t="inlineStr">
        <is>
          <t>تولوم</t>
        </is>
      </c>
      <c r="B640" s="73" t="n">
        <v>46342</v>
      </c>
      <c r="C640" s="108">
        <f>B640</f>
        <v/>
      </c>
      <c r="D640" s="12" t="n"/>
      <c r="E640" s="50" t="n"/>
      <c r="F640" s="51" t="n"/>
      <c r="G640" s="12" t="n"/>
      <c r="H640" s="51" t="n"/>
      <c r="I640" s="41" t="n"/>
      <c r="J640" s="67" t="inlineStr">
        <is>
          <t>سكاي</t>
        </is>
      </c>
      <c r="K640" s="72" t="n">
        <v>46342</v>
      </c>
      <c r="L640" s="101">
        <f>K640</f>
        <v/>
      </c>
      <c r="M640" s="35" t="n"/>
      <c r="N640" s="20" t="n"/>
      <c r="O640" s="21" t="n"/>
      <c r="P640" s="35" t="n"/>
      <c r="R640" s="25" t="n"/>
    </row>
    <row r="641" ht="18" customHeight="1">
      <c r="A641" s="99" t="n"/>
      <c r="B641" s="98" t="n"/>
      <c r="C641" s="99" t="n"/>
      <c r="D641" s="13" t="n"/>
      <c r="E641" s="50" t="n"/>
      <c r="F641" s="51" t="n"/>
      <c r="G641" s="13" t="n"/>
      <c r="H641" s="51" t="n"/>
      <c r="I641" s="41" t="n"/>
      <c r="J641" s="99" t="n"/>
      <c r="K641" s="98" t="n"/>
      <c r="L641" s="100" t="n"/>
      <c r="M641" s="36" t="n"/>
      <c r="N641" s="20" t="n"/>
      <c r="O641" s="21" t="n"/>
      <c r="P641" s="36" t="n"/>
      <c r="R641" s="25" t="n"/>
    </row>
    <row r="642" ht="18" customHeight="1">
      <c r="A642" s="107" t="inlineStr">
        <is>
          <t>تولوم</t>
        </is>
      </c>
      <c r="B642" s="73" t="n">
        <v>46343</v>
      </c>
      <c r="C642" s="108">
        <f>B642</f>
        <v/>
      </c>
      <c r="D642" s="12" t="n"/>
      <c r="E642" s="50" t="n"/>
      <c r="F642" s="51" t="n"/>
      <c r="G642" s="12" t="n"/>
      <c r="H642" s="51" t="n"/>
      <c r="I642" s="41" t="n"/>
      <c r="J642" s="67" t="inlineStr">
        <is>
          <t>سكاي</t>
        </is>
      </c>
      <c r="K642" s="72" t="n">
        <v>46343</v>
      </c>
      <c r="L642" s="101">
        <f>K642</f>
        <v/>
      </c>
      <c r="M642" s="35" t="n"/>
      <c r="N642" s="20" t="n"/>
      <c r="O642" s="21" t="n"/>
      <c r="P642" s="35" t="n"/>
      <c r="R642" s="25" t="n"/>
    </row>
    <row r="643" ht="18" customHeight="1">
      <c r="A643" s="99" t="n"/>
      <c r="B643" s="98" t="n"/>
      <c r="C643" s="99" t="n"/>
      <c r="D643" s="13" t="n"/>
      <c r="E643" s="50" t="n"/>
      <c r="F643" s="51" t="n"/>
      <c r="G643" s="13" t="n"/>
      <c r="H643" s="51" t="n"/>
      <c r="I643" s="41" t="n"/>
      <c r="J643" s="99" t="n"/>
      <c r="K643" s="98" t="n"/>
      <c r="L643" s="100" t="n"/>
      <c r="M643" s="36" t="n"/>
      <c r="N643" s="20" t="n"/>
      <c r="O643" s="21" t="n"/>
      <c r="P643" s="36" t="n"/>
      <c r="R643" s="25" t="n"/>
    </row>
    <row r="644" ht="18" customHeight="1">
      <c r="A644" s="107" t="inlineStr">
        <is>
          <t>تولوم</t>
        </is>
      </c>
      <c r="B644" s="73" t="n">
        <v>46344</v>
      </c>
      <c r="C644" s="108">
        <f>B644</f>
        <v/>
      </c>
      <c r="D644" s="12" t="n"/>
      <c r="E644" s="50" t="n"/>
      <c r="F644" s="51" t="n"/>
      <c r="G644" s="12" t="n"/>
      <c r="H644" s="51" t="n"/>
      <c r="I644" s="41" t="n"/>
      <c r="J644" s="67" t="inlineStr">
        <is>
          <t>سكاي</t>
        </is>
      </c>
      <c r="K644" s="72" t="n">
        <v>46344</v>
      </c>
      <c r="L644" s="101">
        <f>K644</f>
        <v/>
      </c>
      <c r="M644" s="35" t="n"/>
      <c r="N644" s="20" t="n"/>
      <c r="O644" s="21" t="n"/>
      <c r="P644" s="35" t="n"/>
      <c r="R644" s="25" t="n"/>
    </row>
    <row r="645" ht="18" customHeight="1">
      <c r="A645" s="99" t="n"/>
      <c r="B645" s="98" t="n"/>
      <c r="C645" s="99" t="n"/>
      <c r="D645" s="13" t="n"/>
      <c r="E645" s="50" t="n"/>
      <c r="F645" s="51" t="n"/>
      <c r="G645" s="13" t="n"/>
      <c r="H645" s="51" t="n"/>
      <c r="I645" s="41" t="n"/>
      <c r="J645" s="99" t="n"/>
      <c r="K645" s="98" t="n"/>
      <c r="L645" s="100" t="n"/>
      <c r="M645" s="36" t="n"/>
      <c r="N645" s="20" t="n"/>
      <c r="O645" s="21" t="n"/>
      <c r="P645" s="36" t="n"/>
      <c r="R645" s="25" t="n"/>
    </row>
    <row r="646" ht="18" customHeight="1">
      <c r="A646" s="107" t="inlineStr">
        <is>
          <t>تولوم</t>
        </is>
      </c>
      <c r="B646" s="73" t="n">
        <v>46345</v>
      </c>
      <c r="C646" s="108">
        <f>B646</f>
        <v/>
      </c>
      <c r="D646" s="12" t="n"/>
      <c r="E646" s="50" t="n"/>
      <c r="F646" s="51" t="n"/>
      <c r="G646" s="12" t="n"/>
      <c r="H646" s="51" t="n"/>
      <c r="I646" s="41" t="n"/>
      <c r="J646" s="67" t="inlineStr">
        <is>
          <t>سكاي</t>
        </is>
      </c>
      <c r="K646" s="72" t="n">
        <v>46345</v>
      </c>
      <c r="L646" s="101">
        <f>K646</f>
        <v/>
      </c>
      <c r="M646" s="35" t="n"/>
      <c r="N646" s="20" t="n"/>
      <c r="O646" s="21" t="n"/>
      <c r="P646" s="35" t="n"/>
      <c r="R646" s="25" t="n"/>
    </row>
    <row r="647" ht="18" customHeight="1">
      <c r="A647" s="99" t="n"/>
      <c r="B647" s="98" t="n"/>
      <c r="C647" s="99" t="n"/>
      <c r="D647" s="13" t="n"/>
      <c r="E647" s="50" t="n"/>
      <c r="F647" s="51" t="n"/>
      <c r="G647" s="13" t="n"/>
      <c r="H647" s="51" t="n"/>
      <c r="I647" s="41" t="n"/>
      <c r="J647" s="99" t="n"/>
      <c r="K647" s="98" t="n"/>
      <c r="L647" s="100" t="n"/>
      <c r="M647" s="36" t="n"/>
      <c r="N647" s="20" t="n"/>
      <c r="O647" s="21" t="n"/>
      <c r="P647" s="36" t="n"/>
      <c r="R647" s="25" t="n"/>
    </row>
    <row r="648" ht="18" customHeight="1">
      <c r="A648" s="107" t="inlineStr">
        <is>
          <t>تولوم</t>
        </is>
      </c>
      <c r="B648" s="73" t="n">
        <v>46346</v>
      </c>
      <c r="C648" s="108">
        <f>B648</f>
        <v/>
      </c>
      <c r="D648" s="12" t="n"/>
      <c r="E648" s="50" t="n"/>
      <c r="F648" s="51" t="n"/>
      <c r="G648" s="12" t="n"/>
      <c r="H648" s="51" t="n"/>
      <c r="I648" s="41" t="n"/>
      <c r="J648" s="67" t="inlineStr">
        <is>
          <t>سكاي</t>
        </is>
      </c>
      <c r="K648" s="72" t="n">
        <v>46346</v>
      </c>
      <c r="L648" s="101">
        <f>K648</f>
        <v/>
      </c>
      <c r="M648" s="35" t="n"/>
      <c r="N648" s="20" t="n"/>
      <c r="O648" s="21" t="n"/>
      <c r="P648" s="35" t="n"/>
      <c r="R648" s="25" t="n"/>
    </row>
    <row r="649" ht="18" customHeight="1">
      <c r="A649" s="99" t="n"/>
      <c r="B649" s="98" t="n"/>
      <c r="C649" s="99" t="n"/>
      <c r="D649" s="13" t="n"/>
      <c r="E649" s="50" t="n"/>
      <c r="F649" s="51" t="n"/>
      <c r="G649" s="13" t="n"/>
      <c r="H649" s="51" t="n"/>
      <c r="I649" s="41" t="n"/>
      <c r="J649" s="99" t="n"/>
      <c r="K649" s="98" t="n"/>
      <c r="L649" s="100" t="n"/>
      <c r="M649" s="36" t="n"/>
      <c r="N649" s="20" t="n"/>
      <c r="O649" s="21" t="n"/>
      <c r="P649" s="36" t="n"/>
      <c r="R649" s="25" t="n"/>
    </row>
    <row r="650" ht="18" customHeight="1">
      <c r="A650" s="107" t="inlineStr">
        <is>
          <t>تولوم</t>
        </is>
      </c>
      <c r="B650" s="73" t="n">
        <v>46347</v>
      </c>
      <c r="C650" s="108">
        <f>B650</f>
        <v/>
      </c>
      <c r="D650" s="12" t="n"/>
      <c r="E650" s="50" t="n"/>
      <c r="F650" s="51" t="n"/>
      <c r="G650" s="12" t="n"/>
      <c r="H650" s="51" t="n"/>
      <c r="I650" s="41" t="n"/>
      <c r="J650" s="67" t="inlineStr">
        <is>
          <t>سكاي</t>
        </is>
      </c>
      <c r="K650" s="72" t="n">
        <v>46347</v>
      </c>
      <c r="L650" s="101">
        <f>K650</f>
        <v/>
      </c>
      <c r="M650" s="35" t="n"/>
      <c r="N650" s="20" t="n"/>
      <c r="O650" s="21" t="n"/>
      <c r="P650" s="35" t="n"/>
      <c r="R650" s="25" t="n"/>
    </row>
    <row r="651" ht="18" customHeight="1">
      <c r="A651" s="99" t="n"/>
      <c r="B651" s="98" t="n"/>
      <c r="C651" s="99" t="n"/>
      <c r="D651" s="13" t="n"/>
      <c r="E651" s="50" t="n"/>
      <c r="F651" s="51" t="n"/>
      <c r="G651" s="13" t="n"/>
      <c r="H651" s="51" t="n"/>
      <c r="I651" s="41" t="n"/>
      <c r="J651" s="99" t="n"/>
      <c r="K651" s="98" t="n"/>
      <c r="L651" s="100" t="n"/>
      <c r="M651" s="36" t="n"/>
      <c r="N651" s="20" t="n"/>
      <c r="O651" s="21" t="n"/>
      <c r="P651" s="36" t="n"/>
      <c r="R651" s="25" t="n"/>
    </row>
    <row r="652" ht="18" customHeight="1">
      <c r="A652" s="107" t="inlineStr">
        <is>
          <t>تولوم</t>
        </is>
      </c>
      <c r="B652" s="73" t="n">
        <v>46348</v>
      </c>
      <c r="C652" s="108">
        <f>B652</f>
        <v/>
      </c>
      <c r="D652" s="12" t="n"/>
      <c r="E652" s="50" t="n"/>
      <c r="F652" s="51" t="n"/>
      <c r="G652" s="12" t="n"/>
      <c r="H652" s="51" t="n"/>
      <c r="I652" s="41" t="n"/>
      <c r="J652" s="67" t="inlineStr">
        <is>
          <t>سكاي</t>
        </is>
      </c>
      <c r="K652" s="72" t="n">
        <v>46348</v>
      </c>
      <c r="L652" s="101">
        <f>K652</f>
        <v/>
      </c>
      <c r="M652" s="35" t="n"/>
      <c r="N652" s="20" t="n"/>
      <c r="O652" s="21" t="n"/>
      <c r="P652" s="35" t="n"/>
      <c r="R652" s="25" t="n"/>
    </row>
    <row r="653" ht="18" customHeight="1">
      <c r="A653" s="99" t="n"/>
      <c r="B653" s="98" t="n"/>
      <c r="C653" s="99" t="n"/>
      <c r="D653" s="13" t="n"/>
      <c r="E653" s="50" t="n"/>
      <c r="F653" s="51" t="n"/>
      <c r="G653" s="13" t="n"/>
      <c r="H653" s="51" t="n"/>
      <c r="I653" s="41" t="n"/>
      <c r="J653" s="99" t="n"/>
      <c r="K653" s="98" t="n"/>
      <c r="L653" s="100" t="n"/>
      <c r="M653" s="36" t="n"/>
      <c r="N653" s="20" t="n"/>
      <c r="O653" s="21" t="n"/>
      <c r="P653" s="36" t="n"/>
      <c r="R653" s="25" t="n"/>
    </row>
    <row r="654" ht="18" customHeight="1">
      <c r="A654" s="107" t="inlineStr">
        <is>
          <t>تولوم</t>
        </is>
      </c>
      <c r="B654" s="73" t="n">
        <v>46349</v>
      </c>
      <c r="C654" s="108">
        <f>B654</f>
        <v/>
      </c>
      <c r="D654" s="12" t="n"/>
      <c r="E654" s="50" t="n"/>
      <c r="F654" s="51" t="n"/>
      <c r="G654" s="12" t="n"/>
      <c r="H654" s="51" t="n"/>
      <c r="I654" s="41" t="n"/>
      <c r="J654" s="67" t="inlineStr">
        <is>
          <t>سكاي</t>
        </is>
      </c>
      <c r="K654" s="72" t="n">
        <v>46349</v>
      </c>
      <c r="L654" s="101">
        <f>K654</f>
        <v/>
      </c>
      <c r="M654" s="35" t="n"/>
      <c r="N654" s="20" t="n"/>
      <c r="O654" s="21" t="n"/>
      <c r="P654" s="35" t="n"/>
      <c r="R654" s="25" t="n"/>
    </row>
    <row r="655" ht="18" customHeight="1">
      <c r="A655" s="99" t="n"/>
      <c r="B655" s="98" t="n"/>
      <c r="C655" s="99" t="n"/>
      <c r="D655" s="13" t="n"/>
      <c r="E655" s="50" t="n"/>
      <c r="F655" s="51" t="n"/>
      <c r="G655" s="13" t="n"/>
      <c r="H655" s="51" t="n"/>
      <c r="I655" s="41" t="n"/>
      <c r="J655" s="99" t="n"/>
      <c r="K655" s="98" t="n"/>
      <c r="L655" s="100" t="n"/>
      <c r="M655" s="36" t="n"/>
      <c r="N655" s="20" t="n"/>
      <c r="O655" s="21" t="n"/>
      <c r="P655" s="36" t="n"/>
      <c r="R655" s="25" t="n"/>
    </row>
    <row r="656" ht="18" customHeight="1">
      <c r="A656" s="107" t="inlineStr">
        <is>
          <t>تولوم</t>
        </is>
      </c>
      <c r="B656" s="73" t="n">
        <v>46350</v>
      </c>
      <c r="C656" s="108">
        <f>B656</f>
        <v/>
      </c>
      <c r="D656" s="12" t="n"/>
      <c r="E656" s="50" t="n"/>
      <c r="F656" s="51" t="n"/>
      <c r="G656" s="12" t="n"/>
      <c r="H656" s="51" t="n"/>
      <c r="I656" s="41" t="n"/>
      <c r="J656" s="67" t="inlineStr">
        <is>
          <t>سكاي</t>
        </is>
      </c>
      <c r="K656" s="72" t="n">
        <v>46350</v>
      </c>
      <c r="L656" s="101">
        <f>K656</f>
        <v/>
      </c>
      <c r="M656" s="35" t="n"/>
      <c r="N656" s="20" t="n"/>
      <c r="O656" s="21" t="n"/>
      <c r="P656" s="35" t="n"/>
      <c r="R656" s="25" t="n"/>
    </row>
    <row r="657" ht="18" customHeight="1">
      <c r="A657" s="99" t="n"/>
      <c r="B657" s="98" t="n"/>
      <c r="C657" s="99" t="n"/>
      <c r="D657" s="13" t="n"/>
      <c r="E657" s="50" t="n"/>
      <c r="F657" s="51" t="n"/>
      <c r="G657" s="13" t="n"/>
      <c r="H657" s="51" t="n"/>
      <c r="I657" s="41" t="n"/>
      <c r="J657" s="99" t="n"/>
      <c r="K657" s="98" t="n"/>
      <c r="L657" s="100" t="n"/>
      <c r="M657" s="36" t="n"/>
      <c r="N657" s="20" t="n"/>
      <c r="O657" s="21" t="n"/>
      <c r="P657" s="36" t="n"/>
      <c r="R657" s="25" t="n"/>
    </row>
    <row r="658" ht="18" customHeight="1">
      <c r="A658" s="107" t="inlineStr">
        <is>
          <t>تولوم</t>
        </is>
      </c>
      <c r="B658" s="73" t="n">
        <v>46351</v>
      </c>
      <c r="C658" s="108">
        <f>B658</f>
        <v/>
      </c>
      <c r="D658" s="12" t="n"/>
      <c r="E658" s="50" t="n"/>
      <c r="F658" s="51" t="n"/>
      <c r="G658" s="12" t="n"/>
      <c r="H658" s="51" t="n"/>
      <c r="I658" s="41" t="n"/>
      <c r="J658" s="67" t="inlineStr">
        <is>
          <t>سكاي</t>
        </is>
      </c>
      <c r="K658" s="72" t="n">
        <v>46351</v>
      </c>
      <c r="L658" s="101">
        <f>K658</f>
        <v/>
      </c>
      <c r="M658" s="35" t="n"/>
      <c r="N658" s="20" t="n"/>
      <c r="O658" s="21" t="n"/>
      <c r="P658" s="35" t="n"/>
      <c r="R658" s="25" t="n"/>
    </row>
    <row r="659" ht="18" customHeight="1">
      <c r="A659" s="99" t="n"/>
      <c r="B659" s="98" t="n"/>
      <c r="C659" s="99" t="n"/>
      <c r="D659" s="13" t="n"/>
      <c r="E659" s="50" t="n"/>
      <c r="F659" s="51" t="n"/>
      <c r="G659" s="13" t="n"/>
      <c r="H659" s="51" t="n"/>
      <c r="I659" s="41" t="n"/>
      <c r="J659" s="99" t="n"/>
      <c r="K659" s="98" t="n"/>
      <c r="L659" s="100" t="n"/>
      <c r="M659" s="36" t="n"/>
      <c r="N659" s="20" t="n"/>
      <c r="O659" s="21" t="n"/>
      <c r="P659" s="36" t="n"/>
      <c r="R659" s="25" t="n"/>
    </row>
    <row r="660" ht="18" customHeight="1">
      <c r="A660" s="107" t="inlineStr">
        <is>
          <t>تولوم</t>
        </is>
      </c>
      <c r="B660" s="73" t="n">
        <v>46352</v>
      </c>
      <c r="C660" s="108">
        <f>B660</f>
        <v/>
      </c>
      <c r="D660" s="12" t="n"/>
      <c r="E660" s="50" t="n"/>
      <c r="F660" s="51" t="n"/>
      <c r="G660" s="12" t="n"/>
      <c r="H660" s="51" t="n"/>
      <c r="I660" s="41" t="n"/>
      <c r="J660" s="67" t="inlineStr">
        <is>
          <t>سكاي</t>
        </is>
      </c>
      <c r="K660" s="72" t="n">
        <v>46352</v>
      </c>
      <c r="L660" s="101">
        <f>K660</f>
        <v/>
      </c>
      <c r="M660" s="35" t="n"/>
      <c r="N660" s="20" t="n"/>
      <c r="O660" s="21" t="n"/>
      <c r="P660" s="35" t="n"/>
      <c r="R660" s="25" t="n"/>
    </row>
    <row r="661" ht="18" customHeight="1">
      <c r="A661" s="99" t="n"/>
      <c r="B661" s="98" t="n"/>
      <c r="C661" s="99" t="n"/>
      <c r="D661" s="13" t="n"/>
      <c r="E661" s="50" t="n"/>
      <c r="F661" s="51" t="n"/>
      <c r="G661" s="13" t="n"/>
      <c r="H661" s="51" t="n"/>
      <c r="I661" s="41" t="n"/>
      <c r="J661" s="99" t="n"/>
      <c r="K661" s="98" t="n"/>
      <c r="L661" s="100" t="n"/>
      <c r="M661" s="36" t="n"/>
      <c r="N661" s="20" t="n"/>
      <c r="O661" s="21" t="n"/>
      <c r="P661" s="36" t="n"/>
      <c r="R661" s="25" t="n"/>
    </row>
    <row r="662" ht="18" customHeight="1">
      <c r="A662" s="107" t="inlineStr">
        <is>
          <t>تولوم</t>
        </is>
      </c>
      <c r="B662" s="73" t="n">
        <v>46353</v>
      </c>
      <c r="C662" s="108">
        <f>B662</f>
        <v/>
      </c>
      <c r="D662" s="12" t="n"/>
      <c r="E662" s="50" t="n"/>
      <c r="F662" s="51" t="n"/>
      <c r="G662" s="12" t="n"/>
      <c r="H662" s="51" t="n"/>
      <c r="I662" s="41" t="n"/>
      <c r="J662" s="67" t="inlineStr">
        <is>
          <t>سكاي</t>
        </is>
      </c>
      <c r="K662" s="72" t="n">
        <v>46353</v>
      </c>
      <c r="L662" s="101">
        <f>K662</f>
        <v/>
      </c>
      <c r="M662" s="35" t="n"/>
      <c r="N662" s="20" t="n"/>
      <c r="O662" s="21" t="n"/>
      <c r="P662" s="35" t="n"/>
      <c r="R662" s="25" t="n"/>
    </row>
    <row r="663" ht="18" customHeight="1">
      <c r="A663" s="99" t="n"/>
      <c r="B663" s="98" t="n"/>
      <c r="C663" s="99" t="n"/>
      <c r="D663" s="13" t="n"/>
      <c r="E663" s="50" t="n"/>
      <c r="F663" s="51" t="n"/>
      <c r="G663" s="13" t="n"/>
      <c r="H663" s="51" t="n"/>
      <c r="I663" s="41" t="n"/>
      <c r="J663" s="99" t="n"/>
      <c r="K663" s="98" t="n"/>
      <c r="L663" s="100" t="n"/>
      <c r="M663" s="36" t="n"/>
      <c r="N663" s="20" t="n"/>
      <c r="O663" s="21" t="n"/>
      <c r="P663" s="36" t="n"/>
      <c r="R663" s="25" t="n"/>
    </row>
    <row r="664" ht="18" customHeight="1">
      <c r="A664" s="107" t="inlineStr">
        <is>
          <t>تولوم</t>
        </is>
      </c>
      <c r="B664" s="73" t="n">
        <v>46354</v>
      </c>
      <c r="C664" s="108">
        <f>B664</f>
        <v/>
      </c>
      <c r="D664" s="12" t="n"/>
      <c r="E664" s="50" t="n"/>
      <c r="F664" s="51" t="n"/>
      <c r="G664" s="12" t="n"/>
      <c r="H664" s="51" t="n"/>
      <c r="I664" s="41" t="n"/>
      <c r="J664" s="67" t="inlineStr">
        <is>
          <t>سكاي</t>
        </is>
      </c>
      <c r="K664" s="72" t="n">
        <v>46354</v>
      </c>
      <c r="L664" s="101">
        <f>K664</f>
        <v/>
      </c>
      <c r="M664" s="35" t="n"/>
      <c r="N664" s="20" t="n"/>
      <c r="O664" s="21" t="n"/>
      <c r="P664" s="35" t="n"/>
      <c r="R664" s="25" t="n"/>
    </row>
    <row r="665" ht="18" customHeight="1">
      <c r="A665" s="99" t="n"/>
      <c r="B665" s="98" t="n"/>
      <c r="C665" s="99" t="n"/>
      <c r="D665" s="13" t="n"/>
      <c r="E665" s="50" t="n"/>
      <c r="F665" s="51" t="n"/>
      <c r="G665" s="13" t="n"/>
      <c r="H665" s="51" t="n"/>
      <c r="I665" s="41" t="n"/>
      <c r="J665" s="99" t="n"/>
      <c r="K665" s="98" t="n"/>
      <c r="L665" s="100" t="n"/>
      <c r="M665" s="36" t="n"/>
      <c r="N665" s="20" t="n"/>
      <c r="O665" s="21" t="n"/>
      <c r="P665" s="36" t="n"/>
      <c r="R665" s="25" t="n"/>
    </row>
    <row r="666" ht="18" customHeight="1">
      <c r="A666" s="107" t="inlineStr">
        <is>
          <t>تولوم</t>
        </is>
      </c>
      <c r="B666" s="73" t="n">
        <v>46355</v>
      </c>
      <c r="C666" s="108">
        <f>B666</f>
        <v/>
      </c>
      <c r="D666" s="12" t="n"/>
      <c r="E666" s="50" t="n"/>
      <c r="F666" s="51" t="n"/>
      <c r="G666" s="12" t="n"/>
      <c r="H666" s="51" t="n"/>
      <c r="I666" s="41" t="n"/>
      <c r="J666" s="67" t="inlineStr">
        <is>
          <t>سكاي</t>
        </is>
      </c>
      <c r="K666" s="72" t="n">
        <v>46355</v>
      </c>
      <c r="L666" s="101">
        <f>K666</f>
        <v/>
      </c>
      <c r="M666" s="35" t="n"/>
      <c r="N666" s="20" t="n"/>
      <c r="O666" s="21" t="n"/>
      <c r="P666" s="35" t="n"/>
      <c r="R666" s="25" t="n"/>
    </row>
    <row r="667" ht="18" customHeight="1">
      <c r="A667" s="99" t="n"/>
      <c r="B667" s="98" t="n"/>
      <c r="C667" s="99" t="n"/>
      <c r="D667" s="13" t="n"/>
      <c r="E667" s="50" t="n"/>
      <c r="F667" s="51" t="n"/>
      <c r="G667" s="13" t="n"/>
      <c r="H667" s="51" t="n"/>
      <c r="I667" s="41" t="n"/>
      <c r="J667" s="99" t="n"/>
      <c r="K667" s="98" t="n"/>
      <c r="L667" s="100" t="n"/>
      <c r="M667" s="36" t="n"/>
      <c r="N667" s="20" t="n"/>
      <c r="O667" s="21" t="n"/>
      <c r="P667" s="36" t="n"/>
      <c r="R667" s="25" t="n"/>
    </row>
    <row r="668" ht="18" customHeight="1">
      <c r="A668" s="107" t="inlineStr">
        <is>
          <t>تولوم</t>
        </is>
      </c>
      <c r="B668" s="73" t="n">
        <v>46356</v>
      </c>
      <c r="C668" s="108">
        <f>B668</f>
        <v/>
      </c>
      <c r="D668" s="12" t="n"/>
      <c r="E668" s="50" t="n"/>
      <c r="F668" s="51" t="n"/>
      <c r="G668" s="12" t="n"/>
      <c r="H668" s="51" t="n"/>
      <c r="I668" s="41" t="n"/>
      <c r="J668" s="67" t="inlineStr">
        <is>
          <t>سكاي</t>
        </is>
      </c>
      <c r="K668" s="72" t="n">
        <v>46356</v>
      </c>
      <c r="L668" s="101">
        <f>K668</f>
        <v/>
      </c>
      <c r="M668" s="35" t="n"/>
      <c r="N668" s="20" t="n"/>
      <c r="O668" s="21" t="n"/>
      <c r="P668" s="35" t="n"/>
      <c r="R668" s="25" t="n"/>
    </row>
    <row r="669" ht="18" customHeight="1">
      <c r="A669" s="99" t="n"/>
      <c r="B669" s="98" t="n"/>
      <c r="C669" s="99" t="n"/>
      <c r="D669" s="13" t="n"/>
      <c r="E669" s="50" t="n"/>
      <c r="F669" s="51" t="n"/>
      <c r="G669" s="13" t="n"/>
      <c r="H669" s="51" t="n"/>
      <c r="I669" s="41" t="n"/>
      <c r="J669" s="99" t="n"/>
      <c r="K669" s="98" t="n"/>
      <c r="L669" s="100" t="n"/>
      <c r="M669" s="36" t="n"/>
      <c r="N669" s="20" t="n"/>
      <c r="O669" s="21" t="n"/>
      <c r="P669" s="36" t="n"/>
      <c r="R669" s="25" t="n"/>
    </row>
    <row r="670" ht="18" customHeight="1">
      <c r="A670" s="107" t="inlineStr">
        <is>
          <t>تولوم</t>
        </is>
      </c>
      <c r="B670" s="73" t="n">
        <v>46357</v>
      </c>
      <c r="C670" s="108">
        <f>B670</f>
        <v/>
      </c>
      <c r="D670" s="12" t="n"/>
      <c r="E670" s="50" t="n"/>
      <c r="F670" s="51" t="n"/>
      <c r="G670" s="12" t="n"/>
      <c r="H670" s="51" t="n"/>
      <c r="I670" s="41" t="n"/>
      <c r="J670" s="67" t="inlineStr">
        <is>
          <t>سكاي</t>
        </is>
      </c>
      <c r="K670" s="72" t="n">
        <v>46357</v>
      </c>
      <c r="L670" s="101">
        <f>K670</f>
        <v/>
      </c>
      <c r="M670" s="35" t="n"/>
      <c r="N670" s="20" t="n"/>
      <c r="O670" s="21" t="n"/>
      <c r="P670" s="35" t="n"/>
      <c r="R670" s="25" t="n"/>
    </row>
    <row r="671" ht="18" customHeight="1">
      <c r="A671" s="99" t="n"/>
      <c r="B671" s="98" t="n"/>
      <c r="C671" s="99" t="n"/>
      <c r="D671" s="13" t="n"/>
      <c r="E671" s="50" t="n"/>
      <c r="F671" s="51" t="n"/>
      <c r="G671" s="13" t="n"/>
      <c r="H671" s="51" t="n"/>
      <c r="I671" s="41" t="n"/>
      <c r="J671" s="99" t="n"/>
      <c r="K671" s="98" t="n"/>
      <c r="L671" s="100" t="n"/>
      <c r="M671" s="36" t="n"/>
      <c r="N671" s="20" t="n"/>
      <c r="O671" s="21" t="n"/>
      <c r="P671" s="36" t="n"/>
      <c r="R671" s="25" t="n"/>
    </row>
    <row r="672" ht="18" customHeight="1">
      <c r="A672" s="107" t="inlineStr">
        <is>
          <t>تولوم</t>
        </is>
      </c>
      <c r="B672" s="73" t="n">
        <v>46358</v>
      </c>
      <c r="C672" s="108">
        <f>B672</f>
        <v/>
      </c>
      <c r="D672" s="12" t="n"/>
      <c r="E672" s="50" t="n"/>
      <c r="F672" s="51" t="n"/>
      <c r="G672" s="12" t="n"/>
      <c r="H672" s="51" t="n"/>
      <c r="I672" s="41" t="n"/>
      <c r="J672" s="67" t="inlineStr">
        <is>
          <t>سكاي</t>
        </is>
      </c>
      <c r="K672" s="72" t="n">
        <v>46358</v>
      </c>
      <c r="L672" s="101">
        <f>K672</f>
        <v/>
      </c>
      <c r="M672" s="35" t="n"/>
      <c r="N672" s="20" t="n"/>
      <c r="O672" s="21" t="n"/>
      <c r="P672" s="35" t="n"/>
      <c r="R672" s="25" t="n"/>
    </row>
    <row r="673" ht="18" customHeight="1">
      <c r="A673" s="99" t="n"/>
      <c r="B673" s="98" t="n"/>
      <c r="C673" s="99" t="n"/>
      <c r="D673" s="13" t="n"/>
      <c r="E673" s="50" t="n"/>
      <c r="F673" s="51" t="n"/>
      <c r="G673" s="13" t="n"/>
      <c r="H673" s="51" t="n"/>
      <c r="I673" s="41" t="n"/>
      <c r="J673" s="99" t="n"/>
      <c r="K673" s="98" t="n"/>
      <c r="L673" s="100" t="n"/>
      <c r="M673" s="36" t="n"/>
      <c r="N673" s="20" t="n"/>
      <c r="O673" s="21" t="n"/>
      <c r="P673" s="36" t="n"/>
      <c r="R673" s="25" t="n"/>
    </row>
    <row r="674" ht="18" customHeight="1">
      <c r="A674" s="107" t="inlineStr">
        <is>
          <t>تولوم</t>
        </is>
      </c>
      <c r="B674" s="73" t="n">
        <v>46359</v>
      </c>
      <c r="C674" s="108">
        <f>B674</f>
        <v/>
      </c>
      <c r="D674" s="12" t="n"/>
      <c r="E674" s="50" t="n"/>
      <c r="F674" s="51" t="n"/>
      <c r="G674" s="12" t="n"/>
      <c r="H674" s="51" t="n"/>
      <c r="I674" s="41" t="n"/>
      <c r="J674" s="67" t="inlineStr">
        <is>
          <t>سكاي</t>
        </is>
      </c>
      <c r="K674" s="72" t="n">
        <v>46359</v>
      </c>
      <c r="L674" s="101">
        <f>K674</f>
        <v/>
      </c>
      <c r="M674" s="35" t="n"/>
      <c r="N674" s="20" t="n"/>
      <c r="O674" s="21" t="n"/>
      <c r="P674" s="35" t="n"/>
      <c r="R674" s="25" t="n"/>
    </row>
    <row r="675" ht="18" customHeight="1">
      <c r="A675" s="99" t="n"/>
      <c r="B675" s="98" t="n"/>
      <c r="C675" s="99" t="n"/>
      <c r="D675" s="13" t="n"/>
      <c r="E675" s="50" t="n"/>
      <c r="F675" s="51" t="n"/>
      <c r="G675" s="13" t="n"/>
      <c r="H675" s="51" t="n"/>
      <c r="I675" s="41" t="n"/>
      <c r="J675" s="99" t="n"/>
      <c r="K675" s="98" t="n"/>
      <c r="L675" s="100" t="n"/>
      <c r="M675" s="36" t="n"/>
      <c r="N675" s="20" t="n"/>
      <c r="O675" s="21" t="n"/>
      <c r="P675" s="36" t="n"/>
      <c r="R675" s="25" t="n"/>
    </row>
    <row r="676" ht="18" customHeight="1">
      <c r="A676" s="107" t="inlineStr">
        <is>
          <t>تولوم</t>
        </is>
      </c>
      <c r="B676" s="73" t="n">
        <v>46360</v>
      </c>
      <c r="C676" s="108">
        <f>B676</f>
        <v/>
      </c>
      <c r="D676" s="12" t="n"/>
      <c r="E676" s="50" t="n"/>
      <c r="F676" s="51" t="n"/>
      <c r="G676" s="12" t="n"/>
      <c r="H676" s="51" t="n"/>
      <c r="I676" s="41" t="n"/>
      <c r="J676" s="67" t="inlineStr">
        <is>
          <t>سكاي</t>
        </is>
      </c>
      <c r="K676" s="72" t="n">
        <v>46360</v>
      </c>
      <c r="L676" s="101">
        <f>K676</f>
        <v/>
      </c>
      <c r="M676" s="35" t="n"/>
      <c r="N676" s="20" t="n"/>
      <c r="O676" s="21" t="n"/>
      <c r="P676" s="35" t="n"/>
      <c r="R676" s="25" t="n"/>
    </row>
    <row r="677" ht="18" customHeight="1">
      <c r="A677" s="99" t="n"/>
      <c r="B677" s="98" t="n"/>
      <c r="C677" s="99" t="n"/>
      <c r="D677" s="13" t="n"/>
      <c r="E677" s="50" t="n"/>
      <c r="F677" s="51" t="n"/>
      <c r="G677" s="13" t="n"/>
      <c r="H677" s="51" t="n"/>
      <c r="I677" s="41" t="n"/>
      <c r="J677" s="99" t="n"/>
      <c r="K677" s="98" t="n"/>
      <c r="L677" s="100" t="n"/>
      <c r="M677" s="36" t="n"/>
      <c r="N677" s="20" t="n"/>
      <c r="O677" s="21" t="n"/>
      <c r="P677" s="36" t="n"/>
      <c r="R677" s="25" t="n"/>
    </row>
    <row r="678" ht="18" customHeight="1">
      <c r="A678" s="107" t="inlineStr">
        <is>
          <t>تولوم</t>
        </is>
      </c>
      <c r="B678" s="73" t="n">
        <v>46361</v>
      </c>
      <c r="C678" s="108">
        <f>B678</f>
        <v/>
      </c>
      <c r="D678" s="12" t="n"/>
      <c r="E678" s="50" t="n"/>
      <c r="F678" s="51" t="n"/>
      <c r="G678" s="12" t="n"/>
      <c r="H678" s="51" t="n"/>
      <c r="I678" s="41" t="n"/>
      <c r="J678" s="67" t="inlineStr">
        <is>
          <t>سكاي</t>
        </is>
      </c>
      <c r="K678" s="72" t="n">
        <v>46361</v>
      </c>
      <c r="L678" s="101">
        <f>K678</f>
        <v/>
      </c>
      <c r="M678" s="35" t="n"/>
      <c r="N678" s="20" t="n"/>
      <c r="O678" s="21" t="n"/>
      <c r="P678" s="35" t="n"/>
      <c r="R678" s="25" t="n"/>
    </row>
    <row r="679" ht="18" customHeight="1">
      <c r="A679" s="99" t="n"/>
      <c r="B679" s="98" t="n"/>
      <c r="C679" s="99" t="n"/>
      <c r="D679" s="13" t="n"/>
      <c r="E679" s="50" t="n"/>
      <c r="F679" s="51" t="n"/>
      <c r="G679" s="13" t="n"/>
      <c r="H679" s="51" t="n"/>
      <c r="I679" s="41" t="n"/>
      <c r="J679" s="99" t="n"/>
      <c r="K679" s="98" t="n"/>
      <c r="L679" s="100" t="n"/>
      <c r="M679" s="36" t="n"/>
      <c r="N679" s="20" t="n"/>
      <c r="O679" s="21" t="n"/>
      <c r="P679" s="36" t="n"/>
      <c r="R679" s="25" t="n"/>
    </row>
    <row r="680" ht="18" customHeight="1">
      <c r="A680" s="107" t="inlineStr">
        <is>
          <t>تولوم</t>
        </is>
      </c>
      <c r="B680" s="73" t="n">
        <v>46362</v>
      </c>
      <c r="C680" s="108">
        <f>B680</f>
        <v/>
      </c>
      <c r="D680" s="12" t="n"/>
      <c r="E680" s="50" t="n"/>
      <c r="F680" s="51" t="n"/>
      <c r="G680" s="12" t="n"/>
      <c r="H680" s="51" t="n"/>
      <c r="I680" s="41" t="n"/>
      <c r="J680" s="67" t="inlineStr">
        <is>
          <t>سكاي</t>
        </is>
      </c>
      <c r="K680" s="72" t="n">
        <v>46362</v>
      </c>
      <c r="L680" s="101">
        <f>K680</f>
        <v/>
      </c>
      <c r="M680" s="35" t="n"/>
      <c r="N680" s="20" t="n"/>
      <c r="O680" s="21" t="n"/>
      <c r="P680" s="35" t="n"/>
      <c r="R680" s="25" t="n"/>
    </row>
    <row r="681" ht="18" customHeight="1">
      <c r="A681" s="99" t="n"/>
      <c r="B681" s="98" t="n"/>
      <c r="C681" s="99" t="n"/>
      <c r="D681" s="13" t="n"/>
      <c r="E681" s="50" t="n"/>
      <c r="F681" s="51" t="n"/>
      <c r="G681" s="13" t="n"/>
      <c r="H681" s="51" t="n"/>
      <c r="I681" s="41" t="n"/>
      <c r="J681" s="99" t="n"/>
      <c r="K681" s="98" t="n"/>
      <c r="L681" s="100" t="n"/>
      <c r="M681" s="36" t="n"/>
      <c r="N681" s="20" t="n"/>
      <c r="O681" s="21" t="n"/>
      <c r="P681" s="36" t="n"/>
      <c r="R681" s="25" t="n"/>
    </row>
    <row r="682" ht="18" customHeight="1">
      <c r="A682" s="107" t="inlineStr">
        <is>
          <t>تولوم</t>
        </is>
      </c>
      <c r="B682" s="73" t="n">
        <v>46363</v>
      </c>
      <c r="C682" s="108">
        <f>B682</f>
        <v/>
      </c>
      <c r="D682" s="12" t="n"/>
      <c r="E682" s="50" t="n"/>
      <c r="F682" s="51" t="n"/>
      <c r="G682" s="12" t="n"/>
      <c r="H682" s="51" t="n"/>
      <c r="I682" s="41" t="n"/>
      <c r="J682" s="67" t="inlineStr">
        <is>
          <t>سكاي</t>
        </is>
      </c>
      <c r="K682" s="72" t="n">
        <v>46363</v>
      </c>
      <c r="L682" s="101">
        <f>K682</f>
        <v/>
      </c>
      <c r="M682" s="35" t="n"/>
      <c r="N682" s="20" t="n"/>
      <c r="O682" s="21" t="n"/>
      <c r="P682" s="35" t="n"/>
      <c r="R682" s="25" t="n"/>
    </row>
    <row r="683" ht="18" customHeight="1">
      <c r="A683" s="99" t="n"/>
      <c r="B683" s="98" t="n"/>
      <c r="C683" s="99" t="n"/>
      <c r="D683" s="13" t="n"/>
      <c r="E683" s="50" t="n"/>
      <c r="F683" s="51" t="n"/>
      <c r="G683" s="13" t="n"/>
      <c r="H683" s="51" t="n"/>
      <c r="I683" s="41" t="n"/>
      <c r="J683" s="99" t="n"/>
      <c r="K683" s="98" t="n"/>
      <c r="L683" s="100" t="n"/>
      <c r="M683" s="36" t="n"/>
      <c r="N683" s="20" t="n"/>
      <c r="O683" s="21" t="n"/>
      <c r="P683" s="36" t="n"/>
      <c r="R683" s="25" t="n"/>
    </row>
    <row r="684" ht="18" customHeight="1">
      <c r="A684" s="107" t="inlineStr">
        <is>
          <t>تولوم</t>
        </is>
      </c>
      <c r="B684" s="73" t="n">
        <v>46364</v>
      </c>
      <c r="C684" s="108">
        <f>B684</f>
        <v/>
      </c>
      <c r="D684" s="12" t="n"/>
      <c r="E684" s="50" t="n"/>
      <c r="F684" s="51" t="n"/>
      <c r="G684" s="12" t="n"/>
      <c r="H684" s="51" t="n"/>
      <c r="I684" s="41" t="n"/>
      <c r="J684" s="67" t="inlineStr">
        <is>
          <t>سكاي</t>
        </is>
      </c>
      <c r="K684" s="72" t="n">
        <v>46364</v>
      </c>
      <c r="L684" s="101">
        <f>K684</f>
        <v/>
      </c>
      <c r="M684" s="35" t="n"/>
      <c r="N684" s="20" t="n"/>
      <c r="O684" s="21" t="n"/>
      <c r="P684" s="35" t="n"/>
      <c r="R684" s="25" t="n"/>
    </row>
    <row r="685" ht="18" customHeight="1">
      <c r="A685" s="99" t="n"/>
      <c r="B685" s="98" t="n"/>
      <c r="C685" s="99" t="n"/>
      <c r="D685" s="13" t="n"/>
      <c r="E685" s="50" t="n"/>
      <c r="F685" s="51" t="n"/>
      <c r="G685" s="13" t="n"/>
      <c r="H685" s="51" t="n"/>
      <c r="I685" s="41" t="n"/>
      <c r="J685" s="99" t="n"/>
      <c r="K685" s="98" t="n"/>
      <c r="L685" s="100" t="n"/>
      <c r="M685" s="36" t="n"/>
      <c r="N685" s="20" t="n"/>
      <c r="O685" s="21" t="n"/>
      <c r="P685" s="36" t="n"/>
      <c r="R685" s="25" t="n"/>
    </row>
    <row r="686" ht="18" customHeight="1">
      <c r="A686" s="107" t="inlineStr">
        <is>
          <t>تولوم</t>
        </is>
      </c>
      <c r="B686" s="73" t="n">
        <v>46365</v>
      </c>
      <c r="C686" s="108">
        <f>B686</f>
        <v/>
      </c>
      <c r="D686" s="12" t="n"/>
      <c r="E686" s="50" t="n"/>
      <c r="F686" s="51" t="n"/>
      <c r="G686" s="12" t="n"/>
      <c r="H686" s="51" t="n"/>
      <c r="I686" s="41" t="n"/>
      <c r="J686" s="67" t="inlineStr">
        <is>
          <t>سكاي</t>
        </is>
      </c>
      <c r="K686" s="72" t="n">
        <v>46365</v>
      </c>
      <c r="L686" s="101">
        <f>K686</f>
        <v/>
      </c>
      <c r="M686" s="35" t="n"/>
      <c r="N686" s="20" t="n"/>
      <c r="O686" s="21" t="n"/>
      <c r="P686" s="35" t="n"/>
      <c r="R686" s="25" t="n"/>
    </row>
    <row r="687" ht="18" customHeight="1">
      <c r="A687" s="99" t="n"/>
      <c r="B687" s="98" t="n"/>
      <c r="C687" s="99" t="n"/>
      <c r="D687" s="13" t="n"/>
      <c r="E687" s="50" t="n"/>
      <c r="F687" s="51" t="n"/>
      <c r="G687" s="13" t="n"/>
      <c r="H687" s="51" t="n"/>
      <c r="I687" s="41" t="n"/>
      <c r="J687" s="99" t="n"/>
      <c r="K687" s="98" t="n"/>
      <c r="L687" s="100" t="n"/>
      <c r="M687" s="36" t="n"/>
      <c r="N687" s="20" t="n"/>
      <c r="O687" s="21" t="n"/>
      <c r="P687" s="36" t="n"/>
      <c r="R687" s="25" t="n"/>
    </row>
    <row r="688" ht="18" customHeight="1">
      <c r="A688" s="107" t="inlineStr">
        <is>
          <t>تولوم</t>
        </is>
      </c>
      <c r="B688" s="73" t="n">
        <v>46366</v>
      </c>
      <c r="C688" s="108">
        <f>B688</f>
        <v/>
      </c>
      <c r="D688" s="12" t="n"/>
      <c r="E688" s="50" t="n"/>
      <c r="F688" s="51" t="n"/>
      <c r="G688" s="12" t="n"/>
      <c r="H688" s="51" t="n"/>
      <c r="I688" s="41" t="n"/>
      <c r="J688" s="67" t="inlineStr">
        <is>
          <t>سكاي</t>
        </is>
      </c>
      <c r="K688" s="72" t="n">
        <v>46366</v>
      </c>
      <c r="L688" s="101">
        <f>K688</f>
        <v/>
      </c>
      <c r="M688" s="35" t="n"/>
      <c r="N688" s="20" t="n"/>
      <c r="O688" s="21" t="n"/>
      <c r="P688" s="35" t="n"/>
      <c r="R688" s="25" t="n"/>
    </row>
    <row r="689" ht="18" customHeight="1">
      <c r="A689" s="99" t="n"/>
      <c r="B689" s="98" t="n"/>
      <c r="C689" s="99" t="n"/>
      <c r="D689" s="13" t="n"/>
      <c r="E689" s="50" t="n"/>
      <c r="F689" s="51" t="n"/>
      <c r="G689" s="13" t="n"/>
      <c r="H689" s="51" t="n"/>
      <c r="I689" s="41" t="n"/>
      <c r="J689" s="99" t="n"/>
      <c r="K689" s="98" t="n"/>
      <c r="L689" s="100" t="n"/>
      <c r="M689" s="36" t="n"/>
      <c r="N689" s="20" t="n"/>
      <c r="O689" s="21" t="n"/>
      <c r="P689" s="36" t="n"/>
      <c r="R689" s="25" t="n"/>
    </row>
    <row r="690" ht="18" customHeight="1">
      <c r="A690" s="107" t="inlineStr">
        <is>
          <t>تولوم</t>
        </is>
      </c>
      <c r="B690" s="73" t="n">
        <v>46367</v>
      </c>
      <c r="C690" s="108">
        <f>B690</f>
        <v/>
      </c>
      <c r="D690" s="12" t="n"/>
      <c r="E690" s="50" t="n"/>
      <c r="F690" s="51" t="n"/>
      <c r="G690" s="12" t="n"/>
      <c r="H690" s="51" t="n"/>
      <c r="I690" s="41" t="n"/>
      <c r="J690" s="67" t="inlineStr">
        <is>
          <t>سكاي</t>
        </is>
      </c>
      <c r="K690" s="72" t="n">
        <v>46367</v>
      </c>
      <c r="L690" s="101">
        <f>K690</f>
        <v/>
      </c>
      <c r="M690" s="35" t="n"/>
      <c r="N690" s="20" t="n"/>
      <c r="O690" s="21" t="n"/>
      <c r="P690" s="35" t="n"/>
      <c r="R690" s="25" t="n"/>
    </row>
    <row r="691" ht="18" customHeight="1">
      <c r="A691" s="99" t="n"/>
      <c r="B691" s="98" t="n"/>
      <c r="C691" s="99" t="n"/>
      <c r="D691" s="13" t="n"/>
      <c r="E691" s="50" t="n"/>
      <c r="F691" s="51" t="n"/>
      <c r="G691" s="13" t="n"/>
      <c r="H691" s="51" t="n"/>
      <c r="I691" s="41" t="n"/>
      <c r="J691" s="99" t="n"/>
      <c r="K691" s="98" t="n"/>
      <c r="L691" s="100" t="n"/>
      <c r="M691" s="36" t="n"/>
      <c r="N691" s="20" t="n"/>
      <c r="O691" s="21" t="n"/>
      <c r="P691" s="36" t="n"/>
      <c r="R691" s="25" t="n"/>
    </row>
    <row r="692" ht="18" customHeight="1">
      <c r="A692" s="107" t="inlineStr">
        <is>
          <t>تولوم</t>
        </is>
      </c>
      <c r="B692" s="73" t="n">
        <v>46368</v>
      </c>
      <c r="C692" s="108">
        <f>B692</f>
        <v/>
      </c>
      <c r="D692" s="12" t="n"/>
      <c r="E692" s="50" t="n"/>
      <c r="F692" s="51" t="n"/>
      <c r="G692" s="12" t="n"/>
      <c r="H692" s="51" t="n"/>
      <c r="I692" s="41" t="n"/>
      <c r="J692" s="67" t="inlineStr">
        <is>
          <t>سكاي</t>
        </is>
      </c>
      <c r="K692" s="72" t="n">
        <v>46368</v>
      </c>
      <c r="L692" s="101">
        <f>K692</f>
        <v/>
      </c>
      <c r="M692" s="35" t="n"/>
      <c r="N692" s="20" t="n"/>
      <c r="O692" s="21" t="n"/>
      <c r="P692" s="35" t="n"/>
      <c r="R692" s="25" t="n"/>
    </row>
    <row r="693" ht="18" customHeight="1">
      <c r="A693" s="99" t="n"/>
      <c r="B693" s="98" t="n"/>
      <c r="C693" s="99" t="n"/>
      <c r="D693" s="13" t="n"/>
      <c r="E693" s="50" t="n"/>
      <c r="F693" s="51" t="n"/>
      <c r="G693" s="13" t="n"/>
      <c r="H693" s="51" t="n"/>
      <c r="I693" s="41" t="n"/>
      <c r="J693" s="99" t="n"/>
      <c r="K693" s="98" t="n"/>
      <c r="L693" s="100" t="n"/>
      <c r="M693" s="36" t="n"/>
      <c r="N693" s="20" t="n"/>
      <c r="O693" s="21" t="n"/>
      <c r="P693" s="36" t="n"/>
      <c r="R693" s="25" t="n"/>
    </row>
    <row r="694" ht="18" customHeight="1">
      <c r="A694" s="107" t="inlineStr">
        <is>
          <t>تولوم</t>
        </is>
      </c>
      <c r="B694" s="73" t="n">
        <v>46369</v>
      </c>
      <c r="C694" s="108">
        <f>B694</f>
        <v/>
      </c>
      <c r="D694" s="12" t="n"/>
      <c r="E694" s="50" t="n"/>
      <c r="F694" s="51" t="n"/>
      <c r="G694" s="12" t="n"/>
      <c r="H694" s="51" t="n"/>
      <c r="I694" s="41" t="n"/>
      <c r="J694" s="67" t="inlineStr">
        <is>
          <t>سكاي</t>
        </is>
      </c>
      <c r="K694" s="72" t="n">
        <v>46369</v>
      </c>
      <c r="L694" s="101">
        <f>K694</f>
        <v/>
      </c>
      <c r="M694" s="35" t="n"/>
      <c r="N694" s="20" t="n"/>
      <c r="O694" s="21" t="n"/>
      <c r="P694" s="35" t="n"/>
      <c r="R694" s="25" t="n"/>
    </row>
    <row r="695" ht="18" customHeight="1">
      <c r="A695" s="99" t="n"/>
      <c r="B695" s="98" t="n"/>
      <c r="C695" s="99" t="n"/>
      <c r="D695" s="13" t="n"/>
      <c r="E695" s="50" t="n"/>
      <c r="F695" s="51" t="n"/>
      <c r="G695" s="13" t="n"/>
      <c r="H695" s="51" t="n"/>
      <c r="I695" s="41" t="n"/>
      <c r="J695" s="99" t="n"/>
      <c r="K695" s="98" t="n"/>
      <c r="L695" s="100" t="n"/>
      <c r="M695" s="36" t="n"/>
      <c r="N695" s="20" t="n"/>
      <c r="O695" s="21" t="n"/>
      <c r="P695" s="36" t="n"/>
      <c r="R695" s="25" t="n"/>
    </row>
    <row r="696" ht="18" customHeight="1">
      <c r="A696" s="107" t="inlineStr">
        <is>
          <t>تولوم</t>
        </is>
      </c>
      <c r="B696" s="73" t="n">
        <v>46370</v>
      </c>
      <c r="C696" s="108">
        <f>B696</f>
        <v/>
      </c>
      <c r="D696" s="12" t="n"/>
      <c r="E696" s="50" t="n"/>
      <c r="F696" s="51" t="n"/>
      <c r="G696" s="12" t="n"/>
      <c r="H696" s="51" t="n"/>
      <c r="I696" s="41" t="n"/>
      <c r="J696" s="67" t="inlineStr">
        <is>
          <t>سكاي</t>
        </is>
      </c>
      <c r="K696" s="72" t="n">
        <v>46370</v>
      </c>
      <c r="L696" s="101">
        <f>K696</f>
        <v/>
      </c>
      <c r="M696" s="35" t="n"/>
      <c r="N696" s="20" t="n"/>
      <c r="O696" s="21" t="n"/>
      <c r="P696" s="35" t="n"/>
      <c r="R696" s="25" t="n"/>
    </row>
    <row r="697" ht="18" customHeight="1">
      <c r="A697" s="99" t="n"/>
      <c r="B697" s="98" t="n"/>
      <c r="C697" s="99" t="n"/>
      <c r="D697" s="13" t="n"/>
      <c r="E697" s="50" t="n"/>
      <c r="F697" s="51" t="n"/>
      <c r="G697" s="13" t="n"/>
      <c r="H697" s="51" t="n"/>
      <c r="I697" s="41" t="n"/>
      <c r="J697" s="99" t="n"/>
      <c r="K697" s="98" t="n"/>
      <c r="L697" s="100" t="n"/>
      <c r="M697" s="36" t="n"/>
      <c r="N697" s="20" t="n"/>
      <c r="O697" s="21" t="n"/>
      <c r="P697" s="36" t="n"/>
      <c r="R697" s="25" t="n"/>
    </row>
    <row r="698" ht="18" customHeight="1">
      <c r="A698" s="107" t="inlineStr">
        <is>
          <t>تولوم</t>
        </is>
      </c>
      <c r="B698" s="73" t="n">
        <v>46371</v>
      </c>
      <c r="C698" s="108">
        <f>B698</f>
        <v/>
      </c>
      <c r="D698" s="12" t="n"/>
      <c r="E698" s="50" t="n"/>
      <c r="F698" s="51" t="n"/>
      <c r="G698" s="12" t="n"/>
      <c r="H698" s="51" t="n"/>
      <c r="I698" s="41" t="n"/>
      <c r="J698" s="67" t="inlineStr">
        <is>
          <t>سكاي</t>
        </is>
      </c>
      <c r="K698" s="72" t="n">
        <v>46371</v>
      </c>
      <c r="L698" s="101">
        <f>K698</f>
        <v/>
      </c>
      <c r="M698" s="35" t="n"/>
      <c r="N698" s="20" t="n"/>
      <c r="O698" s="21" t="n"/>
      <c r="P698" s="35" t="n"/>
      <c r="R698" s="25" t="n"/>
    </row>
    <row r="699" ht="18" customHeight="1">
      <c r="A699" s="99" t="n"/>
      <c r="B699" s="98" t="n"/>
      <c r="C699" s="99" t="n"/>
      <c r="D699" s="13" t="n"/>
      <c r="E699" s="50" t="n"/>
      <c r="F699" s="51" t="n"/>
      <c r="G699" s="13" t="n"/>
      <c r="H699" s="51" t="n"/>
      <c r="I699" s="41" t="n"/>
      <c r="J699" s="99" t="n"/>
      <c r="K699" s="98" t="n"/>
      <c r="L699" s="100" t="n"/>
      <c r="M699" s="36" t="n"/>
      <c r="N699" s="20" t="n"/>
      <c r="O699" s="21" t="n"/>
      <c r="P699" s="36" t="n"/>
      <c r="R699" s="25" t="n"/>
    </row>
    <row r="700" ht="18" customHeight="1">
      <c r="A700" s="107" t="inlineStr">
        <is>
          <t>تولوم</t>
        </is>
      </c>
      <c r="B700" s="73" t="n">
        <v>46372</v>
      </c>
      <c r="C700" s="108">
        <f>B700</f>
        <v/>
      </c>
      <c r="D700" s="12" t="n"/>
      <c r="E700" s="50" t="n"/>
      <c r="F700" s="51" t="n"/>
      <c r="G700" s="12" t="n"/>
      <c r="H700" s="51" t="n"/>
      <c r="I700" s="41" t="n"/>
      <c r="J700" s="67" t="inlineStr">
        <is>
          <t>سكاي</t>
        </is>
      </c>
      <c r="K700" s="72" t="n">
        <v>46372</v>
      </c>
      <c r="L700" s="101">
        <f>K700</f>
        <v/>
      </c>
      <c r="M700" s="35" t="n"/>
      <c r="N700" s="20" t="n"/>
      <c r="O700" s="21" t="n"/>
      <c r="P700" s="35" t="n"/>
      <c r="R700" s="25" t="n"/>
    </row>
    <row r="701" ht="18" customHeight="1">
      <c r="A701" s="99" t="n"/>
      <c r="B701" s="98" t="n"/>
      <c r="C701" s="99" t="n"/>
      <c r="D701" s="13" t="n"/>
      <c r="E701" s="50" t="n"/>
      <c r="F701" s="51" t="n"/>
      <c r="G701" s="13" t="n"/>
      <c r="H701" s="51" t="n"/>
      <c r="I701" s="41" t="n"/>
      <c r="J701" s="99" t="n"/>
      <c r="K701" s="98" t="n"/>
      <c r="L701" s="100" t="n"/>
      <c r="M701" s="36" t="n"/>
      <c r="N701" s="20" t="n"/>
      <c r="O701" s="21" t="n"/>
      <c r="P701" s="36" t="n"/>
      <c r="R701" s="25" t="n"/>
    </row>
    <row r="702" ht="18" customHeight="1">
      <c r="A702" s="107" t="inlineStr">
        <is>
          <t>تولوم</t>
        </is>
      </c>
      <c r="B702" s="73" t="n">
        <v>46373</v>
      </c>
      <c r="C702" s="108">
        <f>B702</f>
        <v/>
      </c>
      <c r="D702" s="12" t="n"/>
      <c r="E702" s="50" t="n"/>
      <c r="F702" s="51" t="n"/>
      <c r="G702" s="12" t="n"/>
      <c r="H702" s="51" t="n"/>
      <c r="I702" s="41" t="n"/>
      <c r="J702" s="67" t="inlineStr">
        <is>
          <t>سكاي</t>
        </is>
      </c>
      <c r="K702" s="72" t="n">
        <v>46373</v>
      </c>
      <c r="L702" s="101">
        <f>K702</f>
        <v/>
      </c>
      <c r="M702" s="35" t="n"/>
      <c r="N702" s="20" t="n"/>
      <c r="O702" s="21" t="n"/>
      <c r="P702" s="35" t="n"/>
      <c r="R702" s="25" t="n"/>
    </row>
    <row r="703" ht="18" customHeight="1">
      <c r="A703" s="99" t="n"/>
      <c r="B703" s="98" t="n"/>
      <c r="C703" s="99" t="n"/>
      <c r="D703" s="13" t="n"/>
      <c r="E703" s="50" t="n"/>
      <c r="F703" s="51" t="n"/>
      <c r="G703" s="13" t="n"/>
      <c r="H703" s="51" t="n"/>
      <c r="I703" s="41" t="n"/>
      <c r="J703" s="99" t="n"/>
      <c r="K703" s="98" t="n"/>
      <c r="L703" s="100" t="n"/>
      <c r="M703" s="36" t="n"/>
      <c r="N703" s="20" t="n"/>
      <c r="O703" s="21" t="n"/>
      <c r="P703" s="36" t="n"/>
      <c r="R703" s="25" t="n"/>
    </row>
    <row r="704" ht="18" customHeight="1">
      <c r="A704" s="107" t="inlineStr">
        <is>
          <t>تولوم</t>
        </is>
      </c>
      <c r="B704" s="73" t="n">
        <v>46374</v>
      </c>
      <c r="C704" s="108">
        <f>B704</f>
        <v/>
      </c>
      <c r="D704" s="12" t="n"/>
      <c r="E704" s="50" t="n"/>
      <c r="F704" s="51" t="n"/>
      <c r="G704" s="12" t="n"/>
      <c r="H704" s="51" t="n"/>
      <c r="I704" s="41" t="n"/>
      <c r="J704" s="67" t="inlineStr">
        <is>
          <t>سكاي</t>
        </is>
      </c>
      <c r="K704" s="72" t="n">
        <v>46374</v>
      </c>
      <c r="L704" s="101">
        <f>K704</f>
        <v/>
      </c>
      <c r="M704" s="35" t="n"/>
      <c r="N704" s="20" t="n"/>
      <c r="O704" s="21" t="n"/>
      <c r="P704" s="35" t="n"/>
      <c r="R704" s="25" t="n"/>
    </row>
    <row r="705" ht="18" customHeight="1">
      <c r="A705" s="99" t="n"/>
      <c r="B705" s="98" t="n"/>
      <c r="C705" s="99" t="n"/>
      <c r="D705" s="13" t="n"/>
      <c r="E705" s="50" t="n"/>
      <c r="F705" s="51" t="n"/>
      <c r="G705" s="13" t="n"/>
      <c r="H705" s="51" t="n"/>
      <c r="I705" s="41" t="n"/>
      <c r="J705" s="99" t="n"/>
      <c r="K705" s="98" t="n"/>
      <c r="L705" s="100" t="n"/>
      <c r="M705" s="36" t="n"/>
      <c r="N705" s="20" t="n"/>
      <c r="O705" s="21" t="n"/>
      <c r="P705" s="36" t="n"/>
      <c r="R705" s="25" t="n"/>
    </row>
    <row r="706" ht="18" customHeight="1">
      <c r="A706" s="107" t="inlineStr">
        <is>
          <t>تولوم</t>
        </is>
      </c>
      <c r="B706" s="73" t="n">
        <v>46375</v>
      </c>
      <c r="C706" s="108">
        <f>B706</f>
        <v/>
      </c>
      <c r="D706" s="12" t="n"/>
      <c r="E706" s="50" t="n"/>
      <c r="F706" s="51" t="n"/>
      <c r="G706" s="12" t="n"/>
      <c r="H706" s="51" t="n"/>
      <c r="I706" s="41" t="n"/>
      <c r="J706" s="67" t="inlineStr">
        <is>
          <t>سكاي</t>
        </is>
      </c>
      <c r="K706" s="72" t="n">
        <v>46375</v>
      </c>
      <c r="L706" s="101">
        <f>K706</f>
        <v/>
      </c>
      <c r="M706" s="35" t="n"/>
      <c r="N706" s="20" t="n"/>
      <c r="O706" s="21" t="n"/>
      <c r="P706" s="35" t="n"/>
      <c r="R706" s="25" t="n"/>
    </row>
    <row r="707" ht="18" customHeight="1">
      <c r="A707" s="99" t="n"/>
      <c r="B707" s="98" t="n"/>
      <c r="C707" s="99" t="n"/>
      <c r="D707" s="13" t="n"/>
      <c r="E707" s="50" t="n"/>
      <c r="F707" s="51" t="n"/>
      <c r="G707" s="13" t="n"/>
      <c r="H707" s="51" t="n"/>
      <c r="I707" s="41" t="n"/>
      <c r="J707" s="99" t="n"/>
      <c r="K707" s="98" t="n"/>
      <c r="L707" s="100" t="n"/>
      <c r="M707" s="36" t="n"/>
      <c r="N707" s="20" t="n"/>
      <c r="O707" s="21" t="n"/>
      <c r="P707" s="36" t="n"/>
      <c r="R707" s="25" t="n"/>
    </row>
    <row r="708" ht="18" customHeight="1">
      <c r="A708" s="107" t="inlineStr">
        <is>
          <t>تولوم</t>
        </is>
      </c>
      <c r="B708" s="73" t="n">
        <v>46376</v>
      </c>
      <c r="C708" s="108">
        <f>B708</f>
        <v/>
      </c>
      <c r="D708" s="12" t="n"/>
      <c r="E708" s="50" t="n"/>
      <c r="F708" s="51" t="n"/>
      <c r="G708" s="12" t="n"/>
      <c r="H708" s="51" t="n"/>
      <c r="I708" s="41" t="n"/>
      <c r="J708" s="67" t="inlineStr">
        <is>
          <t>سكاي</t>
        </is>
      </c>
      <c r="K708" s="72" t="n">
        <v>46376</v>
      </c>
      <c r="L708" s="101">
        <f>K708</f>
        <v/>
      </c>
      <c r="M708" s="35" t="n"/>
      <c r="N708" s="20" t="n"/>
      <c r="O708" s="21" t="n"/>
      <c r="P708" s="35" t="n"/>
      <c r="R708" s="25" t="n"/>
    </row>
    <row r="709" ht="18" customHeight="1">
      <c r="A709" s="99" t="n"/>
      <c r="B709" s="98" t="n"/>
      <c r="C709" s="99" t="n"/>
      <c r="D709" s="13" t="n"/>
      <c r="E709" s="50" t="n"/>
      <c r="F709" s="51" t="n"/>
      <c r="G709" s="13" t="n"/>
      <c r="H709" s="51" t="n"/>
      <c r="I709" s="41" t="n"/>
      <c r="J709" s="99" t="n"/>
      <c r="K709" s="98" t="n"/>
      <c r="L709" s="100" t="n"/>
      <c r="M709" s="36" t="n"/>
      <c r="N709" s="20" t="n"/>
      <c r="O709" s="21" t="n"/>
      <c r="P709" s="36" t="n"/>
      <c r="R709" s="25" t="n"/>
    </row>
    <row r="710" ht="18" customHeight="1">
      <c r="A710" s="107" t="inlineStr">
        <is>
          <t>تولوم</t>
        </is>
      </c>
      <c r="B710" s="73" t="n">
        <v>46377</v>
      </c>
      <c r="C710" s="108">
        <f>B710</f>
        <v/>
      </c>
      <c r="D710" s="12" t="n"/>
      <c r="E710" s="50" t="n"/>
      <c r="F710" s="51" t="n"/>
      <c r="G710" s="12" t="n"/>
      <c r="H710" s="51" t="n"/>
      <c r="I710" s="41" t="n"/>
      <c r="J710" s="67" t="inlineStr">
        <is>
          <t>سكاي</t>
        </is>
      </c>
      <c r="K710" s="72" t="n">
        <v>46377</v>
      </c>
      <c r="L710" s="101">
        <f>K710</f>
        <v/>
      </c>
      <c r="M710" s="35" t="n"/>
      <c r="N710" s="20" t="n"/>
      <c r="O710" s="21" t="n"/>
      <c r="P710" s="35" t="n"/>
      <c r="R710" s="25" t="n"/>
    </row>
    <row r="711" ht="18" customHeight="1">
      <c r="A711" s="99" t="n"/>
      <c r="B711" s="98" t="n"/>
      <c r="C711" s="99" t="n"/>
      <c r="D711" s="13" t="n"/>
      <c r="E711" s="50" t="n"/>
      <c r="F711" s="51" t="n"/>
      <c r="G711" s="13" t="n"/>
      <c r="H711" s="51" t="n"/>
      <c r="I711" s="41" t="n"/>
      <c r="J711" s="99" t="n"/>
      <c r="K711" s="98" t="n"/>
      <c r="L711" s="100" t="n"/>
      <c r="M711" s="36" t="n"/>
      <c r="N711" s="20" t="n"/>
      <c r="O711" s="21" t="n"/>
      <c r="P711" s="36" t="n"/>
      <c r="R711" s="25" t="n"/>
    </row>
    <row r="712" ht="18" customHeight="1">
      <c r="A712" s="107" t="inlineStr">
        <is>
          <t>تولوم</t>
        </is>
      </c>
      <c r="B712" s="73" t="n">
        <v>46378</v>
      </c>
      <c r="C712" s="108">
        <f>B712</f>
        <v/>
      </c>
      <c r="D712" s="12" t="n"/>
      <c r="E712" s="50" t="n"/>
      <c r="F712" s="51" t="n"/>
      <c r="G712" s="12" t="n"/>
      <c r="H712" s="51" t="n"/>
      <c r="I712" s="41" t="n"/>
      <c r="J712" s="67" t="inlineStr">
        <is>
          <t>سكاي</t>
        </is>
      </c>
      <c r="K712" s="72" t="n">
        <v>46378</v>
      </c>
      <c r="L712" s="101">
        <f>K712</f>
        <v/>
      </c>
      <c r="M712" s="35" t="n"/>
      <c r="N712" s="20" t="n"/>
      <c r="O712" s="21" t="n"/>
      <c r="P712" s="35" t="n"/>
      <c r="R712" s="25" t="n"/>
    </row>
    <row r="713" ht="18" customHeight="1">
      <c r="A713" s="99" t="n"/>
      <c r="B713" s="98" t="n"/>
      <c r="C713" s="99" t="n"/>
      <c r="D713" s="13" t="n"/>
      <c r="E713" s="50" t="n"/>
      <c r="F713" s="51" t="n"/>
      <c r="G713" s="13" t="n"/>
      <c r="H713" s="51" t="n"/>
      <c r="I713" s="41" t="n"/>
      <c r="J713" s="99" t="n"/>
      <c r="K713" s="98" t="n"/>
      <c r="L713" s="100" t="n"/>
      <c r="M713" s="36" t="n"/>
      <c r="N713" s="20" t="n"/>
      <c r="O713" s="21" t="n"/>
      <c r="P713" s="36" t="n"/>
      <c r="R713" s="25" t="n"/>
    </row>
    <row r="714" ht="18" customHeight="1">
      <c r="A714" s="107" t="inlineStr">
        <is>
          <t>تولوم</t>
        </is>
      </c>
      <c r="B714" s="73" t="n">
        <v>46379</v>
      </c>
      <c r="C714" s="108">
        <f>B714</f>
        <v/>
      </c>
      <c r="D714" s="12" t="n"/>
      <c r="E714" s="50" t="n"/>
      <c r="F714" s="51" t="n"/>
      <c r="G714" s="12" t="n"/>
      <c r="H714" s="51" t="n"/>
      <c r="I714" s="41" t="n"/>
      <c r="J714" s="67" t="inlineStr">
        <is>
          <t>سكاي</t>
        </is>
      </c>
      <c r="K714" s="72" t="n">
        <v>46379</v>
      </c>
      <c r="L714" s="101">
        <f>K714</f>
        <v/>
      </c>
      <c r="M714" s="35" t="n"/>
      <c r="N714" s="20" t="n"/>
      <c r="O714" s="21" t="n"/>
      <c r="P714" s="35" t="n"/>
      <c r="R714" s="25" t="n"/>
    </row>
    <row r="715" ht="18" customHeight="1">
      <c r="A715" s="99" t="n"/>
      <c r="B715" s="98" t="n"/>
      <c r="C715" s="99" t="n"/>
      <c r="D715" s="13" t="n"/>
      <c r="E715" s="50" t="n"/>
      <c r="F715" s="51" t="n"/>
      <c r="G715" s="13" t="n"/>
      <c r="H715" s="51" t="n"/>
      <c r="I715" s="41" t="n"/>
      <c r="J715" s="99" t="n"/>
      <c r="K715" s="98" t="n"/>
      <c r="L715" s="100" t="n"/>
      <c r="M715" s="36" t="n"/>
      <c r="N715" s="20" t="n"/>
      <c r="O715" s="21" t="n"/>
      <c r="P715" s="36" t="n"/>
      <c r="R715" s="25" t="n"/>
    </row>
    <row r="716" ht="18" customHeight="1">
      <c r="A716" s="107" t="inlineStr">
        <is>
          <t>تولوم</t>
        </is>
      </c>
      <c r="B716" s="73" t="n">
        <v>46380</v>
      </c>
      <c r="C716" s="108">
        <f>B716</f>
        <v/>
      </c>
      <c r="D716" s="12" t="n"/>
      <c r="E716" s="50" t="n"/>
      <c r="F716" s="51" t="n"/>
      <c r="G716" s="12" t="n"/>
      <c r="H716" s="51" t="n"/>
      <c r="I716" s="41" t="n"/>
      <c r="J716" s="67" t="inlineStr">
        <is>
          <t>سكاي</t>
        </is>
      </c>
      <c r="K716" s="72" t="n">
        <v>46380</v>
      </c>
      <c r="L716" s="101">
        <f>K716</f>
        <v/>
      </c>
      <c r="M716" s="35" t="n"/>
      <c r="N716" s="20" t="n"/>
      <c r="O716" s="21" t="n"/>
      <c r="P716" s="35" t="n"/>
      <c r="R716" s="25" t="n"/>
    </row>
    <row r="717" ht="18" customHeight="1">
      <c r="A717" s="99" t="n"/>
      <c r="B717" s="98" t="n"/>
      <c r="C717" s="99" t="n"/>
      <c r="D717" s="13" t="n"/>
      <c r="E717" s="50" t="n"/>
      <c r="F717" s="51" t="n"/>
      <c r="G717" s="13" t="n"/>
      <c r="H717" s="51" t="n"/>
      <c r="I717" s="41" t="n"/>
      <c r="J717" s="99" t="n"/>
      <c r="K717" s="98" t="n"/>
      <c r="L717" s="100" t="n"/>
      <c r="M717" s="36" t="n"/>
      <c r="N717" s="20" t="n"/>
      <c r="O717" s="21" t="n"/>
      <c r="P717" s="36" t="n"/>
      <c r="R717" s="25" t="n"/>
    </row>
    <row r="718" ht="18" customHeight="1">
      <c r="A718" s="107" t="inlineStr">
        <is>
          <t>تولوم</t>
        </is>
      </c>
      <c r="B718" s="73" t="n">
        <v>46381</v>
      </c>
      <c r="C718" s="108">
        <f>B718</f>
        <v/>
      </c>
      <c r="D718" s="12" t="n"/>
      <c r="E718" s="50" t="n"/>
      <c r="F718" s="51" t="n"/>
      <c r="G718" s="12" t="n"/>
      <c r="H718" s="51" t="n"/>
      <c r="I718" s="41" t="n"/>
      <c r="J718" s="67" t="inlineStr">
        <is>
          <t>سكاي</t>
        </is>
      </c>
      <c r="K718" s="72" t="n">
        <v>46381</v>
      </c>
      <c r="L718" s="101">
        <f>K718</f>
        <v/>
      </c>
      <c r="M718" s="35" t="n"/>
      <c r="N718" s="20" t="n"/>
      <c r="O718" s="21" t="n"/>
      <c r="P718" s="35" t="n"/>
      <c r="R718" s="25" t="n"/>
    </row>
    <row r="719" ht="18" customHeight="1">
      <c r="A719" s="99" t="n"/>
      <c r="B719" s="98" t="n"/>
      <c r="C719" s="99" t="n"/>
      <c r="D719" s="13" t="n"/>
      <c r="E719" s="50" t="n"/>
      <c r="F719" s="51" t="n"/>
      <c r="G719" s="13" t="n"/>
      <c r="H719" s="51" t="n"/>
      <c r="I719" s="41" t="n"/>
      <c r="J719" s="99" t="n"/>
      <c r="K719" s="98" t="n"/>
      <c r="L719" s="100" t="n"/>
      <c r="M719" s="36" t="n"/>
      <c r="N719" s="20" t="n"/>
      <c r="O719" s="21" t="n"/>
      <c r="P719" s="36" t="n"/>
      <c r="R719" s="25" t="n"/>
    </row>
    <row r="720" ht="18" customHeight="1">
      <c r="A720" s="107" t="inlineStr">
        <is>
          <t>تولوم</t>
        </is>
      </c>
      <c r="B720" s="73" t="n">
        <v>46382</v>
      </c>
      <c r="C720" s="108">
        <f>B720</f>
        <v/>
      </c>
      <c r="D720" s="12" t="n"/>
      <c r="E720" s="50" t="n"/>
      <c r="F720" s="51" t="n"/>
      <c r="G720" s="12" t="n"/>
      <c r="H720" s="51" t="n"/>
      <c r="I720" s="41" t="n"/>
      <c r="J720" s="67" t="inlineStr">
        <is>
          <t>سكاي</t>
        </is>
      </c>
      <c r="K720" s="72" t="n">
        <v>46382</v>
      </c>
      <c r="L720" s="101">
        <f>K720</f>
        <v/>
      </c>
      <c r="M720" s="35" t="n"/>
      <c r="N720" s="20" t="n"/>
      <c r="O720" s="21" t="n"/>
      <c r="P720" s="35" t="n"/>
      <c r="R720" s="25" t="n"/>
    </row>
    <row r="721" ht="18" customHeight="1">
      <c r="A721" s="99" t="n"/>
      <c r="B721" s="98" t="n"/>
      <c r="C721" s="99" t="n"/>
      <c r="D721" s="13" t="n"/>
      <c r="E721" s="50" t="n"/>
      <c r="F721" s="51" t="n"/>
      <c r="G721" s="13" t="n"/>
      <c r="H721" s="51" t="n"/>
      <c r="I721" s="41" t="n"/>
      <c r="J721" s="99" t="n"/>
      <c r="K721" s="98" t="n"/>
      <c r="L721" s="100" t="n"/>
      <c r="M721" s="36" t="n"/>
      <c r="N721" s="20" t="n"/>
      <c r="O721" s="21" t="n"/>
      <c r="P721" s="36" t="n"/>
      <c r="R721" s="25" t="n"/>
    </row>
    <row r="722" ht="18" customHeight="1">
      <c r="A722" s="107" t="inlineStr">
        <is>
          <t>تولوم</t>
        </is>
      </c>
      <c r="B722" s="73" t="n">
        <v>46383</v>
      </c>
      <c r="C722" s="108">
        <f>B722</f>
        <v/>
      </c>
      <c r="D722" s="12" t="n"/>
      <c r="E722" s="50" t="n"/>
      <c r="F722" s="51" t="n"/>
      <c r="G722" s="12" t="n"/>
      <c r="H722" s="51" t="n"/>
      <c r="I722" s="41" t="n"/>
      <c r="J722" s="67" t="inlineStr">
        <is>
          <t>سكاي</t>
        </is>
      </c>
      <c r="K722" s="72" t="n">
        <v>46383</v>
      </c>
      <c r="L722" s="101">
        <f>K722</f>
        <v/>
      </c>
      <c r="M722" s="35" t="n"/>
      <c r="N722" s="20" t="n"/>
      <c r="O722" s="21" t="n"/>
      <c r="P722" s="35" t="n"/>
      <c r="R722" s="25" t="n"/>
    </row>
    <row r="723" ht="18" customHeight="1">
      <c r="A723" s="99" t="n"/>
      <c r="B723" s="98" t="n"/>
      <c r="C723" s="99" t="n"/>
      <c r="D723" s="13" t="n"/>
      <c r="E723" s="50" t="n"/>
      <c r="F723" s="51" t="n"/>
      <c r="G723" s="13" t="n"/>
      <c r="H723" s="51" t="n"/>
      <c r="I723" s="41" t="n"/>
      <c r="J723" s="99" t="n"/>
      <c r="K723" s="98" t="n"/>
      <c r="L723" s="100" t="n"/>
      <c r="M723" s="36" t="n"/>
      <c r="N723" s="20" t="n"/>
      <c r="O723" s="21" t="n"/>
      <c r="P723" s="36" t="n"/>
      <c r="R723" s="25" t="n"/>
    </row>
    <row r="724" ht="18" customHeight="1">
      <c r="A724" s="107" t="inlineStr">
        <is>
          <t>تولوم</t>
        </is>
      </c>
      <c r="B724" s="73" t="n">
        <v>46384</v>
      </c>
      <c r="C724" s="108">
        <f>B724</f>
        <v/>
      </c>
      <c r="D724" s="12" t="n"/>
      <c r="E724" s="50" t="n"/>
      <c r="F724" s="51" t="n"/>
      <c r="G724" s="12" t="n"/>
      <c r="H724" s="51" t="n"/>
      <c r="I724" s="41" t="n"/>
      <c r="J724" s="67" t="inlineStr">
        <is>
          <t>سكاي</t>
        </is>
      </c>
      <c r="K724" s="72" t="n">
        <v>46384</v>
      </c>
      <c r="L724" s="101">
        <f>K724</f>
        <v/>
      </c>
      <c r="M724" s="35" t="n"/>
      <c r="N724" s="20" t="n"/>
      <c r="O724" s="21" t="n"/>
      <c r="P724" s="35" t="n"/>
      <c r="R724" s="25" t="n"/>
    </row>
    <row r="725" ht="18" customHeight="1">
      <c r="A725" s="99" t="n"/>
      <c r="B725" s="98" t="n"/>
      <c r="C725" s="99" t="n"/>
      <c r="D725" s="13" t="n"/>
      <c r="E725" s="50" t="n"/>
      <c r="F725" s="51" t="n"/>
      <c r="G725" s="13" t="n"/>
      <c r="H725" s="51" t="n"/>
      <c r="I725" s="41" t="n"/>
      <c r="J725" s="99" t="n"/>
      <c r="K725" s="98" t="n"/>
      <c r="L725" s="100" t="n"/>
      <c r="M725" s="36" t="n"/>
      <c r="N725" s="20" t="n"/>
      <c r="O725" s="21" t="n"/>
      <c r="P725" s="36" t="n"/>
      <c r="R725" s="25" t="n"/>
    </row>
    <row r="726" ht="18" customHeight="1">
      <c r="A726" s="107" t="inlineStr">
        <is>
          <t>تولوم</t>
        </is>
      </c>
      <c r="B726" s="73" t="n">
        <v>46385</v>
      </c>
      <c r="C726" s="108">
        <f>B726</f>
        <v/>
      </c>
      <c r="D726" s="12" t="n"/>
      <c r="E726" s="50" t="n"/>
      <c r="F726" s="51" t="n"/>
      <c r="G726" s="12" t="n"/>
      <c r="H726" s="51" t="n"/>
      <c r="I726" s="41" t="n"/>
      <c r="J726" s="67" t="inlineStr">
        <is>
          <t>سكاي</t>
        </is>
      </c>
      <c r="K726" s="72" t="n">
        <v>46385</v>
      </c>
      <c r="L726" s="101">
        <f>K726</f>
        <v/>
      </c>
      <c r="M726" s="35" t="n"/>
      <c r="N726" s="20" t="n"/>
      <c r="O726" s="21" t="n"/>
      <c r="P726" s="35" t="n"/>
      <c r="R726" s="25" t="n"/>
    </row>
    <row r="727" ht="18" customHeight="1">
      <c r="A727" s="99" t="n"/>
      <c r="B727" s="98" t="n"/>
      <c r="C727" s="99" t="n"/>
      <c r="D727" s="13" t="n"/>
      <c r="E727" s="50" t="n"/>
      <c r="F727" s="51" t="n"/>
      <c r="G727" s="13" t="n"/>
      <c r="H727" s="51" t="n"/>
      <c r="I727" s="41" t="n"/>
      <c r="J727" s="99" t="n"/>
      <c r="K727" s="98" t="n"/>
      <c r="L727" s="100" t="n"/>
      <c r="M727" s="36" t="n"/>
      <c r="N727" s="20" t="n"/>
      <c r="O727" s="21" t="n"/>
      <c r="P727" s="36" t="n"/>
      <c r="R727" s="25" t="n"/>
    </row>
    <row r="728" ht="18" customHeight="1">
      <c r="A728" s="107" t="inlineStr">
        <is>
          <t>تولوم</t>
        </is>
      </c>
      <c r="B728" s="73" t="n">
        <v>46386</v>
      </c>
      <c r="C728" s="108">
        <f>B728</f>
        <v/>
      </c>
      <c r="D728" s="12" t="n"/>
      <c r="E728" s="50" t="n"/>
      <c r="F728" s="51" t="n"/>
      <c r="G728" s="12" t="n"/>
      <c r="H728" s="51" t="n"/>
      <c r="I728" s="41" t="n"/>
      <c r="J728" s="67" t="inlineStr">
        <is>
          <t>سكاي</t>
        </is>
      </c>
      <c r="K728" s="72" t="n">
        <v>46386</v>
      </c>
      <c r="L728" s="101">
        <f>K728</f>
        <v/>
      </c>
      <c r="M728" s="35" t="n"/>
      <c r="N728" s="20" t="n"/>
      <c r="O728" s="21" t="n"/>
      <c r="P728" s="35" t="n"/>
      <c r="R728" s="25" t="n"/>
    </row>
    <row r="729" ht="18" customHeight="1">
      <c r="A729" s="99" t="n"/>
      <c r="B729" s="98" t="n"/>
      <c r="C729" s="99" t="n"/>
      <c r="D729" s="13" t="n"/>
      <c r="E729" s="50" t="n"/>
      <c r="F729" s="51" t="n"/>
      <c r="G729" s="13" t="n"/>
      <c r="H729" s="51" t="n"/>
      <c r="I729" s="41" t="n"/>
      <c r="J729" s="99" t="n"/>
      <c r="K729" s="98" t="n"/>
      <c r="L729" s="100" t="n"/>
      <c r="M729" s="36" t="n"/>
      <c r="N729" s="20" t="n"/>
      <c r="O729" s="21" t="n"/>
      <c r="P729" s="36" t="n"/>
      <c r="R729" s="25" t="n"/>
    </row>
    <row r="730" ht="18" customHeight="1">
      <c r="A730" s="107" t="inlineStr">
        <is>
          <t>تولوم</t>
        </is>
      </c>
      <c r="B730" s="73" t="n">
        <v>46387</v>
      </c>
      <c r="C730" s="108">
        <f>B730</f>
        <v/>
      </c>
      <c r="D730" s="12" t="n"/>
      <c r="E730" s="50" t="n"/>
      <c r="F730" s="51" t="n"/>
      <c r="G730" s="12" t="n"/>
      <c r="H730" s="51" t="n"/>
      <c r="I730" s="41" t="n"/>
      <c r="J730" s="67" t="inlineStr">
        <is>
          <t>سكاي</t>
        </is>
      </c>
      <c r="K730" s="72" t="n">
        <v>46387</v>
      </c>
      <c r="L730" s="101">
        <f>K730</f>
        <v/>
      </c>
      <c r="M730" s="35" t="n"/>
      <c r="N730" s="20" t="n"/>
      <c r="O730" s="21" t="n"/>
      <c r="P730" s="35" t="n"/>
      <c r="R730" s="25" t="n"/>
    </row>
    <row r="731" ht="18" customHeight="1">
      <c r="A731" s="99" t="n"/>
      <c r="B731" s="98" t="n"/>
      <c r="C731" s="99" t="n"/>
      <c r="D731" s="13" t="n"/>
      <c r="E731" s="50" t="n"/>
      <c r="F731" s="51" t="n"/>
      <c r="G731" s="13" t="n"/>
      <c r="H731" s="51" t="n"/>
      <c r="I731" s="41" t="n"/>
      <c r="J731" s="99" t="n"/>
      <c r="K731" s="98" t="n"/>
      <c r="L731" s="100" t="n"/>
      <c r="M731" s="36" t="n"/>
      <c r="N731" s="20" t="n"/>
      <c r="O731" s="21" t="n"/>
      <c r="P731" s="36" t="n"/>
      <c r="R731" s="25" t="n"/>
    </row>
  </sheetData>
  <mergeCells count="2193">
    <mergeCell ref="K88:K89"/>
    <mergeCell ref="B42:B43"/>
    <mergeCell ref="L180:L181"/>
    <mergeCell ref="J458:J459"/>
    <mergeCell ref="L216:L217"/>
    <mergeCell ref="J452:J453"/>
    <mergeCell ref="L514:L515"/>
    <mergeCell ref="C132:C133"/>
    <mergeCell ref="L524:L525"/>
    <mergeCell ref="L480:L481"/>
    <mergeCell ref="L638:L639"/>
    <mergeCell ref="L516:L517"/>
    <mergeCell ref="C188:C189"/>
    <mergeCell ref="B64:B65"/>
    <mergeCell ref="K116:K117"/>
    <mergeCell ref="A432:A433"/>
    <mergeCell ref="C190:C191"/>
    <mergeCell ref="A730:A731"/>
    <mergeCell ref="C488:C489"/>
    <mergeCell ref="A724:A725"/>
    <mergeCell ref="K572:K573"/>
    <mergeCell ref="L242:L243"/>
    <mergeCell ref="K118:K119"/>
    <mergeCell ref="K416:K417"/>
    <mergeCell ref="C490:C491"/>
    <mergeCell ref="B184:B185"/>
    <mergeCell ref="L542:L543"/>
    <mergeCell ref="L544:L545"/>
    <mergeCell ref="B90:B91"/>
    <mergeCell ref="K134:K135"/>
    <mergeCell ref="A572:A573"/>
    <mergeCell ref="C330:C331"/>
    <mergeCell ref="K292:K293"/>
    <mergeCell ref="K258:K259"/>
    <mergeCell ref="A574:A575"/>
    <mergeCell ref="C332:C333"/>
    <mergeCell ref="K46:K47"/>
    <mergeCell ref="K556:K557"/>
    <mergeCell ref="C630:C631"/>
    <mergeCell ref="K40:K41"/>
    <mergeCell ref="K592:K593"/>
    <mergeCell ref="K260:K261"/>
    <mergeCell ref="K48:K49"/>
    <mergeCell ref="J522:J523"/>
    <mergeCell ref="K558:K559"/>
    <mergeCell ref="K346:K347"/>
    <mergeCell ref="C632:C633"/>
    <mergeCell ref="A140:A141"/>
    <mergeCell ref="B108:B109"/>
    <mergeCell ref="B230:B231"/>
    <mergeCell ref="J410:J411"/>
    <mergeCell ref="L466:L467"/>
    <mergeCell ref="B266:B267"/>
    <mergeCell ref="B564:B565"/>
    <mergeCell ref="J524:J525"/>
    <mergeCell ref="B268:B269"/>
    <mergeCell ref="B566:B567"/>
    <mergeCell ref="L588:L589"/>
    <mergeCell ref="J92:J93"/>
    <mergeCell ref="L598:L599"/>
    <mergeCell ref="A496:A497"/>
    <mergeCell ref="K188:K189"/>
    <mergeCell ref="A498:A499"/>
    <mergeCell ref="C560:C561"/>
    <mergeCell ref="J550:J551"/>
    <mergeCell ref="K190:K191"/>
    <mergeCell ref="K488:K489"/>
    <mergeCell ref="C562:C563"/>
    <mergeCell ref="B250:B251"/>
    <mergeCell ref="K640:K641"/>
    <mergeCell ref="B162:B163"/>
    <mergeCell ref="J124:J125"/>
    <mergeCell ref="J118:J119"/>
    <mergeCell ref="J422:J423"/>
    <mergeCell ref="B496:B497"/>
    <mergeCell ref="B490:B491"/>
    <mergeCell ref="A184:A185"/>
    <mergeCell ref="J90:J91"/>
    <mergeCell ref="B164:B165"/>
    <mergeCell ref="B462:B463"/>
    <mergeCell ref="K216:K217"/>
    <mergeCell ref="L182:L183"/>
    <mergeCell ref="L636:L637"/>
    <mergeCell ref="K218:K219"/>
    <mergeCell ref="K516:K517"/>
    <mergeCell ref="C590:C591"/>
    <mergeCell ref="A98:A99"/>
    <mergeCell ref="C154:C155"/>
    <mergeCell ref="A212:A213"/>
    <mergeCell ref="B180:B181"/>
    <mergeCell ref="L538:L539"/>
    <mergeCell ref="J258:J259"/>
    <mergeCell ref="C156:C157"/>
    <mergeCell ref="B630:B631"/>
    <mergeCell ref="B182:B183"/>
    <mergeCell ref="L24:L25"/>
    <mergeCell ref="L540:L541"/>
    <mergeCell ref="J260:J261"/>
    <mergeCell ref="L322:L323"/>
    <mergeCell ref="B638:B639"/>
    <mergeCell ref="J564:J565"/>
    <mergeCell ref="L662:L663"/>
    <mergeCell ref="B632:B633"/>
    <mergeCell ref="A108:A109"/>
    <mergeCell ref="L324:L325"/>
    <mergeCell ref="L622:L623"/>
    <mergeCell ref="K254:K255"/>
    <mergeCell ref="K588:K589"/>
    <mergeCell ref="B206:B207"/>
    <mergeCell ref="K598:K599"/>
    <mergeCell ref="K554:K555"/>
    <mergeCell ref="K590:K591"/>
    <mergeCell ref="L680:L681"/>
    <mergeCell ref="J188:J189"/>
    <mergeCell ref="B560:B561"/>
    <mergeCell ref="C200:C201"/>
    <mergeCell ref="J190:J191"/>
    <mergeCell ref="B264:B265"/>
    <mergeCell ref="J488:J489"/>
    <mergeCell ref="L246:L247"/>
    <mergeCell ref="B562:B563"/>
    <mergeCell ref="K158:K159"/>
    <mergeCell ref="A250:A251"/>
    <mergeCell ref="K614:K615"/>
    <mergeCell ref="L254:L255"/>
    <mergeCell ref="J490:J491"/>
    <mergeCell ref="L248:L249"/>
    <mergeCell ref="K580:K581"/>
    <mergeCell ref="C16:C17"/>
    <mergeCell ref="C654:C655"/>
    <mergeCell ref="L406:L407"/>
    <mergeCell ref="K616:K617"/>
    <mergeCell ref="A162:A163"/>
    <mergeCell ref="A164:A165"/>
    <mergeCell ref="C226:C227"/>
    <mergeCell ref="B246:B247"/>
    <mergeCell ref="J32:J33"/>
    <mergeCell ref="J208:J209"/>
    <mergeCell ref="J330:J331"/>
    <mergeCell ref="C228:C229"/>
    <mergeCell ref="B702:B703"/>
    <mergeCell ref="C222:C223"/>
    <mergeCell ref="C526:C527"/>
    <mergeCell ref="J218:J219"/>
    <mergeCell ref="L274:L275"/>
    <mergeCell ref="B590:B591"/>
    <mergeCell ref="L96:L97"/>
    <mergeCell ref="J332:J333"/>
    <mergeCell ref="B406:B407"/>
    <mergeCell ref="J630:J631"/>
    <mergeCell ref="B704:B705"/>
    <mergeCell ref="J418:J419"/>
    <mergeCell ref="A180:A181"/>
    <mergeCell ref="L396:L397"/>
    <mergeCell ref="L178:L179"/>
    <mergeCell ref="B276:B277"/>
    <mergeCell ref="A182:A183"/>
    <mergeCell ref="A304:A305"/>
    <mergeCell ref="A480:A481"/>
    <mergeCell ref="K540:K541"/>
    <mergeCell ref="C98:C99"/>
    <mergeCell ref="K322:K323"/>
    <mergeCell ref="A638:A639"/>
    <mergeCell ref="C396:C397"/>
    <mergeCell ref="K214:K215"/>
    <mergeCell ref="L478:L479"/>
    <mergeCell ref="K506:K507"/>
    <mergeCell ref="C368:C369"/>
    <mergeCell ref="A640:A641"/>
    <mergeCell ref="C398:C399"/>
    <mergeCell ref="C702:C703"/>
    <mergeCell ref="B730:B731"/>
    <mergeCell ref="C696:C697"/>
    <mergeCell ref="C364:C365"/>
    <mergeCell ref="C668:C669"/>
    <mergeCell ref="C152:C153"/>
    <mergeCell ref="L20:L21"/>
    <mergeCell ref="J256:J257"/>
    <mergeCell ref="L318:L319"/>
    <mergeCell ref="J560:J561"/>
    <mergeCell ref="B628:B629"/>
    <mergeCell ref="A322:A323"/>
    <mergeCell ref="J264:J265"/>
    <mergeCell ref="L22:L23"/>
    <mergeCell ref="J562:J563"/>
    <mergeCell ref="L320:L321"/>
    <mergeCell ref="B636:B637"/>
    <mergeCell ref="L618:L619"/>
    <mergeCell ref="A324:A325"/>
    <mergeCell ref="C82:C83"/>
    <mergeCell ref="A622:A623"/>
    <mergeCell ref="K682:K683"/>
    <mergeCell ref="J158:J159"/>
    <mergeCell ref="L620:L621"/>
    <mergeCell ref="B202:B203"/>
    <mergeCell ref="A534:A535"/>
    <mergeCell ref="C292:C293"/>
    <mergeCell ref="L46:L47"/>
    <mergeCell ref="J160:J161"/>
    <mergeCell ref="B16:B17"/>
    <mergeCell ref="C294:C295"/>
    <mergeCell ref="J290:J291"/>
    <mergeCell ref="L48:L49"/>
    <mergeCell ref="K256:K257"/>
    <mergeCell ref="J588:J589"/>
    <mergeCell ref="L346:L347"/>
    <mergeCell ref="B662:B663"/>
    <mergeCell ref="J582:J583"/>
    <mergeCell ref="B18:B19"/>
    <mergeCell ref="L338:L339"/>
    <mergeCell ref="C594:C595"/>
    <mergeCell ref="J590:J591"/>
    <mergeCell ref="L348:L349"/>
    <mergeCell ref="L646:L647"/>
    <mergeCell ref="B228:B229"/>
    <mergeCell ref="A254:A255"/>
    <mergeCell ref="C12:C13"/>
    <mergeCell ref="A248:A249"/>
    <mergeCell ref="K96:K97"/>
    <mergeCell ref="K612:K613"/>
    <mergeCell ref="L648:L649"/>
    <mergeCell ref="A406:A407"/>
    <mergeCell ref="A704:A705"/>
    <mergeCell ref="C356:C357"/>
    <mergeCell ref="C312:C313"/>
    <mergeCell ref="K98:K99"/>
    <mergeCell ref="C610:C611"/>
    <mergeCell ref="K396:K397"/>
    <mergeCell ref="C470:C471"/>
    <mergeCell ref="C314:C315"/>
    <mergeCell ref="K696:K697"/>
    <mergeCell ref="C38:C39"/>
    <mergeCell ref="J328:J329"/>
    <mergeCell ref="B368:B369"/>
    <mergeCell ref="J626:J627"/>
    <mergeCell ref="J662:J663"/>
    <mergeCell ref="B72:B73"/>
    <mergeCell ref="L570:L571"/>
    <mergeCell ref="B248:B249"/>
    <mergeCell ref="B370:B371"/>
    <mergeCell ref="L392:L393"/>
    <mergeCell ref="C338:C339"/>
    <mergeCell ref="J628:J629"/>
    <mergeCell ref="L386:L387"/>
    <mergeCell ref="L728:L729"/>
    <mergeCell ref="J230:J231"/>
    <mergeCell ref="L394:L395"/>
    <mergeCell ref="C340:C341"/>
    <mergeCell ref="B670:B671"/>
    <mergeCell ref="L692:L693"/>
    <mergeCell ref="A146:A147"/>
    <mergeCell ref="K22:K23"/>
    <mergeCell ref="J354:J355"/>
    <mergeCell ref="K320:K321"/>
    <mergeCell ref="A636:A637"/>
    <mergeCell ref="C394:C395"/>
    <mergeCell ref="L288:L289"/>
    <mergeCell ref="B88:B89"/>
    <mergeCell ref="J530:J531"/>
    <mergeCell ref="B726:B727"/>
    <mergeCell ref="C692:C693"/>
    <mergeCell ref="J652:J653"/>
    <mergeCell ref="J688:J689"/>
    <mergeCell ref="C664:C665"/>
    <mergeCell ref="L418:L419"/>
    <mergeCell ref="J16:J17"/>
    <mergeCell ref="J532:J533"/>
    <mergeCell ref="B728:B729"/>
    <mergeCell ref="C694:C695"/>
    <mergeCell ref="J654:J655"/>
    <mergeCell ref="B388:B389"/>
    <mergeCell ref="L718:L719"/>
    <mergeCell ref="K38:K39"/>
    <mergeCell ref="B390:B391"/>
    <mergeCell ref="L712:L713"/>
    <mergeCell ref="A662:A663"/>
    <mergeCell ref="K338:K339"/>
    <mergeCell ref="K354:K355"/>
    <mergeCell ref="K348:K349"/>
    <mergeCell ref="C384:C385"/>
    <mergeCell ref="K646:K647"/>
    <mergeCell ref="A620:A621"/>
    <mergeCell ref="C720:C721"/>
    <mergeCell ref="J672:J673"/>
    <mergeCell ref="B12:B13"/>
    <mergeCell ref="K648:K649"/>
    <mergeCell ref="L342:L343"/>
    <mergeCell ref="B14:B15"/>
    <mergeCell ref="B318:B319"/>
    <mergeCell ref="A346:A347"/>
    <mergeCell ref="B312:B313"/>
    <mergeCell ref="J98:J99"/>
    <mergeCell ref="B610:B611"/>
    <mergeCell ref="J396:J397"/>
    <mergeCell ref="B470:B471"/>
    <mergeCell ref="J586:J587"/>
    <mergeCell ref="L344:L345"/>
    <mergeCell ref="L4:L5"/>
    <mergeCell ref="L642:L643"/>
    <mergeCell ref="B314:B315"/>
    <mergeCell ref="B436:B437"/>
    <mergeCell ref="J398:J399"/>
    <mergeCell ref="J696:J697"/>
    <mergeCell ref="L644:L645"/>
    <mergeCell ref="C710:C711"/>
    <mergeCell ref="B40:B41"/>
    <mergeCell ref="K392:K393"/>
    <mergeCell ref="B338:B339"/>
    <mergeCell ref="K394:K395"/>
    <mergeCell ref="B340:B341"/>
    <mergeCell ref="J88:J89"/>
    <mergeCell ref="K692:K693"/>
    <mergeCell ref="B460:B461"/>
    <mergeCell ref="K694:K695"/>
    <mergeCell ref="A88:A89"/>
    <mergeCell ref="J170:J171"/>
    <mergeCell ref="B366:B367"/>
    <mergeCell ref="A54:A55"/>
    <mergeCell ref="K418:K419"/>
    <mergeCell ref="A90:A91"/>
    <mergeCell ref="A388:A389"/>
    <mergeCell ref="L58:L59"/>
    <mergeCell ref="K262:K263"/>
    <mergeCell ref="C336:C337"/>
    <mergeCell ref="K122:K123"/>
    <mergeCell ref="A56:A57"/>
    <mergeCell ref="K420:K421"/>
    <mergeCell ref="K596:K597"/>
    <mergeCell ref="K718:K719"/>
    <mergeCell ref="A390:A391"/>
    <mergeCell ref="B480:B481"/>
    <mergeCell ref="B84:B85"/>
    <mergeCell ref="C120:C121"/>
    <mergeCell ref="K720:K721"/>
    <mergeCell ref="C454:C455"/>
    <mergeCell ref="A302:A303"/>
    <mergeCell ref="C60:C61"/>
    <mergeCell ref="J12:J13"/>
    <mergeCell ref="J650:J651"/>
    <mergeCell ref="C32:C33"/>
    <mergeCell ref="B384:B385"/>
    <mergeCell ref="C360:C361"/>
    <mergeCell ref="J14:J15"/>
    <mergeCell ref="L714:L715"/>
    <mergeCell ref="J312:J313"/>
    <mergeCell ref="L70:L71"/>
    <mergeCell ref="B386:B387"/>
    <mergeCell ref="J610:J611"/>
    <mergeCell ref="B684:B685"/>
    <mergeCell ref="A284:A285"/>
    <mergeCell ref="C42:C43"/>
    <mergeCell ref="K344:K345"/>
    <mergeCell ref="J38:J39"/>
    <mergeCell ref="C50:C51"/>
    <mergeCell ref="A286:A287"/>
    <mergeCell ref="C44:C45"/>
    <mergeCell ref="J40:J41"/>
    <mergeCell ref="K644:K645"/>
    <mergeCell ref="A444:A445"/>
    <mergeCell ref="C80:C81"/>
    <mergeCell ref="C202:C203"/>
    <mergeCell ref="J338:J339"/>
    <mergeCell ref="B412:B413"/>
    <mergeCell ref="B710:B711"/>
    <mergeCell ref="L104:L105"/>
    <mergeCell ref="J340:J341"/>
    <mergeCell ref="J392:J393"/>
    <mergeCell ref="C502:C503"/>
    <mergeCell ref="B712:B713"/>
    <mergeCell ref="A4:A5"/>
    <mergeCell ref="J394:J395"/>
    <mergeCell ref="A460:A461"/>
    <mergeCell ref="L124:L125"/>
    <mergeCell ref="A348:A349"/>
    <mergeCell ref="C106:C107"/>
    <mergeCell ref="L458:L459"/>
    <mergeCell ref="J694:J695"/>
    <mergeCell ref="L452:L453"/>
    <mergeCell ref="A462:A463"/>
    <mergeCell ref="C518:C519"/>
    <mergeCell ref="J84:J85"/>
    <mergeCell ref="J122:J123"/>
    <mergeCell ref="J78:J79"/>
    <mergeCell ref="J420:J421"/>
    <mergeCell ref="J376:J377"/>
    <mergeCell ref="J718:J719"/>
    <mergeCell ref="K60:K61"/>
    <mergeCell ref="L28:L29"/>
    <mergeCell ref="L150:L151"/>
    <mergeCell ref="C432:C433"/>
    <mergeCell ref="J86:J87"/>
    <mergeCell ref="L186:L187"/>
    <mergeCell ref="B120:B121"/>
    <mergeCell ref="J726:J727"/>
    <mergeCell ref="L484:L485"/>
    <mergeCell ref="L142:L143"/>
    <mergeCell ref="J378:J379"/>
    <mergeCell ref="J720:J721"/>
    <mergeCell ref="L30:L31"/>
    <mergeCell ref="K504:K505"/>
    <mergeCell ref="A86:A87"/>
    <mergeCell ref="L486:L487"/>
    <mergeCell ref="A384:A385"/>
    <mergeCell ref="L442:L443"/>
    <mergeCell ref="B24:B25"/>
    <mergeCell ref="K714:K715"/>
    <mergeCell ref="C150:C151"/>
    <mergeCell ref="A386:A387"/>
    <mergeCell ref="A508:A509"/>
    <mergeCell ref="A684:A685"/>
    <mergeCell ref="J438:J439"/>
    <mergeCell ref="C414:C415"/>
    <mergeCell ref="K78:K79"/>
    <mergeCell ref="K716:K717"/>
    <mergeCell ref="J106:J107"/>
    <mergeCell ref="K376:K377"/>
    <mergeCell ref="J404:J405"/>
    <mergeCell ref="C450:C451"/>
    <mergeCell ref="B478:B479"/>
    <mergeCell ref="C572:C573"/>
    <mergeCell ref="A686:A687"/>
    <mergeCell ref="L170:L171"/>
    <mergeCell ref="C574:C575"/>
    <mergeCell ref="L468:L469"/>
    <mergeCell ref="B50:B51"/>
    <mergeCell ref="L110:L111"/>
    <mergeCell ref="A114:A115"/>
    <mergeCell ref="A412:A413"/>
    <mergeCell ref="L522:L523"/>
    <mergeCell ref="A710:A711"/>
    <mergeCell ref="B52:B53"/>
    <mergeCell ref="B350:B351"/>
    <mergeCell ref="L410:L411"/>
    <mergeCell ref="K104:K105"/>
    <mergeCell ref="B508:B509"/>
    <mergeCell ref="C134:C135"/>
    <mergeCell ref="C476:C477"/>
    <mergeCell ref="A712:A713"/>
    <mergeCell ref="K106:K107"/>
    <mergeCell ref="J580:J581"/>
    <mergeCell ref="K404:K405"/>
    <mergeCell ref="C478:C479"/>
    <mergeCell ref="J36:J37"/>
    <mergeCell ref="J334:J335"/>
    <mergeCell ref="B226:B227"/>
    <mergeCell ref="L100:L101"/>
    <mergeCell ref="J336:J337"/>
    <mergeCell ref="L94:L95"/>
    <mergeCell ref="C498:C499"/>
    <mergeCell ref="J634:J635"/>
    <mergeCell ref="B192:B193"/>
    <mergeCell ref="L252:L253"/>
    <mergeCell ref="L550:L551"/>
    <mergeCell ref="B526:B527"/>
    <mergeCell ref="A554:A555"/>
    <mergeCell ref="B194:B195"/>
    <mergeCell ref="B492:B493"/>
    <mergeCell ref="L552:L553"/>
    <mergeCell ref="C618:C619"/>
    <mergeCell ref="K142:K143"/>
    <mergeCell ref="A458:A459"/>
    <mergeCell ref="K30:K31"/>
    <mergeCell ref="K152:K153"/>
    <mergeCell ref="C402:C403"/>
    <mergeCell ref="C524:C525"/>
    <mergeCell ref="K144:K145"/>
    <mergeCell ref="C218:C219"/>
    <mergeCell ref="K442:K443"/>
    <mergeCell ref="C638:C639"/>
    <mergeCell ref="L568:L569"/>
    <mergeCell ref="L726:L727"/>
    <mergeCell ref="A26:A27"/>
    <mergeCell ref="B116:B117"/>
    <mergeCell ref="J716:J717"/>
    <mergeCell ref="A484:A485"/>
    <mergeCell ref="B118:B119"/>
    <mergeCell ref="L482:L483"/>
    <mergeCell ref="K176:K177"/>
    <mergeCell ref="K170:K171"/>
    <mergeCell ref="C244:C245"/>
    <mergeCell ref="K468:K469"/>
    <mergeCell ref="B574:B575"/>
    <mergeCell ref="C542:C543"/>
    <mergeCell ref="C700:C701"/>
    <mergeCell ref="L108:L109"/>
    <mergeCell ref="K172:K173"/>
    <mergeCell ref="C544:C545"/>
    <mergeCell ref="A52:A53"/>
    <mergeCell ref="B134:B135"/>
    <mergeCell ref="C116:C117"/>
    <mergeCell ref="B144:B145"/>
    <mergeCell ref="A352:A353"/>
    <mergeCell ref="L464:L465"/>
    <mergeCell ref="L624:L625"/>
    <mergeCell ref="K100:K101"/>
    <mergeCell ref="C684:C685"/>
    <mergeCell ref="A410:A411"/>
    <mergeCell ref="A192:A193"/>
    <mergeCell ref="K102:K103"/>
    <mergeCell ref="K400:K401"/>
    <mergeCell ref="C474:C475"/>
    <mergeCell ref="A194:A195"/>
    <mergeCell ref="K514:K515"/>
    <mergeCell ref="K402:K403"/>
    <mergeCell ref="K524:K525"/>
    <mergeCell ref="C598:C599"/>
    <mergeCell ref="C258:C259"/>
    <mergeCell ref="A494:A495"/>
    <mergeCell ref="C556:C557"/>
    <mergeCell ref="B188:B189"/>
    <mergeCell ref="J150:J151"/>
    <mergeCell ref="J144:J145"/>
    <mergeCell ref="B218:B219"/>
    <mergeCell ref="B522:B523"/>
    <mergeCell ref="B516:B517"/>
    <mergeCell ref="J116:J117"/>
    <mergeCell ref="B190:B191"/>
    <mergeCell ref="B488:B489"/>
    <mergeCell ref="J152:J153"/>
    <mergeCell ref="L548:L549"/>
    <mergeCell ref="K242:K243"/>
    <mergeCell ref="J450:J451"/>
    <mergeCell ref="B524:B525"/>
    <mergeCell ref="L208:L209"/>
    <mergeCell ref="A552:A553"/>
    <mergeCell ref="C614:C615"/>
    <mergeCell ref="K244:K245"/>
    <mergeCell ref="K542:K543"/>
    <mergeCell ref="A124:A125"/>
    <mergeCell ref="A422:A423"/>
    <mergeCell ref="A118:A119"/>
    <mergeCell ref="C180:C181"/>
    <mergeCell ref="J176:J177"/>
    <mergeCell ref="K544:K545"/>
    <mergeCell ref="L122:L123"/>
    <mergeCell ref="A126:A127"/>
    <mergeCell ref="A424:A425"/>
    <mergeCell ref="C182:C183"/>
    <mergeCell ref="J178:J179"/>
    <mergeCell ref="J134:J135"/>
    <mergeCell ref="J172:J173"/>
    <mergeCell ref="J476:J477"/>
    <mergeCell ref="B550:B551"/>
    <mergeCell ref="L234:L235"/>
    <mergeCell ref="B544:B545"/>
    <mergeCell ref="J478:J479"/>
    <mergeCell ref="L236:L237"/>
    <mergeCell ref="J46:J47"/>
    <mergeCell ref="C640:C641"/>
    <mergeCell ref="K166:K167"/>
    <mergeCell ref="K464:K465"/>
    <mergeCell ref="A142:A143"/>
    <mergeCell ref="K168:K169"/>
    <mergeCell ref="K472:K473"/>
    <mergeCell ref="K466:K467"/>
    <mergeCell ref="A266:A267"/>
    <mergeCell ref="C24:C25"/>
    <mergeCell ref="A564:A565"/>
    <mergeCell ref="A260:A261"/>
    <mergeCell ref="C322:C323"/>
    <mergeCell ref="K624:K625"/>
    <mergeCell ref="L106:L107"/>
    <mergeCell ref="L264:L265"/>
    <mergeCell ref="C210:C211"/>
    <mergeCell ref="A268:A269"/>
    <mergeCell ref="A566:A567"/>
    <mergeCell ref="C324:C325"/>
    <mergeCell ref="J102:J103"/>
    <mergeCell ref="B686:B687"/>
    <mergeCell ref="J216:J217"/>
    <mergeCell ref="J514:J515"/>
    <mergeCell ref="J68:J69"/>
    <mergeCell ref="C114:C115"/>
    <mergeCell ref="L166:L167"/>
    <mergeCell ref="J402:J403"/>
    <mergeCell ref="B598:B599"/>
    <mergeCell ref="B258:B259"/>
    <mergeCell ref="L280:L281"/>
    <mergeCell ref="A468:A469"/>
    <mergeCell ref="J516:J517"/>
    <mergeCell ref="K642:K643"/>
    <mergeCell ref="A188:A189"/>
    <mergeCell ref="L290:L291"/>
    <mergeCell ref="L168:L169"/>
    <mergeCell ref="B558:B559"/>
    <mergeCell ref="L580:L581"/>
    <mergeCell ref="A190:A191"/>
    <mergeCell ref="J242:J243"/>
    <mergeCell ref="B316:B317"/>
    <mergeCell ref="B614:B615"/>
    <mergeCell ref="C254:C255"/>
    <mergeCell ref="A490:A491"/>
    <mergeCell ref="C248:C249"/>
    <mergeCell ref="J244:J245"/>
    <mergeCell ref="J542:J543"/>
    <mergeCell ref="B616:B617"/>
    <mergeCell ref="K182:K183"/>
    <mergeCell ref="C256:C257"/>
    <mergeCell ref="C554:C555"/>
    <mergeCell ref="L308:L309"/>
    <mergeCell ref="J544:J545"/>
    <mergeCell ref="L606:L607"/>
    <mergeCell ref="A216:A217"/>
    <mergeCell ref="L310:L311"/>
    <mergeCell ref="A208:A209"/>
    <mergeCell ref="A330:A331"/>
    <mergeCell ref="L608:L609"/>
    <mergeCell ref="L214:L215"/>
    <mergeCell ref="A218:A219"/>
    <mergeCell ref="K240:K241"/>
    <mergeCell ref="A516:A517"/>
    <mergeCell ref="A210:A211"/>
    <mergeCell ref="C272:C273"/>
    <mergeCell ref="A630:A631"/>
    <mergeCell ref="J384:J385"/>
    <mergeCell ref="C282:C283"/>
    <mergeCell ref="C580:C581"/>
    <mergeCell ref="J174:J175"/>
    <mergeCell ref="J472:J473"/>
    <mergeCell ref="L230:L231"/>
    <mergeCell ref="C582:C583"/>
    <mergeCell ref="A234:A235"/>
    <mergeCell ref="A392:A393"/>
    <mergeCell ref="L238:L239"/>
    <mergeCell ref="J474:J475"/>
    <mergeCell ref="L232:L233"/>
    <mergeCell ref="B32:B33"/>
    <mergeCell ref="C636:C637"/>
    <mergeCell ref="L530:L531"/>
    <mergeCell ref="B330:B331"/>
    <mergeCell ref="B324:B325"/>
    <mergeCell ref="A692:A693"/>
    <mergeCell ref="J598:J599"/>
    <mergeCell ref="L356:L357"/>
    <mergeCell ref="L532:L533"/>
    <mergeCell ref="B332:B333"/>
    <mergeCell ref="L690:L691"/>
    <mergeCell ref="C452:C453"/>
    <mergeCell ref="C20:C21"/>
    <mergeCell ref="A560:A561"/>
    <mergeCell ref="C318:C319"/>
    <mergeCell ref="A264:A265"/>
    <mergeCell ref="C22:C23"/>
    <mergeCell ref="A562:A563"/>
    <mergeCell ref="C320:C321"/>
    <mergeCell ref="C662:C663"/>
    <mergeCell ref="J316:J317"/>
    <mergeCell ref="L74:L75"/>
    <mergeCell ref="J614:J615"/>
    <mergeCell ref="L372:L373"/>
    <mergeCell ref="B688:B689"/>
    <mergeCell ref="A376:A377"/>
    <mergeCell ref="C620:C621"/>
    <mergeCell ref="L76:L77"/>
    <mergeCell ref="J616:J617"/>
    <mergeCell ref="L374:L375"/>
    <mergeCell ref="L672:L673"/>
    <mergeCell ref="B254:B255"/>
    <mergeCell ref="K8:K9"/>
    <mergeCell ref="C380:C381"/>
    <mergeCell ref="T90:T91"/>
    <mergeCell ref="L674:L675"/>
    <mergeCell ref="A290:A291"/>
    <mergeCell ref="C48:C49"/>
    <mergeCell ref="B256:B257"/>
    <mergeCell ref="A466:A467"/>
    <mergeCell ref="C224:C225"/>
    <mergeCell ref="K10:K11"/>
    <mergeCell ref="C346:C347"/>
    <mergeCell ref="B554:B555"/>
    <mergeCell ref="K308:K309"/>
    <mergeCell ref="A588:A589"/>
    <mergeCell ref="K606:K607"/>
    <mergeCell ref="C680:C681"/>
    <mergeCell ref="L586:L587"/>
    <mergeCell ref="K280:K281"/>
    <mergeCell ref="C354:C355"/>
    <mergeCell ref="K274:K275"/>
    <mergeCell ref="A590:A591"/>
    <mergeCell ref="C348:C349"/>
    <mergeCell ref="C652:C653"/>
    <mergeCell ref="C646:C647"/>
    <mergeCell ref="K310:K311"/>
    <mergeCell ref="K608:K609"/>
    <mergeCell ref="C682:C683"/>
    <mergeCell ref="J240:J241"/>
    <mergeCell ref="J538:J539"/>
    <mergeCell ref="B96:B97"/>
    <mergeCell ref="C648:C649"/>
    <mergeCell ref="B272:B273"/>
    <mergeCell ref="B282:B283"/>
    <mergeCell ref="L304:L305"/>
    <mergeCell ref="J540:J541"/>
    <mergeCell ref="L602:L603"/>
    <mergeCell ref="B274:B275"/>
    <mergeCell ref="B396:B397"/>
    <mergeCell ref="A606:A607"/>
    <mergeCell ref="C522:C523"/>
    <mergeCell ref="K636:K637"/>
    <mergeCell ref="B582:B583"/>
    <mergeCell ref="L306:L307"/>
    <mergeCell ref="L88:L89"/>
    <mergeCell ref="L604:L605"/>
    <mergeCell ref="B696:B697"/>
    <mergeCell ref="A214:A215"/>
    <mergeCell ref="A32:A33"/>
    <mergeCell ref="J714:J715"/>
    <mergeCell ref="C96:C97"/>
    <mergeCell ref="A332:A333"/>
    <mergeCell ref="B300:B301"/>
    <mergeCell ref="K652:K653"/>
    <mergeCell ref="K206:K207"/>
    <mergeCell ref="J680:J681"/>
    <mergeCell ref="K662:K663"/>
    <mergeCell ref="A632:A633"/>
    <mergeCell ref="C390:C391"/>
    <mergeCell ref="A688:A689"/>
    <mergeCell ref="J254:J255"/>
    <mergeCell ref="L12:L13"/>
    <mergeCell ref="B328:B329"/>
    <mergeCell ref="B626:B627"/>
    <mergeCell ref="A16:A17"/>
    <mergeCell ref="K380:K381"/>
    <mergeCell ref="A690:A691"/>
    <mergeCell ref="L14:L15"/>
    <mergeCell ref="K224:K225"/>
    <mergeCell ref="J698:J699"/>
    <mergeCell ref="K382:K383"/>
    <mergeCell ref="K680:K681"/>
    <mergeCell ref="K674:K675"/>
    <mergeCell ref="L314:L315"/>
    <mergeCell ref="J280:J281"/>
    <mergeCell ref="L38:L39"/>
    <mergeCell ref="B354:B355"/>
    <mergeCell ref="B652:B653"/>
    <mergeCell ref="J272:J273"/>
    <mergeCell ref="L40:L41"/>
    <mergeCell ref="B356:B357"/>
    <mergeCell ref="B654:B655"/>
    <mergeCell ref="B648:B649"/>
    <mergeCell ref="K522:K523"/>
    <mergeCell ref="K6:K7"/>
    <mergeCell ref="K304:K305"/>
    <mergeCell ref="L340:L341"/>
    <mergeCell ref="K602:K603"/>
    <mergeCell ref="A246:A247"/>
    <mergeCell ref="C4:C5"/>
    <mergeCell ref="K306:K307"/>
    <mergeCell ref="K604:K605"/>
    <mergeCell ref="C162:C163"/>
    <mergeCell ref="A702:A703"/>
    <mergeCell ref="C460:C461"/>
    <mergeCell ref="L398:L399"/>
    <mergeCell ref="J300:J301"/>
    <mergeCell ref="C462:C463"/>
    <mergeCell ref="B672:B673"/>
    <mergeCell ref="J20:J21"/>
    <mergeCell ref="B392:B393"/>
    <mergeCell ref="J206:J207"/>
    <mergeCell ref="L84:L85"/>
    <mergeCell ref="B394:B395"/>
    <mergeCell ref="B692:B693"/>
    <mergeCell ref="K148:K149"/>
    <mergeCell ref="K446:K447"/>
    <mergeCell ref="L86:L87"/>
    <mergeCell ref="A274:A275"/>
    <mergeCell ref="L384:L385"/>
    <mergeCell ref="J468:J469"/>
    <mergeCell ref="B694:B695"/>
    <mergeCell ref="K448:K449"/>
    <mergeCell ref="A328:A329"/>
    <mergeCell ref="C58:C59"/>
    <mergeCell ref="K20:K21"/>
    <mergeCell ref="J48:J49"/>
    <mergeCell ref="K318:K319"/>
    <mergeCell ref="B122:B123"/>
    <mergeCell ref="J224:J225"/>
    <mergeCell ref="C392:C393"/>
    <mergeCell ref="A628:A629"/>
    <mergeCell ref="B420:B421"/>
    <mergeCell ref="C386:C387"/>
    <mergeCell ref="B718:B719"/>
    <mergeCell ref="J382:J383"/>
    <mergeCell ref="A442:A443"/>
    <mergeCell ref="L112:L113"/>
    <mergeCell ref="J348:J349"/>
    <mergeCell ref="B82:B83"/>
    <mergeCell ref="B720:B721"/>
    <mergeCell ref="L446:L447"/>
    <mergeCell ref="K474:K475"/>
    <mergeCell ref="L440:L441"/>
    <mergeCell ref="J682:J683"/>
    <mergeCell ref="L114:L115"/>
    <mergeCell ref="A12:A13"/>
    <mergeCell ref="A354:A355"/>
    <mergeCell ref="L412:L413"/>
    <mergeCell ref="A14:A15"/>
    <mergeCell ref="A356:A357"/>
    <mergeCell ref="C418:C419"/>
    <mergeCell ref="A312:A313"/>
    <mergeCell ref="C70:C71"/>
    <mergeCell ref="C412:C413"/>
    <mergeCell ref="K676:K677"/>
    <mergeCell ref="J66:J67"/>
    <mergeCell ref="A654:A655"/>
    <mergeCell ref="B438:B439"/>
    <mergeCell ref="A646:A647"/>
    <mergeCell ref="C122:C123"/>
    <mergeCell ref="K4:K5"/>
    <mergeCell ref="C78:C79"/>
    <mergeCell ref="C420:C421"/>
    <mergeCell ref="A314:A315"/>
    <mergeCell ref="C376:C377"/>
    <mergeCell ref="K678:K679"/>
    <mergeCell ref="C718:C719"/>
    <mergeCell ref="A38:A39"/>
    <mergeCell ref="B4:B5"/>
    <mergeCell ref="A372:A373"/>
    <mergeCell ref="L430:L431"/>
    <mergeCell ref="J278:J279"/>
    <mergeCell ref="L36:L37"/>
    <mergeCell ref="A40:A41"/>
    <mergeCell ref="A338:A339"/>
    <mergeCell ref="A672:A673"/>
    <mergeCell ref="J578:J579"/>
    <mergeCell ref="L336:L337"/>
    <mergeCell ref="B136:B137"/>
    <mergeCell ref="U90:U91"/>
    <mergeCell ref="C104:C105"/>
    <mergeCell ref="A340:A341"/>
    <mergeCell ref="A674:A675"/>
    <mergeCell ref="K84:K85"/>
    <mergeCell ref="C404:C405"/>
    <mergeCell ref="A394:A395"/>
    <mergeCell ref="K86:K87"/>
    <mergeCell ref="J296:J297"/>
    <mergeCell ref="L54:L55"/>
    <mergeCell ref="A700:A701"/>
    <mergeCell ref="C458:C459"/>
    <mergeCell ref="L212:L213"/>
    <mergeCell ref="J448:J449"/>
    <mergeCell ref="L510:L511"/>
    <mergeCell ref="A514:A515"/>
    <mergeCell ref="L56:L57"/>
    <mergeCell ref="K386:K387"/>
    <mergeCell ref="B154:B155"/>
    <mergeCell ref="L512:L513"/>
    <mergeCell ref="C28:C29"/>
    <mergeCell ref="K112:K113"/>
    <mergeCell ref="C186:C187"/>
    <mergeCell ref="A726:A727"/>
    <mergeCell ref="C484:C485"/>
    <mergeCell ref="A82:A83"/>
    <mergeCell ref="C30:C31"/>
    <mergeCell ref="K114:K115"/>
    <mergeCell ref="K412:K413"/>
    <mergeCell ref="A728:A729"/>
    <mergeCell ref="C486:C487"/>
    <mergeCell ref="C146:C147"/>
    <mergeCell ref="L652:L653"/>
    <mergeCell ref="J676:J677"/>
    <mergeCell ref="J344:J345"/>
    <mergeCell ref="J4:J5"/>
    <mergeCell ref="B78:B79"/>
    <mergeCell ref="B376:B377"/>
    <mergeCell ref="K470:K471"/>
    <mergeCell ref="L436:L437"/>
    <mergeCell ref="J678:J679"/>
    <mergeCell ref="K130:K131"/>
    <mergeCell ref="B534:B535"/>
    <mergeCell ref="A440:A441"/>
    <mergeCell ref="L408:L409"/>
    <mergeCell ref="A598:A599"/>
    <mergeCell ref="B80:B81"/>
    <mergeCell ref="L444:L445"/>
    <mergeCell ref="B378:B379"/>
    <mergeCell ref="K132:K133"/>
    <mergeCell ref="C328:C329"/>
    <mergeCell ref="K430:K431"/>
    <mergeCell ref="C626:C627"/>
    <mergeCell ref="L708:L709"/>
    <mergeCell ref="C628:C629"/>
    <mergeCell ref="C410:C411"/>
    <mergeCell ref="B104:B105"/>
    <mergeCell ref="B106:B107"/>
    <mergeCell ref="K458:K459"/>
    <mergeCell ref="B404:B405"/>
    <mergeCell ref="L578:L579"/>
    <mergeCell ref="K272:K273"/>
    <mergeCell ref="C100:C101"/>
    <mergeCell ref="K56:K57"/>
    <mergeCell ref="A154:A155"/>
    <mergeCell ref="J546:J547"/>
    <mergeCell ref="K326:K327"/>
    <mergeCell ref="C400:C401"/>
    <mergeCell ref="K186:K187"/>
    <mergeCell ref="L152:L153"/>
    <mergeCell ref="C698:C699"/>
    <mergeCell ref="K484:K485"/>
    <mergeCell ref="J390:J391"/>
    <mergeCell ref="C552:C553"/>
    <mergeCell ref="A454:A455"/>
    <mergeCell ref="J548:J549"/>
    <mergeCell ref="K486:K487"/>
    <mergeCell ref="A510:A511"/>
    <mergeCell ref="B30:B31"/>
    <mergeCell ref="J114:J115"/>
    <mergeCell ref="L176:L177"/>
    <mergeCell ref="B150:B151"/>
    <mergeCell ref="B486:B487"/>
    <mergeCell ref="B442:B443"/>
    <mergeCell ref="C126:C127"/>
    <mergeCell ref="B458:B459"/>
    <mergeCell ref="L134:L135"/>
    <mergeCell ref="K198:K199"/>
    <mergeCell ref="C570:C571"/>
    <mergeCell ref="A84:A85"/>
    <mergeCell ref="A78:A79"/>
    <mergeCell ref="A50:A51"/>
    <mergeCell ref="K110:K111"/>
    <mergeCell ref="B176:B177"/>
    <mergeCell ref="A80:A81"/>
    <mergeCell ref="C142:C143"/>
    <mergeCell ref="A378:A379"/>
    <mergeCell ref="J132:J133"/>
    <mergeCell ref="K410:K411"/>
    <mergeCell ref="J104:J105"/>
    <mergeCell ref="K70:K71"/>
    <mergeCell ref="B178:B179"/>
    <mergeCell ref="C144:C145"/>
    <mergeCell ref="B172:B173"/>
    <mergeCell ref="C442:C443"/>
    <mergeCell ref="B476:B477"/>
    <mergeCell ref="L536:L537"/>
    <mergeCell ref="L196:L197"/>
    <mergeCell ref="B506:B507"/>
    <mergeCell ref="L650:L651"/>
    <mergeCell ref="A104:A105"/>
    <mergeCell ref="A112:A113"/>
    <mergeCell ref="A106:A107"/>
    <mergeCell ref="K128:K129"/>
    <mergeCell ref="A404:A405"/>
    <mergeCell ref="K426:K427"/>
    <mergeCell ref="A226:A227"/>
    <mergeCell ref="C170:C171"/>
    <mergeCell ref="C468:C469"/>
    <mergeCell ref="K428:K429"/>
    <mergeCell ref="K550:K551"/>
    <mergeCell ref="K586:K587"/>
    <mergeCell ref="L676:L677"/>
    <mergeCell ref="B100:B101"/>
    <mergeCell ref="C172:C173"/>
    <mergeCell ref="B646:B647"/>
    <mergeCell ref="J28:J29"/>
    <mergeCell ref="L678:L679"/>
    <mergeCell ref="B102:B103"/>
    <mergeCell ref="B400:B401"/>
    <mergeCell ref="J186:J187"/>
    <mergeCell ref="J484:J485"/>
    <mergeCell ref="J30:J31"/>
    <mergeCell ref="L92:L93"/>
    <mergeCell ref="B402:B403"/>
    <mergeCell ref="J486:J487"/>
    <mergeCell ref="L244:L245"/>
    <mergeCell ref="K270:K271"/>
    <mergeCell ref="K568:K569"/>
    <mergeCell ref="A150:A151"/>
    <mergeCell ref="K570:K571"/>
    <mergeCell ref="A152:A153"/>
    <mergeCell ref="A450:A451"/>
    <mergeCell ref="C208:C209"/>
    <mergeCell ref="J204:J205"/>
    <mergeCell ref="B576:B577"/>
    <mergeCell ref="K482:K483"/>
    <mergeCell ref="A452:A453"/>
    <mergeCell ref="J504:J505"/>
    <mergeCell ref="L262:L263"/>
    <mergeCell ref="B700:B701"/>
    <mergeCell ref="A176:A177"/>
    <mergeCell ref="J506:J507"/>
    <mergeCell ref="L174:L175"/>
    <mergeCell ref="A178:A179"/>
    <mergeCell ref="A476:A477"/>
    <mergeCell ref="C234:C235"/>
    <mergeCell ref="L474:L475"/>
    <mergeCell ref="C242:C243"/>
    <mergeCell ref="A478:A479"/>
    <mergeCell ref="C236:C237"/>
    <mergeCell ref="J128:J129"/>
    <mergeCell ref="J100:J101"/>
    <mergeCell ref="J94:J95"/>
    <mergeCell ref="L192:L193"/>
    <mergeCell ref="J428:J429"/>
    <mergeCell ref="A20:A21"/>
    <mergeCell ref="A318:A319"/>
    <mergeCell ref="C264:C265"/>
    <mergeCell ref="J400:J401"/>
    <mergeCell ref="L158:L159"/>
    <mergeCell ref="L194:L195"/>
    <mergeCell ref="L316:L317"/>
    <mergeCell ref="K222:K223"/>
    <mergeCell ref="L492:L493"/>
    <mergeCell ref="J552:J553"/>
    <mergeCell ref="K520:K521"/>
    <mergeCell ref="A320:A321"/>
    <mergeCell ref="L614:L615"/>
    <mergeCell ref="A618:A619"/>
    <mergeCell ref="A102:A103"/>
    <mergeCell ref="L160:L161"/>
    <mergeCell ref="A400:A401"/>
    <mergeCell ref="L616:L617"/>
    <mergeCell ref="A110:A111"/>
    <mergeCell ref="C378:C379"/>
    <mergeCell ref="K92:K93"/>
    <mergeCell ref="C166:C167"/>
    <mergeCell ref="A402:A403"/>
    <mergeCell ref="C464:C465"/>
    <mergeCell ref="J156:J157"/>
    <mergeCell ref="C712:C713"/>
    <mergeCell ref="A522:A523"/>
    <mergeCell ref="J270:J271"/>
    <mergeCell ref="K94:K95"/>
    <mergeCell ref="J568:J569"/>
    <mergeCell ref="C168:C169"/>
    <mergeCell ref="C290:C291"/>
    <mergeCell ref="B642:B643"/>
    <mergeCell ref="C466:C467"/>
    <mergeCell ref="K252:K253"/>
    <mergeCell ref="C624:C625"/>
    <mergeCell ref="J576:J577"/>
    <mergeCell ref="L334:L335"/>
    <mergeCell ref="J570:J571"/>
    <mergeCell ref="B644:B645"/>
    <mergeCell ref="K552:K553"/>
    <mergeCell ref="L634:L635"/>
    <mergeCell ref="J482:J483"/>
    <mergeCell ref="J142:J143"/>
    <mergeCell ref="C8:C9"/>
    <mergeCell ref="B216:B217"/>
    <mergeCell ref="A244:A245"/>
    <mergeCell ref="A542:A543"/>
    <mergeCell ref="L546:L547"/>
    <mergeCell ref="K234:K235"/>
    <mergeCell ref="A550:A551"/>
    <mergeCell ref="C308:C309"/>
    <mergeCell ref="A544:A545"/>
    <mergeCell ref="C606:C607"/>
    <mergeCell ref="J298:J299"/>
    <mergeCell ref="J602:J603"/>
    <mergeCell ref="J596:J597"/>
    <mergeCell ref="K236:K237"/>
    <mergeCell ref="C310:C311"/>
    <mergeCell ref="C608:C609"/>
    <mergeCell ref="L660:L661"/>
    <mergeCell ref="B242:B243"/>
    <mergeCell ref="B208:B209"/>
    <mergeCell ref="B244:B245"/>
    <mergeCell ref="A718:A719"/>
    <mergeCell ref="B542:B543"/>
    <mergeCell ref="J502:J503"/>
    <mergeCell ref="J624:J625"/>
    <mergeCell ref="A174:A175"/>
    <mergeCell ref="B210:B211"/>
    <mergeCell ref="L716:L717"/>
    <mergeCell ref="L688:L689"/>
    <mergeCell ref="L682:L683"/>
    <mergeCell ref="C238:C239"/>
    <mergeCell ref="A474:A475"/>
    <mergeCell ref="A134:A135"/>
    <mergeCell ref="K316:K317"/>
    <mergeCell ref="J342:J343"/>
    <mergeCell ref="C240:C241"/>
    <mergeCell ref="K160:K161"/>
    <mergeCell ref="A258:A259"/>
    <mergeCell ref="J528:J529"/>
    <mergeCell ref="L286:L287"/>
    <mergeCell ref="C690:C691"/>
    <mergeCell ref="L584:L585"/>
    <mergeCell ref="J642:J643"/>
    <mergeCell ref="L698:L699"/>
    <mergeCell ref="B280:B281"/>
    <mergeCell ref="L706:L707"/>
    <mergeCell ref="A614:A615"/>
    <mergeCell ref="B580:B581"/>
    <mergeCell ref="K36:K37"/>
    <mergeCell ref="J368:J369"/>
    <mergeCell ref="K334:K335"/>
    <mergeCell ref="C706:C707"/>
    <mergeCell ref="L612:L613"/>
    <mergeCell ref="K300:K301"/>
    <mergeCell ref="C374:C375"/>
    <mergeCell ref="C716:C717"/>
    <mergeCell ref="C672:C673"/>
    <mergeCell ref="K336:K337"/>
    <mergeCell ref="J668:J669"/>
    <mergeCell ref="K634:K635"/>
    <mergeCell ref="C708:C709"/>
    <mergeCell ref="C674:C675"/>
    <mergeCell ref="J670:J671"/>
    <mergeCell ref="L428:L429"/>
    <mergeCell ref="K546:K547"/>
    <mergeCell ref="B10:B11"/>
    <mergeCell ref="J234:J235"/>
    <mergeCell ref="B308:B309"/>
    <mergeCell ref="B606:B607"/>
    <mergeCell ref="K548:K549"/>
    <mergeCell ref="J236:J237"/>
    <mergeCell ref="B310:B311"/>
    <mergeCell ref="B608:B609"/>
    <mergeCell ref="K362:K363"/>
    <mergeCell ref="K660:K661"/>
    <mergeCell ref="L2:L3"/>
    <mergeCell ref="L640:L641"/>
    <mergeCell ref="L300:L301"/>
    <mergeCell ref="K230:K231"/>
    <mergeCell ref="K266:K267"/>
    <mergeCell ref="B326:B327"/>
    <mergeCell ref="K232:K233"/>
    <mergeCell ref="K530:K531"/>
    <mergeCell ref="K566:K567"/>
    <mergeCell ref="K688:K689"/>
    <mergeCell ref="J594:J595"/>
    <mergeCell ref="L656:L657"/>
    <mergeCell ref="B152:B153"/>
    <mergeCell ref="B450:B451"/>
    <mergeCell ref="B238:B239"/>
    <mergeCell ref="C274:C275"/>
    <mergeCell ref="K532:K533"/>
    <mergeCell ref="K690:K691"/>
    <mergeCell ref="L658:L659"/>
    <mergeCell ref="B452:B453"/>
    <mergeCell ref="J166:J167"/>
    <mergeCell ref="B240:B241"/>
    <mergeCell ref="B538:B539"/>
    <mergeCell ref="B532:B533"/>
    <mergeCell ref="J168:J169"/>
    <mergeCell ref="A716:A717"/>
    <mergeCell ref="J466:J467"/>
    <mergeCell ref="L224:L225"/>
    <mergeCell ref="B540:B541"/>
    <mergeCell ref="K408:K409"/>
    <mergeCell ref="K706:K707"/>
    <mergeCell ref="K594:K595"/>
    <mergeCell ref="K708:K709"/>
    <mergeCell ref="J8:J9"/>
    <mergeCell ref="J184:J185"/>
    <mergeCell ref="B380:B381"/>
    <mergeCell ref="A584:A585"/>
    <mergeCell ref="A256:A257"/>
    <mergeCell ref="C14:C15"/>
    <mergeCell ref="J10:J11"/>
    <mergeCell ref="J308:J309"/>
    <mergeCell ref="L66:L67"/>
    <mergeCell ref="B382:B383"/>
    <mergeCell ref="J606:J607"/>
    <mergeCell ref="B680:B681"/>
    <mergeCell ref="A70:A71"/>
    <mergeCell ref="J310:J311"/>
    <mergeCell ref="L68:L69"/>
    <mergeCell ref="J608:J609"/>
    <mergeCell ref="B682:B683"/>
    <mergeCell ref="A158:A159"/>
    <mergeCell ref="A316:A317"/>
    <mergeCell ref="A272:A273"/>
    <mergeCell ref="J664:J665"/>
    <mergeCell ref="C46:C47"/>
    <mergeCell ref="A282:A283"/>
    <mergeCell ref="C40:C41"/>
    <mergeCell ref="K2:K3"/>
    <mergeCell ref="C76:C77"/>
    <mergeCell ref="B408:B409"/>
    <mergeCell ref="A616:A617"/>
    <mergeCell ref="K456:K457"/>
    <mergeCell ref="J326:J327"/>
    <mergeCell ref="B410:B411"/>
    <mergeCell ref="B708:B709"/>
    <mergeCell ref="L724:L725"/>
    <mergeCell ref="J238:J239"/>
    <mergeCell ref="J232:J233"/>
    <mergeCell ref="L296:L297"/>
    <mergeCell ref="A300:A301"/>
    <mergeCell ref="K360:K361"/>
    <mergeCell ref="K664:K665"/>
    <mergeCell ref="J690:J691"/>
    <mergeCell ref="K658:K659"/>
    <mergeCell ref="C216:C217"/>
    <mergeCell ref="C514:C515"/>
    <mergeCell ref="L298:L299"/>
    <mergeCell ref="L596:L597"/>
    <mergeCell ref="L456:L457"/>
    <mergeCell ref="C516:C517"/>
    <mergeCell ref="C84:C85"/>
    <mergeCell ref="C270:C271"/>
    <mergeCell ref="J408:J409"/>
    <mergeCell ref="J706:J707"/>
    <mergeCell ref="J380:J381"/>
    <mergeCell ref="L138:L139"/>
    <mergeCell ref="J374:J375"/>
    <mergeCell ref="B448:B449"/>
    <mergeCell ref="L472:L473"/>
    <mergeCell ref="L26:L27"/>
    <mergeCell ref="J708:J709"/>
    <mergeCell ref="A380:A381"/>
    <mergeCell ref="L438:L439"/>
    <mergeCell ref="J674:J675"/>
    <mergeCell ref="B20:B21"/>
    <mergeCell ref="A224:A225"/>
    <mergeCell ref="A382:A383"/>
    <mergeCell ref="A680:A681"/>
    <mergeCell ref="J434:J435"/>
    <mergeCell ref="B22:B23"/>
    <mergeCell ref="B320:B321"/>
    <mergeCell ref="C288:C289"/>
    <mergeCell ref="K74:K75"/>
    <mergeCell ref="K68:K69"/>
    <mergeCell ref="K372:K373"/>
    <mergeCell ref="C446:C447"/>
    <mergeCell ref="A682:A683"/>
    <mergeCell ref="C440:C441"/>
    <mergeCell ref="J436:J437"/>
    <mergeCell ref="K76:K77"/>
    <mergeCell ref="K374:K375"/>
    <mergeCell ref="C448:C449"/>
    <mergeCell ref="K672:K673"/>
    <mergeCell ref="B46:B47"/>
    <mergeCell ref="J6:J7"/>
    <mergeCell ref="L494:L495"/>
    <mergeCell ref="J304:J305"/>
    <mergeCell ref="B38:B39"/>
    <mergeCell ref="A66:A67"/>
    <mergeCell ref="B48:B49"/>
    <mergeCell ref="B346:B347"/>
    <mergeCell ref="J306:J307"/>
    <mergeCell ref="L64:L65"/>
    <mergeCell ref="L368:L369"/>
    <mergeCell ref="A698:A699"/>
    <mergeCell ref="L362:L363"/>
    <mergeCell ref="J604:J605"/>
    <mergeCell ref="C130:C131"/>
    <mergeCell ref="J640:J641"/>
    <mergeCell ref="K730:K731"/>
    <mergeCell ref="A524:A525"/>
    <mergeCell ref="B348:B349"/>
    <mergeCell ref="L364:L365"/>
    <mergeCell ref="C430:C431"/>
    <mergeCell ref="A278:A279"/>
    <mergeCell ref="C588:C589"/>
    <mergeCell ref="C72:C73"/>
    <mergeCell ref="K296:K297"/>
    <mergeCell ref="A96:A97"/>
    <mergeCell ref="C370:C371"/>
    <mergeCell ref="A612:A613"/>
    <mergeCell ref="C342:C343"/>
    <mergeCell ref="K298:K299"/>
    <mergeCell ref="L388:L389"/>
    <mergeCell ref="B66:B67"/>
    <mergeCell ref="A396:A397"/>
    <mergeCell ref="C670:C671"/>
    <mergeCell ref="C260:C261"/>
    <mergeCell ref="J666:J667"/>
    <mergeCell ref="L98:L99"/>
    <mergeCell ref="J632:J633"/>
    <mergeCell ref="L390:L391"/>
    <mergeCell ref="B86:B87"/>
    <mergeCell ref="K138:K139"/>
    <mergeCell ref="C510:C511"/>
    <mergeCell ref="K140:K141"/>
    <mergeCell ref="A456:A457"/>
    <mergeCell ref="C214:C215"/>
    <mergeCell ref="K438:K439"/>
    <mergeCell ref="C512:C513"/>
    <mergeCell ref="L564:L565"/>
    <mergeCell ref="K440:K441"/>
    <mergeCell ref="A22:A23"/>
    <mergeCell ref="L566:L567"/>
    <mergeCell ref="B112:B113"/>
    <mergeCell ref="B288:B289"/>
    <mergeCell ref="K42:K43"/>
    <mergeCell ref="C86:C87"/>
    <mergeCell ref="B114:B115"/>
    <mergeCell ref="B418:B419"/>
    <mergeCell ref="J76:J77"/>
    <mergeCell ref="A482:A483"/>
    <mergeCell ref="C538:C539"/>
    <mergeCell ref="K498:K499"/>
    <mergeCell ref="L140:L141"/>
    <mergeCell ref="C540:C541"/>
    <mergeCell ref="A48:A49"/>
    <mergeCell ref="K368:K369"/>
    <mergeCell ref="B130:B131"/>
    <mergeCell ref="J432:J433"/>
    <mergeCell ref="J730:J731"/>
    <mergeCell ref="C112:C113"/>
    <mergeCell ref="K72:K73"/>
    <mergeCell ref="K370:K371"/>
    <mergeCell ref="K364:K365"/>
    <mergeCell ref="L460:L461"/>
    <mergeCell ref="K668:K669"/>
    <mergeCell ref="B132:B133"/>
    <mergeCell ref="B430:B431"/>
    <mergeCell ref="B290:B291"/>
    <mergeCell ref="B588:B589"/>
    <mergeCell ref="B342:B343"/>
    <mergeCell ref="L34:L35"/>
    <mergeCell ref="B344:B345"/>
    <mergeCell ref="A68:A69"/>
    <mergeCell ref="K212:K213"/>
    <mergeCell ref="B158:B159"/>
    <mergeCell ref="K510:K511"/>
    <mergeCell ref="J416:J417"/>
    <mergeCell ref="J574:J575"/>
    <mergeCell ref="K398:K399"/>
    <mergeCell ref="B160:B161"/>
    <mergeCell ref="K512:K513"/>
    <mergeCell ref="C586:C587"/>
    <mergeCell ref="A722:A723"/>
    <mergeCell ref="J288:J289"/>
    <mergeCell ref="B362:B363"/>
    <mergeCell ref="J148:J149"/>
    <mergeCell ref="B484:B485"/>
    <mergeCell ref="K238:K239"/>
    <mergeCell ref="L204:L205"/>
    <mergeCell ref="J446:J447"/>
    <mergeCell ref="K414:K415"/>
    <mergeCell ref="J440:J441"/>
    <mergeCell ref="A548:A549"/>
    <mergeCell ref="L206:L207"/>
    <mergeCell ref="K538:K539"/>
    <mergeCell ref="L504:L505"/>
    <mergeCell ref="C612:C613"/>
    <mergeCell ref="A418:A419"/>
    <mergeCell ref="C176:C177"/>
    <mergeCell ref="L506:L507"/>
    <mergeCell ref="A262:A263"/>
    <mergeCell ref="A122:A123"/>
    <mergeCell ref="A420:A421"/>
    <mergeCell ref="C178:C179"/>
    <mergeCell ref="K436:K437"/>
    <mergeCell ref="J130:J131"/>
    <mergeCell ref="B204:B205"/>
    <mergeCell ref="B546:B547"/>
    <mergeCell ref="L562:L563"/>
    <mergeCell ref="J464:J465"/>
    <mergeCell ref="J430:J431"/>
    <mergeCell ref="B504:B505"/>
    <mergeCell ref="B110:B111"/>
    <mergeCell ref="J72:J73"/>
    <mergeCell ref="A138:A139"/>
    <mergeCell ref="A132:A133"/>
    <mergeCell ref="A430:A431"/>
    <mergeCell ref="S90:S91"/>
    <mergeCell ref="B70:B71"/>
    <mergeCell ref="K164:K165"/>
    <mergeCell ref="L136:L137"/>
    <mergeCell ref="K462:K463"/>
    <mergeCell ref="C536:C537"/>
    <mergeCell ref="A438:A439"/>
    <mergeCell ref="C196:C197"/>
    <mergeCell ref="L102:L103"/>
    <mergeCell ref="C198:C199"/>
    <mergeCell ref="B530:B531"/>
    <mergeCell ref="J54:J55"/>
    <mergeCell ref="L704:L705"/>
    <mergeCell ref="J212:J213"/>
    <mergeCell ref="J510:J511"/>
    <mergeCell ref="C110:C111"/>
    <mergeCell ref="C408:C409"/>
    <mergeCell ref="J56:J57"/>
    <mergeCell ref="J214:J215"/>
    <mergeCell ref="A160:A161"/>
    <mergeCell ref="L276:L277"/>
    <mergeCell ref="J512:J513"/>
    <mergeCell ref="B586:B587"/>
    <mergeCell ref="K480:K481"/>
    <mergeCell ref="A280:A281"/>
    <mergeCell ref="K638:K639"/>
    <mergeCell ref="A62:A63"/>
    <mergeCell ref="L164:L165"/>
    <mergeCell ref="L120:L121"/>
    <mergeCell ref="L278:L279"/>
    <mergeCell ref="A34:A35"/>
    <mergeCell ref="L576:L577"/>
    <mergeCell ref="A28:A29"/>
    <mergeCell ref="A580:A581"/>
    <mergeCell ref="A64:A65"/>
    <mergeCell ref="A186:A187"/>
    <mergeCell ref="A362:A363"/>
    <mergeCell ref="A30:A31"/>
    <mergeCell ref="C92:C93"/>
    <mergeCell ref="K54:K55"/>
    <mergeCell ref="J82:J83"/>
    <mergeCell ref="C128:C129"/>
    <mergeCell ref="B156:B157"/>
    <mergeCell ref="A364:A365"/>
    <mergeCell ref="C426:C427"/>
    <mergeCell ref="B454:B455"/>
    <mergeCell ref="A486:A487"/>
    <mergeCell ref="B612:B613"/>
    <mergeCell ref="C94:C95"/>
    <mergeCell ref="K178:K179"/>
    <mergeCell ref="C252:C253"/>
    <mergeCell ref="L146:L147"/>
    <mergeCell ref="C550:C551"/>
    <mergeCell ref="L200:L201"/>
    <mergeCell ref="A204:A205"/>
    <mergeCell ref="B28:B29"/>
    <mergeCell ref="B186:B187"/>
    <mergeCell ref="B142:B143"/>
    <mergeCell ref="J444:J445"/>
    <mergeCell ref="L202:L203"/>
    <mergeCell ref="K534:K535"/>
    <mergeCell ref="L500:L501"/>
    <mergeCell ref="A206:A207"/>
    <mergeCell ref="A504:A505"/>
    <mergeCell ref="C262:C263"/>
    <mergeCell ref="J556:J557"/>
    <mergeCell ref="L502:L503"/>
    <mergeCell ref="K196:K197"/>
    <mergeCell ref="A506:A507"/>
    <mergeCell ref="C568:C569"/>
    <mergeCell ref="C174:C175"/>
    <mergeCell ref="J558:J559"/>
    <mergeCell ref="C726:C727"/>
    <mergeCell ref="A230:A231"/>
    <mergeCell ref="J470:J471"/>
    <mergeCell ref="L228:L229"/>
    <mergeCell ref="L526:L527"/>
    <mergeCell ref="A232:A233"/>
    <mergeCell ref="A530:A531"/>
    <mergeCell ref="B170:B171"/>
    <mergeCell ref="B468:B469"/>
    <mergeCell ref="L528:L529"/>
    <mergeCell ref="A532:A533"/>
    <mergeCell ref="K276:K277"/>
    <mergeCell ref="C596:C597"/>
    <mergeCell ref="K120:K121"/>
    <mergeCell ref="C316:C317"/>
    <mergeCell ref="K278:K279"/>
    <mergeCell ref="K576:K577"/>
    <mergeCell ref="C650:C651"/>
    <mergeCell ref="C616:C617"/>
    <mergeCell ref="L72:L73"/>
    <mergeCell ref="J612:J613"/>
    <mergeCell ref="K578:K579"/>
    <mergeCell ref="L370:L371"/>
    <mergeCell ref="L668:L669"/>
    <mergeCell ref="B92:B93"/>
    <mergeCell ref="A276:A277"/>
    <mergeCell ref="C34:C35"/>
    <mergeCell ref="L670:L671"/>
    <mergeCell ref="B94:B95"/>
    <mergeCell ref="B252:B253"/>
    <mergeCell ref="K146:K147"/>
    <mergeCell ref="C220:C221"/>
    <mergeCell ref="A576:A577"/>
    <mergeCell ref="C334:C335"/>
    <mergeCell ref="C676:C677"/>
    <mergeCell ref="A570:A571"/>
    <mergeCell ref="C344:C345"/>
    <mergeCell ref="B552:B553"/>
    <mergeCell ref="C520:C521"/>
    <mergeCell ref="C642:C643"/>
    <mergeCell ref="A578:A579"/>
    <mergeCell ref="C678:C679"/>
    <mergeCell ref="C634:C635"/>
    <mergeCell ref="C644:C645"/>
    <mergeCell ref="K174:K175"/>
    <mergeCell ref="C546:C547"/>
    <mergeCell ref="A144:A145"/>
    <mergeCell ref="B234:B235"/>
    <mergeCell ref="J536:J537"/>
    <mergeCell ref="J196:J197"/>
    <mergeCell ref="B270:B271"/>
    <mergeCell ref="A602:A603"/>
    <mergeCell ref="B568:B569"/>
    <mergeCell ref="L144:L145"/>
    <mergeCell ref="C548:C549"/>
    <mergeCell ref="L302:L303"/>
    <mergeCell ref="L600:L601"/>
    <mergeCell ref="J198:J199"/>
    <mergeCell ref="L594:L595"/>
    <mergeCell ref="K288:K289"/>
    <mergeCell ref="A604:A605"/>
    <mergeCell ref="C362:C363"/>
    <mergeCell ref="B570:B571"/>
    <mergeCell ref="C660:C661"/>
    <mergeCell ref="K622:K623"/>
    <mergeCell ref="J110:J111"/>
    <mergeCell ref="B482:B483"/>
    <mergeCell ref="A170:A171"/>
    <mergeCell ref="K192:K193"/>
    <mergeCell ref="B296:B297"/>
    <mergeCell ref="J554:J555"/>
    <mergeCell ref="A172:A173"/>
    <mergeCell ref="K536:K537"/>
    <mergeCell ref="K650:K651"/>
    <mergeCell ref="B596:B597"/>
    <mergeCell ref="A228:A229"/>
    <mergeCell ref="A526:A527"/>
    <mergeCell ref="B166:B167"/>
    <mergeCell ref="B464:B465"/>
    <mergeCell ref="L8:L9"/>
    <mergeCell ref="A528:A529"/>
    <mergeCell ref="J252:J253"/>
    <mergeCell ref="L10:L11"/>
    <mergeCell ref="K220:K221"/>
    <mergeCell ref="B624:B625"/>
    <mergeCell ref="K518:K519"/>
    <mergeCell ref="C592:C593"/>
    <mergeCell ref="A100:A101"/>
    <mergeCell ref="K670:K671"/>
    <mergeCell ref="C158:C159"/>
    <mergeCell ref="B222:B223"/>
    <mergeCell ref="K574:K575"/>
    <mergeCell ref="J262:J263"/>
    <mergeCell ref="B336:B337"/>
    <mergeCell ref="L700:L701"/>
    <mergeCell ref="C160:C161"/>
    <mergeCell ref="B634:B635"/>
    <mergeCell ref="L666:L667"/>
    <mergeCell ref="L326:L327"/>
    <mergeCell ref="B548:B549"/>
    <mergeCell ref="A242:A243"/>
    <mergeCell ref="K302:K303"/>
    <mergeCell ref="A236:A237"/>
    <mergeCell ref="K600:K601"/>
    <mergeCell ref="L240:L241"/>
    <mergeCell ref="C2:C3"/>
    <mergeCell ref="C300:C301"/>
    <mergeCell ref="B364:B365"/>
    <mergeCell ref="B668:B669"/>
    <mergeCell ref="L684:L685"/>
    <mergeCell ref="J192:J193"/>
    <mergeCell ref="J194:J195"/>
    <mergeCell ref="K284:K285"/>
    <mergeCell ref="J492:J493"/>
    <mergeCell ref="C358:C359"/>
    <mergeCell ref="L250:L251"/>
    <mergeCell ref="A600:A601"/>
    <mergeCell ref="C656:C657"/>
    <mergeCell ref="K618:K619"/>
    <mergeCell ref="B236:B237"/>
    <mergeCell ref="L380:L381"/>
    <mergeCell ref="J494:J495"/>
    <mergeCell ref="B690:B691"/>
    <mergeCell ref="K584:K585"/>
    <mergeCell ref="C658:C659"/>
    <mergeCell ref="K444:K445"/>
    <mergeCell ref="K620:K621"/>
    <mergeCell ref="A166:A167"/>
    <mergeCell ref="L710:L711"/>
    <mergeCell ref="L382:L383"/>
    <mergeCell ref="B292:B293"/>
    <mergeCell ref="J34:J35"/>
    <mergeCell ref="A168:A169"/>
    <mergeCell ref="C230:C231"/>
    <mergeCell ref="J220:J221"/>
    <mergeCell ref="B294:B295"/>
    <mergeCell ref="C382:C383"/>
    <mergeCell ref="J518:J519"/>
    <mergeCell ref="B592:B593"/>
    <mergeCell ref="B714:B715"/>
    <mergeCell ref="A624:A625"/>
    <mergeCell ref="B706:B707"/>
    <mergeCell ref="J222:J223"/>
    <mergeCell ref="L284:L285"/>
    <mergeCell ref="J520:J521"/>
    <mergeCell ref="C688:C689"/>
    <mergeCell ref="B594:B595"/>
    <mergeCell ref="B716:B717"/>
    <mergeCell ref="A8:A9"/>
    <mergeCell ref="A342:A343"/>
    <mergeCell ref="L6:L7"/>
    <mergeCell ref="A10:A11"/>
    <mergeCell ref="A308:A309"/>
    <mergeCell ref="K34:K35"/>
    <mergeCell ref="J62:J63"/>
    <mergeCell ref="K28:K29"/>
    <mergeCell ref="A344:A345"/>
    <mergeCell ref="C102:C103"/>
    <mergeCell ref="B434:B435"/>
    <mergeCell ref="A642:A643"/>
    <mergeCell ref="C74:C75"/>
    <mergeCell ref="A310:A311"/>
    <mergeCell ref="C68:C69"/>
    <mergeCell ref="C372:C373"/>
    <mergeCell ref="A608:A609"/>
    <mergeCell ref="J64:J65"/>
    <mergeCell ref="J362:J363"/>
    <mergeCell ref="A644:A645"/>
    <mergeCell ref="J660:J661"/>
    <mergeCell ref="A368:A369"/>
    <mergeCell ref="J364:J365"/>
    <mergeCell ref="L426:L427"/>
    <mergeCell ref="L32:L33"/>
    <mergeCell ref="B8:B9"/>
    <mergeCell ref="A36:A37"/>
    <mergeCell ref="B2:B3"/>
    <mergeCell ref="J266:J267"/>
    <mergeCell ref="A334:A335"/>
    <mergeCell ref="A370:A371"/>
    <mergeCell ref="A326:A327"/>
    <mergeCell ref="A668:A669"/>
    <mergeCell ref="L210:L211"/>
    <mergeCell ref="A634:A635"/>
    <mergeCell ref="A670:A671"/>
    <mergeCell ref="C428:C429"/>
    <mergeCell ref="A238:A239"/>
    <mergeCell ref="K686:K687"/>
    <mergeCell ref="A240:A241"/>
    <mergeCell ref="A538:A539"/>
    <mergeCell ref="C296:C297"/>
    <mergeCell ref="J292:J293"/>
    <mergeCell ref="L50:L51"/>
    <mergeCell ref="J286:J287"/>
    <mergeCell ref="B664:B665"/>
    <mergeCell ref="J584:J585"/>
    <mergeCell ref="B658:B659"/>
    <mergeCell ref="C298:C299"/>
    <mergeCell ref="J294:J295"/>
    <mergeCell ref="L52:L53"/>
    <mergeCell ref="C456:C457"/>
    <mergeCell ref="L350:L351"/>
    <mergeCell ref="B666:B667"/>
    <mergeCell ref="J592:J593"/>
    <mergeCell ref="L508:L509"/>
    <mergeCell ref="K712:K713"/>
    <mergeCell ref="L352:L353"/>
    <mergeCell ref="A408:A409"/>
    <mergeCell ref="B232:B233"/>
    <mergeCell ref="A706:A707"/>
    <mergeCell ref="A714:A715"/>
    <mergeCell ref="C472:C473"/>
    <mergeCell ref="C26:C27"/>
    <mergeCell ref="A708:A709"/>
    <mergeCell ref="K286:K287"/>
    <mergeCell ref="C482:C483"/>
    <mergeCell ref="K698:K699"/>
    <mergeCell ref="B74:B75"/>
    <mergeCell ref="B372:B373"/>
    <mergeCell ref="A436:A437"/>
    <mergeCell ref="L282:L283"/>
    <mergeCell ref="J2:J3"/>
    <mergeCell ref="B76:B77"/>
    <mergeCell ref="B374:B375"/>
    <mergeCell ref="C500:C501"/>
    <mergeCell ref="K24:K25"/>
    <mergeCell ref="B674:B675"/>
    <mergeCell ref="K32:K33"/>
    <mergeCell ref="J60:J61"/>
    <mergeCell ref="K26:K27"/>
    <mergeCell ref="K330:K331"/>
    <mergeCell ref="J358:J359"/>
    <mergeCell ref="K324:K325"/>
    <mergeCell ref="B432:B433"/>
    <mergeCell ref="J656:J657"/>
    <mergeCell ref="J692:J693"/>
    <mergeCell ref="L450:L451"/>
    <mergeCell ref="J360:J361"/>
    <mergeCell ref="L422:L423"/>
    <mergeCell ref="J658:J659"/>
    <mergeCell ref="L416:L417"/>
    <mergeCell ref="B514:B515"/>
    <mergeCell ref="A366:A367"/>
    <mergeCell ref="L424:L425"/>
    <mergeCell ref="A664:A665"/>
    <mergeCell ref="L722:L723"/>
    <mergeCell ref="B6:B7"/>
    <mergeCell ref="B304:B305"/>
    <mergeCell ref="B298:B299"/>
    <mergeCell ref="K58:K59"/>
    <mergeCell ref="K52:K53"/>
    <mergeCell ref="B456:B457"/>
    <mergeCell ref="K350:K351"/>
    <mergeCell ref="A666:A667"/>
    <mergeCell ref="C424:C425"/>
    <mergeCell ref="C722:C723"/>
    <mergeCell ref="L148:L149"/>
    <mergeCell ref="K358:K359"/>
    <mergeCell ref="K352:K353"/>
    <mergeCell ref="K656:K657"/>
    <mergeCell ref="C730:C731"/>
    <mergeCell ref="C724:C725"/>
    <mergeCell ref="L448:L449"/>
    <mergeCell ref="B26:B27"/>
    <mergeCell ref="B140:B141"/>
    <mergeCell ref="A350:A351"/>
    <mergeCell ref="J74:J75"/>
    <mergeCell ref="B148:B149"/>
    <mergeCell ref="J372:J373"/>
    <mergeCell ref="L130:L131"/>
    <mergeCell ref="B446:B447"/>
    <mergeCell ref="B440:B441"/>
    <mergeCell ref="K194:K195"/>
    <mergeCell ref="L18:L19"/>
    <mergeCell ref="K492:K493"/>
    <mergeCell ref="C566:C567"/>
    <mergeCell ref="A74:A75"/>
    <mergeCell ref="L132:L133"/>
    <mergeCell ref="K500:K501"/>
    <mergeCell ref="A46:A47"/>
    <mergeCell ref="K494:K495"/>
    <mergeCell ref="K282:K283"/>
    <mergeCell ref="A76:A77"/>
    <mergeCell ref="C138:C139"/>
    <mergeCell ref="B44:B45"/>
    <mergeCell ref="A374:A375"/>
    <mergeCell ref="K406:K407"/>
    <mergeCell ref="K66:K67"/>
    <mergeCell ref="B174:B175"/>
    <mergeCell ref="C140:C141"/>
    <mergeCell ref="K582:K583"/>
    <mergeCell ref="B168:B169"/>
    <mergeCell ref="C438:C439"/>
    <mergeCell ref="B472:B473"/>
    <mergeCell ref="B466:B467"/>
    <mergeCell ref="B502:B503"/>
    <mergeCell ref="B474:B475"/>
    <mergeCell ref="A92:A93"/>
    <mergeCell ref="K124:K125"/>
    <mergeCell ref="K422:K423"/>
    <mergeCell ref="C496:C497"/>
    <mergeCell ref="A94:A95"/>
    <mergeCell ref="L62:L63"/>
    <mergeCell ref="K126:K127"/>
    <mergeCell ref="J456:J457"/>
    <mergeCell ref="K424:K425"/>
    <mergeCell ref="K722:K723"/>
    <mergeCell ref="C280:C281"/>
    <mergeCell ref="A6:A7"/>
    <mergeCell ref="K724:K725"/>
    <mergeCell ref="J24:J25"/>
    <mergeCell ref="B98:B99"/>
    <mergeCell ref="A306:A307"/>
    <mergeCell ref="C36:C37"/>
    <mergeCell ref="B510:B511"/>
    <mergeCell ref="A120:A121"/>
    <mergeCell ref="J26:J27"/>
    <mergeCell ref="B398:B399"/>
    <mergeCell ref="J18:J19"/>
    <mergeCell ref="L90:L91"/>
    <mergeCell ref="K564:K565"/>
    <mergeCell ref="A288:A289"/>
    <mergeCell ref="A148:A149"/>
    <mergeCell ref="J42:J43"/>
    <mergeCell ref="A446:A447"/>
    <mergeCell ref="C204:C205"/>
    <mergeCell ref="B414:B415"/>
    <mergeCell ref="J200:J201"/>
    <mergeCell ref="B572:B573"/>
    <mergeCell ref="K18:K19"/>
    <mergeCell ref="J44:J45"/>
    <mergeCell ref="C212:C213"/>
    <mergeCell ref="A448:A449"/>
    <mergeCell ref="C206:C207"/>
    <mergeCell ref="B416:B417"/>
    <mergeCell ref="J202:J203"/>
    <mergeCell ref="C504:C505"/>
    <mergeCell ref="J500:J501"/>
    <mergeCell ref="L258:L259"/>
    <mergeCell ref="L556:L557"/>
    <mergeCell ref="C506:C507"/>
    <mergeCell ref="L260:L261"/>
    <mergeCell ref="L558:L559"/>
    <mergeCell ref="A472:A473"/>
    <mergeCell ref="L162:L163"/>
    <mergeCell ref="A464:A465"/>
    <mergeCell ref="A18:A19"/>
    <mergeCell ref="L470:L471"/>
    <mergeCell ref="L128:L129"/>
    <mergeCell ref="C232:C233"/>
    <mergeCell ref="K496:K497"/>
    <mergeCell ref="L462:L463"/>
    <mergeCell ref="C530:C531"/>
    <mergeCell ref="K490:K491"/>
    <mergeCell ref="A72:A73"/>
    <mergeCell ref="B556:B557"/>
    <mergeCell ref="C532:C533"/>
    <mergeCell ref="J96:J97"/>
    <mergeCell ref="K62:K63"/>
    <mergeCell ref="C136:C137"/>
    <mergeCell ref="C434:C435"/>
    <mergeCell ref="J126:J127"/>
    <mergeCell ref="L188:L189"/>
    <mergeCell ref="J424:J425"/>
    <mergeCell ref="B498:B499"/>
    <mergeCell ref="J722:J723"/>
    <mergeCell ref="K64:K65"/>
    <mergeCell ref="L154:L155"/>
    <mergeCell ref="C436:C437"/>
    <mergeCell ref="L190:L191"/>
    <mergeCell ref="L488:L489"/>
    <mergeCell ref="J724:J725"/>
    <mergeCell ref="A492:A493"/>
    <mergeCell ref="C250:C251"/>
    <mergeCell ref="L490:L491"/>
    <mergeCell ref="A398:A399"/>
    <mergeCell ref="J108:J109"/>
    <mergeCell ref="C276:C277"/>
    <mergeCell ref="A512:A513"/>
    <mergeCell ref="K90:K91"/>
    <mergeCell ref="J442:J443"/>
    <mergeCell ref="C164:C165"/>
    <mergeCell ref="K82:K83"/>
    <mergeCell ref="K204:K205"/>
    <mergeCell ref="C278:C279"/>
    <mergeCell ref="J414:J415"/>
    <mergeCell ref="C576:C577"/>
    <mergeCell ref="J268:J269"/>
    <mergeCell ref="L330:L331"/>
    <mergeCell ref="J572:J573"/>
    <mergeCell ref="J566:J567"/>
    <mergeCell ref="B640:B641"/>
    <mergeCell ref="K390:K391"/>
    <mergeCell ref="A116:A117"/>
    <mergeCell ref="A414:A415"/>
    <mergeCell ref="J22:J23"/>
    <mergeCell ref="C578:C579"/>
    <mergeCell ref="L332:L333"/>
    <mergeCell ref="L630:L631"/>
    <mergeCell ref="B54:B55"/>
    <mergeCell ref="J356:J357"/>
    <mergeCell ref="J138:J139"/>
    <mergeCell ref="B212:B213"/>
    <mergeCell ref="A416:A417"/>
    <mergeCell ref="K560:K561"/>
    <mergeCell ref="L80:L81"/>
    <mergeCell ref="L632:L633"/>
    <mergeCell ref="B56:B57"/>
    <mergeCell ref="J140:J141"/>
    <mergeCell ref="C6:C7"/>
    <mergeCell ref="K108:K109"/>
    <mergeCell ref="B214:B215"/>
    <mergeCell ref="C304:C305"/>
    <mergeCell ref="B512:B513"/>
    <mergeCell ref="A540:A541"/>
    <mergeCell ref="C480:C481"/>
    <mergeCell ref="C602:C603"/>
    <mergeCell ref="A546:A547"/>
    <mergeCell ref="L198:L199"/>
    <mergeCell ref="C306:C307"/>
    <mergeCell ref="C604:C605"/>
    <mergeCell ref="J496:J497"/>
    <mergeCell ref="A556:A557"/>
    <mergeCell ref="B196:B197"/>
    <mergeCell ref="J498:J499"/>
    <mergeCell ref="L256:L257"/>
    <mergeCell ref="L560:L561"/>
    <mergeCell ref="L554:L555"/>
    <mergeCell ref="A558:A559"/>
    <mergeCell ref="B198:B199"/>
    <mergeCell ref="K250:K251"/>
    <mergeCell ref="C622:C623"/>
    <mergeCell ref="A470:A471"/>
    <mergeCell ref="A130:A131"/>
    <mergeCell ref="K162:K163"/>
    <mergeCell ref="K156:K157"/>
    <mergeCell ref="K460:K461"/>
    <mergeCell ref="C534:C535"/>
    <mergeCell ref="C528:C529"/>
    <mergeCell ref="J638:J639"/>
    <mergeCell ref="B224:B225"/>
    <mergeCell ref="L582:L583"/>
    <mergeCell ref="L702:L703"/>
    <mergeCell ref="L696:L697"/>
    <mergeCell ref="B278:B279"/>
    <mergeCell ref="A488:A489"/>
    <mergeCell ref="C246:C247"/>
    <mergeCell ref="K180:K181"/>
    <mergeCell ref="B578:B579"/>
    <mergeCell ref="K332:K333"/>
    <mergeCell ref="K630:K631"/>
    <mergeCell ref="L156:L157"/>
    <mergeCell ref="C704:C705"/>
    <mergeCell ref="L270:L271"/>
    <mergeCell ref="K632:K633"/>
    <mergeCell ref="K200:K201"/>
    <mergeCell ref="B146:B147"/>
    <mergeCell ref="B602:B603"/>
    <mergeCell ref="K202:K203"/>
    <mergeCell ref="B306:B307"/>
    <mergeCell ref="L328:L329"/>
    <mergeCell ref="B604:B605"/>
    <mergeCell ref="L626:L627"/>
    <mergeCell ref="K16:K17"/>
    <mergeCell ref="K502:K503"/>
    <mergeCell ref="L628:L629"/>
    <mergeCell ref="J136:J137"/>
    <mergeCell ref="K226:K227"/>
    <mergeCell ref="A536:A537"/>
    <mergeCell ref="A196:A197"/>
    <mergeCell ref="B322:B323"/>
    <mergeCell ref="A652:A653"/>
    <mergeCell ref="K228:K229"/>
    <mergeCell ref="C302:C303"/>
    <mergeCell ref="C600:C601"/>
    <mergeCell ref="K264:K265"/>
    <mergeCell ref="A198:A199"/>
    <mergeCell ref="K562:K563"/>
    <mergeCell ref="L354:L355"/>
    <mergeCell ref="J250:J251"/>
    <mergeCell ref="B622:B623"/>
    <mergeCell ref="K528:K529"/>
    <mergeCell ref="L654:L655"/>
    <mergeCell ref="J162:J163"/>
    <mergeCell ref="J154:J155"/>
    <mergeCell ref="J276:J277"/>
    <mergeCell ref="J164:J165"/>
    <mergeCell ref="L226:L227"/>
    <mergeCell ref="J120:J121"/>
    <mergeCell ref="J462:J463"/>
    <mergeCell ref="B536:B537"/>
    <mergeCell ref="L220:L221"/>
    <mergeCell ref="K246:K247"/>
    <mergeCell ref="B650:B651"/>
    <mergeCell ref="K702:K703"/>
    <mergeCell ref="L222:L223"/>
    <mergeCell ref="K248:K249"/>
    <mergeCell ref="K704:K705"/>
    <mergeCell ref="A128:A129"/>
    <mergeCell ref="A426:A427"/>
    <mergeCell ref="C184:C185"/>
    <mergeCell ref="J180:J181"/>
    <mergeCell ref="A252:A253"/>
    <mergeCell ref="C10:C11"/>
    <mergeCell ref="J146:J147"/>
    <mergeCell ref="B220:B221"/>
    <mergeCell ref="B518:B519"/>
    <mergeCell ref="J182:J183"/>
    <mergeCell ref="A586:A587"/>
    <mergeCell ref="J480:J481"/>
    <mergeCell ref="B676:B677"/>
    <mergeCell ref="A582:A583"/>
    <mergeCell ref="B520:B521"/>
    <mergeCell ref="B678:B679"/>
    <mergeCell ref="K328:K329"/>
    <mergeCell ref="K626:K627"/>
    <mergeCell ref="A156:A157"/>
    <mergeCell ref="L266:L267"/>
    <mergeCell ref="A270:A271"/>
    <mergeCell ref="A568:A569"/>
    <mergeCell ref="C326:C327"/>
    <mergeCell ref="K628:K629"/>
    <mergeCell ref="J322:J323"/>
    <mergeCell ref="L268:L269"/>
    <mergeCell ref="J324:J325"/>
    <mergeCell ref="L82:L83"/>
    <mergeCell ref="J622:J623"/>
    <mergeCell ref="J228:J229"/>
    <mergeCell ref="B302:B303"/>
    <mergeCell ref="B600:B601"/>
    <mergeCell ref="J534:J535"/>
    <mergeCell ref="L292:L293"/>
    <mergeCell ref="A296:A297"/>
    <mergeCell ref="C54:C55"/>
    <mergeCell ref="B262:B263"/>
    <mergeCell ref="K356:K357"/>
    <mergeCell ref="K654:K655"/>
    <mergeCell ref="C728:C729"/>
    <mergeCell ref="K610:K611"/>
    <mergeCell ref="L294:L295"/>
    <mergeCell ref="L592:L593"/>
    <mergeCell ref="A298:A299"/>
    <mergeCell ref="C56:C57"/>
    <mergeCell ref="A596:A597"/>
    <mergeCell ref="J246:J247"/>
    <mergeCell ref="A650:A651"/>
    <mergeCell ref="B618:B619"/>
    <mergeCell ref="J702:J703"/>
    <mergeCell ref="K184:K185"/>
    <mergeCell ref="K342:K343"/>
    <mergeCell ref="J248:J249"/>
    <mergeCell ref="J370:J371"/>
    <mergeCell ref="B444:B445"/>
    <mergeCell ref="C714:C715"/>
    <mergeCell ref="C268:C269"/>
    <mergeCell ref="J406:J407"/>
    <mergeCell ref="B620:B621"/>
    <mergeCell ref="J704:J705"/>
    <mergeCell ref="L312:L313"/>
    <mergeCell ref="L434:L435"/>
    <mergeCell ref="L610:L611"/>
    <mergeCell ref="A220:A221"/>
    <mergeCell ref="A518:A519"/>
    <mergeCell ref="A676:A677"/>
    <mergeCell ref="L218:L219"/>
    <mergeCell ref="A222:A223"/>
    <mergeCell ref="C284:C285"/>
    <mergeCell ref="A520:A521"/>
    <mergeCell ref="J274:J275"/>
    <mergeCell ref="A678:A679"/>
    <mergeCell ref="K700:K701"/>
    <mergeCell ref="J388:J389"/>
    <mergeCell ref="C286:C287"/>
    <mergeCell ref="C584:C585"/>
    <mergeCell ref="C444:C445"/>
    <mergeCell ref="B34:B35"/>
    <mergeCell ref="L454:L455"/>
    <mergeCell ref="J302:J303"/>
    <mergeCell ref="L60:L61"/>
    <mergeCell ref="K268:K269"/>
    <mergeCell ref="J600:J601"/>
    <mergeCell ref="L358:L359"/>
    <mergeCell ref="B36:B37"/>
    <mergeCell ref="B334:B335"/>
    <mergeCell ref="J636:J637"/>
    <mergeCell ref="K726:K727"/>
    <mergeCell ref="A660:A661"/>
    <mergeCell ref="A696:A697"/>
    <mergeCell ref="L366:L367"/>
    <mergeCell ref="L360:L361"/>
    <mergeCell ref="L664:L665"/>
    <mergeCell ref="K728:K729"/>
    <mergeCell ref="L694:L695"/>
    <mergeCell ref="K388:K389"/>
    <mergeCell ref="C366:C367"/>
    <mergeCell ref="J318:J319"/>
    <mergeCell ref="K294:K295"/>
    <mergeCell ref="B62:B63"/>
    <mergeCell ref="C666:C667"/>
    <mergeCell ref="J320:J321"/>
    <mergeCell ref="L78:L79"/>
    <mergeCell ref="L420:L421"/>
    <mergeCell ref="J314:J315"/>
    <mergeCell ref="L376:L377"/>
    <mergeCell ref="J618:J619"/>
    <mergeCell ref="L534:L535"/>
    <mergeCell ref="B660:B661"/>
    <mergeCell ref="J620:J621"/>
    <mergeCell ref="L378:L379"/>
    <mergeCell ref="L720:L721"/>
    <mergeCell ref="A292:A293"/>
    <mergeCell ref="K12:K13"/>
    <mergeCell ref="L686:L687"/>
    <mergeCell ref="A626:A627"/>
    <mergeCell ref="A294:A295"/>
    <mergeCell ref="C52:C53"/>
    <mergeCell ref="B260:B261"/>
    <mergeCell ref="A592:A593"/>
    <mergeCell ref="C350:C351"/>
    <mergeCell ref="K14:K15"/>
    <mergeCell ref="K136:K137"/>
    <mergeCell ref="J346:J347"/>
    <mergeCell ref="K312:K313"/>
    <mergeCell ref="K434:K435"/>
    <mergeCell ref="C508:C509"/>
    <mergeCell ref="L590:L591"/>
    <mergeCell ref="A594:A595"/>
    <mergeCell ref="C352:C353"/>
    <mergeCell ref="K314:K315"/>
    <mergeCell ref="J646:J647"/>
    <mergeCell ref="L404:L405"/>
    <mergeCell ref="C686:C687"/>
    <mergeCell ref="B284:B285"/>
    <mergeCell ref="J648:J649"/>
    <mergeCell ref="J700:J701"/>
    <mergeCell ref="B286:B287"/>
    <mergeCell ref="B584:B585"/>
    <mergeCell ref="A610:A611"/>
    <mergeCell ref="B698:B699"/>
    <mergeCell ref="K154:K155"/>
    <mergeCell ref="A648:A649"/>
    <mergeCell ref="K340:K341"/>
    <mergeCell ref="K454:K455"/>
    <mergeCell ref="K208:K209"/>
    <mergeCell ref="A2:A3"/>
    <mergeCell ref="K366:K367"/>
    <mergeCell ref="B128:B129"/>
    <mergeCell ref="A336:A337"/>
    <mergeCell ref="B426:B427"/>
    <mergeCell ref="J728:J729"/>
    <mergeCell ref="K210:K211"/>
    <mergeCell ref="J684:J685"/>
    <mergeCell ref="C66:C67"/>
    <mergeCell ref="K666:K667"/>
    <mergeCell ref="B428:B429"/>
    <mergeCell ref="A656:A657"/>
    <mergeCell ref="L16:L17"/>
    <mergeCell ref="K80:K81"/>
    <mergeCell ref="K384:K385"/>
    <mergeCell ref="K378:K379"/>
    <mergeCell ref="A694:A695"/>
    <mergeCell ref="J710:J711"/>
    <mergeCell ref="K508:K509"/>
    <mergeCell ref="K684:K685"/>
    <mergeCell ref="K290:K291"/>
    <mergeCell ref="B58:B59"/>
    <mergeCell ref="B60:B61"/>
    <mergeCell ref="C148:C149"/>
    <mergeCell ref="L42:L43"/>
    <mergeCell ref="J284:J285"/>
    <mergeCell ref="B358:B359"/>
    <mergeCell ref="B352:B353"/>
    <mergeCell ref="B656:B657"/>
    <mergeCell ref="A720:A721"/>
    <mergeCell ref="L44:L45"/>
    <mergeCell ref="B360:B361"/>
    <mergeCell ref="K710:K711"/>
    <mergeCell ref="K526:K527"/>
    <mergeCell ref="K432:K433"/>
    <mergeCell ref="L400:L401"/>
    <mergeCell ref="B200:B201"/>
    <mergeCell ref="C18:C19"/>
    <mergeCell ref="J460:J461"/>
    <mergeCell ref="J454:J455"/>
    <mergeCell ref="B528:B529"/>
    <mergeCell ref="J644:J645"/>
    <mergeCell ref="L402:L403"/>
    <mergeCell ref="J426:J427"/>
    <mergeCell ref="L184:L185"/>
    <mergeCell ref="B500:B501"/>
    <mergeCell ref="B494:B495"/>
    <mergeCell ref="L518:L519"/>
    <mergeCell ref="J366:J367"/>
    <mergeCell ref="K150:K151"/>
    <mergeCell ref="J210:J211"/>
    <mergeCell ref="L272:L273"/>
    <mergeCell ref="L520:L521"/>
    <mergeCell ref="L126:L127"/>
    <mergeCell ref="A136:A137"/>
    <mergeCell ref="A434:A435"/>
    <mergeCell ref="C192:C193"/>
    <mergeCell ref="A428:A429"/>
    <mergeCell ref="K450:K451"/>
    <mergeCell ref="B68:B69"/>
    <mergeCell ref="L432:L433"/>
    <mergeCell ref="L730:L731"/>
    <mergeCell ref="C194:C195"/>
    <mergeCell ref="C492:C493"/>
    <mergeCell ref="K452:K453"/>
    <mergeCell ref="J50:J51"/>
    <mergeCell ref="B124:B125"/>
    <mergeCell ref="B422:B423"/>
    <mergeCell ref="C494:C495"/>
    <mergeCell ref="C62:C63"/>
    <mergeCell ref="J58:J59"/>
    <mergeCell ref="J52:J53"/>
    <mergeCell ref="B126:B127"/>
    <mergeCell ref="J350:J351"/>
    <mergeCell ref="B424:B425"/>
    <mergeCell ref="B722:B723"/>
    <mergeCell ref="J386:J387"/>
    <mergeCell ref="J508:J509"/>
    <mergeCell ref="K476:K477"/>
    <mergeCell ref="C64:C65"/>
    <mergeCell ref="C406:C407"/>
    <mergeCell ref="A58:A59"/>
    <mergeCell ref="L116:L117"/>
    <mergeCell ref="J352:J353"/>
    <mergeCell ref="L414:L415"/>
    <mergeCell ref="B724:B725"/>
    <mergeCell ref="L572:L573"/>
    <mergeCell ref="K478:K479"/>
    <mergeCell ref="A24:A25"/>
    <mergeCell ref="J686:J687"/>
    <mergeCell ref="A60:A61"/>
    <mergeCell ref="L118:L119"/>
    <mergeCell ref="A358:A359"/>
    <mergeCell ref="J112:J113"/>
    <mergeCell ref="L574:L575"/>
    <mergeCell ref="C88:C89"/>
    <mergeCell ref="J226:J227"/>
    <mergeCell ref="K50:K51"/>
    <mergeCell ref="C124:C125"/>
    <mergeCell ref="K44:K45"/>
    <mergeCell ref="A360:A361"/>
    <mergeCell ref="C118:C119"/>
    <mergeCell ref="C422:C423"/>
    <mergeCell ref="A658:A659"/>
    <mergeCell ref="C416:C417"/>
    <mergeCell ref="J70:J71"/>
    <mergeCell ref="J412:J413"/>
    <mergeCell ref="C90:C91"/>
    <mergeCell ref="C388:C389"/>
    <mergeCell ref="J526:J527"/>
    <mergeCell ref="J80:J81"/>
    <mergeCell ref="L172:L173"/>
    <mergeCell ref="L476:L477"/>
    <mergeCell ref="J712:J713"/>
    <mergeCell ref="A42:A43"/>
    <mergeCell ref="A200:A201"/>
    <mergeCell ref="J282:J283"/>
    <mergeCell ref="B138:B139"/>
    <mergeCell ref="A44:A45"/>
    <mergeCell ref="L496:L497"/>
    <mergeCell ref="A202:A203"/>
    <mergeCell ref="A500:A501"/>
    <mergeCell ref="C108:C109"/>
    <mergeCell ref="L498:L499"/>
    <mergeCell ref="C266:C267"/>
    <mergeCell ref="A502:A503"/>
    <mergeCell ref="C564:C565"/>
    <mergeCell ref="C558:C559"/>
  </mergeCells>
  <conditionalFormatting sqref="B1:B1048576">
    <cfRule type="expression" priority="3" dxfId="11">
      <formula>B2=TODAY( )</formula>
    </cfRule>
    <cfRule type="duplicateValues" priority="21" dxfId="10"/>
  </conditionalFormatting>
  <conditionalFormatting sqref="K1:K1048576">
    <cfRule type="expression" priority="1" dxfId="11">
      <formula>K2=TODAY( )</formula>
    </cfRule>
    <cfRule type="expression" priority="2">
      <formula>K2=TODAY( )</formula>
    </cfRule>
    <cfRule type="duplicateValues" priority="24" dxfId="10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2026-06-01T23:48:56Z</dcterms:modified>
</cp:coreProperties>
</file>