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625" codeName="{EAAD5824-E589-9196-6FC8-2F1B512115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DE\vba\"/>
    </mc:Choice>
  </mc:AlternateContent>
  <bookViews>
    <workbookView xWindow="240" yWindow="36" windowWidth="17172" windowHeight="7776"/>
  </bookViews>
  <sheets>
    <sheet name="pp" sheetId="1" r:id="rId1"/>
    <sheet name="Sheet2" sheetId="2" r:id="rId2"/>
  </sheets>
  <functionGroups builtInGroupCount="19"/>
  <externalReferences>
    <externalReference r:id="rId3"/>
  </externalReferences>
  <definedNames>
    <definedName name="RAT">[1]IB打分表!$AB$3:$AB$7</definedName>
  </definedNames>
  <calcPr calcId="162913" iterate="1" iterateCount="1"/>
</workbook>
</file>

<file path=xl/calcChain.xml><?xml version="1.0" encoding="utf-8"?>
<calcChain xmlns="http://schemas.openxmlformats.org/spreadsheetml/2006/main">
  <c r="AE21" i="1" l="1"/>
  <c r="AD21" i="1"/>
  <c r="W21" i="1"/>
  <c r="V21" i="1"/>
  <c r="O21" i="1"/>
  <c r="N21" i="1"/>
  <c r="AF13" i="1"/>
  <c r="AE13" i="1"/>
  <c r="X13" i="1"/>
  <c r="W13" i="1"/>
  <c r="V13" i="1"/>
  <c r="U13" i="1"/>
  <c r="T13" i="1"/>
  <c r="N13" i="1"/>
  <c r="M13" i="1"/>
  <c r="AE5" i="1"/>
  <c r="AD5" i="1"/>
  <c r="W5" i="1"/>
  <c r="V5" i="1"/>
  <c r="O5" i="1"/>
  <c r="N5" i="1"/>
</calcChain>
</file>

<file path=xl/sharedStrings.xml><?xml version="1.0" encoding="utf-8"?>
<sst xmlns="http://schemas.openxmlformats.org/spreadsheetml/2006/main" count="93" uniqueCount="86">
  <si>
    <t>chips:</t>
    <phoneticPr fontId="1" type="noConversion"/>
  </si>
  <si>
    <t>P1</t>
    <phoneticPr fontId="1" type="noConversion"/>
  </si>
  <si>
    <t>P2</t>
    <phoneticPr fontId="1" type="noConversion"/>
  </si>
  <si>
    <t>P3</t>
    <phoneticPr fontId="1" type="noConversion"/>
  </si>
  <si>
    <t>P4</t>
    <phoneticPr fontId="1" type="noConversion"/>
  </si>
  <si>
    <t>P5</t>
    <phoneticPr fontId="1" type="noConversion"/>
  </si>
  <si>
    <t>hQ</t>
  </si>
  <si>
    <t>h3</t>
  </si>
  <si>
    <t>h4</t>
  </si>
  <si>
    <t>c3</t>
  </si>
  <si>
    <t>sJ</t>
  </si>
  <si>
    <t>sA</t>
  </si>
  <si>
    <t>d2</t>
  </si>
  <si>
    <t>hT</t>
  </si>
  <si>
    <t>hJ</t>
  </si>
  <si>
    <t>h6</t>
  </si>
  <si>
    <t>d3</t>
  </si>
  <si>
    <t>c5</t>
  </si>
  <si>
    <t>s7</t>
  </si>
  <si>
    <t>s5</t>
  </si>
  <si>
    <t>sT</t>
  </si>
  <si>
    <t>s6</t>
  </si>
  <si>
    <t>h7</t>
  </si>
  <si>
    <t>s4</t>
  </si>
  <si>
    <t>P0</t>
    <phoneticPr fontId="1" type="noConversion"/>
  </si>
  <si>
    <t>P6</t>
    <phoneticPr fontId="1" type="noConversion"/>
  </si>
  <si>
    <t>P7</t>
    <phoneticPr fontId="1" type="noConversion"/>
  </si>
  <si>
    <t>h8</t>
  </si>
  <si>
    <t>dA</t>
  </si>
  <si>
    <t>s3</t>
  </si>
  <si>
    <t>♦2</t>
  </si>
  <si>
    <t>♦3</t>
  </si>
  <si>
    <t>♦4</t>
  </si>
  <si>
    <t>♦5</t>
  </si>
  <si>
    <t>♦6</t>
  </si>
  <si>
    <t>♦7</t>
  </si>
  <si>
    <t>♦8</t>
  </si>
  <si>
    <t>♦9</t>
  </si>
  <si>
    <t>♦10</t>
  </si>
  <si>
    <t>♦J</t>
  </si>
  <si>
    <t>♦Q</t>
  </si>
  <si>
    <t>♦K</t>
  </si>
  <si>
    <t>♦A</t>
  </si>
  <si>
    <t>♣2</t>
  </si>
  <si>
    <t>♣3</t>
  </si>
  <si>
    <t>♣4</t>
  </si>
  <si>
    <t>♣5</t>
  </si>
  <si>
    <t>♣6</t>
  </si>
  <si>
    <t>♣7</t>
  </si>
  <si>
    <t>♣8</t>
  </si>
  <si>
    <t>♣9</t>
  </si>
  <si>
    <t>♣10</t>
  </si>
  <si>
    <t>♣J</t>
  </si>
  <si>
    <t>♣Q</t>
  </si>
  <si>
    <t>♣K</t>
  </si>
  <si>
    <t>♣A</t>
  </si>
  <si>
    <t>♥2</t>
  </si>
  <si>
    <t>♥3</t>
  </si>
  <si>
    <t>♥4</t>
  </si>
  <si>
    <t>♥5</t>
  </si>
  <si>
    <t>♥6</t>
  </si>
  <si>
    <t>♥7</t>
  </si>
  <si>
    <t>♥8</t>
  </si>
  <si>
    <t>♥9</t>
  </si>
  <si>
    <t>♥10</t>
  </si>
  <si>
    <t>♥J</t>
  </si>
  <si>
    <t>♥Q</t>
  </si>
  <si>
    <t>♥K</t>
  </si>
  <si>
    <t>♥A</t>
  </si>
  <si>
    <t>♠2</t>
  </si>
  <si>
    <t>♠3</t>
  </si>
  <si>
    <t>♠4</t>
  </si>
  <si>
    <t>♠5</t>
  </si>
  <si>
    <t>♠6</t>
  </si>
  <si>
    <t>♠7</t>
  </si>
  <si>
    <t>♠8</t>
  </si>
  <si>
    <t>♠9</t>
  </si>
  <si>
    <t>♠10</t>
  </si>
  <si>
    <t>♠J</t>
  </si>
  <si>
    <t>♠Q</t>
  </si>
  <si>
    <t>♠K</t>
  </si>
  <si>
    <t>♠A</t>
  </si>
  <si>
    <t>BB</t>
    <phoneticPr fontId="1" type="noConversion"/>
  </si>
  <si>
    <t>D</t>
    <phoneticPr fontId="1" type="noConversion"/>
  </si>
  <si>
    <t>SB</t>
    <phoneticPr fontId="1" type="noConversion"/>
  </si>
  <si>
    <t>pot: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</si>
</sst>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;;;"/>
    <numFmt numFmtId="177" formatCode="\$#,##0;[Red]\-\$#,##0"/>
  </numFmts>
  <fonts count="2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Wingdings"/>
      <charset val="2"/>
    </font>
    <font>
      <sz val="11"/>
      <color theme="1"/>
      <name val="Wingdings 3"/>
      <family val="1"/>
      <charset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76">
    <xf numFmtId="0" fontId="0" fillId="0" borderId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16" borderId="6" applyNumberFormat="0" applyAlignment="0" applyProtection="0">
      <alignment vertical="center"/>
    </xf>
    <xf numFmtId="0" fontId="13" fillId="16" borderId="6" applyNumberFormat="0" applyAlignment="0" applyProtection="0">
      <alignment vertical="center"/>
    </xf>
    <xf numFmtId="0" fontId="13" fillId="16" borderId="6" applyNumberFormat="0" applyAlignment="0" applyProtection="0">
      <alignment vertical="center"/>
    </xf>
    <xf numFmtId="0" fontId="14" fillId="17" borderId="7" applyNumberFormat="0" applyAlignment="0" applyProtection="0">
      <alignment vertical="center"/>
    </xf>
    <xf numFmtId="0" fontId="14" fillId="17" borderId="7" applyNumberFormat="0" applyAlignment="0" applyProtection="0">
      <alignment vertical="center"/>
    </xf>
    <xf numFmtId="0" fontId="14" fillId="17" borderId="7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9" fillId="16" borderId="9" applyNumberFormat="0" applyAlignment="0" applyProtection="0">
      <alignment vertical="center"/>
    </xf>
    <xf numFmtId="0" fontId="19" fillId="16" borderId="9" applyNumberFormat="0" applyAlignment="0" applyProtection="0">
      <alignment vertical="center"/>
    </xf>
    <xf numFmtId="0" fontId="19" fillId="16" borderId="9" applyNumberFormat="0" applyAlignment="0" applyProtection="0">
      <alignment vertical="center"/>
    </xf>
    <xf numFmtId="0" fontId="20" fillId="7" borderId="6" applyNumberFormat="0" applyAlignment="0" applyProtection="0">
      <alignment vertical="center"/>
    </xf>
    <xf numFmtId="0" fontId="20" fillId="7" borderId="6" applyNumberFormat="0" applyAlignment="0" applyProtection="0">
      <alignment vertical="center"/>
    </xf>
    <xf numFmtId="0" fontId="20" fillId="7" borderId="6" applyNumberFormat="0" applyAlignment="0" applyProtection="0">
      <alignment vertical="center"/>
    </xf>
    <xf numFmtId="0" fontId="4" fillId="23" borderId="10" applyNumberFormat="0" applyFont="0" applyAlignment="0" applyProtection="0">
      <alignment vertical="center"/>
    </xf>
    <xf numFmtId="0" fontId="4" fillId="23" borderId="10" applyNumberFormat="0" applyFont="0" applyAlignment="0" applyProtection="0">
      <alignment vertical="center"/>
    </xf>
    <xf numFmtId="0" fontId="4" fillId="23" borderId="10" applyNumberFormat="0" applyFont="0" applyAlignment="0" applyProtection="0">
      <alignment vertical="center"/>
    </xf>
    <xf numFmtId="0" fontId="4" fillId="23" borderId="10" applyNumberFormat="0" applyFont="0" applyAlignment="0" applyProtection="0">
      <alignment vertical="center"/>
    </xf>
    <xf numFmtId="0" fontId="4" fillId="23" borderId="10" applyNumberFormat="0" applyFont="0" applyAlignment="0" applyProtection="0">
      <alignment vertical="center"/>
    </xf>
    <xf numFmtId="0" fontId="4" fillId="23" borderId="10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22" fillId="0" borderId="0" xfId="0" applyFont="1">
      <alignment vertical="center"/>
    </xf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</cellXfs>
  <cellStyles count="176">
    <cellStyle name="20% - 强调文字颜色 1 2" xfId="1"/>
    <cellStyle name="20% - 强调文字颜色 1 2 2" xfId="2"/>
    <cellStyle name="20% - 强调文字颜色 1 2 2 2" xfId="3"/>
    <cellStyle name="20% - 强调文字颜色 1 2 3" xfId="4"/>
    <cellStyle name="20% - 强调文字颜色 1 3" xfId="5"/>
    <cellStyle name="20% - 强调文字颜色 1 3 2" xfId="6"/>
    <cellStyle name="20% - 强调文字颜色 2 2" xfId="7"/>
    <cellStyle name="20% - 强调文字颜色 2 2 2" xfId="8"/>
    <cellStyle name="20% - 强调文字颜色 2 2 2 2" xfId="9"/>
    <cellStyle name="20% - 强调文字颜色 2 2 3" xfId="10"/>
    <cellStyle name="20% - 强调文字颜色 2 3" xfId="11"/>
    <cellStyle name="20% - 强调文字颜色 2 3 2" xfId="12"/>
    <cellStyle name="20% - 强调文字颜色 3 2" xfId="13"/>
    <cellStyle name="20% - 强调文字颜色 3 2 2" xfId="14"/>
    <cellStyle name="20% - 强调文字颜色 3 2 2 2" xfId="15"/>
    <cellStyle name="20% - 强调文字颜色 3 2 3" xfId="16"/>
    <cellStyle name="20% - 强调文字颜色 3 3" xfId="17"/>
    <cellStyle name="20% - 强调文字颜色 3 3 2" xfId="18"/>
    <cellStyle name="20% - 强调文字颜色 4 2" xfId="19"/>
    <cellStyle name="20% - 强调文字颜色 4 2 2" xfId="20"/>
    <cellStyle name="20% - 强调文字颜色 4 2 2 2" xfId="21"/>
    <cellStyle name="20% - 强调文字颜色 4 2 3" xfId="22"/>
    <cellStyle name="20% - 强调文字颜色 4 3" xfId="23"/>
    <cellStyle name="20% - 强调文字颜色 4 3 2" xfId="24"/>
    <cellStyle name="20% - 强调文字颜色 5 2" xfId="25"/>
    <cellStyle name="20% - 强调文字颜色 5 2 2" xfId="26"/>
    <cellStyle name="20% - 强调文字颜色 5 2 2 2" xfId="27"/>
    <cellStyle name="20% - 强调文字颜色 5 2 3" xfId="28"/>
    <cellStyle name="20% - 强调文字颜色 5 3" xfId="29"/>
    <cellStyle name="20% - 强调文字颜色 5 3 2" xfId="30"/>
    <cellStyle name="20% - 强调文字颜色 6 2" xfId="31"/>
    <cellStyle name="20% - 强调文字颜色 6 2 2" xfId="32"/>
    <cellStyle name="20% - 强调文字颜色 6 2 2 2" xfId="33"/>
    <cellStyle name="20% - 强调文字颜色 6 2 3" xfId="34"/>
    <cellStyle name="20% - 强调文字颜色 6 3" xfId="35"/>
    <cellStyle name="20% - 强调文字颜色 6 3 2" xfId="36"/>
    <cellStyle name="40% - 强调文字颜色 1 2" xfId="37"/>
    <cellStyle name="40% - 强调文字颜色 1 2 2" xfId="38"/>
    <cellStyle name="40% - 强调文字颜色 1 2 2 2" xfId="39"/>
    <cellStyle name="40% - 强调文字颜色 1 2 3" xfId="40"/>
    <cellStyle name="40% - 强调文字颜色 1 3" xfId="41"/>
    <cellStyle name="40% - 强调文字颜色 1 3 2" xfId="42"/>
    <cellStyle name="40% - 强调文字颜色 2 2" xfId="43"/>
    <cellStyle name="40% - 强调文字颜色 2 2 2" xfId="44"/>
    <cellStyle name="40% - 强调文字颜色 2 2 2 2" xfId="45"/>
    <cellStyle name="40% - 强调文字颜色 2 2 3" xfId="46"/>
    <cellStyle name="40% - 强调文字颜色 2 3" xfId="47"/>
    <cellStyle name="40% - 强调文字颜色 2 3 2" xfId="48"/>
    <cellStyle name="40% - 强调文字颜色 3 2" xfId="49"/>
    <cellStyle name="40% - 强调文字颜色 3 2 2" xfId="50"/>
    <cellStyle name="40% - 强调文字颜色 3 2 2 2" xfId="51"/>
    <cellStyle name="40% - 强调文字颜色 3 2 3" xfId="52"/>
    <cellStyle name="40% - 强调文字颜色 3 3" xfId="53"/>
    <cellStyle name="40% - 强调文字颜色 3 3 2" xfId="54"/>
    <cellStyle name="40% - 强调文字颜色 4 2" xfId="55"/>
    <cellStyle name="40% - 强调文字颜色 4 2 2" xfId="56"/>
    <cellStyle name="40% - 强调文字颜色 4 2 2 2" xfId="57"/>
    <cellStyle name="40% - 强调文字颜色 4 2 3" xfId="58"/>
    <cellStyle name="40% - 强调文字颜色 4 3" xfId="59"/>
    <cellStyle name="40% - 强调文字颜色 4 3 2" xfId="60"/>
    <cellStyle name="40% - 强调文字颜色 5 2" xfId="61"/>
    <cellStyle name="40% - 强调文字颜色 5 2 2" xfId="62"/>
    <cellStyle name="40% - 强调文字颜色 5 2 2 2" xfId="63"/>
    <cellStyle name="40% - 强调文字颜色 5 2 3" xfId="64"/>
    <cellStyle name="40% - 强调文字颜色 5 3" xfId="65"/>
    <cellStyle name="40% - 强调文字颜色 5 3 2" xfId="66"/>
    <cellStyle name="40% - 强调文字颜色 6 2" xfId="67"/>
    <cellStyle name="40% - 强调文字颜色 6 2 2" xfId="68"/>
    <cellStyle name="40% - 强调文字颜色 6 2 2 2" xfId="69"/>
    <cellStyle name="40% - 强调文字颜色 6 2 3" xfId="70"/>
    <cellStyle name="40% - 强调文字颜色 6 3" xfId="71"/>
    <cellStyle name="40% - 强调文字颜色 6 3 2" xfId="72"/>
    <cellStyle name="60% - 强调文字颜色 1 2" xfId="73"/>
    <cellStyle name="60% - 强调文字颜色 1 2 2" xfId="74"/>
    <cellStyle name="60% - 强调文字颜色 1 3" xfId="75"/>
    <cellStyle name="60% - 强调文字颜色 2 2" xfId="76"/>
    <cellStyle name="60% - 强调文字颜色 2 2 2" xfId="77"/>
    <cellStyle name="60% - 强调文字颜色 2 3" xfId="78"/>
    <cellStyle name="60% - 强调文字颜色 3 2" xfId="79"/>
    <cellStyle name="60% - 强调文字颜色 3 2 2" xfId="80"/>
    <cellStyle name="60% - 强调文字颜色 3 3" xfId="81"/>
    <cellStyle name="60% - 强调文字颜色 4 2" xfId="82"/>
    <cellStyle name="60% - 强调文字颜色 4 2 2" xfId="83"/>
    <cellStyle name="60% - 强调文字颜色 4 3" xfId="84"/>
    <cellStyle name="60% - 强调文字颜色 5 2" xfId="85"/>
    <cellStyle name="60% - 强调文字颜色 5 2 2" xfId="86"/>
    <cellStyle name="60% - 强调文字颜色 5 3" xfId="87"/>
    <cellStyle name="60% - 强调文字颜色 6 2" xfId="88"/>
    <cellStyle name="60% - 强调文字颜色 6 2 2" xfId="89"/>
    <cellStyle name="60% - 强调文字颜色 6 3" xfId="90"/>
    <cellStyle name="标题 1 2" xfId="91"/>
    <cellStyle name="标题 1 2 2" xfId="92"/>
    <cellStyle name="标题 1 3" xfId="93"/>
    <cellStyle name="标题 2 2" xfId="94"/>
    <cellStyle name="标题 2 2 2" xfId="95"/>
    <cellStyle name="标题 2 3" xfId="96"/>
    <cellStyle name="标题 3 2" xfId="97"/>
    <cellStyle name="标题 3 2 2" xfId="98"/>
    <cellStyle name="标题 3 3" xfId="99"/>
    <cellStyle name="标题 4 2" xfId="100"/>
    <cellStyle name="标题 4 2 2" xfId="101"/>
    <cellStyle name="标题 4 3" xfId="102"/>
    <cellStyle name="标题 5" xfId="103"/>
    <cellStyle name="标题 5 2" xfId="104"/>
    <cellStyle name="标题 6" xfId="105"/>
    <cellStyle name="差 2" xfId="106"/>
    <cellStyle name="差 2 2" xfId="107"/>
    <cellStyle name="差 3" xfId="108"/>
    <cellStyle name="常规" xfId="0" builtinId="0"/>
    <cellStyle name="常规 2" xfId="109"/>
    <cellStyle name="常规 2 2" xfId="110"/>
    <cellStyle name="常规 2 2 2" xfId="111"/>
    <cellStyle name="常规 2 3" xfId="112"/>
    <cellStyle name="常规 3" xfId="113"/>
    <cellStyle name="常规 3 2" xfId="114"/>
    <cellStyle name="常规 4" xfId="115"/>
    <cellStyle name="好 2" xfId="116"/>
    <cellStyle name="好 2 2" xfId="117"/>
    <cellStyle name="好 3" xfId="118"/>
    <cellStyle name="汇总 2" xfId="119"/>
    <cellStyle name="汇总 2 2" xfId="120"/>
    <cellStyle name="汇总 2 2 2" xfId="121"/>
    <cellStyle name="汇总 2 3" xfId="122"/>
    <cellStyle name="汇总 3" xfId="123"/>
    <cellStyle name="汇总 3 2" xfId="124"/>
    <cellStyle name="计算 2" xfId="125"/>
    <cellStyle name="计算 2 2" xfId="126"/>
    <cellStyle name="计算 3" xfId="127"/>
    <cellStyle name="检查单元格 2" xfId="128"/>
    <cellStyle name="检查单元格 2 2" xfId="129"/>
    <cellStyle name="检查单元格 3" xfId="130"/>
    <cellStyle name="解释性文本 2" xfId="131"/>
    <cellStyle name="解释性文本 2 2" xfId="132"/>
    <cellStyle name="解释性文本 3" xfId="133"/>
    <cellStyle name="警告文本 2" xfId="134"/>
    <cellStyle name="警告文本 2 2" xfId="135"/>
    <cellStyle name="警告文本 2 2 2" xfId="136"/>
    <cellStyle name="警告文本 2 3" xfId="137"/>
    <cellStyle name="警告文本 3" xfId="138"/>
    <cellStyle name="警告文本 3 2" xfId="139"/>
    <cellStyle name="链接单元格 2" xfId="140"/>
    <cellStyle name="链接单元格 2 2" xfId="141"/>
    <cellStyle name="链接单元格 3" xfId="142"/>
    <cellStyle name="强调文字颜色 1 2" xfId="143"/>
    <cellStyle name="强调文字颜色 1 2 2" xfId="144"/>
    <cellStyle name="强调文字颜色 1 3" xfId="145"/>
    <cellStyle name="强调文字颜色 2 2" xfId="146"/>
    <cellStyle name="强调文字颜色 2 2 2" xfId="147"/>
    <cellStyle name="强调文字颜色 2 3" xfId="148"/>
    <cellStyle name="强调文字颜色 3 2" xfId="149"/>
    <cellStyle name="强调文字颜色 3 2 2" xfId="150"/>
    <cellStyle name="强调文字颜色 3 3" xfId="151"/>
    <cellStyle name="强调文字颜色 4 2" xfId="152"/>
    <cellStyle name="强调文字颜色 4 2 2" xfId="153"/>
    <cellStyle name="强调文字颜色 4 3" xfId="154"/>
    <cellStyle name="强调文字颜色 5 2" xfId="155"/>
    <cellStyle name="强调文字颜色 5 2 2" xfId="156"/>
    <cellStyle name="强调文字颜色 5 3" xfId="157"/>
    <cellStyle name="强调文字颜色 6 2" xfId="158"/>
    <cellStyle name="强调文字颜色 6 2 2" xfId="159"/>
    <cellStyle name="强调文字颜色 6 3" xfId="160"/>
    <cellStyle name="适中 2" xfId="161"/>
    <cellStyle name="适中 2 2" xfId="162"/>
    <cellStyle name="适中 3" xfId="163"/>
    <cellStyle name="输出 2" xfId="164"/>
    <cellStyle name="输出 2 2" xfId="165"/>
    <cellStyle name="输出 3" xfId="166"/>
    <cellStyle name="输入 2" xfId="167"/>
    <cellStyle name="输入 2 2" xfId="168"/>
    <cellStyle name="输入 3" xfId="169"/>
    <cellStyle name="注释 2" xfId="170"/>
    <cellStyle name="注释 2 2" xfId="171"/>
    <cellStyle name="注释 2 2 2" xfId="172"/>
    <cellStyle name="注释 2 3" xfId="173"/>
    <cellStyle name="注释 3" xfId="174"/>
    <cellStyle name="注释 3 2" xfId="175"/>
  </cellStyles>
  <dxfs count="3"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83820</xdr:colOff>
          <xdr:row>819289</xdr:row>
          <xdr:rowOff>114300</xdr:rowOff>
        </xdr:from>
        <xdr:to>
          <xdr:col>2</xdr:col>
          <xdr:colOff>182880</xdr:colOff>
          <xdr:row>970165</xdr:row>
          <xdr:rowOff>144780</xdr:rowOff>
        </xdr:to>
        <xdr:sp macro="" textlink="">
          <xdr:nvSpPr>
            <xdr:cNvPr id="1025" name="按钮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flop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TX\RTX\1249\Files\&#35780;&#23450;&#26631;&#20934;&#26032;2013012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B评分标准 "/>
      <sheetName val="传真评分标准"/>
      <sheetName val="邮件在线答疑评分标准"/>
      <sheetName val="论坛评分标准"/>
      <sheetName val="回访评定标准"/>
      <sheetName val="活动组评定标准"/>
      <sheetName val="活动组打分表"/>
      <sheetName val="IB打分表"/>
      <sheetName val="bbs打分表"/>
      <sheetName val="MAIL&amp;ONLINE打分表 "/>
      <sheetName val="FAX打分表"/>
      <sheetName val="回访打分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B3">
            <v>0</v>
          </cell>
        </row>
        <row r="4">
          <cell r="AB4">
            <v>0.2</v>
          </cell>
        </row>
        <row r="5">
          <cell r="AB5">
            <v>0.6</v>
          </cell>
        </row>
        <row r="6">
          <cell r="AB6">
            <v>0.8</v>
          </cell>
        </row>
        <row r="7">
          <cell r="AB7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G1:AJ525"/>
  <sheetViews>
    <sheetView tabSelected="1" topLeftCell="A4" workbookViewId="0">
      <selection activeCell="AF27" sqref="AF27"/>
    </sheetView>
  </sheetViews>
  <sheetFormatPr defaultColWidth="3.88671875" defaultRowHeight="14.25" customHeight="1" x14ac:dyDescent="0.25"/>
  <cols>
    <col min="17" max="17" width="3.88671875" customWidth="1"/>
  </cols>
  <sheetData>
    <row r="1" spans="10:36" ht="14.25" customHeight="1" x14ac:dyDescent="0.25">
      <c r="AJ1" s="5"/>
    </row>
    <row r="2" spans="10:36" ht="14.25" customHeight="1" x14ac:dyDescent="0.25">
      <c r="AJ2" s="5"/>
    </row>
    <row r="3" spans="10:36" ht="14.25" customHeight="1" x14ac:dyDescent="0.25">
      <c r="AJ3" s="5"/>
    </row>
    <row r="4" spans="10:36" ht="14.25" customHeight="1" x14ac:dyDescent="0.25">
      <c r="N4" s="3" t="s">
        <v>9</v>
      </c>
      <c r="O4" s="3" t="s">
        <v>17</v>
      </c>
      <c r="V4" s="3" t="s">
        <v>10</v>
      </c>
      <c r="W4" s="3" t="s">
        <v>18</v>
      </c>
      <c r="AD4" s="3" t="s">
        <v>11</v>
      </c>
      <c r="AE4" s="3" t="s">
        <v>19</v>
      </c>
      <c r="AJ4" s="5"/>
    </row>
    <row r="5" spans="10:36" ht="14.25" customHeight="1" x14ac:dyDescent="0.25">
      <c r="L5" t="s">
        <v>3</v>
      </c>
      <c r="N5" s="4" t="str">
        <f t="shared" ref="N5:O5" si="0">SUBSTITUTE(SUBSTITUTE(SUBSTITUTE(SUBSTITUTE(N4,"d","♦"),"c","♣"),"h","♥"),"s","♠")</f>
        <v>♣3</v>
      </c>
      <c r="O5" s="4" t="str">
        <f t="shared" si="0"/>
        <v>♣5</v>
      </c>
      <c r="T5" t="s">
        <v>4</v>
      </c>
      <c r="V5" s="4" t="str">
        <f t="shared" ref="V5:W5" si="1">SUBSTITUTE(SUBSTITUTE(SUBSTITUTE(SUBSTITUTE(V4,"d","♦"),"c","♣"),"h","♥"),"s","♠")</f>
        <v>♠J</v>
      </c>
      <c r="W5" s="4" t="str">
        <f t="shared" si="1"/>
        <v>♠7</v>
      </c>
      <c r="AB5" t="s">
        <v>5</v>
      </c>
      <c r="AD5" s="4" t="str">
        <f t="shared" ref="AD5:AE5" si="2">SUBSTITUTE(SUBSTITUTE(SUBSTITUTE(SUBSTITUTE(AD4,"d","♦"),"c","♣"),"h","♥"),"s","♠")</f>
        <v>♠A</v>
      </c>
      <c r="AE5" s="4" t="str">
        <f t="shared" si="2"/>
        <v>♠5</v>
      </c>
      <c r="AJ5" s="5"/>
    </row>
    <row r="6" spans="10:36" ht="14.25" customHeight="1" x14ac:dyDescent="0.25">
      <c r="L6" s="13" t="s">
        <v>0</v>
      </c>
      <c r="M6" s="13"/>
      <c r="N6" s="14">
        <v>360</v>
      </c>
      <c r="O6" s="14"/>
      <c r="T6" s="13" t="s">
        <v>0</v>
      </c>
      <c r="U6" s="13"/>
      <c r="V6" s="14">
        <v>360</v>
      </c>
      <c r="W6" s="14"/>
      <c r="AB6" s="13" t="s">
        <v>0</v>
      </c>
      <c r="AC6" s="13"/>
      <c r="AD6" s="14">
        <v>360</v>
      </c>
      <c r="AE6" s="14"/>
      <c r="AJ6" s="5"/>
    </row>
    <row r="7" spans="10:36" ht="14.25" customHeight="1" x14ac:dyDescent="0.25">
      <c r="AJ7" s="5"/>
    </row>
    <row r="8" spans="10:36" ht="14.25" customHeight="1" x14ac:dyDescent="0.25">
      <c r="AJ8" s="5"/>
    </row>
    <row r="9" spans="10:36" ht="14.25" customHeight="1" x14ac:dyDescent="0.25">
      <c r="AJ9" s="5"/>
    </row>
    <row r="10" spans="10:36" ht="14.25" customHeight="1" x14ac:dyDescent="0.25">
      <c r="R10" s="10" t="s">
        <v>85</v>
      </c>
      <c r="S10" s="11"/>
      <c r="T10" s="12"/>
      <c r="U10" s="12"/>
      <c r="AJ10" s="5"/>
    </row>
    <row r="11" spans="10:36" ht="14.25" customHeight="1" x14ac:dyDescent="0.25">
      <c r="U11" s="5"/>
      <c r="AJ11" s="5"/>
    </row>
    <row r="12" spans="10:36" ht="14.25" customHeight="1" x14ac:dyDescent="0.25">
      <c r="M12" s="3" t="s">
        <v>8</v>
      </c>
      <c r="N12" s="3" t="s">
        <v>16</v>
      </c>
      <c r="T12" s="3" t="s">
        <v>22</v>
      </c>
      <c r="U12" s="3" t="s">
        <v>23</v>
      </c>
      <c r="V12" s="3" t="s">
        <v>27</v>
      </c>
      <c r="W12" s="3" t="s">
        <v>28</v>
      </c>
      <c r="X12" s="3" t="s">
        <v>29</v>
      </c>
      <c r="AE12" s="3" t="s">
        <v>12</v>
      </c>
      <c r="AF12" s="3" t="s">
        <v>20</v>
      </c>
      <c r="AJ12" s="5"/>
    </row>
    <row r="13" spans="10:36" ht="14.25" customHeight="1" x14ac:dyDescent="0.25">
      <c r="J13" t="s">
        <v>82</v>
      </c>
      <c r="K13" t="s">
        <v>2</v>
      </c>
      <c r="M13" s="4" t="str">
        <f t="shared" ref="M13:N13" si="3">SUBSTITUTE(SUBSTITUTE(SUBSTITUTE(SUBSTITUTE(M12,"d","♦"),"c","♣"),"h","♥"),"s","♠")</f>
        <v>♥4</v>
      </c>
      <c r="N13" s="4" t="str">
        <f t="shared" si="3"/>
        <v>♦3</v>
      </c>
      <c r="T13" s="4" t="str">
        <f t="shared" ref="T13:X13" si="4">SUBSTITUTE(SUBSTITUTE(SUBSTITUTE(SUBSTITUTE(T12,"d","♦"),"c","♣"),"h","♥"),"s","♠")</f>
        <v>♥7</v>
      </c>
      <c r="U13" s="4" t="str">
        <f t="shared" si="4"/>
        <v>♠4</v>
      </c>
      <c r="V13" s="4" t="str">
        <f t="shared" si="4"/>
        <v>♥8</v>
      </c>
      <c r="W13" s="4" t="str">
        <f t="shared" si="4"/>
        <v>♦A</v>
      </c>
      <c r="X13" s="4" t="str">
        <f t="shared" si="4"/>
        <v>♠3</v>
      </c>
      <c r="AC13" t="s">
        <v>25</v>
      </c>
      <c r="AE13" s="4" t="str">
        <f t="shared" ref="AE13:AF13" si="5">SUBSTITUTE(SUBSTITUTE(SUBSTITUTE(SUBSTITUTE(AE12,"d","♦"),"c","♣"),"h","♥"),"s","♠")</f>
        <v>♦2</v>
      </c>
      <c r="AF13" s="4" t="str">
        <f t="shared" si="5"/>
        <v>♠T</v>
      </c>
      <c r="AJ13" s="5"/>
    </row>
    <row r="14" spans="10:36" ht="14.25" customHeight="1" x14ac:dyDescent="0.25">
      <c r="K14" s="13" t="s">
        <v>0</v>
      </c>
      <c r="L14" s="13"/>
      <c r="M14" s="14">
        <v>360</v>
      </c>
      <c r="N14" s="14"/>
      <c r="AC14" s="13" t="s">
        <v>0</v>
      </c>
      <c r="AD14" s="13"/>
      <c r="AE14" s="14">
        <v>360</v>
      </c>
      <c r="AF14" s="14"/>
      <c r="AJ14" s="5"/>
    </row>
    <row r="15" spans="10:36" ht="14.25" customHeight="1" x14ac:dyDescent="0.25">
      <c r="AJ15" s="5"/>
    </row>
    <row r="16" spans="10:36" ht="14.25" customHeight="1" x14ac:dyDescent="0.25">
      <c r="AJ16" s="5"/>
    </row>
    <row r="17" spans="7:36" ht="14.25" customHeight="1" x14ac:dyDescent="0.25">
      <c r="AJ17" s="5"/>
    </row>
    <row r="18" spans="7:36" ht="14.25" customHeight="1" x14ac:dyDescent="0.25">
      <c r="AJ18" s="5"/>
    </row>
    <row r="19" spans="7:36" ht="14.25" customHeight="1" x14ac:dyDescent="0.25">
      <c r="AJ19" s="5"/>
    </row>
    <row r="20" spans="7:36" ht="14.25" customHeight="1" x14ac:dyDescent="0.25">
      <c r="N20" s="3" t="s">
        <v>7</v>
      </c>
      <c r="O20" s="3" t="s">
        <v>15</v>
      </c>
      <c r="V20" s="3" t="s">
        <v>6</v>
      </c>
      <c r="W20" s="3" t="s">
        <v>14</v>
      </c>
      <c r="AD20" s="3" t="s">
        <v>13</v>
      </c>
      <c r="AE20" s="3" t="s">
        <v>21</v>
      </c>
      <c r="AJ20" s="5"/>
    </row>
    <row r="21" spans="7:36" ht="14.25" customHeight="1" x14ac:dyDescent="0.25">
      <c r="K21" t="s">
        <v>84</v>
      </c>
      <c r="L21" t="s">
        <v>1</v>
      </c>
      <c r="N21" s="4" t="str">
        <f t="shared" ref="N21:O21" si="6">SUBSTITUTE(SUBSTITUTE(SUBSTITUTE(SUBSTITUTE(N20,"d","♦"),"c","♣"),"h","♥"),"s","♠")</f>
        <v>♥3</v>
      </c>
      <c r="O21" s="4" t="str">
        <f t="shared" si="6"/>
        <v>♥6</v>
      </c>
      <c r="S21" t="s">
        <v>83</v>
      </c>
      <c r="T21" t="s">
        <v>24</v>
      </c>
      <c r="V21" s="4" t="str">
        <f t="shared" ref="V21:W21" si="7">SUBSTITUTE(SUBSTITUTE(SUBSTITUTE(SUBSTITUTE(V20,"d","♦"),"c","♣"),"h","♥"),"s","♠")</f>
        <v>♥Q</v>
      </c>
      <c r="W21" s="4" t="str">
        <f t="shared" si="7"/>
        <v>♥J</v>
      </c>
      <c r="AB21" t="s">
        <v>26</v>
      </c>
      <c r="AD21" s="4" t="str">
        <f t="shared" ref="AD21:AE21" si="8">SUBSTITUTE(SUBSTITUTE(SUBSTITUTE(SUBSTITUTE(AD20,"d","♦"),"c","♣"),"h","♥"),"s","♠")</f>
        <v>♥T</v>
      </c>
      <c r="AE21" s="4" t="str">
        <f t="shared" si="8"/>
        <v>♠6</v>
      </c>
      <c r="AJ21" s="5"/>
    </row>
    <row r="22" spans="7:36" ht="14.25" customHeight="1" x14ac:dyDescent="0.25">
      <c r="L22" s="13" t="s">
        <v>0</v>
      </c>
      <c r="M22" s="13"/>
      <c r="N22" s="14">
        <v>365</v>
      </c>
      <c r="O22" s="14"/>
      <c r="T22" s="13" t="s">
        <v>0</v>
      </c>
      <c r="U22" s="13"/>
      <c r="V22" s="14">
        <v>-260</v>
      </c>
      <c r="W22" s="14"/>
      <c r="AB22" s="13" t="s">
        <v>0</v>
      </c>
      <c r="AC22" s="13"/>
      <c r="AD22" s="14">
        <v>360</v>
      </c>
      <c r="AE22" s="14"/>
      <c r="AJ22" s="5"/>
    </row>
    <row r="23" spans="7:36" ht="14.25" customHeight="1" x14ac:dyDescent="0.25">
      <c r="L23" s="1"/>
      <c r="M23" s="2"/>
      <c r="AJ23" s="5"/>
    </row>
    <row r="24" spans="7:36" ht="14.25" customHeight="1" x14ac:dyDescent="0.25">
      <c r="G24" s="6">
        <v>0</v>
      </c>
      <c r="H24" s="6">
        <v>1</v>
      </c>
      <c r="I24" s="6">
        <v>2</v>
      </c>
      <c r="J24" s="6">
        <v>3</v>
      </c>
      <c r="K24" s="6">
        <v>4</v>
      </c>
      <c r="L24" s="6">
        <v>5</v>
      </c>
      <c r="M24" s="6">
        <v>6</v>
      </c>
      <c r="N24" s="6">
        <v>7</v>
      </c>
      <c r="O24" s="6">
        <v>8</v>
      </c>
      <c r="P24" s="6">
        <v>9</v>
      </c>
      <c r="Q24" s="6">
        <v>10</v>
      </c>
      <c r="R24" s="6">
        <v>11</v>
      </c>
      <c r="S24" s="6">
        <v>12</v>
      </c>
      <c r="AJ24" s="5"/>
    </row>
    <row r="25" spans="7:36" ht="14.25" customHeight="1" x14ac:dyDescent="0.25">
      <c r="G25" s="8" t="s">
        <v>30</v>
      </c>
      <c r="H25" s="9" t="s">
        <v>31</v>
      </c>
      <c r="I25" s="9" t="s">
        <v>32</v>
      </c>
      <c r="J25" s="9" t="s">
        <v>33</v>
      </c>
      <c r="K25" s="9" t="s">
        <v>34</v>
      </c>
      <c r="L25" s="9" t="s">
        <v>35</v>
      </c>
      <c r="M25" s="9" t="s">
        <v>36</v>
      </c>
      <c r="N25" s="9" t="s">
        <v>37</v>
      </c>
      <c r="O25" s="9" t="s">
        <v>38</v>
      </c>
      <c r="P25" s="9" t="s">
        <v>39</v>
      </c>
      <c r="Q25" s="9" t="s">
        <v>40</v>
      </c>
      <c r="R25" s="9" t="s">
        <v>41</v>
      </c>
      <c r="S25" s="9" t="s">
        <v>42</v>
      </c>
      <c r="AJ25" s="5"/>
    </row>
    <row r="26" spans="7:36" ht="14.25" customHeight="1" x14ac:dyDescent="0.25">
      <c r="U26" s="6">
        <v>13</v>
      </c>
      <c r="V26" s="6">
        <v>14</v>
      </c>
      <c r="W26" s="6">
        <v>15</v>
      </c>
      <c r="X26" s="6">
        <v>16</v>
      </c>
      <c r="Y26" s="6">
        <v>17</v>
      </c>
      <c r="Z26" s="6">
        <v>18</v>
      </c>
      <c r="AA26" s="6">
        <v>19</v>
      </c>
      <c r="AB26" s="6">
        <v>20</v>
      </c>
      <c r="AC26" s="6">
        <v>21</v>
      </c>
      <c r="AD26" s="6">
        <v>22</v>
      </c>
      <c r="AE26" s="6">
        <v>23</v>
      </c>
      <c r="AF26" s="6">
        <v>24</v>
      </c>
      <c r="AG26" s="6">
        <v>25</v>
      </c>
      <c r="AJ26" s="5"/>
    </row>
    <row r="27" spans="7:36" ht="14.25" customHeight="1" x14ac:dyDescent="0.25">
      <c r="N27" s="5"/>
      <c r="U27" s="7" t="s">
        <v>43</v>
      </c>
      <c r="V27" s="7" t="s">
        <v>44</v>
      </c>
      <c r="W27" s="7" t="s">
        <v>45</v>
      </c>
      <c r="X27" s="7" t="s">
        <v>46</v>
      </c>
      <c r="Y27" s="7" t="s">
        <v>47</v>
      </c>
      <c r="Z27" s="7" t="s">
        <v>48</v>
      </c>
      <c r="AA27" s="7" t="s">
        <v>49</v>
      </c>
      <c r="AB27" s="7" t="s">
        <v>50</v>
      </c>
      <c r="AC27" s="7" t="s">
        <v>51</v>
      </c>
      <c r="AD27" s="7" t="s">
        <v>52</v>
      </c>
      <c r="AE27" s="7" t="s">
        <v>53</v>
      </c>
      <c r="AF27" s="7" t="s">
        <v>54</v>
      </c>
      <c r="AG27" s="7" t="s">
        <v>55</v>
      </c>
      <c r="AJ27" s="5"/>
    </row>
    <row r="28" spans="7:36" ht="14.25" customHeight="1" x14ac:dyDescent="0.25">
      <c r="G28" s="6">
        <v>26</v>
      </c>
      <c r="H28" s="6">
        <v>27</v>
      </c>
      <c r="I28" s="6">
        <v>28</v>
      </c>
      <c r="J28" s="6">
        <v>29</v>
      </c>
      <c r="K28" s="6">
        <v>30</v>
      </c>
      <c r="L28" s="6">
        <v>31</v>
      </c>
      <c r="M28" s="6">
        <v>32</v>
      </c>
      <c r="N28" s="6">
        <v>33</v>
      </c>
      <c r="O28" s="6">
        <v>34</v>
      </c>
      <c r="P28" s="6">
        <v>35</v>
      </c>
      <c r="Q28" s="6">
        <v>36</v>
      </c>
      <c r="R28" s="6">
        <v>37</v>
      </c>
      <c r="S28" s="6">
        <v>38</v>
      </c>
      <c r="AJ28" s="5"/>
    </row>
    <row r="29" spans="7:36" ht="14.25" customHeight="1" x14ac:dyDescent="0.25">
      <c r="G29" s="8" t="s">
        <v>56</v>
      </c>
      <c r="H29" s="9" t="s">
        <v>57</v>
      </c>
      <c r="I29" s="9" t="s">
        <v>58</v>
      </c>
      <c r="J29" s="9" t="s">
        <v>59</v>
      </c>
      <c r="K29" s="9" t="s">
        <v>60</v>
      </c>
      <c r="L29" s="9" t="s">
        <v>61</v>
      </c>
      <c r="M29" s="9" t="s">
        <v>62</v>
      </c>
      <c r="N29" s="9" t="s">
        <v>63</v>
      </c>
      <c r="O29" s="9" t="s">
        <v>64</v>
      </c>
      <c r="P29" s="9" t="s">
        <v>65</v>
      </c>
      <c r="Q29" s="9" t="s">
        <v>66</v>
      </c>
      <c r="R29" s="9" t="s">
        <v>67</v>
      </c>
      <c r="S29" s="9" t="s">
        <v>68</v>
      </c>
      <c r="AJ29" s="5"/>
    </row>
    <row r="30" spans="7:36" ht="14.25" customHeight="1" x14ac:dyDescent="0.25">
      <c r="U30" s="6">
        <v>39</v>
      </c>
      <c r="V30" s="6">
        <v>40</v>
      </c>
      <c r="W30" s="6">
        <v>41</v>
      </c>
      <c r="X30" s="6">
        <v>42</v>
      </c>
      <c r="Y30" s="6">
        <v>43</v>
      </c>
      <c r="Z30" s="6">
        <v>44</v>
      </c>
      <c r="AA30" s="6">
        <v>45</v>
      </c>
      <c r="AB30" s="6">
        <v>46</v>
      </c>
      <c r="AC30" s="6">
        <v>47</v>
      </c>
      <c r="AD30" s="6">
        <v>48</v>
      </c>
      <c r="AE30" s="6">
        <v>49</v>
      </c>
      <c r="AF30" s="6">
        <v>50</v>
      </c>
      <c r="AG30" s="6">
        <v>51</v>
      </c>
      <c r="AJ30" s="5"/>
    </row>
    <row r="31" spans="7:36" ht="14.25" customHeight="1" x14ac:dyDescent="0.25">
      <c r="U31" s="7" t="s">
        <v>69</v>
      </c>
      <c r="V31" s="7" t="s">
        <v>70</v>
      </c>
      <c r="W31" s="7" t="s">
        <v>71</v>
      </c>
      <c r="X31" s="7" t="s">
        <v>72</v>
      </c>
      <c r="Y31" s="7" t="s">
        <v>73</v>
      </c>
      <c r="Z31" s="7" t="s">
        <v>74</v>
      </c>
      <c r="AA31" s="7" t="s">
        <v>75</v>
      </c>
      <c r="AB31" s="7" t="s">
        <v>76</v>
      </c>
      <c r="AC31" s="7" t="s">
        <v>77</v>
      </c>
      <c r="AD31" s="7" t="s">
        <v>78</v>
      </c>
      <c r="AE31" s="7" t="s">
        <v>79</v>
      </c>
      <c r="AF31" s="7" t="s">
        <v>80</v>
      </c>
      <c r="AG31" s="7" t="s">
        <v>81</v>
      </c>
      <c r="AJ31" s="5"/>
    </row>
    <row r="32" spans="7:36" ht="14.25" customHeight="1" x14ac:dyDescent="0.25">
      <c r="L32" s="1"/>
      <c r="M32" s="2"/>
      <c r="AJ32" s="5"/>
    </row>
    <row r="33" spans="12:36" ht="14.25" customHeight="1" x14ac:dyDescent="0.25">
      <c r="L33" s="1"/>
      <c r="M33" s="2"/>
      <c r="AJ33" s="5"/>
    </row>
    <row r="34" spans="12:36" ht="14.25" customHeight="1" x14ac:dyDescent="0.25">
      <c r="L34" s="1"/>
      <c r="M34" s="2"/>
      <c r="AJ34" s="5"/>
    </row>
    <row r="35" spans="12:36" ht="14.25" customHeight="1" x14ac:dyDescent="0.25">
      <c r="L35" s="1"/>
      <c r="M35" s="2"/>
      <c r="AJ35" s="5"/>
    </row>
    <row r="36" spans="12:36" ht="14.25" customHeight="1" x14ac:dyDescent="0.25">
      <c r="L36" s="1"/>
      <c r="M36" s="2"/>
      <c r="AJ36" s="5"/>
    </row>
    <row r="37" spans="12:36" ht="14.25" customHeight="1" x14ac:dyDescent="0.25">
      <c r="L37" s="1"/>
      <c r="M37" s="2"/>
      <c r="AJ37" s="5"/>
    </row>
    <row r="38" spans="12:36" ht="14.25" customHeight="1" x14ac:dyDescent="0.25">
      <c r="L38" s="1"/>
      <c r="M38" s="2"/>
      <c r="AJ38" s="5"/>
    </row>
    <row r="39" spans="12:36" ht="14.25" customHeight="1" x14ac:dyDescent="0.25">
      <c r="L39" s="1"/>
      <c r="M39" s="2"/>
      <c r="AJ39" s="5"/>
    </row>
    <row r="40" spans="12:36" ht="14.25" customHeight="1" x14ac:dyDescent="0.25">
      <c r="L40" s="1"/>
      <c r="M40" s="2"/>
      <c r="AJ40" s="5"/>
    </row>
    <row r="41" spans="12:36" ht="14.25" customHeight="1" x14ac:dyDescent="0.25">
      <c r="L41" s="1"/>
      <c r="M41" s="2"/>
      <c r="AJ41" s="5"/>
    </row>
    <row r="42" spans="12:36" ht="14.25" customHeight="1" x14ac:dyDescent="0.25">
      <c r="L42" s="1"/>
      <c r="M42" s="2"/>
      <c r="AJ42" s="5"/>
    </row>
    <row r="43" spans="12:36" ht="14.25" customHeight="1" x14ac:dyDescent="0.25">
      <c r="L43" s="1"/>
      <c r="M43" s="2"/>
      <c r="AJ43" s="5"/>
    </row>
    <row r="44" spans="12:36" ht="14.25" customHeight="1" x14ac:dyDescent="0.25">
      <c r="L44" s="1"/>
      <c r="M44" s="2"/>
      <c r="AJ44" s="5"/>
    </row>
    <row r="45" spans="12:36" ht="14.25" customHeight="1" x14ac:dyDescent="0.25">
      <c r="L45" s="1"/>
      <c r="M45" s="2"/>
      <c r="AJ45" s="5"/>
    </row>
    <row r="46" spans="12:36" ht="14.25" customHeight="1" x14ac:dyDescent="0.25">
      <c r="L46" s="1"/>
      <c r="M46" s="2"/>
      <c r="AJ46" s="5"/>
    </row>
    <row r="47" spans="12:36" ht="14.25" customHeight="1" x14ac:dyDescent="0.25">
      <c r="L47" s="1"/>
      <c r="M47" s="2"/>
      <c r="AJ47" s="5"/>
    </row>
    <row r="48" spans="12:36" ht="14.25" customHeight="1" x14ac:dyDescent="0.25">
      <c r="L48" s="1"/>
      <c r="M48" s="2"/>
      <c r="AJ48" s="5"/>
    </row>
    <row r="49" spans="12:36" ht="14.25" customHeight="1" x14ac:dyDescent="0.25">
      <c r="L49" s="1"/>
      <c r="M49" s="2"/>
      <c r="AJ49" s="5"/>
    </row>
    <row r="50" spans="12:36" ht="14.25" customHeight="1" x14ac:dyDescent="0.25">
      <c r="L50" s="1"/>
      <c r="M50" s="2"/>
      <c r="AJ50" s="5"/>
    </row>
    <row r="51" spans="12:36" ht="14.25" customHeight="1" x14ac:dyDescent="0.25">
      <c r="L51" s="1"/>
      <c r="M51" s="2"/>
      <c r="AJ51" s="5"/>
    </row>
    <row r="52" spans="12:36" ht="14.25" customHeight="1" x14ac:dyDescent="0.25">
      <c r="L52" s="1"/>
      <c r="M52" s="2"/>
      <c r="AJ52" s="5"/>
    </row>
    <row r="53" spans="12:36" ht="14.25" customHeight="1" x14ac:dyDescent="0.25">
      <c r="L53" s="1"/>
      <c r="M53" s="2"/>
    </row>
    <row r="54" spans="12:36" ht="14.25" customHeight="1" x14ac:dyDescent="0.25">
      <c r="L54" s="1"/>
      <c r="M54" s="2"/>
    </row>
    <row r="55" spans="12:36" ht="14.25" customHeight="1" x14ac:dyDescent="0.25">
      <c r="L55" s="1"/>
      <c r="M55" s="2"/>
    </row>
    <row r="56" spans="12:36" ht="14.25" customHeight="1" x14ac:dyDescent="0.25">
      <c r="L56" s="1"/>
      <c r="M56" s="2"/>
    </row>
    <row r="57" spans="12:36" ht="14.25" customHeight="1" x14ac:dyDescent="0.25">
      <c r="L57" s="1"/>
      <c r="M57" s="2"/>
    </row>
    <row r="58" spans="12:36" ht="14.25" customHeight="1" x14ac:dyDescent="0.25">
      <c r="L58" s="1"/>
      <c r="M58" s="2"/>
    </row>
    <row r="59" spans="12:36" ht="14.25" customHeight="1" x14ac:dyDescent="0.25">
      <c r="L59" s="1"/>
      <c r="M59" s="2"/>
    </row>
    <row r="60" spans="12:36" ht="14.25" customHeight="1" x14ac:dyDescent="0.25">
      <c r="L60" s="1"/>
      <c r="M60" s="2"/>
    </row>
    <row r="61" spans="12:36" ht="14.25" customHeight="1" x14ac:dyDescent="0.25">
      <c r="L61" s="1"/>
      <c r="M61" s="2"/>
    </row>
    <row r="62" spans="12:36" ht="14.25" customHeight="1" x14ac:dyDescent="0.25">
      <c r="L62" s="1"/>
      <c r="M62" s="2"/>
    </row>
    <row r="63" spans="12:36" ht="14.25" customHeight="1" x14ac:dyDescent="0.25">
      <c r="L63" s="1"/>
      <c r="M63" s="2"/>
    </row>
    <row r="64" spans="12:36" ht="14.25" customHeight="1" x14ac:dyDescent="0.25">
      <c r="L64" s="1"/>
      <c r="M64" s="2"/>
    </row>
    <row r="65" spans="12:13" ht="14.25" customHeight="1" x14ac:dyDescent="0.25">
      <c r="L65" s="1"/>
      <c r="M65" s="2"/>
    </row>
    <row r="66" spans="12:13" ht="14.25" customHeight="1" x14ac:dyDescent="0.25">
      <c r="L66" s="1"/>
      <c r="M66" s="2"/>
    </row>
    <row r="67" spans="12:13" ht="14.25" customHeight="1" x14ac:dyDescent="0.25">
      <c r="L67" s="1"/>
      <c r="M67" s="2"/>
    </row>
    <row r="68" spans="12:13" ht="14.25" customHeight="1" x14ac:dyDescent="0.25">
      <c r="L68" s="1"/>
      <c r="M68" s="2"/>
    </row>
    <row r="69" spans="12:13" ht="14.25" customHeight="1" x14ac:dyDescent="0.25">
      <c r="L69" s="1"/>
      <c r="M69" s="2"/>
    </row>
    <row r="70" spans="12:13" ht="14.25" customHeight="1" x14ac:dyDescent="0.25">
      <c r="L70" s="1"/>
      <c r="M70" s="2"/>
    </row>
    <row r="71" spans="12:13" ht="14.25" customHeight="1" x14ac:dyDescent="0.25">
      <c r="L71" s="1"/>
      <c r="M71" s="2"/>
    </row>
    <row r="72" spans="12:13" ht="14.25" customHeight="1" x14ac:dyDescent="0.25">
      <c r="L72" s="1"/>
      <c r="M72" s="2"/>
    </row>
    <row r="73" spans="12:13" ht="14.25" customHeight="1" x14ac:dyDescent="0.25">
      <c r="L73" s="1"/>
      <c r="M73" s="2"/>
    </row>
    <row r="74" spans="12:13" ht="14.25" customHeight="1" x14ac:dyDescent="0.25">
      <c r="L74" s="1"/>
      <c r="M74" s="2"/>
    </row>
    <row r="75" spans="12:13" ht="14.25" customHeight="1" x14ac:dyDescent="0.25">
      <c r="L75" s="1"/>
      <c r="M75" s="2"/>
    </row>
    <row r="76" spans="12:13" ht="14.25" customHeight="1" x14ac:dyDescent="0.25">
      <c r="L76" s="1"/>
      <c r="M76" s="2"/>
    </row>
    <row r="77" spans="12:13" ht="14.25" customHeight="1" x14ac:dyDescent="0.25">
      <c r="L77" s="1"/>
      <c r="M77" s="2"/>
    </row>
    <row r="78" spans="12:13" ht="14.25" customHeight="1" x14ac:dyDescent="0.25">
      <c r="L78" s="1"/>
      <c r="M78" s="2"/>
    </row>
    <row r="79" spans="12:13" ht="14.25" customHeight="1" x14ac:dyDescent="0.25">
      <c r="L79" s="1"/>
      <c r="M79" s="2"/>
    </row>
    <row r="80" spans="12:13" ht="14.25" customHeight="1" x14ac:dyDescent="0.25">
      <c r="L80" s="1"/>
      <c r="M80" s="2"/>
    </row>
    <row r="81" spans="12:13" ht="14.25" customHeight="1" x14ac:dyDescent="0.25">
      <c r="L81" s="1"/>
      <c r="M81" s="2"/>
    </row>
    <row r="82" spans="12:13" ht="14.25" customHeight="1" x14ac:dyDescent="0.25">
      <c r="L82" s="1"/>
      <c r="M82" s="2"/>
    </row>
    <row r="83" spans="12:13" ht="14.25" customHeight="1" x14ac:dyDescent="0.25">
      <c r="L83" s="1"/>
      <c r="M83" s="2"/>
    </row>
    <row r="84" spans="12:13" ht="14.25" customHeight="1" x14ac:dyDescent="0.25">
      <c r="L84" s="1"/>
      <c r="M84" s="2"/>
    </row>
    <row r="85" spans="12:13" ht="14.25" customHeight="1" x14ac:dyDescent="0.25">
      <c r="L85" s="1"/>
      <c r="M85" s="2"/>
    </row>
    <row r="86" spans="12:13" ht="14.25" customHeight="1" x14ac:dyDescent="0.25">
      <c r="L86" s="1"/>
      <c r="M86" s="2"/>
    </row>
    <row r="87" spans="12:13" ht="14.25" customHeight="1" x14ac:dyDescent="0.25">
      <c r="L87" s="1"/>
      <c r="M87" s="2"/>
    </row>
    <row r="88" spans="12:13" ht="14.25" customHeight="1" x14ac:dyDescent="0.25">
      <c r="L88" s="1"/>
      <c r="M88" s="2"/>
    </row>
    <row r="89" spans="12:13" ht="14.25" customHeight="1" x14ac:dyDescent="0.25">
      <c r="L89" s="1"/>
      <c r="M89" s="2"/>
    </row>
    <row r="90" spans="12:13" ht="14.25" customHeight="1" x14ac:dyDescent="0.25">
      <c r="L90" s="1"/>
      <c r="M90" s="2"/>
    </row>
    <row r="91" spans="12:13" ht="14.25" customHeight="1" x14ac:dyDescent="0.25">
      <c r="L91" s="1"/>
      <c r="M91" s="2"/>
    </row>
    <row r="92" spans="12:13" ht="14.25" customHeight="1" x14ac:dyDescent="0.25">
      <c r="L92" s="1"/>
      <c r="M92" s="2"/>
    </row>
    <row r="93" spans="12:13" ht="14.25" customHeight="1" x14ac:dyDescent="0.25">
      <c r="L93" s="1"/>
      <c r="M93" s="2"/>
    </row>
    <row r="94" spans="12:13" ht="14.25" customHeight="1" x14ac:dyDescent="0.25">
      <c r="L94" s="1"/>
      <c r="M94" s="2"/>
    </row>
    <row r="95" spans="12:13" ht="14.25" customHeight="1" x14ac:dyDescent="0.25">
      <c r="L95" s="1"/>
      <c r="M95" s="2"/>
    </row>
    <row r="96" spans="12:13" ht="14.25" customHeight="1" x14ac:dyDescent="0.25">
      <c r="L96" s="1"/>
      <c r="M96" s="2"/>
    </row>
    <row r="97" spans="12:13" ht="14.25" customHeight="1" x14ac:dyDescent="0.25">
      <c r="L97" s="1"/>
      <c r="M97" s="2"/>
    </row>
    <row r="98" spans="12:13" ht="14.25" customHeight="1" x14ac:dyDescent="0.25">
      <c r="L98" s="1"/>
      <c r="M98" s="2"/>
    </row>
    <row r="99" spans="12:13" ht="14.25" customHeight="1" x14ac:dyDescent="0.25">
      <c r="L99" s="1"/>
      <c r="M99" s="2"/>
    </row>
    <row r="100" spans="12:13" ht="14.25" customHeight="1" x14ac:dyDescent="0.25">
      <c r="L100" s="1"/>
      <c r="M100" s="2"/>
    </row>
    <row r="101" spans="12:13" ht="14.25" customHeight="1" x14ac:dyDescent="0.25">
      <c r="L101" s="1"/>
      <c r="M101" s="2"/>
    </row>
    <row r="102" spans="12:13" ht="14.25" customHeight="1" x14ac:dyDescent="0.25">
      <c r="L102" s="1"/>
      <c r="M102" s="2"/>
    </row>
    <row r="103" spans="12:13" ht="14.25" customHeight="1" x14ac:dyDescent="0.25">
      <c r="L103" s="1"/>
      <c r="M103" s="2"/>
    </row>
    <row r="104" spans="12:13" ht="14.25" customHeight="1" x14ac:dyDescent="0.25">
      <c r="L104" s="1"/>
      <c r="M104" s="2"/>
    </row>
    <row r="105" spans="12:13" ht="14.25" customHeight="1" x14ac:dyDescent="0.25">
      <c r="L105" s="1"/>
      <c r="M105" s="2"/>
    </row>
    <row r="106" spans="12:13" ht="14.25" customHeight="1" x14ac:dyDescent="0.25">
      <c r="L106" s="1"/>
      <c r="M106" s="2"/>
    </row>
    <row r="107" spans="12:13" ht="14.25" customHeight="1" x14ac:dyDescent="0.25">
      <c r="L107" s="1"/>
      <c r="M107" s="2"/>
    </row>
    <row r="108" spans="12:13" ht="14.25" customHeight="1" x14ac:dyDescent="0.25">
      <c r="L108" s="1"/>
      <c r="M108" s="2"/>
    </row>
    <row r="109" spans="12:13" ht="14.25" customHeight="1" x14ac:dyDescent="0.25">
      <c r="L109" s="1"/>
      <c r="M109" s="2"/>
    </row>
    <row r="110" spans="12:13" ht="14.25" customHeight="1" x14ac:dyDescent="0.25">
      <c r="L110" s="1"/>
      <c r="M110" s="2"/>
    </row>
    <row r="111" spans="12:13" ht="14.25" customHeight="1" x14ac:dyDescent="0.25">
      <c r="L111" s="1"/>
      <c r="M111" s="2"/>
    </row>
    <row r="112" spans="12:13" ht="14.25" customHeight="1" x14ac:dyDescent="0.25">
      <c r="L112" s="1"/>
      <c r="M112" s="2"/>
    </row>
    <row r="113" spans="12:13" ht="14.25" customHeight="1" x14ac:dyDescent="0.25">
      <c r="L113" s="1"/>
      <c r="M113" s="2"/>
    </row>
    <row r="114" spans="12:13" ht="14.25" customHeight="1" x14ac:dyDescent="0.25">
      <c r="L114" s="1"/>
      <c r="M114" s="2"/>
    </row>
    <row r="115" spans="12:13" ht="14.25" customHeight="1" x14ac:dyDescent="0.25">
      <c r="L115" s="1"/>
      <c r="M115" s="2"/>
    </row>
    <row r="116" spans="12:13" ht="14.25" customHeight="1" x14ac:dyDescent="0.25">
      <c r="L116" s="1"/>
      <c r="M116" s="2"/>
    </row>
    <row r="117" spans="12:13" ht="14.25" customHeight="1" x14ac:dyDescent="0.25">
      <c r="L117" s="1"/>
      <c r="M117" s="2"/>
    </row>
    <row r="118" spans="12:13" ht="14.25" customHeight="1" x14ac:dyDescent="0.25">
      <c r="L118" s="1"/>
      <c r="M118" s="2"/>
    </row>
    <row r="119" spans="12:13" ht="14.25" customHeight="1" x14ac:dyDescent="0.25">
      <c r="L119" s="1"/>
      <c r="M119" s="2"/>
    </row>
    <row r="120" spans="12:13" ht="14.25" customHeight="1" x14ac:dyDescent="0.25">
      <c r="L120" s="1"/>
      <c r="M120" s="2"/>
    </row>
    <row r="121" spans="12:13" ht="14.25" customHeight="1" x14ac:dyDescent="0.25">
      <c r="L121" s="1"/>
      <c r="M121" s="2"/>
    </row>
    <row r="122" spans="12:13" ht="14.25" customHeight="1" x14ac:dyDescent="0.25">
      <c r="L122" s="1"/>
      <c r="M122" s="2"/>
    </row>
    <row r="123" spans="12:13" ht="14.25" customHeight="1" x14ac:dyDescent="0.25">
      <c r="L123" s="1"/>
      <c r="M123" s="2"/>
    </row>
    <row r="124" spans="12:13" ht="14.25" customHeight="1" x14ac:dyDescent="0.25">
      <c r="L124" s="1"/>
      <c r="M124" s="2"/>
    </row>
    <row r="125" spans="12:13" ht="14.25" customHeight="1" x14ac:dyDescent="0.25">
      <c r="L125" s="1"/>
      <c r="M125" s="2"/>
    </row>
    <row r="126" spans="12:13" ht="14.25" customHeight="1" x14ac:dyDescent="0.25">
      <c r="L126" s="1"/>
      <c r="M126" s="2"/>
    </row>
    <row r="127" spans="12:13" ht="14.25" customHeight="1" x14ac:dyDescent="0.25">
      <c r="L127" s="1"/>
      <c r="M127" s="2"/>
    </row>
    <row r="128" spans="12:13" ht="14.25" customHeight="1" x14ac:dyDescent="0.25">
      <c r="L128" s="1"/>
      <c r="M128" s="2"/>
    </row>
    <row r="129" spans="12:13" ht="14.25" customHeight="1" x14ac:dyDescent="0.25">
      <c r="L129" s="1"/>
      <c r="M129" s="2"/>
    </row>
    <row r="130" spans="12:13" ht="14.25" customHeight="1" x14ac:dyDescent="0.25">
      <c r="L130" s="1"/>
      <c r="M130" s="2"/>
    </row>
    <row r="131" spans="12:13" ht="14.25" customHeight="1" x14ac:dyDescent="0.25">
      <c r="L131" s="1"/>
      <c r="M131" s="2"/>
    </row>
    <row r="132" spans="12:13" ht="14.25" customHeight="1" x14ac:dyDescent="0.25">
      <c r="L132" s="1"/>
      <c r="M132" s="2"/>
    </row>
    <row r="133" spans="12:13" ht="14.25" customHeight="1" x14ac:dyDescent="0.25">
      <c r="L133" s="1"/>
      <c r="M133" s="2"/>
    </row>
    <row r="134" spans="12:13" ht="14.25" customHeight="1" x14ac:dyDescent="0.25">
      <c r="L134" s="1"/>
      <c r="M134" s="2"/>
    </row>
    <row r="135" spans="12:13" ht="14.25" customHeight="1" x14ac:dyDescent="0.25">
      <c r="L135" s="1"/>
      <c r="M135" s="2"/>
    </row>
    <row r="136" spans="12:13" ht="14.25" customHeight="1" x14ac:dyDescent="0.25">
      <c r="L136" s="1"/>
      <c r="M136" s="2"/>
    </row>
    <row r="137" spans="12:13" ht="14.25" customHeight="1" x14ac:dyDescent="0.25">
      <c r="L137" s="1"/>
      <c r="M137" s="2"/>
    </row>
    <row r="138" spans="12:13" ht="14.25" customHeight="1" x14ac:dyDescent="0.25">
      <c r="L138" s="1"/>
      <c r="M138" s="2"/>
    </row>
    <row r="139" spans="12:13" ht="14.25" customHeight="1" x14ac:dyDescent="0.25">
      <c r="L139" s="1"/>
      <c r="M139" s="2"/>
    </row>
    <row r="140" spans="12:13" ht="14.25" customHeight="1" x14ac:dyDescent="0.25">
      <c r="L140" s="1"/>
      <c r="M140" s="2"/>
    </row>
    <row r="141" spans="12:13" ht="14.25" customHeight="1" x14ac:dyDescent="0.25">
      <c r="L141" s="1"/>
      <c r="M141" s="2"/>
    </row>
    <row r="142" spans="12:13" ht="14.25" customHeight="1" x14ac:dyDescent="0.25">
      <c r="L142" s="1"/>
      <c r="M142" s="2"/>
    </row>
    <row r="143" spans="12:13" ht="14.25" customHeight="1" x14ac:dyDescent="0.25">
      <c r="L143" s="1"/>
      <c r="M143" s="2"/>
    </row>
    <row r="144" spans="12:13" ht="14.25" customHeight="1" x14ac:dyDescent="0.25">
      <c r="L144" s="1"/>
      <c r="M144" s="2"/>
    </row>
    <row r="145" spans="12:13" ht="14.25" customHeight="1" x14ac:dyDescent="0.25">
      <c r="L145" s="1"/>
      <c r="M145" s="2"/>
    </row>
    <row r="146" spans="12:13" ht="14.25" customHeight="1" x14ac:dyDescent="0.25">
      <c r="L146" s="1"/>
    </row>
    <row r="147" spans="12:13" ht="14.25" customHeight="1" x14ac:dyDescent="0.25">
      <c r="L147" s="1"/>
    </row>
    <row r="148" spans="12:13" ht="14.25" customHeight="1" x14ac:dyDescent="0.25">
      <c r="L148" s="1"/>
    </row>
    <row r="149" spans="12:13" ht="14.25" customHeight="1" x14ac:dyDescent="0.25">
      <c r="L149" s="1"/>
    </row>
    <row r="150" spans="12:13" ht="14.25" customHeight="1" x14ac:dyDescent="0.25">
      <c r="L150" s="1"/>
    </row>
    <row r="151" spans="12:13" ht="14.25" customHeight="1" x14ac:dyDescent="0.25">
      <c r="L151" s="1"/>
    </row>
    <row r="152" spans="12:13" ht="14.25" customHeight="1" x14ac:dyDescent="0.25">
      <c r="L152" s="1"/>
    </row>
    <row r="153" spans="12:13" ht="14.25" customHeight="1" x14ac:dyDescent="0.25">
      <c r="L153" s="1"/>
    </row>
    <row r="154" spans="12:13" ht="14.25" customHeight="1" x14ac:dyDescent="0.25">
      <c r="L154" s="1"/>
    </row>
    <row r="155" spans="12:13" ht="14.25" customHeight="1" x14ac:dyDescent="0.25">
      <c r="L155" s="1"/>
    </row>
    <row r="156" spans="12:13" ht="14.25" customHeight="1" x14ac:dyDescent="0.25">
      <c r="L156" s="1"/>
    </row>
    <row r="157" spans="12:13" ht="14.25" customHeight="1" x14ac:dyDescent="0.25">
      <c r="L157" s="1"/>
    </row>
    <row r="158" spans="12:13" ht="14.25" customHeight="1" x14ac:dyDescent="0.25">
      <c r="L158" s="1"/>
    </row>
    <row r="159" spans="12:13" ht="14.25" customHeight="1" x14ac:dyDescent="0.25">
      <c r="L159" s="1"/>
    </row>
    <row r="160" spans="12:13" ht="14.25" customHeight="1" x14ac:dyDescent="0.25">
      <c r="L160" s="1"/>
    </row>
    <row r="161" spans="12:12" ht="14.25" customHeight="1" x14ac:dyDescent="0.25">
      <c r="L161" s="1"/>
    </row>
    <row r="162" spans="12:12" ht="14.25" customHeight="1" x14ac:dyDescent="0.25">
      <c r="L162" s="1"/>
    </row>
    <row r="163" spans="12:12" ht="14.25" customHeight="1" x14ac:dyDescent="0.25">
      <c r="L163" s="1"/>
    </row>
    <row r="164" spans="12:12" ht="14.25" customHeight="1" x14ac:dyDescent="0.25">
      <c r="L164" s="1"/>
    </row>
    <row r="165" spans="12:12" ht="14.25" customHeight="1" x14ac:dyDescent="0.25">
      <c r="L165" s="1"/>
    </row>
    <row r="166" spans="12:12" ht="14.25" customHeight="1" x14ac:dyDescent="0.25">
      <c r="L166" s="1"/>
    </row>
    <row r="167" spans="12:12" ht="14.25" customHeight="1" x14ac:dyDescent="0.25">
      <c r="L167" s="1"/>
    </row>
    <row r="168" spans="12:12" ht="14.25" customHeight="1" x14ac:dyDescent="0.25">
      <c r="L168" s="1"/>
    </row>
    <row r="169" spans="12:12" ht="14.25" customHeight="1" x14ac:dyDescent="0.25">
      <c r="L169" s="1"/>
    </row>
    <row r="170" spans="12:12" ht="14.25" customHeight="1" x14ac:dyDescent="0.25">
      <c r="L170" s="1"/>
    </row>
    <row r="171" spans="12:12" ht="14.25" customHeight="1" x14ac:dyDescent="0.25">
      <c r="L171" s="1"/>
    </row>
    <row r="172" spans="12:12" ht="14.25" customHeight="1" x14ac:dyDescent="0.25">
      <c r="L172" s="1"/>
    </row>
    <row r="173" spans="12:12" ht="14.25" customHeight="1" x14ac:dyDescent="0.25">
      <c r="L173" s="1"/>
    </row>
    <row r="174" spans="12:12" ht="14.25" customHeight="1" x14ac:dyDescent="0.25">
      <c r="L174" s="1"/>
    </row>
    <row r="175" spans="12:12" ht="14.25" customHeight="1" x14ac:dyDescent="0.25">
      <c r="L175" s="1"/>
    </row>
    <row r="176" spans="12:12" ht="14.25" customHeight="1" x14ac:dyDescent="0.25">
      <c r="L176" s="1"/>
    </row>
    <row r="177" spans="12:12" ht="14.25" customHeight="1" x14ac:dyDescent="0.25">
      <c r="L177" s="1"/>
    </row>
    <row r="178" spans="12:12" ht="14.25" customHeight="1" x14ac:dyDescent="0.25">
      <c r="L178" s="1"/>
    </row>
    <row r="179" spans="12:12" ht="14.25" customHeight="1" x14ac:dyDescent="0.25">
      <c r="L179" s="1"/>
    </row>
    <row r="180" spans="12:12" ht="14.25" customHeight="1" x14ac:dyDescent="0.25">
      <c r="L180" s="1"/>
    </row>
    <row r="181" spans="12:12" ht="14.25" customHeight="1" x14ac:dyDescent="0.25">
      <c r="L181" s="1"/>
    </row>
    <row r="182" spans="12:12" ht="14.25" customHeight="1" x14ac:dyDescent="0.25">
      <c r="L182" s="1"/>
    </row>
    <row r="183" spans="12:12" ht="14.25" customHeight="1" x14ac:dyDescent="0.25">
      <c r="L183" s="1"/>
    </row>
    <row r="184" spans="12:12" ht="14.25" customHeight="1" x14ac:dyDescent="0.25">
      <c r="L184" s="1"/>
    </row>
    <row r="185" spans="12:12" ht="14.25" customHeight="1" x14ac:dyDescent="0.25">
      <c r="L185" s="1"/>
    </row>
    <row r="186" spans="12:12" ht="14.25" customHeight="1" x14ac:dyDescent="0.25">
      <c r="L186" s="1"/>
    </row>
    <row r="187" spans="12:12" ht="14.25" customHeight="1" x14ac:dyDescent="0.25">
      <c r="L187" s="1"/>
    </row>
    <row r="188" spans="12:12" ht="14.25" customHeight="1" x14ac:dyDescent="0.25">
      <c r="L188" s="1"/>
    </row>
    <row r="189" spans="12:12" ht="14.25" customHeight="1" x14ac:dyDescent="0.25">
      <c r="L189" s="1"/>
    </row>
    <row r="190" spans="12:12" ht="14.25" customHeight="1" x14ac:dyDescent="0.25">
      <c r="L190" s="1"/>
    </row>
    <row r="191" spans="12:12" ht="14.25" customHeight="1" x14ac:dyDescent="0.25">
      <c r="L191" s="1"/>
    </row>
    <row r="192" spans="12:12" ht="14.25" customHeight="1" x14ac:dyDescent="0.25">
      <c r="L192" s="1"/>
    </row>
    <row r="193" spans="12:12" ht="14.25" customHeight="1" x14ac:dyDescent="0.25">
      <c r="L193" s="1"/>
    </row>
    <row r="194" spans="12:12" ht="14.25" customHeight="1" x14ac:dyDescent="0.25">
      <c r="L194" s="1"/>
    </row>
    <row r="195" spans="12:12" ht="14.25" customHeight="1" x14ac:dyDescent="0.25">
      <c r="L195" s="1"/>
    </row>
    <row r="196" spans="12:12" ht="14.25" customHeight="1" x14ac:dyDescent="0.25">
      <c r="L196" s="1"/>
    </row>
    <row r="197" spans="12:12" ht="14.25" customHeight="1" x14ac:dyDescent="0.25">
      <c r="L197" s="1"/>
    </row>
    <row r="198" spans="12:12" ht="14.25" customHeight="1" x14ac:dyDescent="0.25">
      <c r="L198" s="1"/>
    </row>
    <row r="199" spans="12:12" ht="14.25" customHeight="1" x14ac:dyDescent="0.25">
      <c r="L199" s="1"/>
    </row>
    <row r="200" spans="12:12" ht="14.25" customHeight="1" x14ac:dyDescent="0.25">
      <c r="L200" s="1"/>
    </row>
    <row r="201" spans="12:12" ht="14.25" customHeight="1" x14ac:dyDescent="0.25">
      <c r="L201" s="1"/>
    </row>
    <row r="202" spans="12:12" ht="14.25" customHeight="1" x14ac:dyDescent="0.25">
      <c r="L202" s="1"/>
    </row>
    <row r="203" spans="12:12" ht="14.25" customHeight="1" x14ac:dyDescent="0.25">
      <c r="L203" s="1"/>
    </row>
    <row r="204" spans="12:12" ht="14.25" customHeight="1" x14ac:dyDescent="0.25">
      <c r="L204" s="1"/>
    </row>
    <row r="205" spans="12:12" ht="14.25" customHeight="1" x14ac:dyDescent="0.25">
      <c r="L205" s="1"/>
    </row>
    <row r="206" spans="12:12" ht="14.25" customHeight="1" x14ac:dyDescent="0.25">
      <c r="L206" s="1"/>
    </row>
    <row r="207" spans="12:12" ht="14.25" customHeight="1" x14ac:dyDescent="0.25">
      <c r="L207" s="1"/>
    </row>
    <row r="208" spans="12:12" ht="14.25" customHeight="1" x14ac:dyDescent="0.25">
      <c r="L208" s="1"/>
    </row>
    <row r="209" spans="12:12" ht="14.25" customHeight="1" x14ac:dyDescent="0.25">
      <c r="L209" s="1"/>
    </row>
    <row r="210" spans="12:12" ht="14.25" customHeight="1" x14ac:dyDescent="0.25">
      <c r="L210" s="1"/>
    </row>
    <row r="211" spans="12:12" ht="14.25" customHeight="1" x14ac:dyDescent="0.25">
      <c r="L211" s="1"/>
    </row>
    <row r="212" spans="12:12" ht="14.25" customHeight="1" x14ac:dyDescent="0.25">
      <c r="L212" s="1"/>
    </row>
    <row r="213" spans="12:12" ht="14.25" customHeight="1" x14ac:dyDescent="0.25">
      <c r="L213" s="1"/>
    </row>
    <row r="214" spans="12:12" ht="14.25" customHeight="1" x14ac:dyDescent="0.25">
      <c r="L214" s="1"/>
    </row>
    <row r="215" spans="12:12" ht="14.25" customHeight="1" x14ac:dyDescent="0.25">
      <c r="L215" s="1"/>
    </row>
    <row r="216" spans="12:12" ht="14.25" customHeight="1" x14ac:dyDescent="0.25">
      <c r="L216" s="1"/>
    </row>
    <row r="217" spans="12:12" ht="14.25" customHeight="1" x14ac:dyDescent="0.25">
      <c r="L217" s="1"/>
    </row>
    <row r="218" spans="12:12" ht="14.25" customHeight="1" x14ac:dyDescent="0.25">
      <c r="L218" s="1"/>
    </row>
    <row r="219" spans="12:12" ht="14.25" customHeight="1" x14ac:dyDescent="0.25">
      <c r="L219" s="1"/>
    </row>
    <row r="220" spans="12:12" ht="14.25" customHeight="1" x14ac:dyDescent="0.25">
      <c r="L220" s="1"/>
    </row>
    <row r="221" spans="12:12" ht="14.25" customHeight="1" x14ac:dyDescent="0.25">
      <c r="L221" s="1"/>
    </row>
    <row r="222" spans="12:12" ht="14.25" customHeight="1" x14ac:dyDescent="0.25">
      <c r="L222" s="1"/>
    </row>
    <row r="223" spans="12:12" ht="14.25" customHeight="1" x14ac:dyDescent="0.25">
      <c r="L223" s="1"/>
    </row>
    <row r="224" spans="12:12" ht="14.25" customHeight="1" x14ac:dyDescent="0.25">
      <c r="L224" s="1"/>
    </row>
    <row r="225" spans="12:12" ht="14.25" customHeight="1" x14ac:dyDescent="0.25">
      <c r="L225" s="1"/>
    </row>
    <row r="226" spans="12:12" ht="14.25" customHeight="1" x14ac:dyDescent="0.25">
      <c r="L226" s="1"/>
    </row>
    <row r="227" spans="12:12" ht="14.25" customHeight="1" x14ac:dyDescent="0.25">
      <c r="L227" s="1"/>
    </row>
    <row r="228" spans="12:12" ht="14.25" customHeight="1" x14ac:dyDescent="0.25">
      <c r="L228" s="1"/>
    </row>
    <row r="229" spans="12:12" ht="14.25" customHeight="1" x14ac:dyDescent="0.25">
      <c r="L229" s="1"/>
    </row>
    <row r="230" spans="12:12" ht="14.25" customHeight="1" x14ac:dyDescent="0.25">
      <c r="L230" s="1"/>
    </row>
    <row r="231" spans="12:12" ht="14.25" customHeight="1" x14ac:dyDescent="0.25">
      <c r="L231" s="1"/>
    </row>
    <row r="232" spans="12:12" ht="14.25" customHeight="1" x14ac:dyDescent="0.25">
      <c r="L232" s="1"/>
    </row>
    <row r="233" spans="12:12" ht="14.25" customHeight="1" x14ac:dyDescent="0.25">
      <c r="L233" s="1"/>
    </row>
    <row r="234" spans="12:12" ht="14.25" customHeight="1" x14ac:dyDescent="0.25">
      <c r="L234" s="1"/>
    </row>
    <row r="235" spans="12:12" ht="14.25" customHeight="1" x14ac:dyDescent="0.25">
      <c r="L235" s="1"/>
    </row>
    <row r="236" spans="12:12" ht="14.25" customHeight="1" x14ac:dyDescent="0.25">
      <c r="L236" s="1"/>
    </row>
    <row r="237" spans="12:12" ht="14.25" customHeight="1" x14ac:dyDescent="0.25">
      <c r="L237" s="1"/>
    </row>
    <row r="238" spans="12:12" ht="14.25" customHeight="1" x14ac:dyDescent="0.25">
      <c r="L238" s="1"/>
    </row>
    <row r="239" spans="12:12" ht="14.25" customHeight="1" x14ac:dyDescent="0.25">
      <c r="L239" s="1"/>
    </row>
    <row r="240" spans="12:12" ht="14.25" customHeight="1" x14ac:dyDescent="0.25">
      <c r="L240" s="1"/>
    </row>
    <row r="241" spans="12:12" ht="14.25" customHeight="1" x14ac:dyDescent="0.25">
      <c r="L241" s="1"/>
    </row>
    <row r="242" spans="12:12" ht="14.25" customHeight="1" x14ac:dyDescent="0.25">
      <c r="L242" s="1"/>
    </row>
    <row r="243" spans="12:12" ht="14.25" customHeight="1" x14ac:dyDescent="0.25">
      <c r="L243" s="1"/>
    </row>
    <row r="244" spans="12:12" ht="14.25" customHeight="1" x14ac:dyDescent="0.25">
      <c r="L244" s="1"/>
    </row>
    <row r="245" spans="12:12" ht="14.25" customHeight="1" x14ac:dyDescent="0.25">
      <c r="L245" s="1"/>
    </row>
    <row r="246" spans="12:12" ht="14.25" customHeight="1" x14ac:dyDescent="0.25">
      <c r="L246" s="1"/>
    </row>
    <row r="247" spans="12:12" ht="14.25" customHeight="1" x14ac:dyDescent="0.25">
      <c r="L247" s="1"/>
    </row>
    <row r="248" spans="12:12" ht="14.25" customHeight="1" x14ac:dyDescent="0.25">
      <c r="L248" s="1"/>
    </row>
    <row r="249" spans="12:12" ht="14.25" customHeight="1" x14ac:dyDescent="0.25">
      <c r="L249" s="1"/>
    </row>
    <row r="250" spans="12:12" ht="14.25" customHeight="1" x14ac:dyDescent="0.25">
      <c r="L250" s="1"/>
    </row>
    <row r="251" spans="12:12" ht="14.25" customHeight="1" x14ac:dyDescent="0.25">
      <c r="L251" s="1"/>
    </row>
    <row r="252" spans="12:12" ht="14.25" customHeight="1" x14ac:dyDescent="0.25">
      <c r="L252" s="1"/>
    </row>
    <row r="253" spans="12:12" ht="14.25" customHeight="1" x14ac:dyDescent="0.25">
      <c r="L253" s="1"/>
    </row>
    <row r="254" spans="12:12" ht="14.25" customHeight="1" x14ac:dyDescent="0.25">
      <c r="L254" s="1"/>
    </row>
    <row r="255" spans="12:12" ht="14.25" customHeight="1" x14ac:dyDescent="0.25">
      <c r="L255" s="1"/>
    </row>
    <row r="256" spans="12:12" ht="14.25" customHeight="1" x14ac:dyDescent="0.25">
      <c r="L256" s="1"/>
    </row>
    <row r="257" spans="12:12" ht="14.25" customHeight="1" x14ac:dyDescent="0.25">
      <c r="L257" s="1"/>
    </row>
    <row r="258" spans="12:12" ht="14.25" customHeight="1" x14ac:dyDescent="0.25">
      <c r="L258" s="1"/>
    </row>
    <row r="259" spans="12:12" ht="14.25" customHeight="1" x14ac:dyDescent="0.25">
      <c r="L259" s="1"/>
    </row>
    <row r="260" spans="12:12" ht="14.25" customHeight="1" x14ac:dyDescent="0.25">
      <c r="L260" s="1"/>
    </row>
    <row r="261" spans="12:12" ht="14.25" customHeight="1" x14ac:dyDescent="0.25">
      <c r="L261" s="1"/>
    </row>
    <row r="262" spans="12:12" ht="14.25" customHeight="1" x14ac:dyDescent="0.25">
      <c r="L262" s="1"/>
    </row>
    <row r="263" spans="12:12" ht="14.25" customHeight="1" x14ac:dyDescent="0.25">
      <c r="L263" s="1"/>
    </row>
    <row r="264" spans="12:12" ht="14.25" customHeight="1" x14ac:dyDescent="0.25">
      <c r="L264" s="1"/>
    </row>
    <row r="265" spans="12:12" ht="14.25" customHeight="1" x14ac:dyDescent="0.25">
      <c r="L265" s="1"/>
    </row>
    <row r="266" spans="12:12" ht="14.25" customHeight="1" x14ac:dyDescent="0.25">
      <c r="L266" s="1"/>
    </row>
    <row r="267" spans="12:12" ht="14.25" customHeight="1" x14ac:dyDescent="0.25">
      <c r="L267" s="1"/>
    </row>
    <row r="268" spans="12:12" ht="14.25" customHeight="1" x14ac:dyDescent="0.25">
      <c r="L268" s="1"/>
    </row>
    <row r="269" spans="12:12" ht="14.25" customHeight="1" x14ac:dyDescent="0.25">
      <c r="L269" s="1"/>
    </row>
    <row r="270" spans="12:12" ht="14.25" customHeight="1" x14ac:dyDescent="0.25">
      <c r="L270" s="1"/>
    </row>
    <row r="271" spans="12:12" ht="14.25" customHeight="1" x14ac:dyDescent="0.25">
      <c r="L271" s="1"/>
    </row>
    <row r="272" spans="12:12" ht="14.25" customHeight="1" x14ac:dyDescent="0.25">
      <c r="L272" s="1"/>
    </row>
    <row r="273" spans="12:12" ht="14.25" customHeight="1" x14ac:dyDescent="0.25">
      <c r="L273" s="1"/>
    </row>
    <row r="274" spans="12:12" ht="14.25" customHeight="1" x14ac:dyDescent="0.25">
      <c r="L274" s="1"/>
    </row>
    <row r="275" spans="12:12" ht="14.25" customHeight="1" x14ac:dyDescent="0.25">
      <c r="L275" s="1"/>
    </row>
    <row r="276" spans="12:12" ht="14.25" customHeight="1" x14ac:dyDescent="0.25">
      <c r="L276" s="1"/>
    </row>
    <row r="277" spans="12:12" ht="14.25" customHeight="1" x14ac:dyDescent="0.25">
      <c r="L277" s="1"/>
    </row>
    <row r="278" spans="12:12" ht="14.25" customHeight="1" x14ac:dyDescent="0.25">
      <c r="L278" s="1"/>
    </row>
    <row r="279" spans="12:12" ht="14.25" customHeight="1" x14ac:dyDescent="0.25">
      <c r="L279" s="1"/>
    </row>
    <row r="280" spans="12:12" ht="14.25" customHeight="1" x14ac:dyDescent="0.25">
      <c r="L280" s="1"/>
    </row>
    <row r="281" spans="12:12" ht="14.25" customHeight="1" x14ac:dyDescent="0.25">
      <c r="L281" s="1"/>
    </row>
    <row r="282" spans="12:12" ht="14.25" customHeight="1" x14ac:dyDescent="0.25">
      <c r="L282" s="1"/>
    </row>
    <row r="283" spans="12:12" ht="14.25" customHeight="1" x14ac:dyDescent="0.25">
      <c r="L283" s="1"/>
    </row>
    <row r="284" spans="12:12" ht="14.25" customHeight="1" x14ac:dyDescent="0.25">
      <c r="L284" s="1"/>
    </row>
    <row r="285" spans="12:12" ht="14.25" customHeight="1" x14ac:dyDescent="0.25">
      <c r="L285" s="1"/>
    </row>
    <row r="286" spans="12:12" ht="14.25" customHeight="1" x14ac:dyDescent="0.25">
      <c r="L286" s="1"/>
    </row>
    <row r="287" spans="12:12" ht="14.25" customHeight="1" x14ac:dyDescent="0.25">
      <c r="L287" s="1"/>
    </row>
    <row r="288" spans="12:12" ht="14.25" customHeight="1" x14ac:dyDescent="0.25">
      <c r="L288" s="1"/>
    </row>
    <row r="289" spans="12:12" ht="14.25" customHeight="1" x14ac:dyDescent="0.25">
      <c r="L289" s="1"/>
    </row>
    <row r="290" spans="12:12" ht="14.25" customHeight="1" x14ac:dyDescent="0.25">
      <c r="L290" s="1"/>
    </row>
    <row r="291" spans="12:12" ht="14.25" customHeight="1" x14ac:dyDescent="0.25">
      <c r="L291" s="1"/>
    </row>
    <row r="292" spans="12:12" ht="14.25" customHeight="1" x14ac:dyDescent="0.25">
      <c r="L292" s="1"/>
    </row>
    <row r="293" spans="12:12" ht="14.25" customHeight="1" x14ac:dyDescent="0.25">
      <c r="L293" s="1"/>
    </row>
    <row r="294" spans="12:12" ht="14.25" customHeight="1" x14ac:dyDescent="0.25">
      <c r="L294" s="1"/>
    </row>
    <row r="295" spans="12:12" ht="14.25" customHeight="1" x14ac:dyDescent="0.25">
      <c r="L295" s="1"/>
    </row>
    <row r="296" spans="12:12" ht="14.25" customHeight="1" x14ac:dyDescent="0.25">
      <c r="L296" s="1"/>
    </row>
    <row r="297" spans="12:12" ht="14.25" customHeight="1" x14ac:dyDescent="0.25">
      <c r="L297" s="1"/>
    </row>
    <row r="298" spans="12:12" ht="14.25" customHeight="1" x14ac:dyDescent="0.25">
      <c r="L298" s="1"/>
    </row>
    <row r="299" spans="12:12" ht="14.25" customHeight="1" x14ac:dyDescent="0.25">
      <c r="L299" s="1"/>
    </row>
    <row r="300" spans="12:12" ht="14.25" customHeight="1" x14ac:dyDescent="0.25">
      <c r="L300" s="1"/>
    </row>
    <row r="301" spans="12:12" ht="14.25" customHeight="1" x14ac:dyDescent="0.25">
      <c r="L301" s="1"/>
    </row>
    <row r="302" spans="12:12" ht="14.25" customHeight="1" x14ac:dyDescent="0.25">
      <c r="L302" s="1"/>
    </row>
    <row r="303" spans="12:12" ht="14.25" customHeight="1" x14ac:dyDescent="0.25">
      <c r="L303" s="1"/>
    </row>
    <row r="304" spans="12:12" ht="14.25" customHeight="1" x14ac:dyDescent="0.25">
      <c r="L304" s="1"/>
    </row>
    <row r="305" spans="12:12" ht="14.25" customHeight="1" x14ac:dyDescent="0.25">
      <c r="L305" s="1"/>
    </row>
    <row r="306" spans="12:12" ht="14.25" customHeight="1" x14ac:dyDescent="0.25">
      <c r="L306" s="1"/>
    </row>
    <row r="307" spans="12:12" ht="14.25" customHeight="1" x14ac:dyDescent="0.25">
      <c r="L307" s="1"/>
    </row>
    <row r="308" spans="12:12" ht="14.25" customHeight="1" x14ac:dyDescent="0.25">
      <c r="L308" s="1"/>
    </row>
    <row r="309" spans="12:12" ht="14.25" customHeight="1" x14ac:dyDescent="0.25">
      <c r="L309" s="1"/>
    </row>
    <row r="310" spans="12:12" ht="14.25" customHeight="1" x14ac:dyDescent="0.25">
      <c r="L310" s="1"/>
    </row>
    <row r="311" spans="12:12" ht="14.25" customHeight="1" x14ac:dyDescent="0.25">
      <c r="L311" s="1"/>
    </row>
    <row r="312" spans="12:12" ht="14.25" customHeight="1" x14ac:dyDescent="0.25">
      <c r="L312" s="1"/>
    </row>
    <row r="313" spans="12:12" ht="14.25" customHeight="1" x14ac:dyDescent="0.25">
      <c r="L313" s="1"/>
    </row>
    <row r="314" spans="12:12" ht="14.25" customHeight="1" x14ac:dyDescent="0.25">
      <c r="L314" s="1"/>
    </row>
    <row r="315" spans="12:12" ht="14.25" customHeight="1" x14ac:dyDescent="0.25">
      <c r="L315" s="1"/>
    </row>
    <row r="316" spans="12:12" ht="14.25" customHeight="1" x14ac:dyDescent="0.25">
      <c r="L316" s="1"/>
    </row>
    <row r="317" spans="12:12" ht="14.25" customHeight="1" x14ac:dyDescent="0.25">
      <c r="L317" s="1"/>
    </row>
    <row r="318" spans="12:12" ht="14.25" customHeight="1" x14ac:dyDescent="0.25">
      <c r="L318" s="1"/>
    </row>
    <row r="319" spans="12:12" ht="14.25" customHeight="1" x14ac:dyDescent="0.25">
      <c r="L319" s="1"/>
    </row>
    <row r="320" spans="12:12" ht="14.25" customHeight="1" x14ac:dyDescent="0.25">
      <c r="L320" s="1"/>
    </row>
    <row r="321" spans="12:12" ht="14.25" customHeight="1" x14ac:dyDescent="0.25">
      <c r="L321" s="1"/>
    </row>
    <row r="322" spans="12:12" ht="14.25" customHeight="1" x14ac:dyDescent="0.25">
      <c r="L322" s="1"/>
    </row>
    <row r="323" spans="12:12" ht="14.25" customHeight="1" x14ac:dyDescent="0.25">
      <c r="L323" s="1"/>
    </row>
    <row r="324" spans="12:12" ht="14.25" customHeight="1" x14ac:dyDescent="0.25">
      <c r="L324" s="1"/>
    </row>
    <row r="325" spans="12:12" ht="14.25" customHeight="1" x14ac:dyDescent="0.25">
      <c r="L325" s="1"/>
    </row>
    <row r="326" spans="12:12" ht="14.25" customHeight="1" x14ac:dyDescent="0.25">
      <c r="L326" s="1"/>
    </row>
    <row r="327" spans="12:12" ht="14.25" customHeight="1" x14ac:dyDescent="0.25">
      <c r="L327" s="1"/>
    </row>
    <row r="328" spans="12:12" ht="14.25" customHeight="1" x14ac:dyDescent="0.25">
      <c r="L328" s="1"/>
    </row>
    <row r="329" spans="12:12" ht="14.25" customHeight="1" x14ac:dyDescent="0.25">
      <c r="L329" s="1"/>
    </row>
    <row r="330" spans="12:12" ht="14.25" customHeight="1" x14ac:dyDescent="0.25">
      <c r="L330" s="1"/>
    </row>
    <row r="331" spans="12:12" ht="14.25" customHeight="1" x14ac:dyDescent="0.25">
      <c r="L331" s="1"/>
    </row>
    <row r="332" spans="12:12" ht="14.25" customHeight="1" x14ac:dyDescent="0.25">
      <c r="L332" s="1"/>
    </row>
    <row r="333" spans="12:12" ht="14.25" customHeight="1" x14ac:dyDescent="0.25">
      <c r="L333" s="1"/>
    </row>
    <row r="334" spans="12:12" ht="14.25" customHeight="1" x14ac:dyDescent="0.25">
      <c r="L334" s="1"/>
    </row>
    <row r="335" spans="12:12" ht="14.25" customHeight="1" x14ac:dyDescent="0.25">
      <c r="L335" s="1"/>
    </row>
    <row r="336" spans="12:12" ht="14.25" customHeight="1" x14ac:dyDescent="0.25">
      <c r="L336" s="1"/>
    </row>
    <row r="337" spans="12:12" ht="14.25" customHeight="1" x14ac:dyDescent="0.25">
      <c r="L337" s="1"/>
    </row>
    <row r="338" spans="12:12" ht="14.25" customHeight="1" x14ac:dyDescent="0.25">
      <c r="L338" s="1"/>
    </row>
    <row r="339" spans="12:12" ht="14.25" customHeight="1" x14ac:dyDescent="0.25">
      <c r="L339" s="1"/>
    </row>
    <row r="340" spans="12:12" ht="14.25" customHeight="1" x14ac:dyDescent="0.25">
      <c r="L340" s="1"/>
    </row>
    <row r="341" spans="12:12" ht="14.25" customHeight="1" x14ac:dyDescent="0.25">
      <c r="L341" s="1"/>
    </row>
    <row r="342" spans="12:12" ht="14.25" customHeight="1" x14ac:dyDescent="0.25">
      <c r="L342" s="1"/>
    </row>
    <row r="343" spans="12:12" ht="14.25" customHeight="1" x14ac:dyDescent="0.25">
      <c r="L343" s="1"/>
    </row>
    <row r="344" spans="12:12" ht="14.25" customHeight="1" x14ac:dyDescent="0.25">
      <c r="L344" s="1"/>
    </row>
    <row r="345" spans="12:12" ht="14.25" customHeight="1" x14ac:dyDescent="0.25">
      <c r="L345" s="1"/>
    </row>
    <row r="346" spans="12:12" ht="14.25" customHeight="1" x14ac:dyDescent="0.25">
      <c r="L346" s="1"/>
    </row>
    <row r="347" spans="12:12" ht="14.25" customHeight="1" x14ac:dyDescent="0.25">
      <c r="L347" s="1"/>
    </row>
    <row r="348" spans="12:12" ht="14.25" customHeight="1" x14ac:dyDescent="0.25">
      <c r="L348" s="1"/>
    </row>
    <row r="349" spans="12:12" ht="14.25" customHeight="1" x14ac:dyDescent="0.25">
      <c r="L349" s="1"/>
    </row>
    <row r="350" spans="12:12" ht="14.25" customHeight="1" x14ac:dyDescent="0.25">
      <c r="L350" s="1"/>
    </row>
    <row r="351" spans="12:12" ht="14.25" customHeight="1" x14ac:dyDescent="0.25">
      <c r="L351" s="1"/>
    </row>
    <row r="352" spans="12:12" ht="14.25" customHeight="1" x14ac:dyDescent="0.25">
      <c r="L352" s="1"/>
    </row>
    <row r="353" spans="12:12" ht="14.25" customHeight="1" x14ac:dyDescent="0.25">
      <c r="L353" s="1"/>
    </row>
    <row r="354" spans="12:12" ht="14.25" customHeight="1" x14ac:dyDescent="0.25">
      <c r="L354" s="1"/>
    </row>
    <row r="355" spans="12:12" ht="14.25" customHeight="1" x14ac:dyDescent="0.25">
      <c r="L355" s="1"/>
    </row>
    <row r="356" spans="12:12" ht="14.25" customHeight="1" x14ac:dyDescent="0.25">
      <c r="L356" s="1"/>
    </row>
    <row r="357" spans="12:12" ht="14.25" customHeight="1" x14ac:dyDescent="0.25">
      <c r="L357" s="1"/>
    </row>
    <row r="358" spans="12:12" ht="14.25" customHeight="1" x14ac:dyDescent="0.25">
      <c r="L358" s="1"/>
    </row>
    <row r="359" spans="12:12" ht="14.25" customHeight="1" x14ac:dyDescent="0.25">
      <c r="L359" s="1"/>
    </row>
    <row r="360" spans="12:12" ht="14.25" customHeight="1" x14ac:dyDescent="0.25">
      <c r="L360" s="1"/>
    </row>
    <row r="361" spans="12:12" ht="14.25" customHeight="1" x14ac:dyDescent="0.25">
      <c r="L361" s="1"/>
    </row>
    <row r="362" spans="12:12" ht="14.25" customHeight="1" x14ac:dyDescent="0.25">
      <c r="L362" s="1"/>
    </row>
    <row r="363" spans="12:12" ht="14.25" customHeight="1" x14ac:dyDescent="0.25">
      <c r="L363" s="1"/>
    </row>
    <row r="364" spans="12:12" ht="14.25" customHeight="1" x14ac:dyDescent="0.25">
      <c r="L364" s="1"/>
    </row>
    <row r="365" spans="12:12" ht="14.25" customHeight="1" x14ac:dyDescent="0.25">
      <c r="L365" s="1"/>
    </row>
    <row r="366" spans="12:12" ht="14.25" customHeight="1" x14ac:dyDescent="0.25">
      <c r="L366" s="1"/>
    </row>
    <row r="367" spans="12:12" ht="14.25" customHeight="1" x14ac:dyDescent="0.25">
      <c r="L367" s="1"/>
    </row>
    <row r="368" spans="12:12" ht="14.25" customHeight="1" x14ac:dyDescent="0.25">
      <c r="L368" s="1"/>
    </row>
    <row r="369" spans="12:12" ht="14.25" customHeight="1" x14ac:dyDescent="0.25">
      <c r="L369" s="1"/>
    </row>
    <row r="370" spans="12:12" ht="14.25" customHeight="1" x14ac:dyDescent="0.25">
      <c r="L370" s="1"/>
    </row>
    <row r="371" spans="12:12" ht="14.25" customHeight="1" x14ac:dyDescent="0.25">
      <c r="L371" s="1"/>
    </row>
    <row r="372" spans="12:12" ht="14.25" customHeight="1" x14ac:dyDescent="0.25">
      <c r="L372" s="1"/>
    </row>
    <row r="373" spans="12:12" ht="14.25" customHeight="1" x14ac:dyDescent="0.25">
      <c r="L373" s="1"/>
    </row>
    <row r="374" spans="12:12" ht="14.25" customHeight="1" x14ac:dyDescent="0.25">
      <c r="L374" s="1"/>
    </row>
    <row r="375" spans="12:12" ht="14.25" customHeight="1" x14ac:dyDescent="0.25">
      <c r="L375" s="1"/>
    </row>
    <row r="376" spans="12:12" ht="14.25" customHeight="1" x14ac:dyDescent="0.25">
      <c r="L376" s="1"/>
    </row>
    <row r="377" spans="12:12" ht="14.25" customHeight="1" x14ac:dyDescent="0.25">
      <c r="L377" s="1"/>
    </row>
    <row r="378" spans="12:12" ht="14.25" customHeight="1" x14ac:dyDescent="0.25">
      <c r="L378" s="1"/>
    </row>
    <row r="379" spans="12:12" ht="14.25" customHeight="1" x14ac:dyDescent="0.25">
      <c r="L379" s="1"/>
    </row>
    <row r="380" spans="12:12" ht="14.25" customHeight="1" x14ac:dyDescent="0.25">
      <c r="L380" s="1"/>
    </row>
    <row r="381" spans="12:12" ht="14.25" customHeight="1" x14ac:dyDescent="0.25">
      <c r="L381" s="1"/>
    </row>
    <row r="382" spans="12:12" ht="14.25" customHeight="1" x14ac:dyDescent="0.25">
      <c r="L382" s="1"/>
    </row>
    <row r="383" spans="12:12" ht="14.25" customHeight="1" x14ac:dyDescent="0.25">
      <c r="L383" s="1"/>
    </row>
    <row r="384" spans="12:12" ht="14.25" customHeight="1" x14ac:dyDescent="0.25">
      <c r="L384" s="1"/>
    </row>
    <row r="385" spans="12:12" ht="14.25" customHeight="1" x14ac:dyDescent="0.25">
      <c r="L385" s="1"/>
    </row>
    <row r="386" spans="12:12" ht="14.25" customHeight="1" x14ac:dyDescent="0.25">
      <c r="L386" s="1"/>
    </row>
    <row r="387" spans="12:12" ht="14.25" customHeight="1" x14ac:dyDescent="0.25">
      <c r="L387" s="1"/>
    </row>
    <row r="388" spans="12:12" ht="14.25" customHeight="1" x14ac:dyDescent="0.25">
      <c r="L388" s="1"/>
    </row>
    <row r="389" spans="12:12" ht="14.25" customHeight="1" x14ac:dyDescent="0.25">
      <c r="L389" s="1"/>
    </row>
    <row r="390" spans="12:12" ht="14.25" customHeight="1" x14ac:dyDescent="0.25">
      <c r="L390" s="1"/>
    </row>
    <row r="391" spans="12:12" ht="14.25" customHeight="1" x14ac:dyDescent="0.25">
      <c r="L391" s="1"/>
    </row>
    <row r="392" spans="12:12" ht="14.25" customHeight="1" x14ac:dyDescent="0.25">
      <c r="L392" s="1"/>
    </row>
    <row r="393" spans="12:12" ht="14.25" customHeight="1" x14ac:dyDescent="0.25">
      <c r="L393" s="1"/>
    </row>
    <row r="394" spans="12:12" ht="14.25" customHeight="1" x14ac:dyDescent="0.25">
      <c r="L394" s="1"/>
    </row>
    <row r="395" spans="12:12" ht="14.25" customHeight="1" x14ac:dyDescent="0.25">
      <c r="L395" s="1"/>
    </row>
    <row r="396" spans="12:12" ht="14.25" customHeight="1" x14ac:dyDescent="0.25">
      <c r="L396" s="1"/>
    </row>
    <row r="397" spans="12:12" ht="14.25" customHeight="1" x14ac:dyDescent="0.25">
      <c r="L397" s="1"/>
    </row>
    <row r="398" spans="12:12" ht="14.25" customHeight="1" x14ac:dyDescent="0.25">
      <c r="L398" s="1"/>
    </row>
    <row r="399" spans="12:12" ht="14.25" customHeight="1" x14ac:dyDescent="0.25">
      <c r="L399" s="1"/>
    </row>
    <row r="400" spans="12:12" ht="14.25" customHeight="1" x14ac:dyDescent="0.25">
      <c r="L400" s="1"/>
    </row>
    <row r="401" spans="12:12" ht="14.25" customHeight="1" x14ac:dyDescent="0.25">
      <c r="L401" s="1"/>
    </row>
    <row r="402" spans="12:12" ht="14.25" customHeight="1" x14ac:dyDescent="0.25">
      <c r="L402" s="1"/>
    </row>
    <row r="403" spans="12:12" ht="14.25" customHeight="1" x14ac:dyDescent="0.25">
      <c r="L403" s="1"/>
    </row>
    <row r="404" spans="12:12" ht="14.25" customHeight="1" x14ac:dyDescent="0.25">
      <c r="L404" s="1"/>
    </row>
    <row r="405" spans="12:12" ht="14.25" customHeight="1" x14ac:dyDescent="0.25">
      <c r="L405" s="1"/>
    </row>
    <row r="406" spans="12:12" ht="14.25" customHeight="1" x14ac:dyDescent="0.25">
      <c r="L406" s="1"/>
    </row>
    <row r="407" spans="12:12" ht="14.25" customHeight="1" x14ac:dyDescent="0.25">
      <c r="L407" s="1"/>
    </row>
    <row r="408" spans="12:12" ht="14.25" customHeight="1" x14ac:dyDescent="0.25">
      <c r="L408" s="1"/>
    </row>
    <row r="409" spans="12:12" ht="14.25" customHeight="1" x14ac:dyDescent="0.25">
      <c r="L409" s="1"/>
    </row>
    <row r="410" spans="12:12" ht="14.25" customHeight="1" x14ac:dyDescent="0.25">
      <c r="L410" s="1"/>
    </row>
    <row r="411" spans="12:12" ht="14.25" customHeight="1" x14ac:dyDescent="0.25">
      <c r="L411" s="1"/>
    </row>
    <row r="412" spans="12:12" ht="14.25" customHeight="1" x14ac:dyDescent="0.25">
      <c r="L412" s="1"/>
    </row>
    <row r="413" spans="12:12" ht="14.25" customHeight="1" x14ac:dyDescent="0.25">
      <c r="L413" s="1"/>
    </row>
    <row r="414" spans="12:12" ht="14.25" customHeight="1" x14ac:dyDescent="0.25">
      <c r="L414" s="1"/>
    </row>
    <row r="415" spans="12:12" ht="14.25" customHeight="1" x14ac:dyDescent="0.25">
      <c r="L415" s="1"/>
    </row>
    <row r="416" spans="12:12" ht="14.25" customHeight="1" x14ac:dyDescent="0.25">
      <c r="L416" s="1"/>
    </row>
    <row r="417" spans="12:12" ht="14.25" customHeight="1" x14ac:dyDescent="0.25">
      <c r="L417" s="1"/>
    </row>
    <row r="418" spans="12:12" ht="14.25" customHeight="1" x14ac:dyDescent="0.25">
      <c r="L418" s="1"/>
    </row>
    <row r="419" spans="12:12" ht="14.25" customHeight="1" x14ac:dyDescent="0.25">
      <c r="L419" s="1"/>
    </row>
    <row r="420" spans="12:12" ht="14.25" customHeight="1" x14ac:dyDescent="0.25">
      <c r="L420" s="1"/>
    </row>
    <row r="421" spans="12:12" ht="14.25" customHeight="1" x14ac:dyDescent="0.25">
      <c r="L421" s="1"/>
    </row>
    <row r="422" spans="12:12" ht="14.25" customHeight="1" x14ac:dyDescent="0.25">
      <c r="L422" s="1"/>
    </row>
    <row r="423" spans="12:12" ht="14.25" customHeight="1" x14ac:dyDescent="0.25">
      <c r="L423" s="1"/>
    </row>
    <row r="424" spans="12:12" ht="14.25" customHeight="1" x14ac:dyDescent="0.25">
      <c r="L424" s="1"/>
    </row>
    <row r="425" spans="12:12" ht="14.25" customHeight="1" x14ac:dyDescent="0.25">
      <c r="L425" s="1"/>
    </row>
    <row r="426" spans="12:12" ht="14.25" customHeight="1" x14ac:dyDescent="0.25">
      <c r="L426" s="1"/>
    </row>
    <row r="427" spans="12:12" ht="14.25" customHeight="1" x14ac:dyDescent="0.25">
      <c r="L427" s="1"/>
    </row>
    <row r="428" spans="12:12" ht="14.25" customHeight="1" x14ac:dyDescent="0.25">
      <c r="L428" s="1"/>
    </row>
    <row r="429" spans="12:12" ht="14.25" customHeight="1" x14ac:dyDescent="0.25">
      <c r="L429" s="1"/>
    </row>
    <row r="430" spans="12:12" ht="14.25" customHeight="1" x14ac:dyDescent="0.25">
      <c r="L430" s="1"/>
    </row>
    <row r="431" spans="12:12" ht="14.25" customHeight="1" x14ac:dyDescent="0.25">
      <c r="L431" s="1"/>
    </row>
    <row r="432" spans="12:12" ht="14.25" customHeight="1" x14ac:dyDescent="0.25">
      <c r="L432" s="1"/>
    </row>
    <row r="433" spans="12:12" ht="14.25" customHeight="1" x14ac:dyDescent="0.25">
      <c r="L433" s="1"/>
    </row>
    <row r="434" spans="12:12" ht="14.25" customHeight="1" x14ac:dyDescent="0.25">
      <c r="L434" s="1"/>
    </row>
    <row r="435" spans="12:12" ht="14.25" customHeight="1" x14ac:dyDescent="0.25">
      <c r="L435" s="1"/>
    </row>
    <row r="436" spans="12:12" ht="14.25" customHeight="1" x14ac:dyDescent="0.25">
      <c r="L436" s="1"/>
    </row>
    <row r="437" spans="12:12" ht="14.25" customHeight="1" x14ac:dyDescent="0.25">
      <c r="L437" s="1"/>
    </row>
    <row r="438" spans="12:12" ht="14.25" customHeight="1" x14ac:dyDescent="0.25">
      <c r="L438" s="1"/>
    </row>
    <row r="439" spans="12:12" ht="14.25" customHeight="1" x14ac:dyDescent="0.25">
      <c r="L439" s="1"/>
    </row>
    <row r="440" spans="12:12" ht="14.25" customHeight="1" x14ac:dyDescent="0.25">
      <c r="L440" s="1"/>
    </row>
    <row r="441" spans="12:12" ht="14.25" customHeight="1" x14ac:dyDescent="0.25">
      <c r="L441" s="1"/>
    </row>
    <row r="442" spans="12:12" ht="14.25" customHeight="1" x14ac:dyDescent="0.25">
      <c r="L442" s="1"/>
    </row>
    <row r="443" spans="12:12" ht="14.25" customHeight="1" x14ac:dyDescent="0.25">
      <c r="L443" s="1"/>
    </row>
    <row r="444" spans="12:12" ht="14.25" customHeight="1" x14ac:dyDescent="0.25">
      <c r="L444" s="1"/>
    </row>
    <row r="445" spans="12:12" ht="14.25" customHeight="1" x14ac:dyDescent="0.25">
      <c r="L445" s="1"/>
    </row>
    <row r="446" spans="12:12" ht="14.25" customHeight="1" x14ac:dyDescent="0.25">
      <c r="L446" s="1"/>
    </row>
    <row r="447" spans="12:12" ht="14.25" customHeight="1" x14ac:dyDescent="0.25">
      <c r="L447" s="1"/>
    </row>
    <row r="448" spans="12:12" ht="14.25" customHeight="1" x14ac:dyDescent="0.25">
      <c r="L448" s="1"/>
    </row>
    <row r="449" spans="12:12" ht="14.25" customHeight="1" x14ac:dyDescent="0.25">
      <c r="L449" s="1"/>
    </row>
    <row r="450" spans="12:12" ht="14.25" customHeight="1" x14ac:dyDescent="0.25">
      <c r="L450" s="1"/>
    </row>
    <row r="451" spans="12:12" ht="14.25" customHeight="1" x14ac:dyDescent="0.25">
      <c r="L451" s="1"/>
    </row>
    <row r="452" spans="12:12" ht="14.25" customHeight="1" x14ac:dyDescent="0.25">
      <c r="L452" s="1"/>
    </row>
    <row r="453" spans="12:12" ht="14.25" customHeight="1" x14ac:dyDescent="0.25">
      <c r="L453" s="1"/>
    </row>
    <row r="454" spans="12:12" ht="14.25" customHeight="1" x14ac:dyDescent="0.25">
      <c r="L454" s="1"/>
    </row>
    <row r="455" spans="12:12" ht="14.25" customHeight="1" x14ac:dyDescent="0.25">
      <c r="L455" s="1"/>
    </row>
    <row r="456" spans="12:12" ht="14.25" customHeight="1" x14ac:dyDescent="0.25">
      <c r="L456" s="1"/>
    </row>
    <row r="457" spans="12:12" ht="14.25" customHeight="1" x14ac:dyDescent="0.25">
      <c r="L457" s="1"/>
    </row>
    <row r="458" spans="12:12" ht="14.25" customHeight="1" x14ac:dyDescent="0.25">
      <c r="L458" s="1"/>
    </row>
    <row r="459" spans="12:12" ht="14.25" customHeight="1" x14ac:dyDescent="0.25">
      <c r="L459" s="1"/>
    </row>
    <row r="460" spans="12:12" ht="14.25" customHeight="1" x14ac:dyDescent="0.25">
      <c r="L460" s="1"/>
    </row>
    <row r="461" spans="12:12" ht="14.25" customHeight="1" x14ac:dyDescent="0.25">
      <c r="L461" s="1"/>
    </row>
    <row r="462" spans="12:12" ht="14.25" customHeight="1" x14ac:dyDescent="0.25">
      <c r="L462" s="1"/>
    </row>
    <row r="463" spans="12:12" ht="14.25" customHeight="1" x14ac:dyDescent="0.25">
      <c r="L463" s="1"/>
    </row>
    <row r="464" spans="12:12" ht="14.25" customHeight="1" x14ac:dyDescent="0.25">
      <c r="L464" s="1"/>
    </row>
    <row r="465" spans="12:12" ht="14.25" customHeight="1" x14ac:dyDescent="0.25">
      <c r="L465" s="1"/>
    </row>
    <row r="466" spans="12:12" ht="14.25" customHeight="1" x14ac:dyDescent="0.25">
      <c r="L466" s="1"/>
    </row>
    <row r="467" spans="12:12" ht="14.25" customHeight="1" x14ac:dyDescent="0.25">
      <c r="L467" s="1"/>
    </row>
    <row r="468" spans="12:12" ht="14.25" customHeight="1" x14ac:dyDescent="0.25">
      <c r="L468" s="1"/>
    </row>
    <row r="469" spans="12:12" ht="14.25" customHeight="1" x14ac:dyDescent="0.25">
      <c r="L469" s="1"/>
    </row>
    <row r="470" spans="12:12" ht="14.25" customHeight="1" x14ac:dyDescent="0.25">
      <c r="L470" s="1"/>
    </row>
    <row r="471" spans="12:12" ht="14.25" customHeight="1" x14ac:dyDescent="0.25">
      <c r="L471" s="1"/>
    </row>
    <row r="472" spans="12:12" ht="14.25" customHeight="1" x14ac:dyDescent="0.25">
      <c r="L472" s="1"/>
    </row>
    <row r="473" spans="12:12" ht="14.25" customHeight="1" x14ac:dyDescent="0.25">
      <c r="L473" s="1"/>
    </row>
    <row r="474" spans="12:12" ht="14.25" customHeight="1" x14ac:dyDescent="0.25">
      <c r="L474" s="1"/>
    </row>
    <row r="475" spans="12:12" ht="14.25" customHeight="1" x14ac:dyDescent="0.25">
      <c r="L475" s="1"/>
    </row>
    <row r="476" spans="12:12" ht="14.25" customHeight="1" x14ac:dyDescent="0.25">
      <c r="L476" s="1"/>
    </row>
    <row r="477" spans="12:12" ht="14.25" customHeight="1" x14ac:dyDescent="0.25">
      <c r="L477" s="1"/>
    </row>
    <row r="478" spans="12:12" ht="14.25" customHeight="1" x14ac:dyDescent="0.25">
      <c r="L478" s="1"/>
    </row>
    <row r="479" spans="12:12" ht="14.25" customHeight="1" x14ac:dyDescent="0.25">
      <c r="L479" s="1"/>
    </row>
    <row r="480" spans="12:12" ht="14.25" customHeight="1" x14ac:dyDescent="0.25">
      <c r="L480" s="1"/>
    </row>
    <row r="481" spans="12:12" ht="14.25" customHeight="1" x14ac:dyDescent="0.25">
      <c r="L481" s="1"/>
    </row>
    <row r="482" spans="12:12" ht="14.25" customHeight="1" x14ac:dyDescent="0.25">
      <c r="L482" s="1"/>
    </row>
    <row r="483" spans="12:12" ht="14.25" customHeight="1" x14ac:dyDescent="0.25">
      <c r="L483" s="1"/>
    </row>
    <row r="484" spans="12:12" ht="14.25" customHeight="1" x14ac:dyDescent="0.25">
      <c r="L484" s="1"/>
    </row>
    <row r="485" spans="12:12" ht="14.25" customHeight="1" x14ac:dyDescent="0.25">
      <c r="L485" s="1"/>
    </row>
    <row r="486" spans="12:12" ht="14.25" customHeight="1" x14ac:dyDescent="0.25">
      <c r="L486" s="1"/>
    </row>
    <row r="487" spans="12:12" ht="14.25" customHeight="1" x14ac:dyDescent="0.25">
      <c r="L487" s="1"/>
    </row>
    <row r="488" spans="12:12" ht="14.25" customHeight="1" x14ac:dyDescent="0.25">
      <c r="L488" s="1"/>
    </row>
    <row r="489" spans="12:12" ht="14.25" customHeight="1" x14ac:dyDescent="0.25">
      <c r="L489" s="1"/>
    </row>
    <row r="490" spans="12:12" ht="14.25" customHeight="1" x14ac:dyDescent="0.25">
      <c r="L490" s="1"/>
    </row>
    <row r="491" spans="12:12" ht="14.25" customHeight="1" x14ac:dyDescent="0.25">
      <c r="L491" s="1"/>
    </row>
    <row r="492" spans="12:12" ht="14.25" customHeight="1" x14ac:dyDescent="0.25">
      <c r="L492" s="1"/>
    </row>
    <row r="493" spans="12:12" ht="14.25" customHeight="1" x14ac:dyDescent="0.25">
      <c r="L493" s="1"/>
    </row>
    <row r="494" spans="12:12" ht="14.25" customHeight="1" x14ac:dyDescent="0.25">
      <c r="L494" s="1"/>
    </row>
    <row r="495" spans="12:12" ht="14.25" customHeight="1" x14ac:dyDescent="0.25">
      <c r="L495" s="1"/>
    </row>
    <row r="496" spans="12:12" ht="14.25" customHeight="1" x14ac:dyDescent="0.25">
      <c r="L496" s="1"/>
    </row>
    <row r="497" spans="12:12" ht="14.25" customHeight="1" x14ac:dyDescent="0.25">
      <c r="L497" s="1"/>
    </row>
    <row r="498" spans="12:12" ht="14.25" customHeight="1" x14ac:dyDescent="0.25">
      <c r="L498" s="1"/>
    </row>
    <row r="499" spans="12:12" ht="14.25" customHeight="1" x14ac:dyDescent="0.25">
      <c r="L499" s="1"/>
    </row>
    <row r="500" spans="12:12" ht="14.25" customHeight="1" x14ac:dyDescent="0.25">
      <c r="L500" s="1"/>
    </row>
    <row r="501" spans="12:12" ht="14.25" customHeight="1" x14ac:dyDescent="0.25">
      <c r="L501" s="1"/>
    </row>
    <row r="502" spans="12:12" ht="14.25" customHeight="1" x14ac:dyDescent="0.25">
      <c r="L502" s="1"/>
    </row>
    <row r="503" spans="12:12" ht="14.25" customHeight="1" x14ac:dyDescent="0.25">
      <c r="L503" s="1"/>
    </row>
    <row r="504" spans="12:12" ht="14.25" customHeight="1" x14ac:dyDescent="0.25">
      <c r="L504" s="1"/>
    </row>
    <row r="505" spans="12:12" ht="14.25" customHeight="1" x14ac:dyDescent="0.25">
      <c r="L505" s="1"/>
    </row>
    <row r="506" spans="12:12" ht="14.25" customHeight="1" x14ac:dyDescent="0.25">
      <c r="L506" s="1"/>
    </row>
    <row r="507" spans="12:12" ht="14.25" customHeight="1" x14ac:dyDescent="0.25">
      <c r="L507" s="1"/>
    </row>
    <row r="508" spans="12:12" ht="14.25" customHeight="1" x14ac:dyDescent="0.25">
      <c r="L508" s="1"/>
    </row>
    <row r="509" spans="12:12" ht="14.25" customHeight="1" x14ac:dyDescent="0.25">
      <c r="L509" s="1"/>
    </row>
    <row r="510" spans="12:12" ht="14.25" customHeight="1" x14ac:dyDescent="0.25">
      <c r="L510" s="1"/>
    </row>
    <row r="511" spans="12:12" ht="14.25" customHeight="1" x14ac:dyDescent="0.25">
      <c r="L511" s="1"/>
    </row>
    <row r="512" spans="12:12" ht="14.25" customHeight="1" x14ac:dyDescent="0.25">
      <c r="L512" s="1"/>
    </row>
    <row r="513" spans="12:12" ht="14.25" customHeight="1" x14ac:dyDescent="0.25">
      <c r="L513" s="1"/>
    </row>
    <row r="514" spans="12:12" ht="14.25" customHeight="1" x14ac:dyDescent="0.25">
      <c r="L514" s="1"/>
    </row>
    <row r="515" spans="12:12" ht="14.25" customHeight="1" x14ac:dyDescent="0.25">
      <c r="L515" s="1"/>
    </row>
    <row r="516" spans="12:12" ht="14.25" customHeight="1" x14ac:dyDescent="0.25">
      <c r="L516" s="1"/>
    </row>
    <row r="517" spans="12:12" ht="14.25" customHeight="1" x14ac:dyDescent="0.25">
      <c r="L517" s="1"/>
    </row>
    <row r="518" spans="12:12" ht="14.25" customHeight="1" x14ac:dyDescent="0.25">
      <c r="L518" s="1"/>
    </row>
    <row r="519" spans="12:12" ht="14.25" customHeight="1" x14ac:dyDescent="0.25">
      <c r="L519" s="1"/>
    </row>
    <row r="520" spans="12:12" ht="14.25" customHeight="1" x14ac:dyDescent="0.25">
      <c r="L520" s="1"/>
    </row>
    <row r="521" spans="12:12" ht="14.25" customHeight="1" x14ac:dyDescent="0.25">
      <c r="L521" s="1"/>
    </row>
    <row r="522" spans="12:12" ht="14.25" customHeight="1" x14ac:dyDescent="0.25">
      <c r="L522" s="1"/>
    </row>
    <row r="523" spans="12:12" ht="14.25" customHeight="1" x14ac:dyDescent="0.25">
      <c r="L523" s="1"/>
    </row>
    <row r="524" spans="12:12" ht="14.25" customHeight="1" x14ac:dyDescent="0.25">
      <c r="L524" s="1"/>
    </row>
    <row r="525" spans="12:12" ht="14.25" customHeight="1" x14ac:dyDescent="0.25">
      <c r="L525" s="1"/>
    </row>
  </sheetData>
  <mergeCells count="18">
    <mergeCell ref="L22:M22"/>
    <mergeCell ref="N22:O22"/>
    <mergeCell ref="T22:U22"/>
    <mergeCell ref="V22:W22"/>
    <mergeCell ref="K14:L14"/>
    <mergeCell ref="M14:N14"/>
    <mergeCell ref="AC14:AD14"/>
    <mergeCell ref="AE14:AF14"/>
    <mergeCell ref="L6:M6"/>
    <mergeCell ref="N6:O6"/>
    <mergeCell ref="T6:U6"/>
    <mergeCell ref="V6:W6"/>
    <mergeCell ref="R10:S10"/>
    <mergeCell ref="T10:U10"/>
    <mergeCell ref="AB22:AC22"/>
    <mergeCell ref="AD22:AE22"/>
    <mergeCell ref="AB6:AC6"/>
    <mergeCell ref="AD6:AE6"/>
  </mergeCells>
  <phoneticPr fontId="1" type="noConversion"/>
  <conditionalFormatting sqref="N21:AE21">
    <cfRule type="expression" dxfId="2" priority="3">
      <formula>OR(LEFT(N20)="d",LEFT(N20)="h")</formula>
    </cfRule>
  </conditionalFormatting>
  <conditionalFormatting sqref="M13:AF13">
    <cfRule type="expression" dxfId="1" priority="2">
      <formula>OR(LEFT(5)="d",LEFT(M12)="h")</formula>
    </cfRule>
  </conditionalFormatting>
  <conditionalFormatting sqref="N5:AE5">
    <cfRule type="expression" dxfId="0" priority="1">
      <formula>OR(LEFT(N4)="d",LEFT(N4)="h")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>
                  <from>
                    <xdr:col>1</xdr:col>
                    <xdr:colOff>83820</xdr:colOff>
                    <xdr:row>819289</xdr:row>
                    <xdr:rowOff>114300</xdr:rowOff>
                  </from>
                  <to>
                    <xdr:col>2</xdr:col>
                    <xdr:colOff>182880</xdr:colOff>
                    <xdr:row>970165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4.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pp</vt:lpstr>
      <vt:lpstr>Sheet2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Cao Yanhai</dc:creator>
  <cp:lastModifiedBy>YanHai Cao</cp:lastModifiedBy>
  <dcterms:created xsi:type="dcterms:W3CDTF">2017-11-20T06:56:11Z</dcterms:created>
  <dcterms:modified xsi:type="dcterms:W3CDTF">2017-11-21T15:19:54Z</dcterms:modified>
</cp:coreProperties>
</file>