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'Остатки'!$A$1:$H$4</definedName>
    <definedName name="_xlnm.Print_Titles" localSheetId="0">'Остатки'!$1:$1</definedName>
    <definedName name="_xlnm.Print_Area" localSheetId="0">'Остатки'!$A$1:$H$4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2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  <xf numFmtId="0" fontId="2" fillId="0" borderId="0" pivotButton="0" quotePrefix="0" xfId="0"/>
    <xf numFmtId="0" fontId="3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ИС «АСУ»</author>
  </authors>
  <commentList>
    <comment ref="A1" authorId="0" shapeId="0">
      <text>
        <t>Обязательное поле. Уникальный код. При повторной загрузке существующая номенклатура будет обновлена.</t>
      </text>
    </comment>
    <comment ref="B1" authorId="0" shapeId="0">
      <text>
        <t>Обязательное поле. Наименование позиции.</t>
      </text>
    </comment>
    <comment ref="C1" authorId="0" shapeId="0">
      <text>
        <t>Обязательное поле. Название единицы измерения, например: шт, пачка, кг.</t>
      </text>
    </comment>
    <comment ref="D1" authorId="0" shapeId="0">
      <text>
        <t>Обязательное поле. Текущий абсолютный остаток, не величина прихода. Число не меньше нуля.</t>
      </text>
    </comment>
    <comment ref="E1" authorId="0" shapeId="0">
      <text>
        <t>Необязательное поле. Учетная цена за единицу. Если не указана, может быть вычислена из суммы и количества.</t>
      </text>
    </comment>
    <comment ref="F1" authorId="0" shapeId="0">
      <text>
        <t>Необязательное поле. Общая сумма остатка. Если не указана, вычисляется как количество × цена.</t>
      </text>
    </comment>
    <comment ref="G1" authorId="0" shapeId="0">
      <text>
        <t>Необязательное поле. Категория. При отсутствии в справочнике система создаст ее автоматически.</t>
      </text>
    </comment>
    <comment ref="H1" authorId="0" shapeId="0">
      <text>
        <t>Необязательное поле. Название склада/места хранения. Оставьте пустым, чтобы использовать склад, выбранный в форме загрузки.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14" customWidth="1" min="4" max="4"/>
    <col width="20" customWidth="1" min="5" max="5"/>
    <col width="18" customWidth="1" min="6" max="6"/>
    <col width="28" customWidth="1" min="7" max="7"/>
    <col width="30" customWidth="1" min="8" max="8"/>
  </cols>
  <sheetData>
    <row r="1" ht="34" customHeight="1">
      <c r="A1" s="1" t="inlineStr">
        <is>
          <t>Код номенклатуры</t>
        </is>
      </c>
      <c r="B1" s="1" t="inlineStr">
        <is>
          <t>Наименование</t>
        </is>
      </c>
      <c r="C1" s="1" t="inlineStr">
        <is>
          <t>Единица измерения</t>
        </is>
      </c>
      <c r="D1" s="1" t="inlineStr">
        <is>
          <t>Количество</t>
        </is>
      </c>
      <c r="E1" s="1" t="inlineStr">
        <is>
          <t>Цена за единицу</t>
        </is>
      </c>
      <c r="F1" s="1" t="inlineStr">
        <is>
          <t>Сумма</t>
        </is>
      </c>
      <c r="G1" s="1" t="inlineStr">
        <is>
          <t>Категория</t>
        </is>
      </c>
      <c r="H1" s="1" t="inlineStr">
        <is>
          <t>Место хранения</t>
        </is>
      </c>
    </row>
    <row r="2">
      <c r="A2" s="2" t="inlineStr">
        <is>
          <t>TEST-TMZ-001</t>
        </is>
      </c>
      <c r="B2" s="3" t="inlineStr">
        <is>
          <t>Бумага офисная A4, 80 г/м²</t>
        </is>
      </c>
      <c r="C2" s="2" t="inlineStr">
        <is>
          <t>пачка</t>
        </is>
      </c>
      <c r="D2" s="4" t="n">
        <v>25</v>
      </c>
      <c r="E2" s="5" t="n">
        <v>2500</v>
      </c>
      <c r="F2" s="5" t="n">
        <v>62500</v>
      </c>
      <c r="G2" s="3" t="inlineStr">
        <is>
          <t>Канцелярские товары</t>
        </is>
      </c>
      <c r="H2" s="3" t="n"/>
    </row>
    <row r="3">
      <c r="A3" s="2" t="inlineStr">
        <is>
          <t>TEST-TMZ-002</t>
        </is>
      </c>
      <c r="B3" s="3" t="inlineStr">
        <is>
          <t>Ручка шариковая синяя</t>
        </is>
      </c>
      <c r="C3" s="2" t="inlineStr">
        <is>
          <t>шт</t>
        </is>
      </c>
      <c r="D3" s="4" t="n">
        <v>100</v>
      </c>
      <c r="E3" s="5" t="n">
        <v>180</v>
      </c>
      <c r="F3" s="5" t="n">
        <v>18000</v>
      </c>
      <c r="G3" s="3" t="inlineStr">
        <is>
          <t>Канцелярские товары</t>
        </is>
      </c>
      <c r="H3" s="3" t="n"/>
    </row>
    <row r="4">
      <c r="A4" s="2" t="inlineStr">
        <is>
          <t>TEST-TMZ-003</t>
        </is>
      </c>
      <c r="B4" s="3" t="inlineStr">
        <is>
          <t>Картридж для принтера</t>
        </is>
      </c>
      <c r="C4" s="2" t="inlineStr">
        <is>
          <t>шт</t>
        </is>
      </c>
      <c r="D4" s="4" t="n">
        <v>6</v>
      </c>
      <c r="E4" s="5" t="n">
        <v>38500</v>
      </c>
      <c r="F4" s="5" t="n">
        <v>231000</v>
      </c>
      <c r="G4" s="3" t="inlineStr">
        <is>
          <t>Расходные материалы</t>
        </is>
      </c>
      <c r="H4" s="3" t="n"/>
    </row>
  </sheetData>
  <autoFilter ref="A1:H4"/>
  <dataValidations count="2">
    <dataValidation sqref="D2:D10000" showDropDown="0" showInputMessage="1" showErrorMessage="1" allowBlank="0" errorTitle="Некорректное количество" error="Укажите число не меньше нуля." promptTitle="Количество" prompt="Введите текущий абсолютный остаток." type="decimal" operator="greaterThanOrEqual">
      <formula1>0</formula1>
    </dataValidation>
    <dataValidation sqref="E2:F10000" showDropDown="0" showInputMessage="0" showErrorMessage="1" allowBlank="1" errorTitle="Некорректное значение" error="Укажите число не меньше нуля." type="decimal" operator="greaterThanOrEqual">
      <formula1>0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6" t="inlineStr">
        <is>
          <t>Пример импорта остатков ТМЗ</t>
        </is>
      </c>
    </row>
    <row r="3" ht="38" customHeight="1">
      <c r="A3" s="7" t="inlineStr">
        <is>
          <t>Где загрузить</t>
        </is>
      </c>
      <c r="B3" s="8" t="inlineStr">
        <is>
          <t>Администрирование → Загрузка остатков из Excel.</t>
        </is>
      </c>
    </row>
    <row r="4" ht="38" customHeight="1">
      <c r="A4" s="7" t="inlineStr">
        <is>
          <t>Тип актива</t>
        </is>
      </c>
      <c r="B4" s="8" t="inlineStr">
        <is>
          <t>Для данных примера выберите TMZ.</t>
        </is>
      </c>
    </row>
    <row r="5" ht="38" customHeight="1">
      <c r="A5" s="7" t="inlineStr">
        <is>
          <t>Дата остатка</t>
        </is>
      </c>
      <c r="B5" s="8" t="inlineStr">
        <is>
          <t>Укажите дату, на которую зафиксированы остатки.</t>
        </is>
      </c>
    </row>
    <row r="6" ht="38" customHeight="1">
      <c r="A6" s="7" t="inlineStr">
        <is>
          <t>Склад</t>
        </is>
      </c>
      <c r="B6" s="8" t="inlineStr">
        <is>
          <t>Выберите склад в форме. Пустое поле «Место хранения» в строке означает использование выбранного склада.</t>
        </is>
      </c>
    </row>
    <row r="7" ht="38" customHeight="1">
      <c r="A7" s="7" t="inlineStr">
        <is>
          <t>Обязательные столбцы</t>
        </is>
      </c>
      <c r="B7" s="8" t="inlineStr">
        <is>
          <t>Код номенклатуры, Наименование, Единица измерения, Количество.</t>
        </is>
      </c>
    </row>
    <row r="8" ht="38" customHeight="1">
      <c r="A8" s="7" t="inlineStr">
        <is>
          <t>Необязательные столбцы</t>
        </is>
      </c>
      <c r="B8" s="8" t="inlineStr">
        <is>
          <t>Цена за единицу, Сумма, Категория, Место хранения.</t>
        </is>
      </c>
    </row>
    <row r="9" ht="38" customHeight="1">
      <c r="A9" s="7" t="inlineStr">
        <is>
          <t>Правило количества</t>
        </is>
      </c>
      <c r="B9" s="8" t="inlineStr">
        <is>
          <t>Загружается текущий абсолютный остаток. Значение заменяет прежний остаток этой номенклатуры на выбранном складе.</t>
        </is>
      </c>
    </row>
    <row r="10" ht="38" customHeight="1">
      <c r="A10" s="7" t="inlineStr">
        <is>
          <t>Цена и сумма</t>
        </is>
      </c>
      <c r="B10" s="8" t="inlineStr">
        <is>
          <t>Если сумма пуста, система рассчитает ее как количество × цена. Если цена пуста, но есть сумма и ненулевое количество, цена рассчитывается как сумма ÷ количество.</t>
        </is>
      </c>
    </row>
    <row r="11" ht="38" customHeight="1">
      <c r="A11" s="7" t="inlineStr">
        <is>
          <t>Повторная загрузка</t>
        </is>
      </c>
      <c r="B11" s="8" t="inlineStr">
        <is>
          <t>Строка с существующим кодом обновит карточку номенклатуры и складской остаток.</t>
        </is>
      </c>
    </row>
    <row r="12" ht="38" customHeight="1">
      <c r="A12" s="7" t="inlineStr">
        <is>
          <t>Ошибочные строки</t>
        </is>
      </c>
      <c r="B12" s="8" t="inlineStr">
        <is>
          <t>Строки с пропущенными обязательными реквизитами или некорректным количеством не загружаются и возвращаются в отчете об ошибках; корректные строки обрабатываются.</t>
        </is>
      </c>
    </row>
    <row r="13" ht="38" customHeight="1">
      <c r="A13" s="7" t="inlineStr">
        <is>
          <t>Важно</t>
        </is>
      </c>
      <c r="B13" s="8" t="inlineStr">
        <is>
          <t>Не добавляйте строки над заголовками и не переименовывайте обязательные заголовки. Для рабочей загрузки замените тестовые коды TEST-TMZ-* реальными кодами.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2026-07-27T07:57:21Z</dcterms:created>
  <dcterms:modified xmlns:dcterms="http://purl.org/dc/terms/" xmlns:xsi="http://www.w3.org/2001/XMLSchema-instance" xsi:type="dcterms:W3CDTF">2026-07-27T07:57:21Z</dcterms:modified>
</cp:coreProperties>
</file>