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13B5DEC2-B69A-4EFB-8ECA-60EAF3649A1F}" xr6:coauthVersionLast="47" xr6:coauthVersionMax="47" xr10:uidLastSave="{00000000-0000-0000-0000-000000000000}"/>
  <bookViews>
    <workbookView xWindow="-120" yWindow="-120" windowWidth="29040" windowHeight="15720" xr2:uid="{91526301-3511-4E9B-8C39-BB02570F94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<sst xmlns="http://schemas.openxmlformats.org/spreadsheetml/2006/main" count="115" uniqueCount="82">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</sst>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EB5C445-A73C-45D8-8437-E247F8C7BE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C68B-5ED4-4E0D-8168-544CFE459864}">
  <dimension ref="A1:P63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83.029700000000005</v>
      </c>
      <c r="K7" s="21">
        <v>84.783450000000002</v>
      </c>
      <c r="L7" s="21">
        <v>109609375</v>
      </c>
      <c r="M7" s="21">
        <v>5298965625</v>
      </c>
      <c r="N7" s="25">
        <v>12.34966660729873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65.363</v>
      </c>
      <c r="K8" s="21">
        <v>66.932166666666703</v>
      </c>
      <c r="L8" s="21">
        <v>58843750</v>
      </c>
      <c r="M8" s="21">
        <v>2509956250</v>
      </c>
      <c r="N8" s="25">
        <v>5.8496554007001604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70.387</v>
      </c>
      <c r="K9" s="21">
        <v>72.640333333333302</v>
      </c>
      <c r="L9" s="21">
        <v>84500000</v>
      </c>
      <c r="M9" s="21">
        <v>2724012500</v>
      </c>
      <c r="N9" s="25">
        <v>6.3485307491713199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64.248400000000004</v>
      </c>
      <c r="K10" s="21">
        <v>68.126483333333297</v>
      </c>
      <c r="L10" s="21">
        <v>145428125</v>
      </c>
      <c r="M10" s="21">
        <v>2554743125</v>
      </c>
      <c r="N10" s="25">
        <v>5.9540348237376097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84.255300000000005</v>
      </c>
      <c r="K11" s="21">
        <v>87.677522222222194</v>
      </c>
      <c r="L11" s="21">
        <v>128333333.333333</v>
      </c>
      <c r="M11" s="21">
        <v>3287907083.3333302</v>
      </c>
      <c r="N11" s="25">
        <v>7.6627325384739802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85.332400000000007</v>
      </c>
      <c r="K12" s="21">
        <v>88.221288888888907</v>
      </c>
      <c r="L12" s="21">
        <v>108333333.333333</v>
      </c>
      <c r="M12" s="21">
        <v>3308298333.3333302</v>
      </c>
      <c r="N12" s="25">
        <v>7.7102559906017003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78.967699999999994</v>
      </c>
      <c r="K13" s="21">
        <v>82.544088888888894</v>
      </c>
      <c r="L13" s="21">
        <v>134114583.333333</v>
      </c>
      <c r="M13" s="21">
        <v>3095403333.3333302</v>
      </c>
      <c r="N13" s="25">
        <v>7.2140870288789296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78.768799999999999</v>
      </c>
      <c r="K14" s="21">
        <v>89.300466666666694</v>
      </c>
      <c r="L14" s="21">
        <v>394937500</v>
      </c>
      <c r="M14" s="21">
        <v>3348767500</v>
      </c>
      <c r="N14" s="25">
        <v>7.8045726462619296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82.616</v>
      </c>
      <c r="K15" s="21">
        <v>92.990166666666696</v>
      </c>
      <c r="L15" s="21">
        <v>389031250</v>
      </c>
      <c r="M15" s="21">
        <v>3487131250</v>
      </c>
      <c r="N15" s="25">
        <v>8.1270405209305103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97.210899999999995</v>
      </c>
      <c r="K16" s="21">
        <v>97.240538888888906</v>
      </c>
      <c r="L16" s="21">
        <v>1481944.4444444401</v>
      </c>
      <c r="M16" s="21">
        <v>4862026944.4444399</v>
      </c>
      <c r="N16" s="25">
        <v>11.331345784979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85.71</v>
      </c>
      <c r="K17" s="21">
        <v>90.21</v>
      </c>
      <c r="L17" s="21">
        <v>90000000</v>
      </c>
      <c r="M17" s="21">
        <v>1804200000</v>
      </c>
      <c r="N17" s="25">
        <v>4.2048335599248903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85.71</v>
      </c>
      <c r="K18" s="21">
        <v>90.21</v>
      </c>
      <c r="L18" s="21">
        <v>135000000</v>
      </c>
      <c r="M18" s="21">
        <v>2706300000</v>
      </c>
      <c r="N18" s="25">
        <v>6.3072503398873296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93.880791965268998</v>
      </c>
      <c r="K19" s="21">
        <v>106.552180854158</v>
      </c>
      <c r="L19" s="21">
        <v>253427777.777778</v>
      </c>
      <c r="M19" s="21">
        <v>2131043617.0831599</v>
      </c>
      <c r="N19" s="25">
        <v>4.9665689606335199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82.616</v>
      </c>
      <c r="K20" s="21">
        <v>92.990166666666696</v>
      </c>
      <c r="L20" s="21">
        <v>103741666.666667</v>
      </c>
      <c r="M20" s="21">
        <v>929901666.66666698</v>
      </c>
      <c r="N20" s="25">
        <v>2.1672108055814698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76.118700000000004</v>
      </c>
      <c r="K21" s="21">
        <v>85.910533333333305</v>
      </c>
      <c r="L21" s="21">
        <v>97918333.333333299</v>
      </c>
      <c r="M21" s="21">
        <v>859105333.33333302</v>
      </c>
      <c r="N21" s="25">
        <v>2.0022142429389498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2234700972.2222199</v>
      </c>
      <c r="M22" s="35">
        <v>42907762561.527603</v>
      </c>
      <c r="N22" s="36">
        <v>100</v>
      </c>
      <c r="O22" s="41">
        <v>42907762561.527603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598405.85</v>
      </c>
      <c r="E24" s="104">
        <v>598405.85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22</v>
      </c>
      <c r="D28" s="56">
        <v>48444</v>
      </c>
      <c r="E28" s="57" t="s">
        <v>35</v>
      </c>
      <c r="F28" s="58">
        <v>45860</v>
      </c>
      <c r="G28" s="58">
        <v>45861</v>
      </c>
      <c r="H28" s="59">
        <v>681.26499999999999</v>
      </c>
      <c r="I28" s="59">
        <v>681.55430435141602</v>
      </c>
      <c r="J28" s="60">
        <v>33003201.66</v>
      </c>
      <c r="K28" s="60">
        <v>33017216.719999999</v>
      </c>
      <c r="L28" s="61">
        <v>15.5</v>
      </c>
      <c r="M28" s="62">
        <v>0</v>
      </c>
      <c r="N28" s="63">
        <v>33003201.66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22</v>
      </c>
      <c r="D29" s="56">
        <v>7711404</v>
      </c>
      <c r="E29" s="57" t="s">
        <v>35</v>
      </c>
      <c r="F29" s="58">
        <v>45860</v>
      </c>
      <c r="G29" s="58">
        <v>45861</v>
      </c>
      <c r="H29" s="59">
        <v>681.26499999999999</v>
      </c>
      <c r="I29" s="59">
        <v>681.55430431475304</v>
      </c>
      <c r="J29" s="60">
        <v>5253509646.0600004</v>
      </c>
      <c r="K29" s="60">
        <v>5255740588.5100002</v>
      </c>
      <c r="L29" s="61">
        <v>15.5</v>
      </c>
      <c r="M29" s="62">
        <v>0</v>
      </c>
      <c r="N29" s="63">
        <v>5253509646.0600004</v>
      </c>
      <c r="O29" s="51"/>
    </row>
    <row r="30" spans="1:16" ht="26.25" thickBot="1" x14ac:dyDescent="0.3">
      <c r="A30" s="53">
        <v>3</v>
      </c>
      <c r="B30" s="54" t="s">
        <v>50</v>
      </c>
      <c r="C30" s="55" t="s">
        <v>51</v>
      </c>
      <c r="D30" s="56">
        <v>80850</v>
      </c>
      <c r="E30" s="57" t="s">
        <v>35</v>
      </c>
      <c r="F30" s="58">
        <v>45853</v>
      </c>
      <c r="G30" s="58">
        <v>45867</v>
      </c>
      <c r="H30" s="59">
        <v>952.50900000000001</v>
      </c>
      <c r="I30" s="59">
        <v>958.20894434137301</v>
      </c>
      <c r="J30" s="60">
        <v>77010352.650000006</v>
      </c>
      <c r="K30" s="60">
        <v>77471193.150000006</v>
      </c>
      <c r="L30" s="61">
        <v>15.6015</v>
      </c>
      <c r="M30" s="62">
        <v>230420.25</v>
      </c>
      <c r="N30" s="63">
        <v>77240772.900000006</v>
      </c>
      <c r="O30" s="51"/>
    </row>
    <row r="31" spans="1:16" ht="26.25" thickBot="1" x14ac:dyDescent="0.3">
      <c r="A31" s="53">
        <v>4</v>
      </c>
      <c r="B31" s="54" t="s">
        <v>52</v>
      </c>
      <c r="C31" s="55" t="s">
        <v>53</v>
      </c>
      <c r="D31" s="56">
        <v>5649700</v>
      </c>
      <c r="E31" s="57" t="s">
        <v>35</v>
      </c>
      <c r="F31" s="58">
        <v>45853</v>
      </c>
      <c r="G31" s="58">
        <v>45867</v>
      </c>
      <c r="H31" s="59">
        <v>867.726</v>
      </c>
      <c r="I31" s="59">
        <v>872.92471525567703</v>
      </c>
      <c r="J31" s="60">
        <v>4902391582.1999998</v>
      </c>
      <c r="K31" s="60">
        <v>4931762763.7799997</v>
      </c>
      <c r="L31" s="61">
        <v>15.619899999999999</v>
      </c>
      <c r="M31" s="62">
        <v>14685590.789999999</v>
      </c>
      <c r="N31" s="63">
        <v>4917077172.9899998</v>
      </c>
      <c r="O31" s="51"/>
    </row>
    <row r="32" spans="1:16" ht="15.75" thickBot="1" x14ac:dyDescent="0.3">
      <c r="A32" s="64"/>
      <c r="B32" s="65"/>
      <c r="C32" s="66"/>
      <c r="D32" s="67"/>
      <c r="E32" s="68"/>
      <c r="F32" s="69"/>
      <c r="G32" s="69"/>
      <c r="H32" s="68"/>
      <c r="I32" s="68"/>
      <c r="J32" s="70"/>
      <c r="K32" s="68"/>
      <c r="L32" s="71"/>
      <c r="M32" s="72">
        <v>14916011.039999999</v>
      </c>
      <c r="N32" s="72">
        <v>10280830793.610001</v>
      </c>
      <c r="O32" s="107">
        <v>10280830793.610001</v>
      </c>
      <c r="P32" s="108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7.75" thickBot="1" x14ac:dyDescent="0.35">
      <c r="A34" s="75"/>
      <c r="B34" s="76" t="s">
        <v>54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5" ht="25.5" x14ac:dyDescent="0.3">
      <c r="A35" s="75"/>
      <c r="B35" s="77" t="s">
        <v>55</v>
      </c>
      <c r="C35" s="77" t="s">
        <v>56</v>
      </c>
      <c r="D35" s="77" t="s">
        <v>39</v>
      </c>
      <c r="E35" s="77" t="s">
        <v>57</v>
      </c>
      <c r="F35" s="77" t="s">
        <v>58</v>
      </c>
      <c r="G35" s="77" t="s">
        <v>59</v>
      </c>
      <c r="H35" s="77" t="s">
        <v>60</v>
      </c>
      <c r="I35" s="43"/>
      <c r="J35" s="43"/>
      <c r="K35" s="43"/>
      <c r="L35" s="43"/>
      <c r="M35" s="43"/>
      <c r="N35" s="74">
        <v>0</v>
      </c>
      <c r="O35" s="73"/>
    </row>
    <row r="36" spans="1:15" ht="18.75" x14ac:dyDescent="0.3">
      <c r="A36" s="75"/>
      <c r="B36" s="78">
        <v>1</v>
      </c>
      <c r="C36" s="79"/>
      <c r="D36" s="79"/>
      <c r="E36" s="80"/>
      <c r="F36" s="80"/>
      <c r="G36" s="79"/>
      <c r="H36" s="79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9.5" thickBot="1" x14ac:dyDescent="0.35">
      <c r="A38" s="75"/>
      <c r="B38" s="81" t="s">
        <v>61</v>
      </c>
      <c r="C38" s="100">
        <v>53189191760.987602</v>
      </c>
      <c r="D38" s="109">
        <v>53189191760.987602</v>
      </c>
      <c r="E38" s="110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52" t="s">
        <v>62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9.5" thickBot="1" x14ac:dyDescent="0.35">
      <c r="A43" s="75"/>
      <c r="B43" s="42" t="s">
        <v>63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25.5" x14ac:dyDescent="0.3">
      <c r="A44" s="75"/>
      <c r="B44" s="77" t="s">
        <v>55</v>
      </c>
      <c r="C44" s="77" t="s">
        <v>56</v>
      </c>
      <c r="D44" s="77" t="s">
        <v>39</v>
      </c>
      <c r="E44" s="77" t="s">
        <v>57</v>
      </c>
      <c r="F44" s="77" t="s">
        <v>58</v>
      </c>
      <c r="G44" s="77" t="s">
        <v>59</v>
      </c>
      <c r="H44" s="77" t="s">
        <v>60</v>
      </c>
      <c r="I44" s="43"/>
      <c r="J44" s="43"/>
      <c r="K44" s="43"/>
      <c r="L44" s="43"/>
      <c r="M44" s="43"/>
      <c r="N44" s="74">
        <v>0</v>
      </c>
    </row>
    <row r="45" spans="1:15" ht="18" x14ac:dyDescent="0.25">
      <c r="A45" s="42"/>
      <c r="B45" s="78">
        <v>1</v>
      </c>
      <c r="C45" s="79"/>
      <c r="D45" s="79"/>
      <c r="E45" s="80"/>
      <c r="F45" s="80"/>
      <c r="G45" s="79"/>
      <c r="H45" s="79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64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2" t="s">
        <v>65</v>
      </c>
      <c r="C48" s="82" t="s">
        <v>56</v>
      </c>
      <c r="D48" s="82" t="s">
        <v>66</v>
      </c>
      <c r="E48" s="82" t="s">
        <v>67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3" t="s">
        <v>68</v>
      </c>
      <c r="C49" s="83">
        <v>1</v>
      </c>
      <c r="D49" s="83">
        <v>2</v>
      </c>
      <c r="E49" s="83">
        <v>3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4">
        <v>1</v>
      </c>
      <c r="C50" s="85" t="s">
        <v>69</v>
      </c>
      <c r="D50" s="86"/>
      <c r="E50" s="87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2</v>
      </c>
      <c r="C51" s="89" t="s">
        <v>70</v>
      </c>
      <c r="D51" s="41"/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3</v>
      </c>
      <c r="C52" s="89" t="s">
        <v>71</v>
      </c>
      <c r="D52" s="91">
        <v>481521.29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4</v>
      </c>
      <c r="C53" s="89" t="s">
        <v>72</v>
      </c>
      <c r="D53" s="91">
        <v>50000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5</v>
      </c>
      <c r="C54" s="89" t="s">
        <v>73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6</v>
      </c>
      <c r="C55" s="89" t="s">
        <v>74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7</v>
      </c>
      <c r="C56" s="89" t="s">
        <v>75</v>
      </c>
      <c r="D56" s="91">
        <v>145639.78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8</v>
      </c>
      <c r="C57" s="89" t="s">
        <v>76</v>
      </c>
      <c r="D57" s="91">
        <v>291530.15000000002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9</v>
      </c>
      <c r="C58" s="89" t="s">
        <v>77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5.75" x14ac:dyDescent="0.3">
      <c r="A59" s="75"/>
      <c r="B59" s="88">
        <v>10</v>
      </c>
      <c r="C59" s="89" t="s">
        <v>78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6.5" thickBot="1" x14ac:dyDescent="0.35">
      <c r="A60" s="75"/>
      <c r="B60" s="93">
        <v>11</v>
      </c>
      <c r="C60" s="94" t="s">
        <v>79</v>
      </c>
      <c r="D60" s="95">
        <v>0</v>
      </c>
      <c r="E60" s="96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9.5" thickBot="1" x14ac:dyDescent="0.35">
      <c r="A61" s="75"/>
      <c r="B61" s="102" t="s">
        <v>80</v>
      </c>
      <c r="C61" s="103"/>
      <c r="D61" s="97">
        <v>968691.22</v>
      </c>
      <c r="E61" s="98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5.75" thickBo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ht="15.75" thickBot="1" x14ac:dyDescent="0.3">
      <c r="A63" s="73"/>
      <c r="B63" s="99" t="s">
        <v>81</v>
      </c>
      <c r="C63" s="101">
        <v>53188223069.767601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2025-07-23T09:26:14Z</dcterms:created>
  <dcterms:modified xsi:type="dcterms:W3CDTF">2025-07-23T10:02:13Z</dcterms:modified>
</cp:coreProperties>
</file>