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73e09a117042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b0c6c572c06d4f74"/>
    <x:sheet xmlns:r="http://schemas.openxmlformats.org/officeDocument/2006/relationships" name="问题清单" sheetId="2" r:id="R4f44fa4dbe4b4d9f"/>
    <x:sheet xmlns:r="http://schemas.openxmlformats.org/officeDocument/2006/relationships" name="PL顺序核对" sheetId="3" r:id="R48b924af7b2f467c"/>
    <x:sheet xmlns:r="http://schemas.openxmlformats.org/officeDocument/2006/relationships" name="SC样本链核对" sheetId="4" r:id="R559ae0b31a5a4273"/>
    <x:sheet xmlns:r="http://schemas.openxmlformats.org/officeDocument/2006/relationships" name="文件清单" sheetId="5" r:id="R0c1397b6948946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</x:font>
      <x:fill>
        <x:patternFill patternType="solid">
          <x:bgColor rgb="FFF8CBAD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e6b986faea49a7" /><Relationship Type="http://schemas.openxmlformats.org/officeDocument/2006/relationships/theme" Target="/xl/theme/theme1.xml" Id="Rfa72180f8a554636" /><Relationship Type="http://schemas.openxmlformats.org/officeDocument/2006/relationships/sharedStrings" Target="/xl/sharedStrings.xml" Id="R1d3346f953174a3e" /><Relationship Type="http://schemas.openxmlformats.org/officeDocument/2006/relationships/worksheet" Target="/xl/worksheets/sheet1.xml" Id="Rb0c6c572c06d4f74" /><Relationship Type="http://schemas.openxmlformats.org/officeDocument/2006/relationships/worksheet" Target="/xl/worksheets/sheet2.xml" Id="R4f44fa4dbe4b4d9f" /><Relationship Type="http://schemas.openxmlformats.org/officeDocument/2006/relationships/worksheet" Target="/xl/worksheets/sheet3.xml" Id="R48b924af7b2f467c" /><Relationship Type="http://schemas.openxmlformats.org/officeDocument/2006/relationships/worksheet" Target="/xl/worksheets/sheet4.xml" Id="R559ae0b31a5a4273" /><Relationship Type="http://schemas.openxmlformats.org/officeDocument/2006/relationships/worksheet" Target="/xl/worksheets/sheet5.xml" Id="R0c1397b69489461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85" hidden="0" customWidth="1"/>
    <x:col min="3" max="3" width="50" hidden="0" customWidth="1"/>
  </x:cols>
  <x:sheetData>
    <x:row r="1">
      <x:c r="A1" s="4" t="str">
        <x:v>指标</x:v>
      </x:c>
      <x:c r="B1" s="4" t="str">
        <x:v>数值</x:v>
      </x:c>
      <x:c r="C1" s="4" t="str">
        <x:v>说明</x:v>
      </x:c>
    </x:row>
    <x:row r="2">
      <x:c r="A2" s="7" t="str">
        <x:v>源 Excel</x:v>
      </x:c>
      <x:c r="B2" s="7" t="str">
        <x:v>D:\华南理工项目\智慧环评\skill\seed_qa_942题_151项目_01-10国民经济行业answer格式版.xlsx</x:v>
      </x:c>
      <x:c r="C2" s="7" t="str">
        <x:v>用于读取 seed_qa 中 PL 编号顺序、project_name 和 report_name</x:v>
      </x:c>
    </x:row>
    <x:row r="3">
      <x:c r="A3" s="7" t="str">
        <x:v>目标文件夹</x:v>
      </x:c>
      <x:c r="B3" s="7" t="str">
        <x:v>E:\华南理工项目\环评文件汇总\01_GitHub项目与研究文档\eia-openclaw-sync-chen2026\05_QA测试集\人工核查_环评报告出处整理_20260715\环评报告文件_按问答顺序</x:v>
      </x:c>
      <x:c r="C3" s="7" t="str">
        <x:v>当前被核查的文件夹</x:v>
      </x:c>
    </x:row>
    <x:row r="4">
      <x:c r="A4" s="7" t="str">
        <x:v>Excel PL 项目数</x:v>
      </x:c>
      <x:c r="B4" s="7" t="n">
        <x:v>151</x:v>
      </x:c>
      <x:c r="C4" s="7" t="str">
        <x:v>seed_qa 中唯一 PL 编号项目数</x:v>
      </x:c>
    </x:row>
    <x:row r="5">
      <x:c r="A5" s="7" t="str">
        <x:v>文件夹总文件数</x:v>
      </x:c>
      <x:c r="B5" s="7" t="n">
        <x:v>181</x:v>
      </x:c>
      <x:c r="C5" s="7" t="str">
        <x:v>当前文件夹内所有文件</x:v>
      </x:c>
    </x:row>
    <x:row r="6">
      <x:c r="A6" s="7" t="str">
        <x:v>PL 文件数</x:v>
      </x:c>
      <x:c r="B6" s="7" t="n">
        <x:v>157</x:v>
      </x:c>
      <x:c r="C6" s="7" t="str">
        <x:v>以 PLxxx_ 开头的文件数；PL056、PL119 各有多个附加文件</x:v>
      </x:c>
    </x:row>
    <x:row r="7">
      <x:c r="A7" s="7" t="str">
        <x:v>SC 文件数</x:v>
      </x:c>
      <x:c r="B7" s="7" t="n">
        <x:v>24</x:v>
      </x:c>
      <x:c r="C7" s="7" t="str">
        <x:v>以 SCxxx_ 开头的样本链补充文件数</x:v>
      </x:c>
    </x:row>
    <x:row r="8">
      <x:c r="A8" s="7" t="str">
        <x:v>文件夹唯一 PL 编号数</x:v>
      </x:c>
      <x:c r="B8" s="7" t="n">
        <x:v>151</x:v>
      </x:c>
      <x:c r="C8" s="7" t="str">
        <x:v>当前文件夹中覆盖的唯一 PL 编号</x:v>
      </x:c>
    </x:row>
    <x:row r="9">
      <x:c r="A9" s="7" t="str">
        <x:v>重复 PL 编号</x:v>
      </x:c>
      <x:c r="B9" s="7" t="str">
        <x:v>PL056(4); PL119(4)</x:v>
      </x:c>
      <x:c r="C9" s="7" t="str">
        <x:v>同一 PL 下存在多个文件的项目</x:v>
      </x:c>
    </x:row>
    <x:row r="10">
      <x:c r="A10" s="7" t="str">
        <x:v>待核查问题总数</x:v>
      </x:c>
      <x:c r="B10" s="7" t="n">
        <x:v>26</x:v>
      </x:c>
      <x:c r="C10" s="7" t="str">
        <x:v>问题清单工作表行数</x:v>
      </x:c>
    </x:row>
    <x:row r="11">
      <x:c r="A11" s="7" t="str">
        <x:v>高优先级问题</x:v>
      </x:c>
      <x:c r="B11" s="7" t="n">
        <x:v>23</x:v>
      </x:c>
      <x:c r="C11" s="7" t="str">
        <x:v>优先人工打开核查</x:v>
      </x:c>
    </x:row>
    <x:row r="12">
      <x:c r="A12" s="7" t="str">
        <x:v>中优先级问题</x:v>
      </x:c>
      <x:c r="B12" s="7" t="n">
        <x:v>2</x:v>
      </x:c>
      <x:c r="C12" s="7" t="str">
        <x:v>需要确认整理口径</x:v>
      </x:c>
    </x:row>
    <x:row r="13">
      <x:c r="A13" s="7" t="str">
        <x:v>低优先级问题</x:v>
      </x:c>
      <x:c r="B13" s="7" t="n">
        <x:v>1</x:v>
      </x:c>
      <x:c r="C13" s="7" t="str">
        <x:v>格式或兼容性问题</x:v>
      </x:c>
    </x:row>
    <x:row r="14">
      <x:c r="A14" s="7" t="str">
        <x:v>问题类型：Excel版本数多于文件数</x:v>
      </x:c>
      <x:c r="B14" s="7" t="n">
        <x:v>1</x:v>
      </x:c>
      <x:c r="C14" s="7" t="str">
        <x:v>来自动态比对结果</x:v>
      </x:c>
    </x:row>
    <x:row r="15">
      <x:c r="A15" s="7" t="str">
        <x:v>问题类型：文件类型标注不一致</x:v>
      </x:c>
      <x:c r="B15" s="7" t="n">
        <x:v>22</x:v>
      </x:c>
      <x:c r="C15" s="7" t="str">
        <x:v>来自动态比对结果</x:v>
      </x:c>
    </x:row>
    <x:row r="16">
      <x:c r="A16" s="7" t="str">
        <x:v>问题类型：样本链文件位置需确认</x:v>
      </x:c>
      <x:c r="B16" s="7" t="n">
        <x:v>2</x:v>
      </x:c>
      <x:c r="C16" s="7" t="str">
        <x:v>来自动态比对结果</x:v>
      </x:c>
    </x:row>
    <x:row r="17">
      <x:c r="A17" s="7" t="str">
        <x:v>问题类型：旧版Word格式</x:v>
      </x:c>
      <x:c r="B17" s="7" t="n">
        <x:v>1</x:v>
      </x:c>
      <x:c r="C17" s="7" t="str">
        <x:v>来自动态比对结果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0" hidden="0" customWidth="1"/>
    <x:col min="3" max="3" width="14" hidden="0" customWidth="1"/>
    <x:col min="4" max="4" width="34" hidden="0" customWidth="1"/>
    <x:col min="5" max="5" width="58" hidden="0" customWidth="1"/>
    <x:col min="6" max="6" width="70" hidden="0" customWidth="1"/>
    <x:col min="7" max="7" width="28" hidden="0" customWidth="1"/>
    <x:col min="8" max="8" width="56" hidden="0" customWidth="1"/>
    <x:col min="9" max="9" width="14" hidden="0" customWidth="1"/>
    <x:col min="10" max="10" width="24" hidden="0" customWidth="1"/>
  </x:cols>
  <x:sheetData>
    <x:row r="1">
      <x:c r="A1" s="4" t="str">
        <x:v>issue_type</x:v>
      </x:c>
      <x:c r="B1" s="4" t="str">
        <x:v>severity</x:v>
      </x:c>
      <x:c r="C1" s="4" t="str">
        <x:v>canonical_project_id</x:v>
      </x:c>
      <x:c r="D1" s="4" t="str">
        <x:v>project_name</x:v>
      </x:c>
      <x:c r="E1" s="4" t="str">
        <x:v>file_name</x:v>
      </x:c>
      <x:c r="F1" s="4" t="str">
        <x:v>excel_basis</x:v>
      </x:c>
      <x:c r="G1" s="4" t="str">
        <x:v>folder_basis</x:v>
      </x:c>
      <x:c r="H1" s="4" t="str">
        <x:v>suggested_action</x:v>
      </x:c>
      <x:c r="I1" s="4" t="str">
        <x:v>manual_status</x:v>
      </x:c>
      <x:c r="J1" s="4" t="str">
        <x:v>notes</x:v>
      </x:c>
    </x:row>
    <x:row r="2">
      <x:c r="A2" s="7" t="str">
        <x:v>Excel版本数多于文件数</x:v>
      </x:c>
      <x:c r="B2" s="7" t="str">
        <x:v>高</x:v>
      </x:c>
      <x:c r="C2" s="7" t="str">
        <x:v>PL007</x:v>
      </x:c>
      <x:c r="D2" s="7" t="str">
        <x:v>广东云晟新材料有限公司年产水性涂料2400吨新建项目</x:v>
      </x:c>
      <x:c r="E2" s="7" t="str">
        <x:v>PL007_广东云晟新材料有限公司年产水性涂料2400吨新建项目_01_修改评估意见.docx</x:v>
      </x:c>
      <x:c r="F2" s="7" t="str">
        <x:v>Excel report_name共2个：20230206143628723云晟新材料 修改意见.docx；202303091446684010云晟新材料修改意见.docx</x:v>
      </x:c>
      <x:c r="G2" s="7" t="str">
        <x:v>文件夹对应文件1个</x:v>
      </x:c>
      <x:c r="H2" s="7" t="str">
        <x:v>补齐缺失版本，或确认Excel多版本是否应合并。</x:v>
      </x:c>
      <x:c r="I2" s="7" t="str">
        <x:v>待确认</x:v>
      </x:c>
      <x:c r="J2" s="7" t="str"/>
    </x:row>
    <x:row r="3">
      <x:c r="A3" s="7" t="str">
        <x:v>文件类型标注不一致</x:v>
      </x:c>
      <x:c r="B3" s="7" t="str">
        <x:v>高</x:v>
      </x:c>
      <x:c r="C3" s="7" t="str">
        <x:v>PL026</x:v>
      </x:c>
      <x:c r="D3" s="7" t="str">
        <x:v>佛山市黑曜电器科技有限公司新建项目</x:v>
      </x:c>
      <x:c r="E3" s="7" t="str">
        <x:v>PL026_佛山市黑曜电器科技有限公司新建项目_01_报批稿或报告表.pdf</x:v>
      </x:c>
      <x:c r="F3" s="7" t="str">
        <x:v>年10月22日建设项目环境影响报告表受理公告（容桂）_2.pdf</x:v>
      </x:c>
      <x:c r="G3" s="7" t="str">
        <x:v>报批稿或报告表</x:v>
      </x:c>
      <x:c r="H3" s="7" t="str">
        <x:v>打开文件确认内容；若文件内容为受理公告，则修改文件名；若确为报批稿或报告表，则回填Excel说明。</x:v>
      </x:c>
      <x:c r="I3" s="7" t="str">
        <x:v>待确认</x:v>
      </x:c>
      <x:c r="J3" s="7" t="str"/>
    </x:row>
    <x:row r="4">
      <x:c r="A4" s="7" t="str">
        <x:v>文件类型标注不一致</x:v>
      </x:c>
      <x:c r="B4" s="7" t="str">
        <x:v>高</x:v>
      </x:c>
      <x:c r="C4" s="7" t="str">
        <x:v>PL038</x:v>
      </x:c>
      <x:c r="D4" s="7" t="str">
        <x:v>佛山市顺德区晟昂电子科技有限公司新建项目</x:v>
      </x:c>
      <x:c r="E4" s="7" t="str">
        <x:v>PL038_佛山市顺德区晟昂电子科技有限公司新建项目_01_报批稿或报告表.pdf</x:v>
      </x:c>
      <x:c r="F4" s="7" t="str">
        <x:v>年11月13日建设项目环境影响报告表受理公告（伦教）_2.pdf</x:v>
      </x:c>
      <x:c r="G4" s="7" t="str">
        <x:v>报批稿或报告表</x:v>
      </x:c>
      <x:c r="H4" s="7" t="str">
        <x:v>打开文件确认内容；若文件内容为受理公告，则修改文件名；若确为报批稿或报告表，则回填Excel说明。</x:v>
      </x:c>
      <x:c r="I4" s="7" t="str">
        <x:v>待确认</x:v>
      </x:c>
      <x:c r="J4" s="7" t="str"/>
    </x:row>
    <x:row r="5">
      <x:c r="A5" s="7" t="str">
        <x:v>文件类型标注不一致</x:v>
      </x:c>
      <x:c r="B5" s="7" t="str">
        <x:v>高</x:v>
      </x:c>
      <x:c r="C5" s="7" t="str">
        <x:v>PL045</x:v>
      </x:c>
      <x:c r="D5" s="7" t="str">
        <x:v>佛山市富懿塑料制品有限公司新建项目</x:v>
      </x:c>
      <x:c r="E5" s="7" t="str">
        <x:v>PL045_佛山市富懿塑料制品有限公司新建项目_01_报批稿或报告表.pdf</x:v>
      </x:c>
      <x:c r="F5" s="7" t="str">
        <x:v>年11月8日建设项目环境影响报告表受理公告（容桂）.pdf</x:v>
      </x:c>
      <x:c r="G5" s="7" t="str">
        <x:v>报批稿或报告表</x:v>
      </x:c>
      <x:c r="H5" s="7" t="str">
        <x:v>打开文件确认内容；若文件内容为受理公告，则修改文件名；若确为报批稿或报告表，则回填Excel说明。</x:v>
      </x:c>
      <x:c r="I5" s="7" t="str">
        <x:v>待确认</x:v>
      </x:c>
      <x:c r="J5" s="7" t="str"/>
    </x:row>
    <x:row r="6">
      <x:c r="A6" s="7" t="str">
        <x:v>文件类型标注不一致</x:v>
      </x:c>
      <x:c r="B6" s="7" t="str">
        <x:v>高</x:v>
      </x:c>
      <x:c r="C6" s="7" t="str">
        <x:v>PL052</x:v>
      </x:c>
      <x:c r="D6" s="7" t="str">
        <x:v>佛山市顺德区嘉保洁具有限公司迁建项目</x:v>
      </x:c>
      <x:c r="E6" s="7" t="str">
        <x:v>PL052_佛山市顺德区嘉保洁具有限公司迁建项目_01_报批稿或报告表.pdf</x:v>
      </x:c>
      <x:c r="F6" s="7" t="str">
        <x:v>年12月24日建设项目环境影响报告表受理公告（容桂）_1.pdf</x:v>
      </x:c>
      <x:c r="G6" s="7" t="str">
        <x:v>报批稿或报告表</x:v>
      </x:c>
      <x:c r="H6" s="7" t="str">
        <x:v>打开文件确认内容；若文件内容为受理公告，则修改文件名；若确为报批稿或报告表，则回填Excel说明。</x:v>
      </x:c>
      <x:c r="I6" s="7" t="str">
        <x:v>待确认</x:v>
      </x:c>
      <x:c r="J6" s="7" t="str"/>
    </x:row>
    <x:row r="7">
      <x:c r="A7" s="7" t="str">
        <x:v>文件类型标注不一致</x:v>
      </x:c>
      <x:c r="B7" s="7" t="str">
        <x:v>高</x:v>
      </x:c>
      <x:c r="C7" s="7" t="str">
        <x:v>PL053</x:v>
      </x:c>
      <x:c r="D7" s="7" t="str">
        <x:v>佛山市力方电器科技有限公司新建项目</x:v>
      </x:c>
      <x:c r="E7" s="7" t="str">
        <x:v>PL053_佛山市力方电器科技有限公司新建项目_01_报批稿或报告表.pdf</x:v>
      </x:c>
      <x:c r="F7" s="7" t="str">
        <x:v>年12月24日建设项目环境影响报告表受理公告（容桂）_2.pdf</x:v>
      </x:c>
      <x:c r="G7" s="7" t="str">
        <x:v>报批稿或报告表</x:v>
      </x:c>
      <x:c r="H7" s="7" t="str">
        <x:v>打开文件确认内容；若文件内容为受理公告，则修改文件名；若确为报批稿或报告表，则回填Excel说明。</x:v>
      </x:c>
      <x:c r="I7" s="7" t="str">
        <x:v>待确认</x:v>
      </x:c>
      <x:c r="J7" s="7" t="str"/>
    </x:row>
    <x:row r="8">
      <x:c r="A8" s="7" t="str">
        <x:v>文件类型标注不一致</x:v>
      </x:c>
      <x:c r="B8" s="7" t="str">
        <x:v>高</x:v>
      </x:c>
      <x:c r="C8" s="7" t="str">
        <x:v>PL063</x:v>
      </x:c>
      <x:c r="D8" s="7" t="str">
        <x:v>华硕（广东）新材料股份有限公司新建项目</x:v>
      </x:c>
      <x:c r="E8" s="7" t="str">
        <x:v>PL063_华硕(广东)新材料股份有限公司新建项目_01_报批稿或报告表.pdf</x:v>
      </x:c>
      <x:c r="F8" s="7" t="str">
        <x:v>年1月22日建设项目环境影响报告表受理公告（佛山市生态环境局顺德分局）_1.pdf</x:v>
      </x:c>
      <x:c r="G8" s="7" t="str">
        <x:v>报批稿或报告表</x:v>
      </x:c>
      <x:c r="H8" s="7" t="str">
        <x:v>打开文件确认内容；若文件内容为受理公告，则修改文件名；若确为报批稿或报告表，则回填Excel说明。</x:v>
      </x:c>
      <x:c r="I8" s="7" t="str">
        <x:v>待确认</x:v>
      </x:c>
      <x:c r="J8" s="7" t="str"/>
    </x:row>
    <x:row r="9">
      <x:c r="A9" s="7" t="str">
        <x:v>文件类型标注不一致</x:v>
      </x:c>
      <x:c r="B9" s="7" t="str">
        <x:v>高</x:v>
      </x:c>
      <x:c r="C9" s="7" t="str">
        <x:v>PL064</x:v>
      </x:c>
      <x:c r="D9" s="7" t="str">
        <x:v>佛山汇诚科技有限公司新建项目</x:v>
      </x:c>
      <x:c r="E9" s="7" t="str">
        <x:v>PL064_佛山汇诚科技有限公司新建项目_01_报批稿或报告表.pdf</x:v>
      </x:c>
      <x:c r="F9" s="7" t="str">
        <x:v>年1月22日建设项目环境影响报告表受理公告（佛山市生态环境局顺德分局）_2.pdf</x:v>
      </x:c>
      <x:c r="G9" s="7" t="str">
        <x:v>报批稿或报告表</x:v>
      </x:c>
      <x:c r="H9" s="7" t="str">
        <x:v>打开文件确认内容；若文件内容为受理公告，则修改文件名；若确为报批稿或报告表，则回填Excel说明。</x:v>
      </x:c>
      <x:c r="I9" s="7" t="str">
        <x:v>待确认</x:v>
      </x:c>
      <x:c r="J9" s="7" t="str"/>
    </x:row>
    <x:row r="10">
      <x:c r="A10" s="7" t="str">
        <x:v>文件类型标注不一致</x:v>
      </x:c>
      <x:c r="B10" s="7" t="str">
        <x:v>高</x:v>
      </x:c>
      <x:c r="C10" s="7" t="str">
        <x:v>PL066</x:v>
      </x:c>
      <x:c r="D10" s="7" t="str">
        <x:v>佛山市智鑫塑胶制品有限公司迁扩建项目</x:v>
      </x:c>
      <x:c r="E10" s="7" t="str">
        <x:v>PL066_佛山市智鑫塑胶制品有限公司迁扩建项目_01_报批稿或报告表.pdf</x:v>
      </x:c>
      <x:c r="F10" s="7" t="str">
        <x:v>年1月2日建设项目环境影响报告表受理公告（佛山市生态环境局顺德分局）_1.pdf</x:v>
      </x:c>
      <x:c r="G10" s="7" t="str">
        <x:v>报批稿或报告表</x:v>
      </x:c>
      <x:c r="H10" s="7" t="str">
        <x:v>打开文件确认内容；若文件内容为受理公告，则修改文件名；若确为报批稿或报告表，则回填Excel说明。</x:v>
      </x:c>
      <x:c r="I10" s="7" t="str">
        <x:v>待确认</x:v>
      </x:c>
      <x:c r="J10" s="7" t="str"/>
    </x:row>
    <x:row r="11">
      <x:c r="A11" s="7" t="str">
        <x:v>文件类型标注不一致</x:v>
      </x:c>
      <x:c r="B11" s="7" t="str">
        <x:v>高</x:v>
      </x:c>
      <x:c r="C11" s="7" t="str">
        <x:v>PL067</x:v>
      </x:c>
      <x:c r="D11" s="7" t="str">
        <x:v>佛山市玖心日用品有限公司新建项目</x:v>
      </x:c>
      <x:c r="E11" s="7" t="str">
        <x:v>PL067_佛山市玖心日用品有限公司新建项目_01_报批稿或报告表.pdf</x:v>
      </x:c>
      <x:c r="F11" s="7" t="str">
        <x:v>年1月2日建设项目环境影响报告表受理公告（佛山市生态环境局顺德分局）_2.pdf</x:v>
      </x:c>
      <x:c r="G11" s="7" t="str">
        <x:v>报批稿或报告表</x:v>
      </x:c>
      <x:c r="H11" s="7" t="str">
        <x:v>打开文件确认内容；若文件内容为受理公告，则修改文件名；若确为报批稿或报告表，则回填Excel说明。</x:v>
      </x:c>
      <x:c r="I11" s="7" t="str">
        <x:v>待确认</x:v>
      </x:c>
      <x:c r="J11" s="7" t="str"/>
    </x:row>
    <x:row r="12">
      <x:c r="A12" s="7" t="str">
        <x:v>文件类型标注不一致</x:v>
      </x:c>
      <x:c r="B12" s="7" t="str">
        <x:v>高</x:v>
      </x:c>
      <x:c r="C12" s="7" t="str">
        <x:v>PL070</x:v>
      </x:c>
      <x:c r="D12" s="7" t="str">
        <x:v>广东顺德顺炎新材料股份有限公司年产改性塑料粒 6 万吨迁扩建项目</x:v>
      </x:c>
      <x:c r="E12" s="7" t="str">
        <x:v>PL070_广东顺德顺炎新材料股份有限公司年产改性塑料粒6万吨迁扩建项目_01_报批稿或报告表.pdf</x:v>
      </x:c>
      <x:c r="F12" s="7" t="str">
        <x:v>年2月22日建设项目环境影响报告表受理公告（佛山市生态环境局顺德分局）_2.pdf</x:v>
      </x:c>
      <x:c r="G12" s="7" t="str">
        <x:v>报批稿或报告表</x:v>
      </x:c>
      <x:c r="H12" s="7" t="str">
        <x:v>打开文件确认内容；若文件内容为受理公告，则修改文件名；若确为报批稿或报告表，则回填Excel说明。</x:v>
      </x:c>
      <x:c r="I12" s="7" t="str">
        <x:v>待确认</x:v>
      </x:c>
      <x:c r="J12" s="7" t="str"/>
    </x:row>
    <x:row r="13">
      <x:c r="A13" s="7" t="str">
        <x:v>文件类型标注不一致</x:v>
      </x:c>
      <x:c r="B13" s="7" t="str">
        <x:v>高</x:v>
      </x:c>
      <x:c r="C13" s="7" t="str">
        <x:v>PL073</x:v>
      </x:c>
      <x:c r="D13" s="7" t="str">
        <x:v>佛山市安邵塑胶制品有限公司新建项目</x:v>
      </x:c>
      <x:c r="E13" s="7" t="str">
        <x:v>PL073_佛山市安邵塑胶制品有限公司新建项目_01_报批稿或报告表.pdf</x:v>
      </x:c>
      <x:c r="F13" s="7" t="str">
        <x:v>年3月19日建设项目环境影响报告表受理公告（佛山市生态环境局顺德分局）_1.pdf</x:v>
      </x:c>
      <x:c r="G13" s="7" t="str">
        <x:v>报批稿或报告表</x:v>
      </x:c>
      <x:c r="H13" s="7" t="str">
        <x:v>打开文件确认内容；若文件内容为受理公告，则修改文件名；若确为报批稿或报告表，则回填Excel说明。</x:v>
      </x:c>
      <x:c r="I13" s="7" t="str">
        <x:v>待确认</x:v>
      </x:c>
      <x:c r="J13" s="7" t="str"/>
    </x:row>
    <x:row r="14">
      <x:c r="A14" s="7" t="str">
        <x:v>文件类型标注不一致</x:v>
      </x:c>
      <x:c r="B14" s="7" t="str">
        <x:v>高</x:v>
      </x:c>
      <x:c r="C14" s="7" t="str">
        <x:v>PL088</x:v>
      </x:c>
      <x:c r="D14" s="7" t="str">
        <x:v>佛山市优力塑电器有限公司新建项目</x:v>
      </x:c>
      <x:c r="E14" s="7" t="str">
        <x:v>PL088_佛山市优力塑电器有限公司新建项目_01_报批稿或报告表.pdf</x:v>
      </x:c>
      <x:c r="F14" s="7" t="str">
        <x:v>年6月24日建设项目环境影响报告表受理公告（容桂）_4.pdf</x:v>
      </x:c>
      <x:c r="G14" s="7" t="str">
        <x:v>报批稿或报告表</x:v>
      </x:c>
      <x:c r="H14" s="7" t="str">
        <x:v>打开文件确认内容；若文件内容为受理公告，则修改文件名；若确为报批稿或报告表，则回填Excel说明。</x:v>
      </x:c>
      <x:c r="I14" s="7" t="str">
        <x:v>待确认</x:v>
      </x:c>
      <x:c r="J14" s="7" t="str"/>
    </x:row>
    <x:row r="15">
      <x:c r="A15" s="7" t="str">
        <x:v>文件类型标注不一致</x:v>
      </x:c>
      <x:c r="B15" s="7" t="str">
        <x:v>高</x:v>
      </x:c>
      <x:c r="C15" s="7" t="str">
        <x:v>PL099</x:v>
      </x:c>
      <x:c r="D15" s="7" t="str">
        <x:v>佛山市顺佳利智能科技有限公司扩建项目（重新报批）</x:v>
      </x:c>
      <x:c r="E15" s="7" t="str">
        <x:v>PL099_佛山市顺佳利智能科技有限公司扩建项目(重新报批)_01_报批稿或报告表.pdf</x:v>
      </x:c>
      <x:c r="F15" s="7" t="str">
        <x:v>年7月12日建设项目环境影响报告表受理公告（伦教）_1.pdf</x:v>
      </x:c>
      <x:c r="G15" s="7" t="str">
        <x:v>报批稿或报告表</x:v>
      </x:c>
      <x:c r="H15" s="7" t="str">
        <x:v>打开文件确认内容；若文件内容为受理公告，则修改文件名；若确为报批稿或报告表，则回填Excel说明。</x:v>
      </x:c>
      <x:c r="I15" s="7" t="str">
        <x:v>待确认</x:v>
      </x:c>
      <x:c r="J15" s="7" t="str"/>
    </x:row>
    <x:row r="16">
      <x:c r="A16" s="7" t="str">
        <x:v>文件类型标注不一致</x:v>
      </x:c>
      <x:c r="B16" s="7" t="str">
        <x:v>高</x:v>
      </x:c>
      <x:c r="C16" s="7" t="str">
        <x:v>PL100</x:v>
      </x:c>
      <x:c r="D16" s="7" t="str">
        <x:v>佛山市天日塑料科技有限公司迁扩建项目</x:v>
      </x:c>
      <x:c r="E16" s="7" t="str">
        <x:v>PL100_佛山市天日塑料科技有限公司迁扩建项目_01_报批稿或报告表.pdf</x:v>
      </x:c>
      <x:c r="F16" s="7" t="str">
        <x:v>年7月12日建设项目环境影响报告表受理公告（伦教）_2.pdf</x:v>
      </x:c>
      <x:c r="G16" s="7" t="str">
        <x:v>报批稿或报告表</x:v>
      </x:c>
      <x:c r="H16" s="7" t="str">
        <x:v>打开文件确认内容；若文件内容为受理公告，则修改文件名；若确为报批稿或报告表，则回填Excel说明。</x:v>
      </x:c>
      <x:c r="I16" s="7" t="str">
        <x:v>待确认</x:v>
      </x:c>
      <x:c r="J16" s="7" t="str"/>
    </x:row>
    <x:row r="17">
      <x:c r="A17" s="7" t="str">
        <x:v>文件类型标注不一致</x:v>
      </x:c>
      <x:c r="B17" s="7" t="str">
        <x:v>高</x:v>
      </x:c>
      <x:c r="C17" s="7" t="str">
        <x:v>PL107</x:v>
      </x:c>
      <x:c r="D17" s="7" t="str">
        <x:v>佛山赫昶塑胶制品有限公司新建项目</x:v>
      </x:c>
      <x:c r="E17" s="7" t="str">
        <x:v>PL107_佛山赫昶塑胶制品有限公司新建项目_01_报批稿或报告表.pdf</x:v>
      </x:c>
      <x:c r="F17" s="7" t="str">
        <x:v>年7月1日建设项目环境影响报告表受理公告（容桂）_1.pdf</x:v>
      </x:c>
      <x:c r="G17" s="7" t="str">
        <x:v>报批稿或报告表</x:v>
      </x:c>
      <x:c r="H17" s="7" t="str">
        <x:v>打开文件确认内容；若文件内容为受理公告，则修改文件名；若确为报批稿或报告表，则回填Excel说明。</x:v>
      </x:c>
      <x:c r="I17" s="7" t="str">
        <x:v>待确认</x:v>
      </x:c>
      <x:c r="J17" s="7" t="str"/>
    </x:row>
    <x:row r="18">
      <x:c r="A18" s="7" t="str">
        <x:v>文件类型标注不一致</x:v>
      </x:c>
      <x:c r="B18" s="7" t="str">
        <x:v>高</x:v>
      </x:c>
      <x:c r="C18" s="7" t="str">
        <x:v>PL108</x:v>
      </x:c>
      <x:c r="D18" s="7" t="str">
        <x:v>佛山市东来晟塑料制品有限公司新建项目</x:v>
      </x:c>
      <x:c r="E18" s="7" t="str">
        <x:v>PL108_佛山市东来晟塑料制品有限公司新建项目_01_报批稿或报告表.pdf</x:v>
      </x:c>
      <x:c r="F18" s="7" t="str">
        <x:v>年7月1日建设项目环境影响报告表受理公告（容桂）_2.pdf</x:v>
      </x:c>
      <x:c r="G18" s="7" t="str">
        <x:v>报批稿或报告表</x:v>
      </x:c>
      <x:c r="H18" s="7" t="str">
        <x:v>打开文件确认内容；若文件内容为受理公告，则修改文件名；若确为报批稿或报告表，则回填Excel说明。</x:v>
      </x:c>
      <x:c r="I18" s="7" t="str">
        <x:v>待确认</x:v>
      </x:c>
      <x:c r="J18" s="7" t="str"/>
    </x:row>
    <x:row r="19">
      <x:c r="A19" s="7" t="str">
        <x:v>文件类型标注不一致</x:v>
      </x:c>
      <x:c r="B19" s="7" t="str">
        <x:v>高</x:v>
      </x:c>
      <x:c r="C19" s="7" t="str">
        <x:v>PL115</x:v>
      </x:c>
      <x:c r="D19" s="7" t="str">
        <x:v>佛山市邦博恩智能科技有限公司新建项目</x:v>
      </x:c>
      <x:c r="E19" s="7" t="str">
        <x:v>PL115_佛山市邦博恩智能科技有限公司新建项目_01_报批稿或报告表.pdf</x:v>
      </x:c>
      <x:c r="F19" s="7" t="str">
        <x:v>年7月24日建设项目环境影响报告表受理公告（容桂）_2.pdf</x:v>
      </x:c>
      <x:c r="G19" s="7" t="str">
        <x:v>报批稿或报告表</x:v>
      </x:c>
      <x:c r="H19" s="7" t="str">
        <x:v>打开文件确认内容；若文件内容为受理公告，则修改文件名；若确为报批稿或报告表，则回填Excel说明。</x:v>
      </x:c>
      <x:c r="I19" s="7" t="str">
        <x:v>待确认</x:v>
      </x:c>
      <x:c r="J19" s="7" t="str"/>
    </x:row>
    <x:row r="20">
      <x:c r="A20" s="7" t="str">
        <x:v>文件类型标注不一致</x:v>
      </x:c>
      <x:c r="B20" s="7" t="str">
        <x:v>高</x:v>
      </x:c>
      <x:c r="C20" s="7" t="str">
        <x:v>PL116</x:v>
      </x:c>
      <x:c r="D20" s="7" t="str">
        <x:v>佛山市加合新材料有限公司新建项目</x:v>
      </x:c>
      <x:c r="E20" s="7" t="str">
        <x:v>PL116_佛山市加合新材料有限公司新建项目_01_报批稿或报告表.pdf</x:v>
      </x:c>
      <x:c r="F20" s="7" t="str">
        <x:v>年7月24日建设项目环境影响报告表受理公告（容桂）_5.pdf</x:v>
      </x:c>
      <x:c r="G20" s="7" t="str">
        <x:v>报批稿或报告表</x:v>
      </x:c>
      <x:c r="H20" s="7" t="str">
        <x:v>打开文件确认内容；若文件内容为受理公告，则修改文件名；若确为报批稿或报告表，则回填Excel说明。</x:v>
      </x:c>
      <x:c r="I20" s="7" t="str">
        <x:v>待确认</x:v>
      </x:c>
      <x:c r="J20" s="7" t="str"/>
    </x:row>
    <x:row r="21">
      <x:c r="A21" s="7" t="str">
        <x:v>文件类型标注不一致</x:v>
      </x:c>
      <x:c r="B21" s="7" t="str">
        <x:v>高</x:v>
      </x:c>
      <x:c r="C21" s="7" t="str">
        <x:v>PL133</x:v>
      </x:c>
      <x:c r="D21" s="7" t="str">
        <x:v>佛山市特美仕电器有限公司迁扩建项目</x:v>
      </x:c>
      <x:c r="E21" s="7" t="str">
        <x:v>PL133_佛山市特美仕电器有限公司迁扩建项目_01_报批稿或报告表.pdf</x:v>
      </x:c>
      <x:c r="F21" s="7" t="str">
        <x:v>年8月15日建设项目环境影响报告表受理公告（伦教）_2.pdf</x:v>
      </x:c>
      <x:c r="G21" s="7" t="str">
        <x:v>报批稿或报告表</x:v>
      </x:c>
      <x:c r="H21" s="7" t="str">
        <x:v>打开文件确认内容；若文件内容为受理公告，则修改文件名；若确为报批稿或报告表，则回填Excel说明。</x:v>
      </x:c>
      <x:c r="I21" s="7" t="str">
        <x:v>待确认</x:v>
      </x:c>
      <x:c r="J21" s="7" t="str"/>
    </x:row>
    <x:row r="22">
      <x:c r="A22" s="7" t="str">
        <x:v>文件类型标注不一致</x:v>
      </x:c>
      <x:c r="B22" s="7" t="str">
        <x:v>高</x:v>
      </x:c>
      <x:c r="C22" s="7" t="str">
        <x:v>PL134</x:v>
      </x:c>
      <x:c r="D22" s="7" t="str">
        <x:v>佛山市广优顺品日用品有限公司新建项目</x:v>
      </x:c>
      <x:c r="E22" s="7" t="str">
        <x:v>PL134_佛山市广优顺品日用品有限公司新建项目_01_报批稿或报告表.pdf</x:v>
      </x:c>
      <x:c r="F22" s="7" t="str">
        <x:v>年8月15日建设项目环境影响报告表受理公告（伦教）_5.pdf</x:v>
      </x:c>
      <x:c r="G22" s="7" t="str">
        <x:v>报批稿或报告表</x:v>
      </x:c>
      <x:c r="H22" s="7" t="str">
        <x:v>打开文件确认内容；若文件内容为受理公告，则修改文件名；若确为报批稿或报告表，则回填Excel说明。</x:v>
      </x:c>
      <x:c r="I22" s="7" t="str">
        <x:v>待确认</x:v>
      </x:c>
      <x:c r="J22" s="7" t="str"/>
    </x:row>
    <x:row r="23">
      <x:c r="A23" s="7" t="str">
        <x:v>文件类型标注不一致</x:v>
      </x:c>
      <x:c r="B23" s="7" t="str">
        <x:v>高</x:v>
      </x:c>
      <x:c r="C23" s="7" t="str">
        <x:v>PL145</x:v>
      </x:c>
      <x:c r="D23" s="7" t="str">
        <x:v>佛山市万朗磁塑制品有限公司顺德分公司新建项目</x:v>
      </x:c>
      <x:c r="E23" s="7" t="str">
        <x:v>PL145_佛山市万朗磁塑制品有限公司顺德分公司新建项目_01_报批稿或报告表.pdf</x:v>
      </x:c>
      <x:c r="F23" s="7" t="str">
        <x:v>年8月9日建设项目环境影响报告表受理公告（容桂）_1.pdf</x:v>
      </x:c>
      <x:c r="G23" s="7" t="str">
        <x:v>报批稿或报告表</x:v>
      </x:c>
      <x:c r="H23" s="7" t="str">
        <x:v>打开文件确认内容；若文件内容为受理公告，则修改文件名；若确为报批稿或报告表，则回填Excel说明。</x:v>
      </x:c>
      <x:c r="I23" s="7" t="str">
        <x:v>待确认</x:v>
      </x:c>
      <x:c r="J23" s="7" t="str"/>
    </x:row>
    <x:row r="24">
      <x:c r="A24" s="7" t="str">
        <x:v>文件类型标注不一致</x:v>
      </x:c>
      <x:c r="B24" s="7" t="str">
        <x:v>高</x:v>
      </x:c>
      <x:c r="C24" s="7" t="str">
        <x:v>PL146</x:v>
      </x:c>
      <x:c r="D24" s="7" t="str">
        <x:v>佛山市顺德区全华工艺饰品有限公司新建项目</x:v>
      </x:c>
      <x:c r="E24" s="7" t="str">
        <x:v>PL146_佛山市顺德区全华工艺饰品有限公司新建项目_01_报批稿或报告表.pdf</x:v>
      </x:c>
      <x:c r="F24" s="7" t="str">
        <x:v>年8月9日建设项目环境影响报告表受理公告（容桂）_2.pdf</x:v>
      </x:c>
      <x:c r="G24" s="7" t="str">
        <x:v>报批稿或报告表</x:v>
      </x:c>
      <x:c r="H24" s="7" t="str">
        <x:v>打开文件确认内容；若文件内容为受理公告，则修改文件名；若确为报批稿或报告表，则回填Excel说明。</x:v>
      </x:c>
      <x:c r="I24" s="7" t="str">
        <x:v>待确认</x:v>
      </x:c>
      <x:c r="J24" s="7" t="str"/>
    </x:row>
    <x:row r="25">
      <x:c r="A25" s="7" t="str">
        <x:v>样本链文件位置需确认</x:v>
      </x:c>
      <x:c r="B25" s="7" t="str">
        <x:v>中</x:v>
      </x:c>
      <x:c r="C25" s="7" t="str">
        <x:v>PL056</x:v>
      </x:c>
      <x:c r="D25" s="7" t="str">
        <x:v>佛山市祖帮海绵有限公司新建项目</x:v>
      </x:c>
      <x:c r="E25" s="7" t="str">
        <x:v>PL056_佛山市祖帮海绵有限公司新建项目_02_报批稿或报告表.docx；PL056_佛山市祖帮海绵有限公司新建项目_03_报批稿或报告表.pdf；PL056_佛山市祖帮海绵有限公司新建项目_04_报批稿或报告表.pdf</x:v>
      </x:c>
      <x:c r="F25" s="7" t="str">
        <x:v>Excel另有样本链/uuid项目行；该项目附加链式文件当前放在PL段。</x:v>
      </x:c>
      <x:c r="G25" s="7" t="str">
        <x:v>PL056下共有4个文件</x:v>
      </x:c>
      <x:c r="H25" s="7" t="str">
        <x:v>确认这些附加文件是否继续挂在PL项目下，还是移入SC段统一编号。</x:v>
      </x:c>
      <x:c r="I25" s="7" t="str">
        <x:v>待确认</x:v>
      </x:c>
      <x:c r="J25" s="7" t="str"/>
    </x:row>
    <x:row r="26">
      <x:c r="A26" s="7" t="str">
        <x:v>样本链文件位置需确认</x:v>
      </x:c>
      <x:c r="B26" s="7" t="str">
        <x:v>中</x:v>
      </x:c>
      <x:c r="C26" s="7" t="str">
        <x:v>PL119</x:v>
      </x:c>
      <x:c r="D26" s="7" t="str">
        <x:v>佛山志兴盈包装有限公司新建项目</x:v>
      </x:c>
      <x:c r="E26" s="7" t="str">
        <x:v>PL119_佛山志兴盈包装有限公司新建项目_02_报批稿或报告表.docx；PL119_佛山志兴盈包装有限公司新建项目_03_报批稿或报告表.pdf；PL119_佛山志兴盈包装有限公司新建项目_04_报批稿或报告表.pdf</x:v>
      </x:c>
      <x:c r="F26" s="7" t="str">
        <x:v>Excel另有样本链/uuid项目行；该项目附加链式文件当前放在PL段。</x:v>
      </x:c>
      <x:c r="G26" s="7" t="str">
        <x:v>PL119下共有4个文件</x:v>
      </x:c>
      <x:c r="H26" s="7" t="str">
        <x:v>确认这些附加文件是否继续挂在PL项目下，还是移入SC段统一编号。</x:v>
      </x:c>
      <x:c r="I26" s="7" t="str">
        <x:v>待确认</x:v>
      </x:c>
      <x:c r="J26" s="7" t="str"/>
    </x:row>
    <x:row r="27">
      <x:c r="A27" s="7" t="str">
        <x:v>旧版Word格式</x:v>
      </x:c>
      <x:c r="B27" s="7" t="str">
        <x:v>低</x:v>
      </x:c>
      <x:c r="C27" s="7" t="str">
        <x:v>SC020</x:v>
      </x:c>
      <x:c r="D27" s="7" t="str"/>
      <x:c r="E27" s="7" t="str">
        <x:v>SC020_134_广东顺德意达电子薄膜器件有限公司新建项目_01_报批稿或报告表.doc</x:v>
      </x:c>
      <x:c r="F27" s="7" t="str">
        <x:v>文件格式检查</x:v>
      </x:c>
      <x:c r="G27" s="7" t="str">
        <x:v>.doc</x:v>
      </x:c>
      <x:c r="H27" s="7" t="str">
        <x:v>如后续脚本无法解析，可另存为docx；人工阅读可暂不处理。</x:v>
      </x:c>
      <x:c r="I27" s="7" t="str">
        <x:v>待确认</x:v>
      </x:c>
      <x:c r="J27" s="7" t="str"/>
    </x:row>
  </x:sheetData>
  <x:conditionalFormatting sqref="B2:B27">
    <x:cfRule type="containsText" dxfId="0" priority="1" operator="containsText" text="高"/>
    <x:cfRule type="containsText" dxfId="1" priority="2" operator="containsText" text="中"/>
    <x:cfRule type="containsText" dxfId="2" priority="3" operator="containsText" text="低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0" hidden="0" customWidth="1"/>
    <x:col min="3" max="3" width="36" hidden="0" customWidth="1"/>
    <x:col min="4" max="4" width="18" hidden="0" customWidth="1"/>
    <x:col min="5" max="5" width="72" hidden="0" customWidth="1"/>
    <x:col min="6" max="6" width="12" hidden="0" customWidth="1"/>
    <x:col min="7" max="7" width="62" hidden="0" customWidth="1"/>
    <x:col min="8" max="8" width="18" hidden="0" customWidth="1"/>
    <x:col min="9" max="9" width="12" hidden="0" customWidth="1"/>
    <x:col min="10" max="10" width="12" hidden="0" customWidth="1"/>
  </x:cols>
  <x:sheetData>
    <x:row r="1">
      <x:c r="A1" s="4" t="str">
        <x:v>canonical_project_id</x:v>
      </x:c>
      <x:c r="B1" s="4" t="str">
        <x:v>excel_order</x:v>
      </x:c>
      <x:c r="C1" s="4" t="str">
        <x:v>excel_project_name</x:v>
      </x:c>
      <x:c r="D1" s="4" t="str">
        <x:v>excel_expected_type</x:v>
      </x:c>
      <x:c r="E1" s="4" t="str">
        <x:v>excel_report_names</x:v>
      </x:c>
      <x:c r="F1" s="4" t="str">
        <x:v>folder_file_count</x:v>
      </x:c>
      <x:c r="G1" s="4" t="str">
        <x:v>primary_file_name</x:v>
      </x:c>
      <x:c r="H1" s="4" t="str">
        <x:v>primary_file_type</x:v>
      </x:c>
      <x:c r="I1" s="4" t="str">
        <x:v>project_name_match</x:v>
      </x:c>
      <x:c r="J1" s="4" t="str">
        <x:v>status</x:v>
      </x:c>
    </x:row>
    <x:row r="2">
      <x:c r="A2" s="7" t="str">
        <x:v>PL001</x:v>
      </x:c>
      <x:c r="B2" s="7" t="n">
        <x:v>1</x:v>
      </x:c>
      <x:c r="C2" s="7" t="str">
        <x:v>佛山市亮正新材料有限公司新建项目</x:v>
      </x:c>
      <x:c r="D2" s="7" t="str">
        <x:v>待确认</x:v>
      </x:c>
      <x:c r="E2" s="7" t="str">
        <x:v>佛山市亮正新材料有限公司新建项目.docx</x:v>
      </x:c>
      <x:c r="F2" s="7" t="n">
        <x:v>1</x:v>
      </x:c>
      <x:c r="G2" s="7" t="str">
        <x:v>PL001_佛山市亮正新材料有限公司新建项目_01_核查材料.docx</x:v>
      </x:c>
      <x:c r="H2" s="7" t="str">
        <x:v>待确认</x:v>
      </x:c>
      <x:c r="I2" s="7" t="str">
        <x:v>是</x:v>
      </x:c>
      <x:c r="J2" s="7" t="str">
        <x:v>通过</x:v>
      </x:c>
    </x:row>
    <x:row r="3">
      <x:c r="A3" s="7" t="str">
        <x:v>PL002</x:v>
      </x:c>
      <x:c r="B3" s="7" t="n">
        <x:v>2</x:v>
      </x:c>
      <x:c r="C3" s="7" t="str">
        <x:v>佛山市顺德区启卓工程塑料实业有限公司搬迁项目</x:v>
      </x:c>
      <x:c r="D3" s="7" t="str">
        <x:v>待确认</x:v>
      </x:c>
      <x:c r="E3" s="7" t="str">
        <x:v>佛山市顺德区启卓工程塑料实业有限公司搬迁项目.docx</x:v>
      </x:c>
      <x:c r="F3" s="7" t="n">
        <x:v>1</x:v>
      </x:c>
      <x:c r="G3" s="7" t="str">
        <x:v>PL002_佛山市顺德区启卓工程塑料实业有限公司搬迁项目_01_核查材料.docx</x:v>
      </x:c>
      <x:c r="H3" s="7" t="str">
        <x:v>待确认</x:v>
      </x:c>
      <x:c r="I3" s="7" t="str">
        <x:v>是</x:v>
      </x:c>
      <x:c r="J3" s="7" t="str">
        <x:v>通过</x:v>
      </x:c>
    </x:row>
    <x:row r="4">
      <x:c r="A4" s="7" t="str">
        <x:v>PL003</x:v>
      </x:c>
      <x:c r="B4" s="7" t="n">
        <x:v>3</x:v>
      </x:c>
      <x:c r="C4" s="7" t="str">
        <x:v>佛山市顺德区康明新材料厂新建项目</x:v>
      </x:c>
      <x:c r="D4" s="7" t="str">
        <x:v>待确认</x:v>
      </x:c>
      <x:c r="E4" s="7" t="str">
        <x:v>佛山市顺德区康明新材料厂新建项目.docx</x:v>
      </x:c>
      <x:c r="F4" s="7" t="n">
        <x:v>1</x:v>
      </x:c>
      <x:c r="G4" s="7" t="str">
        <x:v>PL003_佛山市顺德区康明新材料厂新建项目_01_核查材料.docx</x:v>
      </x:c>
      <x:c r="H4" s="7" t="str">
        <x:v>待确认</x:v>
      </x:c>
      <x:c r="I4" s="7" t="str">
        <x:v>是</x:v>
      </x:c>
      <x:c r="J4" s="7" t="str">
        <x:v>通过</x:v>
      </x:c>
    </x:row>
    <x:row r="5">
      <x:c r="A5" s="7" t="str">
        <x:v>PL004</x:v>
      </x:c>
      <x:c r="B5" s="7" t="n">
        <x:v>4</x:v>
      </x:c>
      <x:c r="C5" s="7" t="str">
        <x:v>恒励新材料科技(佛山)有限公司新建项目</x:v>
      </x:c>
      <x:c r="D5" s="7" t="str">
        <x:v>待确认</x:v>
      </x:c>
      <x:c r="E5" s="7" t="str">
        <x:v>恒励新材料科技（佛山）有限公司新建项目.docx</x:v>
      </x:c>
      <x:c r="F5" s="7" t="n">
        <x:v>1</x:v>
      </x:c>
      <x:c r="G5" s="7" t="str">
        <x:v>PL004_恒励新材料科技(佛山)有限公司新建项目_01_核查材料.docx</x:v>
      </x:c>
      <x:c r="H5" s="7" t="str">
        <x:v>待确认</x:v>
      </x:c>
      <x:c r="I5" s="7" t="str">
        <x:v>是</x:v>
      </x:c>
      <x:c r="J5" s="7" t="str">
        <x:v>通过</x:v>
      </x:c>
    </x:row>
    <x:row r="6">
      <x:c r="A6" s="7" t="str">
        <x:v>PL005</x:v>
      </x:c>
      <x:c r="B6" s="7" t="n">
        <x:v>5</x:v>
      </x:c>
      <x:c r="C6" s="7" t="str">
        <x:v>佛山市润特龙清洁用品有限公司新建项目</x:v>
      </x:c>
      <x:c r="D6" s="7" t="str">
        <x:v>待确认</x:v>
      </x:c>
      <x:c r="E6" s="7" t="str">
        <x:v>佛山市润特龙清洁用品有限公司新建项目.docx</x:v>
      </x:c>
      <x:c r="F6" s="7" t="n">
        <x:v>1</x:v>
      </x:c>
      <x:c r="G6" s="7" t="str">
        <x:v>PL005_佛山市润特龙清洁用品有限公司新建项目_01_核查材料.docx</x:v>
      </x:c>
      <x:c r="H6" s="7" t="str">
        <x:v>待确认</x:v>
      </x:c>
      <x:c r="I6" s="7" t="str">
        <x:v>是</x:v>
      </x:c>
      <x:c r="J6" s="7" t="str">
        <x:v>通过</x:v>
      </x:c>
    </x:row>
    <x:row r="7">
      <x:c r="A7" s="7" t="str">
        <x:v>PL006</x:v>
      </x:c>
      <x:c r="B7" s="7" t="n">
        <x:v>6</x:v>
      </x:c>
      <x:c r="C7" s="7" t="str">
        <x:v>佛山市顺德区乐鲸科技有限公司年产五金拉手300万个新建项目</x:v>
      </x:c>
      <x:c r="D7" s="7" t="str">
        <x:v>修改评估意见</x:v>
      </x:c>
      <x:c r="E7" s="7" t="str">
        <x:v>202403061513437166乐鲸修改意见.docx</x:v>
      </x:c>
      <x:c r="F7" s="7" t="n">
        <x:v>1</x:v>
      </x:c>
      <x:c r="G7" s="7" t="str">
        <x:v>PL006_佛山市顺德区乐鲸科技有限公司年产五金拉手300万个新建项目_01_修改评估意见.docx</x:v>
      </x:c>
      <x:c r="H7" s="7" t="str">
        <x:v>修改评估意见</x:v>
      </x:c>
      <x:c r="I7" s="7" t="str">
        <x:v>是</x:v>
      </x:c>
      <x:c r="J7" s="7" t="str">
        <x:v>通过</x:v>
      </x:c>
    </x:row>
    <x:row r="8">
      <x:c r="A8" s="7" t="str">
        <x:v>PL007</x:v>
      </x:c>
      <x:c r="B8" s="7" t="n">
        <x:v>7</x:v>
      </x:c>
      <x:c r="C8" s="7" t="str">
        <x:v>广东云晟新材料有限公司年产水性涂料2400吨新建项目</x:v>
      </x:c>
      <x:c r="D8" s="7" t="str">
        <x:v>修改评估意见</x:v>
      </x:c>
      <x:c r="E8" s="7" t="str">
        <x:v>20230206143628723云晟新材料 修改意见.docx?202303091446684010云晟新材料修改意见.docx</x:v>
      </x:c>
      <x:c r="F8" s="7" t="n">
        <x:v>1</x:v>
      </x:c>
      <x:c r="G8" s="7" t="str">
        <x:v>PL007_广东云晟新材料有限公司年产水性涂料2400吨新建项目_01_修改评估意见.docx</x:v>
      </x:c>
      <x:c r="H8" s="7" t="str">
        <x:v>修改评估意见</x:v>
      </x:c>
      <x:c r="I8" s="7" t="str">
        <x:v>是</x:v>
      </x:c>
      <x:c r="J8" s="7" t="str">
        <x:v>通过</x:v>
      </x:c>
    </x:row>
    <x:row r="9">
      <x:c r="A9" s="7" t="str">
        <x:v>PL008</x:v>
      </x:c>
      <x:c r="B9" s="7" t="n">
        <x:v>8</x:v>
      </x:c>
      <x:c r="C9" s="7" t="str">
        <x:v>佛山市顺德区亚马逊涂料有限公司迁扩建项目</x:v>
      </x:c>
      <x:c r="D9" s="7" t="str">
        <x:v>修改评估意见</x:v>
      </x:c>
      <x:c r="E9" s="7" t="str">
        <x:v>（20230603第二次修改版）佛山市顺德区亚马逊涂料有限公司迁扩建项目修改意见.docx</x:v>
      </x:c>
      <x:c r="F9" s="7" t="n">
        <x:v>1</x:v>
      </x:c>
      <x:c r="G9" s="7" t="str">
        <x:v>PL008_佛山市顺德区亚马逊涂料有限公司迁扩建项目_01_修改评估意见.docx</x:v>
      </x:c>
      <x:c r="H9" s="7" t="str">
        <x:v>修改评估意见</x:v>
      </x:c>
      <x:c r="I9" s="7" t="str">
        <x:v>是</x:v>
      </x:c>
      <x:c r="J9" s="7" t="str">
        <x:v>通过</x:v>
      </x:c>
    </x:row>
    <x:row r="10">
      <x:c r="A10" s="7" t="str">
        <x:v>PL009</x:v>
      </x:c>
      <x:c r="B10" s="7" t="n">
        <x:v>9</x:v>
      </x:c>
      <x:c r="C10" s="7" t="str">
        <x:v>广东威诺高科技股份有限公司搬迁项目</x:v>
      </x:c>
      <x:c r="D10" s="7" t="str">
        <x:v>修改评估意见</x:v>
      </x:c>
      <x:c r="E10" s="7" t="str">
        <x:v>202307319405849广东威诺高科技股份有限公司搬迁项目修改意见.docx</x:v>
      </x:c>
      <x:c r="F10" s="7" t="n">
        <x:v>1</x:v>
      </x:c>
      <x:c r="G10" s="7" t="str">
        <x:v>PL009_广东威诺高科技股份有限公司搬迁项目_01_修改评估意见.docx</x:v>
      </x:c>
      <x:c r="H10" s="7" t="str">
        <x:v>修改评估意见</x:v>
      </x:c>
      <x:c r="I10" s="7" t="str">
        <x:v>是</x:v>
      </x:c>
      <x:c r="J10" s="7" t="str">
        <x:v>通过</x:v>
      </x:c>
    </x:row>
    <x:row r="11">
      <x:c r="A11" s="7" t="str">
        <x:v>PL010</x:v>
      </x:c>
      <x:c r="B11" s="7" t="n">
        <x:v>10</x:v>
      </x:c>
      <x:c r="C11" s="7" t="str">
        <x:v>悍高集团股份有限公司功能拉篮车间搬迁扩建项目</x:v>
      </x:c>
      <x:c r="D11" s="7" t="str">
        <x:v>修改评估意见</x:v>
      </x:c>
      <x:c r="E11" s="7" t="str">
        <x:v>2023101914551665922.悍高集团股份有限公司功能拉篮车间搬迁扩建项目（修改意见).docx</x:v>
      </x:c>
      <x:c r="F11" s="7" t="n">
        <x:v>1</x:v>
      </x:c>
      <x:c r="G11" s="7" t="str">
        <x:v>PL010_悍高集团股份有限公司功能拉篮车间搬迁扩建项目_01_修改评估意见.docx</x:v>
      </x:c>
      <x:c r="H11" s="7" t="str">
        <x:v>修改评估意见</x:v>
      </x:c>
      <x:c r="I11" s="7" t="str">
        <x:v>是</x:v>
      </x:c>
      <x:c r="J11" s="7" t="str">
        <x:v>通过</x:v>
      </x:c>
    </x:row>
    <x:row r="12">
      <x:c r="A12" s="7" t="str">
        <x:v>PL011</x:v>
      </x:c>
      <x:c r="B12" s="7" t="n">
        <x:v>11</x:v>
      </x:c>
      <x:c r="C12" s="7" t="str">
        <x:v>广东潜龙化工有限公司新建项目</x:v>
      </x:c>
      <x:c r="D12" s="7" t="str">
        <x:v>修改评估意见</x:v>
      </x:c>
      <x:c r="E12" s="7" t="str">
        <x:v>20240327150247848广东潜龙化工有限公司新建项目修改意见.docx</x:v>
      </x:c>
      <x:c r="F12" s="7" t="n">
        <x:v>1</x:v>
      </x:c>
      <x:c r="G12" s="7" t="str">
        <x:v>PL011_广东潜龙化工有限公司新建项目_01_修改评估意见.docx</x:v>
      </x:c>
      <x:c r="H12" s="7" t="str">
        <x:v>修改评估意见</x:v>
      </x:c>
      <x:c r="I12" s="7" t="str">
        <x:v>是</x:v>
      </x:c>
      <x:c r="J12" s="7" t="str">
        <x:v>通过</x:v>
      </x:c>
    </x:row>
    <x:row r="13">
      <x:c r="A13" s="7" t="str">
        <x:v>PL012</x:v>
      </x:c>
      <x:c r="B13" s="7" t="n">
        <x:v>12</x:v>
      </x:c>
      <x:c r="C13" s="7" t="str">
        <x:v>佛山市瀚铭新材料有限公司新建项目</x:v>
      </x:c>
      <x:c r="D13" s="7" t="str">
        <x:v>修改评估意见</x:v>
      </x:c>
      <x:c r="E13" s="7" t="str">
        <x:v>20240223佛山市瀚铭新材料有限公司新建项目修改意见.docx</x:v>
      </x:c>
      <x:c r="F13" s="7" t="n">
        <x:v>1</x:v>
      </x:c>
      <x:c r="G13" s="7" t="str">
        <x:v>PL012_佛山市瀚铭新材料有限公司新建项目_01_修改评估意见.docx</x:v>
      </x:c>
      <x:c r="H13" s="7" t="str">
        <x:v>修改评估意见</x:v>
      </x:c>
      <x:c r="I13" s="7" t="str">
        <x:v>是</x:v>
      </x:c>
      <x:c r="J13" s="7" t="str">
        <x:v>通过</x:v>
      </x:c>
    </x:row>
    <x:row r="14">
      <x:c r="A14" s="7" t="str">
        <x:v>PL013</x:v>
      </x:c>
      <x:c r="B14" s="7" t="n">
        <x:v>13</x:v>
      </x:c>
      <x:c r="C14" s="7" t="str">
        <x:v>佛山市顺德区百洛电器有限公司迁扩建项目</x:v>
      </x:c>
      <x:c r="D14" s="7" t="str">
        <x:v>修改评估意见</x:v>
      </x:c>
      <x:c r="E14" s="7" t="str">
        <x:v>2023091815484454110佛山市顺德区百洛电器有限公司迁扩建项目（修改意见）.docx</x:v>
      </x:c>
      <x:c r="F14" s="7" t="n">
        <x:v>1</x:v>
      </x:c>
      <x:c r="G14" s="7" t="str">
        <x:v>PL013_佛山市顺德区百洛电器有限公司迁扩建项目_01_修改评估意见.docx</x:v>
      </x:c>
      <x:c r="H14" s="7" t="str">
        <x:v>修改评估意见</x:v>
      </x:c>
      <x:c r="I14" s="7" t="str">
        <x:v>是</x:v>
      </x:c>
      <x:c r="J14" s="7" t="str">
        <x:v>通过</x:v>
      </x:c>
    </x:row>
    <x:row r="15">
      <x:c r="A15" s="7" t="str">
        <x:v>PL014</x:v>
      </x:c>
      <x:c r="B15" s="7" t="n">
        <x:v>14</x:v>
      </x:c>
      <x:c r="C15" s="7" t="str">
        <x:v>佛山市顺德区蓝顿涂料有限公司迁建项目</x:v>
      </x:c>
      <x:c r="D15" s="7" t="str">
        <x:v>修改评估意见</x:v>
      </x:c>
      <x:c r="E15" s="7" t="str">
        <x:v>佛山市顺德区蓝顿涂料有限公司迁建项目修改意见.docx</x:v>
      </x:c>
      <x:c r="F15" s="7" t="n">
        <x:v>1</x:v>
      </x:c>
      <x:c r="G15" s="7" t="str">
        <x:v>PL014_佛山市顺德区蓝顿涂料有限公司迁建项目_01_修改评估意见.docx</x:v>
      </x:c>
      <x:c r="H15" s="7" t="str">
        <x:v>修改评估意见</x:v>
      </x:c>
      <x:c r="I15" s="7" t="str">
        <x:v>是</x:v>
      </x:c>
      <x:c r="J15" s="7" t="str">
        <x:v>通过</x:v>
      </x:c>
    </x:row>
    <x:row r="16">
      <x:c r="A16" s="7" t="str">
        <x:v>PL015</x:v>
      </x:c>
      <x:c r="B16" s="7" t="n">
        <x:v>15</x:v>
      </x:c>
      <x:c r="C16" s="7" t="str">
        <x:v>佛山市镪优金属制品有限公司迁扩建项目</x:v>
      </x:c>
      <x:c r="D16" s="7" t="str">
        <x:v>修改评估意见</x:v>
      </x:c>
      <x:c r="E16" s="7" t="str">
        <x:v>20230529101652538佛山市镪优金属制品有限公司修改意见.docx</x:v>
      </x:c>
      <x:c r="F16" s="7" t="n">
        <x:v>1</x:v>
      </x:c>
      <x:c r="G16" s="7" t="str">
        <x:v>PL015_佛山市镪优金属制品有限公司迁扩建项目_01_修改评估意见.docx</x:v>
      </x:c>
      <x:c r="H16" s="7" t="str">
        <x:v>修改评估意见</x:v>
      </x:c>
      <x:c r="I16" s="7" t="str">
        <x:v>是</x:v>
      </x:c>
      <x:c r="J16" s="7" t="str">
        <x:v>通过</x:v>
      </x:c>
    </x:row>
    <x:row r="17">
      <x:c r="A17" s="7" t="str">
        <x:v>PL018</x:v>
      </x:c>
      <x:c r="B17" s="7" t="n">
        <x:v>16</x:v>
      </x:c>
      <x:c r="C17" s="7" t="str">
        <x:v>广东台塑智能科技有限公司新建项目</x:v>
      </x:c>
      <x:c r="D17" s="7" t="str">
        <x:v>受理公告或公示版</x:v>
      </x:c>
      <x:c r="E17" s="7" t="str">
        <x:v>年10月10日建设项目环境影响报告书（表）受理公告（佛山市生态环境局顺德分局）_4.pdf</x:v>
      </x:c>
      <x:c r="F17" s="7" t="n">
        <x:v>1</x:v>
      </x:c>
      <x:c r="G17" s="7" t="str">
        <x:v>PL018_广东台塑智能科技有限公司新建项目_01_受理公告或公示版.pdf</x:v>
      </x:c>
      <x:c r="H17" s="7" t="str">
        <x:v>受理公告或公示版</x:v>
      </x:c>
      <x:c r="I17" s="7" t="str">
        <x:v>是</x:v>
      </x:c>
      <x:c r="J17" s="7" t="str">
        <x:v>通过</x:v>
      </x:c>
    </x:row>
    <x:row r="18">
      <x:c r="A18" s="7" t="str">
        <x:v>PL019</x:v>
      </x:c>
      <x:c r="B18" s="7" t="n">
        <x:v>17</x:v>
      </x:c>
      <x:c r="C18" s="7" t="str">
        <x:v>佛山市智龙科技有限公司迁扩建项目</x:v>
      </x:c>
      <x:c r="D18" s="7" t="str">
        <x:v>受理公告或公示版</x:v>
      </x:c>
      <x:c r="E18" s="7" t="str">
        <x:v>年10月12日建设项目环境影响报告书（表）受理公告（佛山市生态环境局顺德分局）_1.pdf</x:v>
      </x:c>
      <x:c r="F18" s="7" t="n">
        <x:v>1</x:v>
      </x:c>
      <x:c r="G18" s="7" t="str">
        <x:v>PL019_佛山市智龙科技有限公司迁扩建项目_01_受理公告或公示版.pdf</x:v>
      </x:c>
      <x:c r="H18" s="7" t="str">
        <x:v>受理公告或公示版</x:v>
      </x:c>
      <x:c r="I18" s="7" t="str">
        <x:v>是</x:v>
      </x:c>
      <x:c r="J18" s="7" t="str">
        <x:v>通过</x:v>
      </x:c>
    </x:row>
    <x:row r="19">
      <x:c r="A19" s="7" t="str">
        <x:v>PL020</x:v>
      </x:c>
      <x:c r="B19" s="7" t="n">
        <x:v>18</x:v>
      </x:c>
      <x:c r="C19" s="7" t="str">
        <x:v>佛山市朗信塑料制品有限公司新建项目</x:v>
      </x:c>
      <x:c r="D19" s="7" t="str">
        <x:v>受理公告或公示版</x:v>
      </x:c>
      <x:c r="E19" s="7" t="str">
        <x:v>年10月16日建设项目环境影响报告书（表）受理公告（佛山市生态环境局顺德分局）_2.pdf</x:v>
      </x:c>
      <x:c r="F19" s="7" t="n">
        <x:v>1</x:v>
      </x:c>
      <x:c r="G19" s="7" t="str">
        <x:v>PL020_佛山市朗信塑料制品有限公司新建项目_01_受理公告或公示版.pdf</x:v>
      </x:c>
      <x:c r="H19" s="7" t="str">
        <x:v>受理公告或公示版</x:v>
      </x:c>
      <x:c r="I19" s="7" t="str">
        <x:v>是</x:v>
      </x:c>
      <x:c r="J19" s="7" t="str">
        <x:v>通过</x:v>
      </x:c>
    </x:row>
    <x:row r="20">
      <x:c r="A20" s="7" t="str">
        <x:v>PL021</x:v>
      </x:c>
      <x:c r="B20" s="7" t="n">
        <x:v>19</x:v>
      </x:c>
      <x:c r="C20" s="7" t="str">
        <x:v>佛山市顺德区共诺电子元件厂搬迁项目</x:v>
      </x:c>
      <x:c r="D20" s="7" t="str">
        <x:v>受理公告或公示版</x:v>
      </x:c>
      <x:c r="E20" s="7" t="str">
        <x:v>年10月16日建设项目环境影响报告受理公告（大良）.pdf</x:v>
      </x:c>
      <x:c r="F20" s="7" t="n">
        <x:v>1</x:v>
      </x:c>
      <x:c r="G20" s="7" t="str">
        <x:v>PL021_佛山市顺德区共诺电子元件厂搬迁项目_01_受理公告或公示版.pdf</x:v>
      </x:c>
      <x:c r="H20" s="7" t="str">
        <x:v>受理公告或公示版</x:v>
      </x:c>
      <x:c r="I20" s="7" t="str">
        <x:v>是</x:v>
      </x:c>
      <x:c r="J20" s="7" t="str">
        <x:v>通过</x:v>
      </x:c>
    </x:row>
    <x:row r="21">
      <x:c r="A21" s="7" t="str">
        <x:v>PL022</x:v>
      </x:c>
      <x:c r="B21" s="7" t="n">
        <x:v>20</x:v>
      </x:c>
      <x:c r="C21" s="7" t="str">
        <x:v>佛山市锐拓新材料有限公司新建项目</x:v>
      </x:c>
      <x:c r="D21" s="7" t="str">
        <x:v>受理公告或公示版</x:v>
      </x:c>
      <x:c r="E21" s="7" t="str">
        <x:v>年10月17日建设项目环境影响报告书（表）受理公告（佛山市生态环境局顺德分局）_2.pdf</x:v>
      </x:c>
      <x:c r="F21" s="7" t="n">
        <x:v>1</x:v>
      </x:c>
      <x:c r="G21" s="7" t="str">
        <x:v>PL022_佛山市锐拓新材料有限公司新建项目_01_受理公告或公示版.pdf</x:v>
      </x:c>
      <x:c r="H21" s="7" t="str">
        <x:v>受理公告或公示版</x:v>
      </x:c>
      <x:c r="I21" s="7" t="str">
        <x:v>是</x:v>
      </x:c>
      <x:c r="J21" s="7" t="str">
        <x:v>通过</x:v>
      </x:c>
    </x:row>
    <x:row r="22">
      <x:c r="A22" s="7" t="str">
        <x:v>PL023</x:v>
      </x:c>
      <x:c r="B22" s="7" t="n">
        <x:v>21</x:v>
      </x:c>
      <x:c r="C22" s="7" t="str">
        <x:v>佛山市通能达科技有限公司新建项目</x:v>
      </x:c>
      <x:c r="D22" s="7" t="str">
        <x:v>受理公告或公示版</x:v>
      </x:c>
      <x:c r="E22" s="7" t="str">
        <x:v>年10月17日建设项目环境影响报告书（表）受理公告（佛山市生态环境局顺德分局）_4.pdf</x:v>
      </x:c>
      <x:c r="F22" s="7" t="n">
        <x:v>1</x:v>
      </x:c>
      <x:c r="G22" s="7" t="str">
        <x:v>PL023_佛山市通能达科技有限公司新建项目_01_受理公告或公示版.pdf</x:v>
      </x:c>
      <x:c r="H22" s="7" t="str">
        <x:v>受理公告或公示版</x:v>
      </x:c>
      <x:c r="I22" s="7" t="str">
        <x:v>是</x:v>
      </x:c>
      <x:c r="J22" s="7" t="str">
        <x:v>通过</x:v>
      </x:c>
    </x:row>
    <x:row r="23">
      <x:c r="A23" s="7" t="str">
        <x:v>PL025</x:v>
      </x:c>
      <x:c r="B23" s="7" t="n">
        <x:v>22</x:v>
      </x:c>
      <x:c r="C23" s="7" t="str">
        <x:v>佛山市巨人电器有限公司新建项目</x:v>
      </x:c>
      <x:c r="D23" s="7" t="str">
        <x:v>受理公告或公示版</x:v>
      </x:c>
      <x:c r="E23" s="7" t="str">
        <x:v>年10月22日建设项目环境影响报告受理公告（大良）_2.pdf</x:v>
      </x:c>
      <x:c r="F23" s="7" t="n">
        <x:v>1</x:v>
      </x:c>
      <x:c r="G23" s="7" t="str">
        <x:v>PL025_佛山市巨人电器有限公司新建项目_01_受理公告或公示版.pdf</x:v>
      </x:c>
      <x:c r="H23" s="7" t="str">
        <x:v>受理公告或公示版</x:v>
      </x:c>
      <x:c r="I23" s="7" t="str">
        <x:v>是</x:v>
      </x:c>
      <x:c r="J23" s="7" t="str">
        <x:v>通过</x:v>
      </x:c>
    </x:row>
    <x:row r="24">
      <x:c r="A24" s="7" t="str">
        <x:v>PL026</x:v>
      </x:c>
      <x:c r="B24" s="7" t="n">
        <x:v>23</x:v>
      </x:c>
      <x:c r="C24" s="7" t="str">
        <x:v>佛山市黑曜电器科技有限公司新建项目</x:v>
      </x:c>
      <x:c r="D24" s="7" t="str">
        <x:v>受理公告或公示版</x:v>
      </x:c>
      <x:c r="E24" s="7" t="str">
        <x:v>年10月22日建设项目环境影响报告表受理公告（容桂）_2.pdf</x:v>
      </x:c>
      <x:c r="F24" s="7" t="n">
        <x:v>1</x:v>
      </x:c>
      <x:c r="G24" s="7" t="str">
        <x:v>PL026_佛山市黑曜电器科技有限公司新建项目_01_报批稿或报告表.pdf</x:v>
      </x:c>
      <x:c r="H24" s="7" t="str">
        <x:v>报批稿或报告表</x:v>
      </x:c>
      <x:c r="I24" s="7" t="str">
        <x:v>是</x:v>
      </x:c>
      <x:c r="J24" s="7" t="str">
        <x:v>通过</x:v>
      </x:c>
    </x:row>
    <x:row r="25">
      <x:c r="A25" s="7" t="str">
        <x:v>PL027</x:v>
      </x:c>
      <x:c r="B25" s="7" t="n">
        <x:v>24</x:v>
      </x:c>
      <x:c r="C25" s="7" t="str">
        <x:v>佛山市天隆通塑料制品有限公司新建项目</x:v>
      </x:c>
      <x:c r="D25" s="7" t="str">
        <x:v>受理公告或公示版</x:v>
      </x:c>
      <x:c r="E25" s="7" t="str">
        <x:v>年10月23日建设项目环境影响报告书（表）受理公告（佛山市生态环境局顺德分局）_1.pdf</x:v>
      </x:c>
      <x:c r="F25" s="7" t="n">
        <x:v>1</x:v>
      </x:c>
      <x:c r="G25" s="7" t="str">
        <x:v>PL027_佛山市天隆通塑料制品有限公司新建项目_01_受理公告或公示版.pdf</x:v>
      </x:c>
      <x:c r="H25" s="7" t="str">
        <x:v>受理公告或公示版</x:v>
      </x:c>
      <x:c r="I25" s="7" t="str">
        <x:v>是</x:v>
      </x:c>
      <x:c r="J25" s="7" t="str">
        <x:v>通过</x:v>
      </x:c>
    </x:row>
    <x:row r="26">
      <x:c r="A26" s="7" t="str">
        <x:v>PL028</x:v>
      </x:c>
      <x:c r="B26" s="7" t="n">
        <x:v>25</x:v>
      </x:c>
      <x:c r="C26" s="7" t="str">
        <x:v>佛山市顺德区振峰塑料模具制造有限公司分车间新建项目</x:v>
      </x:c>
      <x:c r="D26" s="7" t="str">
        <x:v>受理公告或公示版</x:v>
      </x:c>
      <x:c r="E26" s="7" t="str">
        <x:v>年10月24日建设项目环境影响报告书（表）受理公告（均安）_1.pdf</x:v>
      </x:c>
      <x:c r="F26" s="7" t="n">
        <x:v>1</x:v>
      </x:c>
      <x:c r="G26" s="7" t="str">
        <x:v>PL028_佛山市顺德区振峰塑料模具制造有限公司分车间新建项目_01_受理公告或公示版.pdf</x:v>
      </x:c>
      <x:c r="H26" s="7" t="str">
        <x:v>受理公告或公示版</x:v>
      </x:c>
      <x:c r="I26" s="7" t="str">
        <x:v>是</x:v>
      </x:c>
      <x:c r="J26" s="7" t="str">
        <x:v>通过</x:v>
      </x:c>
    </x:row>
    <x:row r="27">
      <x:c r="A27" s="7" t="str">
        <x:v>PL029</x:v>
      </x:c>
      <x:c r="B27" s="7" t="n">
        <x:v>26</x:v>
      </x:c>
      <x:c r="C27" s="7" t="str">
        <x:v>佛山市茂安耀科技有限公司新建项目</x:v>
      </x:c>
      <x:c r="D27" s="7" t="str">
        <x:v>受理公告或公示版</x:v>
      </x:c>
      <x:c r="E27" s="7" t="str">
        <x:v>年10月24日建设项目环境影响报告书（表）受理公告（均安）_2.pdf</x:v>
      </x:c>
      <x:c r="F27" s="7" t="n">
        <x:v>1</x:v>
      </x:c>
      <x:c r="G27" s="7" t="str">
        <x:v>PL029_佛山市茂安耀科技有限公司新建项目_01_受理公告或公示版.pdf</x:v>
      </x:c>
      <x:c r="H27" s="7" t="str">
        <x:v>受理公告或公示版</x:v>
      </x:c>
      <x:c r="I27" s="7" t="str">
        <x:v>是</x:v>
      </x:c>
      <x:c r="J27" s="7" t="str">
        <x:v>通过</x:v>
      </x:c>
    </x:row>
    <x:row r="28">
      <x:c r="A28" s="7" t="str">
        <x:v>PL030</x:v>
      </x:c>
      <x:c r="B28" s="7" t="n">
        <x:v>27</x:v>
      </x:c>
      <x:c r="C28" s="7" t="str">
        <x:v>佛山市瑞易德塑料五金制品有限公司搬迁项目</x:v>
      </x:c>
      <x:c r="D28" s="7" t="str">
        <x:v>受理公告或公示版</x:v>
      </x:c>
      <x:c r="E28" s="7" t="str">
        <x:v>年10月25日建设项目环境影响报告书（表）受理公告（佛山市生态环境局顺德分局）_3.pdf</x:v>
      </x:c>
      <x:c r="F28" s="7" t="n">
        <x:v>1</x:v>
      </x:c>
      <x:c r="G28" s="7" t="str">
        <x:v>PL030_佛山市瑞易德塑料五金制品有限公司搬迁项目_01_受理公告或公示版.pdf</x:v>
      </x:c>
      <x:c r="H28" s="7" t="str">
        <x:v>受理公告或公示版</x:v>
      </x:c>
      <x:c r="I28" s="7" t="str">
        <x:v>是</x:v>
      </x:c>
      <x:c r="J28" s="7" t="str">
        <x:v>通过</x:v>
      </x:c>
    </x:row>
    <x:row r="29">
      <x:c r="A29" s="7" t="str">
        <x:v>PL031</x:v>
      </x:c>
      <x:c r="B29" s="7" t="n">
        <x:v>28</x:v>
      </x:c>
      <x:c r="C29" s="7" t="str">
        <x:v>佛山市浩创时代包装制品有限公司新建项目</x:v>
      </x:c>
      <x:c r="D29" s="7" t="str">
        <x:v>受理公告或公示版</x:v>
      </x:c>
      <x:c r="E29" s="7" t="str">
        <x:v>年10月28日建设项目环境影响报告书（表）受理公告（佛山市生态环境局顺德分局）_3.pdf</x:v>
      </x:c>
      <x:c r="F29" s="7" t="n">
        <x:v>1</x:v>
      </x:c>
      <x:c r="G29" s="7" t="str">
        <x:v>PL031_佛山市浩创时代包装制品有限公司新建项目_01_受理公告或公示版.pdf</x:v>
      </x:c>
      <x:c r="H29" s="7" t="str">
        <x:v>受理公告或公示版</x:v>
      </x:c>
      <x:c r="I29" s="7" t="str">
        <x:v>是</x:v>
      </x:c>
      <x:c r="J29" s="7" t="str">
        <x:v>通过</x:v>
      </x:c>
    </x:row>
    <x:row r="30">
      <x:c r="A30" s="7" t="str">
        <x:v>PL032</x:v>
      </x:c>
      <x:c r="B30" s="7" t="n">
        <x:v>29</x:v>
      </x:c>
      <x:c r="C30" s="7" t="str">
        <x:v>德旺众新材料科技（佛山）有限公司新建建设项目</x:v>
      </x:c>
      <x:c r="D30" s="7" t="str">
        <x:v>受理公告或公示版</x:v>
      </x:c>
      <x:c r="E30" s="7" t="str">
        <x:v>年10月28日建设项目环境影响报告书（表）受理公告（佛山市生态环境局顺德分局）_4.pdf</x:v>
      </x:c>
      <x:c r="F30" s="7" t="n">
        <x:v>1</x:v>
      </x:c>
      <x:c r="G30" s="7" t="str">
        <x:v>PL032_德旺众新材料科技(佛山)有限公司新建建设项目_01_受理公告或公示版.pdf</x:v>
      </x:c>
      <x:c r="H30" s="7" t="str">
        <x:v>受理公告或公示版</x:v>
      </x:c>
      <x:c r="I30" s="7" t="str">
        <x:v>是</x:v>
      </x:c>
      <x:c r="J30" s="7" t="str">
        <x:v>通过</x:v>
      </x:c>
    </x:row>
    <x:row r="31">
      <x:c r="A31" s="7" t="str">
        <x:v>PL033</x:v>
      </x:c>
      <x:c r="B31" s="7" t="n">
        <x:v>30</x:v>
      </x:c>
      <x:c r="C31" s="7" t="str">
        <x:v>广东施格纳电气有限公司新建项目</x:v>
      </x:c>
      <x:c r="D31" s="7" t="str">
        <x:v>受理公告或公示版</x:v>
      </x:c>
      <x:c r="E31" s="7" t="str">
        <x:v>年10月29日建设项目环境影响报告书（表）受理公告（佛山市生态环境局顺德分局）_1.pdf</x:v>
      </x:c>
      <x:c r="F31" s="7" t="n">
        <x:v>1</x:v>
      </x:c>
      <x:c r="G31" s="7" t="str">
        <x:v>PL033_广东施格纳电气有限公司新建项目_01_受理公告或公示版.pdf</x:v>
      </x:c>
      <x:c r="H31" s="7" t="str">
        <x:v>受理公告或公示版</x:v>
      </x:c>
      <x:c r="I31" s="7" t="str">
        <x:v>是</x:v>
      </x:c>
      <x:c r="J31" s="7" t="str">
        <x:v>通过</x:v>
      </x:c>
    </x:row>
    <x:row r="32">
      <x:c r="A32" s="7" t="str">
        <x:v>PL034</x:v>
      </x:c>
      <x:c r="B32" s="7" t="n">
        <x:v>31</x:v>
      </x:c>
      <x:c r="C32" s="7" t="str">
        <x:v>佛山市沃丰德电器有限公司扩建项目</x:v>
      </x:c>
      <x:c r="D32" s="7" t="str">
        <x:v>受理公告或公示版</x:v>
      </x:c>
      <x:c r="E32" s="7" t="str">
        <x:v>年10月29日建设项目环境影响报告书（表）受理公告（佛山市生态环境局顺德分局）_3.pdf</x:v>
      </x:c>
      <x:c r="F32" s="7" t="n">
        <x:v>1</x:v>
      </x:c>
      <x:c r="G32" s="7" t="str">
        <x:v>PL034_佛山市沃丰德电器有限公司扩建项目_01_受理公告或公示版.pdf</x:v>
      </x:c>
      <x:c r="H32" s="7" t="str">
        <x:v>受理公告或公示版</x:v>
      </x:c>
      <x:c r="I32" s="7" t="str">
        <x:v>是</x:v>
      </x:c>
      <x:c r="J32" s="7" t="str">
        <x:v>通过</x:v>
      </x:c>
    </x:row>
    <x:row r="33">
      <x:c r="A33" s="7" t="str">
        <x:v>PL035</x:v>
      </x:c>
      <x:c r="B33" s="7" t="n">
        <x:v>32</x:v>
      </x:c>
      <x:c r="C33" s="7" t="str">
        <x:v>佛山市顺德区钧锐塑料厂迁建项目</x:v>
      </x:c>
      <x:c r="D33" s="7" t="str">
        <x:v>受理公告或公示版</x:v>
      </x:c>
      <x:c r="E33" s="7" t="str">
        <x:v>年10月29日建设项目环境影响报告书（表）受理公告（佛山市生态环境局顺德分局）_4.pdf</x:v>
      </x:c>
      <x:c r="F33" s="7" t="n">
        <x:v>1</x:v>
      </x:c>
      <x:c r="G33" s="7" t="str">
        <x:v>PL035_佛山市顺德区钧锐塑料厂迁建项目_01_受理公告或公示版.pdf</x:v>
      </x:c>
      <x:c r="H33" s="7" t="str">
        <x:v>受理公告或公示版</x:v>
      </x:c>
      <x:c r="I33" s="7" t="str">
        <x:v>是</x:v>
      </x:c>
      <x:c r="J33" s="7" t="str">
        <x:v>通过</x:v>
      </x:c>
    </x:row>
    <x:row r="34">
      <x:c r="A34" s="7" t="str">
        <x:v>PL036</x:v>
      </x:c>
      <x:c r="B34" s="7" t="n">
        <x:v>33</x:v>
      </x:c>
      <x:c r="C34" s="7" t="str">
        <x:v>广东梅州磁性材料有限公司顺德分公司迁扩建项目</x:v>
      </x:c>
      <x:c r="D34" s="7" t="str">
        <x:v>受理公告或公示版</x:v>
      </x:c>
      <x:c r="E34" s="7" t="str">
        <x:v>年10月29日建设项目环境影响报告书（表）受理公告（均安）.pdf</x:v>
      </x:c>
      <x:c r="F34" s="7" t="n">
        <x:v>1</x:v>
      </x:c>
      <x:c r="G34" s="7" t="str">
        <x:v>PL036_广东梅州磁性材料有限公司顺德分公司迁扩建项目_01_受理公告或公示版.pdf</x:v>
      </x:c>
      <x:c r="H34" s="7" t="str">
        <x:v>受理公告或公示版</x:v>
      </x:c>
      <x:c r="I34" s="7" t="str">
        <x:v>是</x:v>
      </x:c>
      <x:c r="J34" s="7" t="str">
        <x:v>通过</x:v>
      </x:c>
    </x:row>
    <x:row r="35">
      <x:c r="A35" s="7" t="str">
        <x:v>PL037</x:v>
      </x:c>
      <x:c r="B35" s="7" t="n">
        <x:v>34</x:v>
      </x:c>
      <x:c r="C35" s="7" t="str">
        <x:v>佛山麦琪科技有限公司建设项目</x:v>
      </x:c>
      <x:c r="D35" s="7" t="str">
        <x:v>受理公告或公示版</x:v>
      </x:c>
      <x:c r="E35" s="7" t="str">
        <x:v>年11月13日建设项目环境影响报告受理公告（大良）.pdf</x:v>
      </x:c>
      <x:c r="F35" s="7" t="n">
        <x:v>1</x:v>
      </x:c>
      <x:c r="G35" s="7" t="str">
        <x:v>PL037_佛山麦琪科技有限公司建设项目_01_受理公告或公示版.pdf</x:v>
      </x:c>
      <x:c r="H35" s="7" t="str">
        <x:v>受理公告或公示版</x:v>
      </x:c>
      <x:c r="I35" s="7" t="str">
        <x:v>是</x:v>
      </x:c>
      <x:c r="J35" s="7" t="str">
        <x:v>通过</x:v>
      </x:c>
    </x:row>
    <x:row r="36">
      <x:c r="A36" s="7" t="str">
        <x:v>PL038</x:v>
      </x:c>
      <x:c r="B36" s="7" t="n">
        <x:v>35</x:v>
      </x:c>
      <x:c r="C36" s="7" t="str">
        <x:v>佛山市顺德区晟昂电子科技有限公司新建项目</x:v>
      </x:c>
      <x:c r="D36" s="7" t="str">
        <x:v>受理公告或公示版</x:v>
      </x:c>
      <x:c r="E36" s="7" t="str">
        <x:v>年11月13日建设项目环境影响报告表受理公告（伦教）_2.pdf</x:v>
      </x:c>
      <x:c r="F36" s="7" t="n">
        <x:v>1</x:v>
      </x:c>
      <x:c r="G36" s="7" t="str">
        <x:v>PL038_佛山市顺德区晟昂电子科技有限公司新建项目_01_报批稿或报告表.pdf</x:v>
      </x:c>
      <x:c r="H36" s="7" t="str">
        <x:v>报批稿或报告表</x:v>
      </x:c>
      <x:c r="I36" s="7" t="str">
        <x:v>是</x:v>
      </x:c>
      <x:c r="J36" s="7" t="str">
        <x:v>通过</x:v>
      </x:c>
    </x:row>
    <x:row r="37">
      <x:c r="A37" s="7" t="str">
        <x:v>PL039</x:v>
      </x:c>
      <x:c r="B37" s="7" t="n">
        <x:v>36</x:v>
      </x:c>
      <x:c r="C37" s="7" t="str">
        <x:v>佛山市锦汇塑料制品有限公司新建项目</x:v>
      </x:c>
      <x:c r="D37" s="7" t="str">
        <x:v>受理公告或公示版</x:v>
      </x:c>
      <x:c r="E37" s="7" t="str">
        <x:v>年11月14日建设项目环境影响报告受理公告（大良）_1.pdf</x:v>
      </x:c>
      <x:c r="F37" s="7" t="n">
        <x:v>1</x:v>
      </x:c>
      <x:c r="G37" s="7" t="str">
        <x:v>PL039_佛山市锦汇塑料制品有限公司新建项目_01_受理公告或公示版.pdf</x:v>
      </x:c>
      <x:c r="H37" s="7" t="str">
        <x:v>受理公告或公示版</x:v>
      </x:c>
      <x:c r="I37" s="7" t="str">
        <x:v>是</x:v>
      </x:c>
      <x:c r="J37" s="7" t="str">
        <x:v>通过</x:v>
      </x:c>
    </x:row>
    <x:row r="38">
      <x:c r="A38" s="7" t="str">
        <x:v>PL040</x:v>
      </x:c>
      <x:c r="B38" s="7" t="n">
        <x:v>37</x:v>
      </x:c>
      <x:c r="C38" s="7" t="str">
        <x:v>佛山市海川塑料制品有限公司新建项目</x:v>
      </x:c>
      <x:c r="D38" s="7" t="str">
        <x:v>受理公告或公示版</x:v>
      </x:c>
      <x:c r="E38" s="7" t="str">
        <x:v>年11月14日建设项目环境影响报告受理公告（大良）_2.pdf</x:v>
      </x:c>
      <x:c r="F38" s="7" t="n">
        <x:v>1</x:v>
      </x:c>
      <x:c r="G38" s="7" t="str">
        <x:v>PL040_佛山市海川塑料制品有限公司新建项目_01_受理公告或公示版.pdf</x:v>
      </x:c>
      <x:c r="H38" s="7" t="str">
        <x:v>受理公告或公示版</x:v>
      </x:c>
      <x:c r="I38" s="7" t="str">
        <x:v>是</x:v>
      </x:c>
      <x:c r="J38" s="7" t="str">
        <x:v>通过</x:v>
      </x:c>
    </x:row>
    <x:row r="39">
      <x:c r="A39" s="7" t="str">
        <x:v>PL041</x:v>
      </x:c>
      <x:c r="B39" s="7" t="n">
        <x:v>38</x:v>
      </x:c>
      <x:c r="C39" s="7" t="str">
        <x:v>佛山市创灏五金塑料有限公司年产塑料制品 1250 万件迁改扩建项目</x:v>
      </x:c>
      <x:c r="D39" s="7" t="str">
        <x:v>受理公告或公示版</x:v>
      </x:c>
      <x:c r="E39" s="7" t="str">
        <x:v>年11月15日建设项目环境影响报告书（表）受理公告（佛山市生态环境局顺德分局）_4.pdf</x:v>
      </x:c>
      <x:c r="F39" s="7" t="n">
        <x:v>1</x:v>
      </x:c>
      <x:c r="G39" s="7" t="str">
        <x:v>PL041_佛山市创灏五金塑料有限公司年产塑料制品1250万件迁改扩建项目_01_受理公告或公示版.pdf</x:v>
      </x:c>
      <x:c r="H39" s="7" t="str">
        <x:v>受理公告或公示版</x:v>
      </x:c>
      <x:c r="I39" s="7" t="str">
        <x:v>是</x:v>
      </x:c>
      <x:c r="J39" s="7" t="str">
        <x:v>通过</x:v>
      </x:c>
    </x:row>
    <x:row r="40">
      <x:c r="A40" s="7" t="str">
        <x:v>PL042</x:v>
      </x:c>
      <x:c r="B40" s="7" t="n">
        <x:v>39</x:v>
      </x:c>
      <x:c r="C40" s="7" t="str">
        <x:v>佛山市顺德区夏瑞塑胶有限公司迁扩建项目</x:v>
      </x:c>
      <x:c r="D40" s="7" t="str">
        <x:v>受理公告或公示版</x:v>
      </x:c>
      <x:c r="E40" s="7" t="str">
        <x:v>年11月19日建设项目环境影响报告书（表）受理公告（佛山市生态环境局顺德分局）_1.pdf</x:v>
      </x:c>
      <x:c r="F40" s="7" t="n">
        <x:v>1</x:v>
      </x:c>
      <x:c r="G40" s="7" t="str">
        <x:v>PL042_佛山市顺德区夏瑞塑胶有限公司迁扩建项目_01_受理公告或公示版.pdf</x:v>
      </x:c>
      <x:c r="H40" s="7" t="str">
        <x:v>受理公告或公示版</x:v>
      </x:c>
      <x:c r="I40" s="7" t="str">
        <x:v>是</x:v>
      </x:c>
      <x:c r="J40" s="7" t="str">
        <x:v>通过</x:v>
      </x:c>
    </x:row>
    <x:row r="41">
      <x:c r="A41" s="7" t="str">
        <x:v>PL043</x:v>
      </x:c>
      <x:c r="B41" s="7" t="n">
        <x:v>40</x:v>
      </x:c>
      <x:c r="C41" s="7" t="str">
        <x:v>佛山市益旭电器有限公司新建项目</x:v>
      </x:c>
      <x:c r="D41" s="7" t="str">
        <x:v>受理公告或公示版</x:v>
      </x:c>
      <x:c r="E41" s="7" t="str">
        <x:v>年11月21日建设项目环境影响报告受理公告（大良）.pdf</x:v>
      </x:c>
      <x:c r="F41" s="7" t="n">
        <x:v>1</x:v>
      </x:c>
      <x:c r="G41" s="7" t="str">
        <x:v>PL043_佛山市益旭电器有限公司新建项目_01_受理公告或公示版.pdf</x:v>
      </x:c>
      <x:c r="H41" s="7" t="str">
        <x:v>受理公告或公示版</x:v>
      </x:c>
      <x:c r="I41" s="7" t="str">
        <x:v>是</x:v>
      </x:c>
      <x:c r="J41" s="7" t="str">
        <x:v>通过</x:v>
      </x:c>
    </x:row>
    <x:row r="42">
      <x:c r="A42" s="7" t="str">
        <x:v>PL044</x:v>
      </x:c>
      <x:c r="B42" s="7" t="n">
        <x:v>41</x:v>
      </x:c>
      <x:c r="C42" s="7" t="str">
        <x:v>佛山市昇汇包装材料有限公司新建项目</x:v>
      </x:c>
      <x:c r="D42" s="7" t="str">
        <x:v>受理公告或公示版</x:v>
      </x:c>
      <x:c r="E42" s="7" t="str">
        <x:v>年11月29日建设项目环境影响报告书（表）受理公告（佛山市生态环境局顺德分局）_2.pdf</x:v>
      </x:c>
      <x:c r="F42" s="7" t="n">
        <x:v>1</x:v>
      </x:c>
      <x:c r="G42" s="7" t="str">
        <x:v>PL044_佛山市昇汇包装材料有限公司新建项目_01_受理公告或公示版.pdf</x:v>
      </x:c>
      <x:c r="H42" s="7" t="str">
        <x:v>受理公告或公示版</x:v>
      </x:c>
      <x:c r="I42" s="7" t="str">
        <x:v>是</x:v>
      </x:c>
      <x:c r="J42" s="7" t="str">
        <x:v>通过</x:v>
      </x:c>
    </x:row>
    <x:row r="43">
      <x:c r="A43" s="7" t="str">
        <x:v>PL045</x:v>
      </x:c>
      <x:c r="B43" s="7" t="n">
        <x:v>42</x:v>
      </x:c>
      <x:c r="C43" s="7" t="str">
        <x:v>佛山市富懿塑料制品有限公司新建项目</x:v>
      </x:c>
      <x:c r="D43" s="7" t="str">
        <x:v>受理公告或公示版</x:v>
      </x:c>
      <x:c r="E43" s="7" t="str">
        <x:v>年11月8日建设项目环境影响报告表受理公告（容桂）.pdf</x:v>
      </x:c>
      <x:c r="F43" s="7" t="n">
        <x:v>1</x:v>
      </x:c>
      <x:c r="G43" s="7" t="str">
        <x:v>PL045_佛山市富懿塑料制品有限公司新建项目_01_报批稿或报告表.pdf</x:v>
      </x:c>
      <x:c r="H43" s="7" t="str">
        <x:v>报批稿或报告表</x:v>
      </x:c>
      <x:c r="I43" s="7" t="str">
        <x:v>是</x:v>
      </x:c>
      <x:c r="J43" s="7" t="str">
        <x:v>通过</x:v>
      </x:c>
    </x:row>
    <x:row r="44">
      <x:c r="A44" s="7" t="str">
        <x:v>PL046</x:v>
      </x:c>
      <x:c r="B44" s="7" t="n">
        <x:v>43</x:v>
      </x:c>
      <x:c r="C44" s="7" t="str">
        <x:v>佛山市圣鑫塑料制品有限公司新建项目</x:v>
      </x:c>
      <x:c r="D44" s="7" t="str">
        <x:v>受理公告或公示版</x:v>
      </x:c>
      <x:c r="E44" s="7" t="str">
        <x:v>年12月10日建设项目环境影响报告受理公告（大良）_1.pdf</x:v>
      </x:c>
      <x:c r="F44" s="7" t="n">
        <x:v>1</x:v>
      </x:c>
      <x:c r="G44" s="7" t="str">
        <x:v>PL046_佛山市圣鑫塑料制品有限公司新建项目_01_受理公告或公示版.pdf</x:v>
      </x:c>
      <x:c r="H44" s="7" t="str">
        <x:v>受理公告或公示版</x:v>
      </x:c>
      <x:c r="I44" s="7" t="str">
        <x:v>是</x:v>
      </x:c>
      <x:c r="J44" s="7" t="str">
        <x:v>通过</x:v>
      </x:c>
    </x:row>
    <x:row r="45">
      <x:c r="A45" s="7" t="str">
        <x:v>PL047</x:v>
      </x:c>
      <x:c r="B45" s="7" t="n">
        <x:v>44</x:v>
      </x:c>
      <x:c r="C45" s="7" t="str">
        <x:v>佛山智达医疗器械有限公司新建项目</x:v>
      </x:c>
      <x:c r="D45" s="7" t="str">
        <x:v>受理公告或公示版</x:v>
      </x:c>
      <x:c r="E45" s="7" t="str">
        <x:v>年12月10日建设项目环境影响报告受理公告（大良）_2.pdf</x:v>
      </x:c>
      <x:c r="F45" s="7" t="n">
        <x:v>1</x:v>
      </x:c>
      <x:c r="G45" s="7" t="str">
        <x:v>PL047_佛山智达医疗器械有限公司新建项目_01_受理公告或公示版.pdf</x:v>
      </x:c>
      <x:c r="H45" s="7" t="str">
        <x:v>受理公告或公示版</x:v>
      </x:c>
      <x:c r="I45" s="7" t="str">
        <x:v>是</x:v>
      </x:c>
      <x:c r="J45" s="7" t="str">
        <x:v>通过</x:v>
      </x:c>
    </x:row>
    <x:row r="46">
      <x:c r="A46" s="7" t="str">
        <x:v>PL049</x:v>
      </x:c>
      <x:c r="B46" s="7" t="n">
        <x:v>45</x:v>
      </x:c>
      <x:c r="C46" s="7" t="str">
        <x:v>佛山市顺德区华祥坤工艺电器有限公司扩建项目</x:v>
      </x:c>
      <x:c r="D46" s="7" t="str">
        <x:v>受理公告或公示版</x:v>
      </x:c>
      <x:c r="E46" s="7" t="str">
        <x:v>年12月13日建设项目环境影响报告受理公告（大良）.pdf</x:v>
      </x:c>
      <x:c r="F46" s="7" t="n">
        <x:v>1</x:v>
      </x:c>
      <x:c r="G46" s="7" t="str">
        <x:v>PL049_佛山市顺德区华祥坤工艺电器有限公司扩建项目_01_受理公告或公示版.pdf</x:v>
      </x:c>
      <x:c r="H46" s="7" t="str">
        <x:v>受理公告或公示版</x:v>
      </x:c>
      <x:c r="I46" s="7" t="str">
        <x:v>是</x:v>
      </x:c>
      <x:c r="J46" s="7" t="str">
        <x:v>通过</x:v>
      </x:c>
    </x:row>
    <x:row r="47">
      <x:c r="A47" s="7" t="str">
        <x:v>PL050</x:v>
      </x:c>
      <x:c r="B47" s="7" t="n">
        <x:v>46</x:v>
      </x:c>
      <x:c r="C47" s="7" t="str">
        <x:v>广东希睿思汽车零部件有限公司新建项目</x:v>
      </x:c>
      <x:c r="D47" s="7" t="str">
        <x:v>受理公告或公示版</x:v>
      </x:c>
      <x:c r="E47" s="7" t="str">
        <x:v>年12月20日建设项目环境影响报告书（表）受理公告（佛山市生态环境局顺德分局）_3.pdf</x:v>
      </x:c>
      <x:c r="F47" s="7" t="n">
        <x:v>1</x:v>
      </x:c>
      <x:c r="G47" s="7" t="str">
        <x:v>PL050_广东希睿思汽车零部件有限公司新建项目_01_受理公告或公示版.pdf</x:v>
      </x:c>
      <x:c r="H47" s="7" t="str">
        <x:v>受理公告或公示版</x:v>
      </x:c>
      <x:c r="I47" s="7" t="str">
        <x:v>是</x:v>
      </x:c>
      <x:c r="J47" s="7" t="str">
        <x:v>通过</x:v>
      </x:c>
    </x:row>
    <x:row r="48">
      <x:c r="A48" s="7" t="str">
        <x:v>PL052</x:v>
      </x:c>
      <x:c r="B48" s="7" t="n">
        <x:v>47</x:v>
      </x:c>
      <x:c r="C48" s="7" t="str">
        <x:v>佛山市顺德区嘉保洁具有限公司迁建项目</x:v>
      </x:c>
      <x:c r="D48" s="7" t="str">
        <x:v>受理公告或公示版</x:v>
      </x:c>
      <x:c r="E48" s="7" t="str">
        <x:v>年12月24日建设项目环境影响报告表受理公告（容桂）_1.pdf</x:v>
      </x:c>
      <x:c r="F48" s="7" t="n">
        <x:v>1</x:v>
      </x:c>
      <x:c r="G48" s="7" t="str">
        <x:v>PL052_佛山市顺德区嘉保洁具有限公司迁建项目_01_报批稿或报告表.pdf</x:v>
      </x:c>
      <x:c r="H48" s="7" t="str">
        <x:v>报批稿或报告表</x:v>
      </x:c>
      <x:c r="I48" s="7" t="str">
        <x:v>是</x:v>
      </x:c>
      <x:c r="J48" s="7" t="str">
        <x:v>通过</x:v>
      </x:c>
    </x:row>
    <x:row r="49">
      <x:c r="A49" s="7" t="str">
        <x:v>PL053</x:v>
      </x:c>
      <x:c r="B49" s="7" t="n">
        <x:v>48</x:v>
      </x:c>
      <x:c r="C49" s="7" t="str">
        <x:v>佛山市力方电器科技有限公司新建项目</x:v>
      </x:c>
      <x:c r="D49" s="7" t="str">
        <x:v>受理公告或公示版</x:v>
      </x:c>
      <x:c r="E49" s="7" t="str">
        <x:v>年12月24日建设项目环境影响报告表受理公告（容桂）_2.pdf</x:v>
      </x:c>
      <x:c r="F49" s="7" t="n">
        <x:v>1</x:v>
      </x:c>
      <x:c r="G49" s="7" t="str">
        <x:v>PL053_佛山市力方电器科技有限公司新建项目_01_报批稿或报告表.pdf</x:v>
      </x:c>
      <x:c r="H49" s="7" t="str">
        <x:v>报批稿或报告表</x:v>
      </x:c>
      <x:c r="I49" s="7" t="str">
        <x:v>是</x:v>
      </x:c>
      <x:c r="J49" s="7" t="str">
        <x:v>通过</x:v>
      </x:c>
    </x:row>
    <x:row r="50">
      <x:c r="A50" s="7" t="str">
        <x:v>PL054</x:v>
      </x:c>
      <x:c r="B50" s="7" t="n">
        <x:v>49</x:v>
      </x:c>
      <x:c r="C50" s="7" t="str">
        <x:v>佛山市顺德区红昇电器有限公司新建项目</x:v>
      </x:c>
      <x:c r="D50" s="7" t="str">
        <x:v>受理公告或公示版</x:v>
      </x:c>
      <x:c r="E50" s="7" t="str">
        <x:v>年12月30日建设项目环境影响报告受理公告（大良）.pdf</x:v>
      </x:c>
      <x:c r="F50" s="7" t="n">
        <x:v>1</x:v>
      </x:c>
      <x:c r="G50" s="7" t="str">
        <x:v>PL054_佛山市顺德区红昇电器有限公司新建项目_01_受理公告或公示版.pdf</x:v>
      </x:c>
      <x:c r="H50" s="7" t="str">
        <x:v>受理公告或公示版</x:v>
      </x:c>
      <x:c r="I50" s="7" t="str">
        <x:v>是</x:v>
      </x:c>
      <x:c r="J50" s="7" t="str">
        <x:v>通过</x:v>
      </x:c>
    </x:row>
    <x:row r="51">
      <x:c r="A51" s="7" t="str">
        <x:v>PL055</x:v>
      </x:c>
      <x:c r="B51" s="7" t="n">
        <x:v>50</x:v>
      </x:c>
      <x:c r="C51" s="7" t="str">
        <x:v>佛山市力新五金塑胶制品有限公司新建项目</x:v>
      </x:c>
      <x:c r="D51" s="7" t="str">
        <x:v>受理公告或公示版</x:v>
      </x:c>
      <x:c r="E51" s="7" t="str">
        <x:v>年12月31日建设项目环境影响报告书（表）受理公告（佛山市生态环境局顺德分局）.pdf</x:v>
      </x:c>
      <x:c r="F51" s="7" t="n">
        <x:v>1</x:v>
      </x:c>
      <x:c r="G51" s="7" t="str">
        <x:v>PL055_佛山市力新五金塑胶制品有限公司新建项目_01_受理公告或公示版.pdf</x:v>
      </x:c>
      <x:c r="H51" s="7" t="str">
        <x:v>受理公告或公示版</x:v>
      </x:c>
      <x:c r="I51" s="7" t="str">
        <x:v>是</x:v>
      </x:c>
      <x:c r="J51" s="7" t="str">
        <x:v>通过</x:v>
      </x:c>
    </x:row>
    <x:row r="52">
      <x:c r="A52" s="7" t="str">
        <x:v>PL056</x:v>
      </x:c>
      <x:c r="B52" s="7" t="n">
        <x:v>51</x:v>
      </x:c>
      <x:c r="C52" s="7" t="str">
        <x:v>佛山市祖帮海绵有限公司新建项目</x:v>
      </x:c>
      <x:c r="D52" s="7" t="str">
        <x:v>受理公告或公示版</x:v>
      </x:c>
      <x:c r="E52" s="7" t="str">
        <x:v>年12月4日建设项目环境影响报告书（表）受理公告（佛山市生态环境局顺德分局）_1.pdf</x:v>
      </x:c>
      <x:c r="F52" s="7" t="n">
        <x:v>4</x:v>
      </x:c>
      <x:c r="G52" s="7" t="str">
        <x:v>PL056_佛山市祖帮海绵有限公司新建项目_01_受理公告或公示版.pdf</x:v>
      </x:c>
      <x:c r="H52" s="7" t="str">
        <x:v>受理公告或公示版</x:v>
      </x:c>
      <x:c r="I52" s="7" t="str">
        <x:v>是</x:v>
      </x:c>
      <x:c r="J52" s="7" t="str">
        <x:v>通过</x:v>
      </x:c>
    </x:row>
    <x:row r="53">
      <x:c r="A53" s="7" t="str">
        <x:v>PL057</x:v>
      </x:c>
      <x:c r="B53" s="7" t="n">
        <x:v>52</x:v>
      </x:c>
      <x:c r="C53" s="7" t="str">
        <x:v>佛山粤友塑料制品有限公司新建项目</x:v>
      </x:c>
      <x:c r="D53" s="7" t="str">
        <x:v>受理公告或公示版</x:v>
      </x:c>
      <x:c r="E53" s="7" t="str">
        <x:v>年12月4日建设项目环境影响报告受理公告（大良）.pdf</x:v>
      </x:c>
      <x:c r="F53" s="7" t="n">
        <x:v>1</x:v>
      </x:c>
      <x:c r="G53" s="7" t="str">
        <x:v>PL057_佛山粤友塑料制品有限公司新建项目_01_受理公告或公示版.pdf</x:v>
      </x:c>
      <x:c r="H53" s="7" t="str">
        <x:v>受理公告或公示版</x:v>
      </x:c>
      <x:c r="I53" s="7" t="str">
        <x:v>是</x:v>
      </x:c>
      <x:c r="J53" s="7" t="str">
        <x:v>通过</x:v>
      </x:c>
    </x:row>
    <x:row r="54">
      <x:c r="A54" s="7" t="str">
        <x:v>PL058</x:v>
      </x:c>
      <x:c r="B54" s="7" t="n">
        <x:v>53</x:v>
      </x:c>
      <x:c r="C54" s="7" t="str">
        <x:v>佛山诗佳格科技有限公司新建项目</x:v>
      </x:c>
      <x:c r="D54" s="7" t="str">
        <x:v>受理公告或公示版</x:v>
      </x:c>
      <x:c r="E54" s="7" t="str">
        <x:v>年12月6日建设项目环境影响报告受理公告（大良）_1.pdf</x:v>
      </x:c>
      <x:c r="F54" s="7" t="n">
        <x:v>1</x:v>
      </x:c>
      <x:c r="G54" s="7" t="str">
        <x:v>PL058_佛山诗佳格科技有限公司新建项目_01_受理公告或公示版.pdf</x:v>
      </x:c>
      <x:c r="H54" s="7" t="str">
        <x:v>受理公告或公示版</x:v>
      </x:c>
      <x:c r="I54" s="7" t="str">
        <x:v>是</x:v>
      </x:c>
      <x:c r="J54" s="7" t="str">
        <x:v>通过</x:v>
      </x:c>
    </x:row>
    <x:row r="55">
      <x:c r="A55" s="7" t="str">
        <x:v>PL059</x:v>
      </x:c>
      <x:c r="B55" s="7" t="n">
        <x:v>54</x:v>
      </x:c>
      <x:c r="C55" s="7" t="str">
        <x:v>佛山市乔安电器有限公司迁建项目</x:v>
      </x:c>
      <x:c r="D55" s="7" t="str">
        <x:v>受理公告或公示版</x:v>
      </x:c>
      <x:c r="E55" s="7" t="str">
        <x:v>年12月6日建设项目环境影响报告受理公告（大良）_2.pdf</x:v>
      </x:c>
      <x:c r="F55" s="7" t="n">
        <x:v>1</x:v>
      </x:c>
      <x:c r="G55" s="7" t="str">
        <x:v>PL059_佛山市乔安电器有限公司迁建项目_01_受理公告或公示版.pdf</x:v>
      </x:c>
      <x:c r="H55" s="7" t="str">
        <x:v>受理公告或公示版</x:v>
      </x:c>
      <x:c r="I55" s="7" t="str">
        <x:v>是</x:v>
      </x:c>
      <x:c r="J55" s="7" t="str">
        <x:v>通过</x:v>
      </x:c>
    </x:row>
    <x:row r="56">
      <x:c r="A56" s="7" t="str">
        <x:v>PL060</x:v>
      </x:c>
      <x:c r="B56" s="7" t="n">
        <x:v>55</x:v>
      </x:c>
      <x:c r="C56" s="7" t="str">
        <x:v>佛山市顺德区菱昌精密塑料五金实业有限公司新建项目</x:v>
      </x:c>
      <x:c r="D56" s="7" t="str">
        <x:v>受理公告或公示版</x:v>
      </x:c>
      <x:c r="E56" s="7" t="str">
        <x:v>年12月9日建设项目环境影响报告受理公告（大良）.pdf</x:v>
      </x:c>
      <x:c r="F56" s="7" t="n">
        <x:v>1</x:v>
      </x:c>
      <x:c r="G56" s="7" t="str">
        <x:v>PL060_佛山市顺德区菱昌精密塑料五金实业有限公司新建项目_01_受理公告或公示版.pdf</x:v>
      </x:c>
      <x:c r="H56" s="7" t="str">
        <x:v>受理公告或公示版</x:v>
      </x:c>
      <x:c r="I56" s="7" t="str">
        <x:v>是</x:v>
      </x:c>
      <x:c r="J56" s="7" t="str">
        <x:v>通过</x:v>
      </x:c>
    </x:row>
    <x:row r="57">
      <x:c r="A57" s="7" t="str">
        <x:v>PL061</x:v>
      </x:c>
      <x:c r="B57" s="7" t="n">
        <x:v>56</x:v>
      </x:c>
      <x:c r="C57" s="7" t="str">
        <x:v>佛山市德田科技有限公司建设项目</x:v>
      </x:c>
      <x:c r="D57" s="7" t="str">
        <x:v>受理公告或公示版</x:v>
      </x:c>
      <x:c r="E57" s="7" t="str">
        <x:v>年1月15日建设项目环境影响报告受理公告（大良）.pdf</x:v>
      </x:c>
      <x:c r="F57" s="7" t="n">
        <x:v>1</x:v>
      </x:c>
      <x:c r="G57" s="7" t="str">
        <x:v>PL061_佛山市德田科技有限公司建设项目_01_受理公告或公示版.pdf</x:v>
      </x:c>
      <x:c r="H57" s="7" t="str">
        <x:v>受理公告或公示版</x:v>
      </x:c>
      <x:c r="I57" s="7" t="str">
        <x:v>是</x:v>
      </x:c>
      <x:c r="J57" s="7" t="str">
        <x:v>通过</x:v>
      </x:c>
    </x:row>
    <x:row r="58">
      <x:c r="A58" s="7" t="str">
        <x:v>PL062</x:v>
      </x:c>
      <x:c r="B58" s="7" t="n">
        <x:v>57</x:v>
      </x:c>
      <x:c r="C58" s="7" t="str">
        <x:v>佛山市车壹套塑料制品有限公司新建项目</x:v>
      </x:c>
      <x:c r="D58" s="7" t="str">
        <x:v>受理公告或公示版</x:v>
      </x:c>
      <x:c r="E58" s="7" t="str">
        <x:v>年1月19日建设项目环境影响报告受理公告（大良）.pdf</x:v>
      </x:c>
      <x:c r="F58" s="7" t="n">
        <x:v>1</x:v>
      </x:c>
      <x:c r="G58" s="7" t="str">
        <x:v>PL062_佛山市车壹套塑料制品有限公司新建项目_01_受理公告或公示版.pdf</x:v>
      </x:c>
      <x:c r="H58" s="7" t="str">
        <x:v>受理公告或公示版</x:v>
      </x:c>
      <x:c r="I58" s="7" t="str">
        <x:v>是</x:v>
      </x:c>
      <x:c r="J58" s="7" t="str">
        <x:v>通过</x:v>
      </x:c>
    </x:row>
    <x:row r="59">
      <x:c r="A59" s="7" t="str">
        <x:v>PL063</x:v>
      </x:c>
      <x:c r="B59" s="7" t="n">
        <x:v>58</x:v>
      </x:c>
      <x:c r="C59" s="7" t="str">
        <x:v>华硕（广东）新材料股份有限公司新建项目</x:v>
      </x:c>
      <x:c r="D59" s="7" t="str">
        <x:v>受理公告或公示版</x:v>
      </x:c>
      <x:c r="E59" s="7" t="str">
        <x:v>年1月22日建设项目环境影响报告表受理公告（佛山市生态环境局顺德分局）_1.pdf</x:v>
      </x:c>
      <x:c r="F59" s="7" t="n">
        <x:v>1</x:v>
      </x:c>
      <x:c r="G59" s="7" t="str">
        <x:v>PL063_华硕(广东)新材料股份有限公司新建项目_01_报批稿或报告表.pdf</x:v>
      </x:c>
      <x:c r="H59" s="7" t="str">
        <x:v>报批稿或报告表</x:v>
      </x:c>
      <x:c r="I59" s="7" t="str">
        <x:v>是</x:v>
      </x:c>
      <x:c r="J59" s="7" t="str">
        <x:v>通过</x:v>
      </x:c>
    </x:row>
    <x:row r="60">
      <x:c r="A60" s="7" t="str">
        <x:v>PL064</x:v>
      </x:c>
      <x:c r="B60" s="7" t="n">
        <x:v>59</x:v>
      </x:c>
      <x:c r="C60" s="7" t="str">
        <x:v>佛山汇诚科技有限公司新建项目</x:v>
      </x:c>
      <x:c r="D60" s="7" t="str">
        <x:v>受理公告或公示版</x:v>
      </x:c>
      <x:c r="E60" s="7" t="str">
        <x:v>年1月22日建设项目环境影响报告表受理公告（佛山市生态环境局顺德分局）_2.pdf</x:v>
      </x:c>
      <x:c r="F60" s="7" t="n">
        <x:v>1</x:v>
      </x:c>
      <x:c r="G60" s="7" t="str">
        <x:v>PL064_佛山汇诚科技有限公司新建项目_01_报批稿或报告表.pdf</x:v>
      </x:c>
      <x:c r="H60" s="7" t="str">
        <x:v>报批稿或报告表</x:v>
      </x:c>
      <x:c r="I60" s="7" t="str">
        <x:v>是</x:v>
      </x:c>
      <x:c r="J60" s="7" t="str">
        <x:v>通过</x:v>
      </x:c>
    </x:row>
    <x:row r="61">
      <x:c r="A61" s="7" t="str">
        <x:v>PL065</x:v>
      </x:c>
      <x:c r="B61" s="7" t="n">
        <x:v>60</x:v>
      </x:c>
      <x:c r="C61" s="7" t="str">
        <x:v>佛山市景素科科技有限公司建设项目</x:v>
      </x:c>
      <x:c r="D61" s="7" t="str">
        <x:v>受理公告或公示版</x:v>
      </x:c>
      <x:c r="E61" s="7" t="str">
        <x:v>年1月23日建设项目环境影响报告受理公告（大良）.pdf</x:v>
      </x:c>
      <x:c r="F61" s="7" t="n">
        <x:v>1</x:v>
      </x:c>
      <x:c r="G61" s="7" t="str">
        <x:v>PL065_佛山市景素科科技有限公司建设项目_01_受理公告或公示版.pdf</x:v>
      </x:c>
      <x:c r="H61" s="7" t="str">
        <x:v>受理公告或公示版</x:v>
      </x:c>
      <x:c r="I61" s="7" t="str">
        <x:v>是</x:v>
      </x:c>
      <x:c r="J61" s="7" t="str">
        <x:v>通过</x:v>
      </x:c>
    </x:row>
    <x:row r="62">
      <x:c r="A62" s="7" t="str">
        <x:v>PL066</x:v>
      </x:c>
      <x:c r="B62" s="7" t="n">
        <x:v>61</x:v>
      </x:c>
      <x:c r="C62" s="7" t="str">
        <x:v>佛山市智鑫塑胶制品有限公司迁扩建项目</x:v>
      </x:c>
      <x:c r="D62" s="7" t="str">
        <x:v>受理公告或公示版</x:v>
      </x:c>
      <x:c r="E62" s="7" t="str">
        <x:v>年1月2日建设项目环境影响报告表受理公告（佛山市生态环境局顺德分局）_1.pdf</x:v>
      </x:c>
      <x:c r="F62" s="7" t="n">
        <x:v>1</x:v>
      </x:c>
      <x:c r="G62" s="7" t="str">
        <x:v>PL066_佛山市智鑫塑胶制品有限公司迁扩建项目_01_报批稿或报告表.pdf</x:v>
      </x:c>
      <x:c r="H62" s="7" t="str">
        <x:v>报批稿或报告表</x:v>
      </x:c>
      <x:c r="I62" s="7" t="str">
        <x:v>是</x:v>
      </x:c>
      <x:c r="J62" s="7" t="str">
        <x:v>通过</x:v>
      </x:c>
    </x:row>
    <x:row r="63">
      <x:c r="A63" s="7" t="str">
        <x:v>PL067</x:v>
      </x:c>
      <x:c r="B63" s="7" t="n">
        <x:v>62</x:v>
      </x:c>
      <x:c r="C63" s="7" t="str">
        <x:v>佛山市玖心日用品有限公司新建项目</x:v>
      </x:c>
      <x:c r="D63" s="7" t="str">
        <x:v>受理公告或公示版</x:v>
      </x:c>
      <x:c r="E63" s="7" t="str">
        <x:v>年1月2日建设项目环境影响报告表受理公告（佛山市生态环境局顺德分局）_2.pdf</x:v>
      </x:c>
      <x:c r="F63" s="7" t="n">
        <x:v>1</x:v>
      </x:c>
      <x:c r="G63" s="7" t="str">
        <x:v>PL067_佛山市玖心日用品有限公司新建项目_01_报批稿或报告表.pdf</x:v>
      </x:c>
      <x:c r="H63" s="7" t="str">
        <x:v>报批稿或报告表</x:v>
      </x:c>
      <x:c r="I63" s="7" t="str">
        <x:v>是</x:v>
      </x:c>
      <x:c r="J63" s="7" t="str">
        <x:v>通过</x:v>
      </x:c>
    </x:row>
    <x:row r="64">
      <x:c r="A64" s="7" t="str">
        <x:v>PL068</x:v>
      </x:c>
      <x:c r="B64" s="7" t="n">
        <x:v>63</x:v>
      </x:c>
      <x:c r="C64" s="7" t="str">
        <x:v>佛山市靓禾厨卫用品有限公司新建项目</x:v>
      </x:c>
      <x:c r="D64" s="7" t="str">
        <x:v>受理公告或公示版</x:v>
      </x:c>
      <x:c r="E64" s="7" t="str">
        <x:v>年1月3日建设项目环境影响报告受理公告（容桂）.pdf</x:v>
      </x:c>
      <x:c r="F64" s="7" t="n">
        <x:v>1</x:v>
      </x:c>
      <x:c r="G64" s="7" t="str">
        <x:v>PL068_佛山市靓禾厨卫用品有限公司新建项目_01_受理公告或公示版.pdf</x:v>
      </x:c>
      <x:c r="H64" s="7" t="str">
        <x:v>受理公告或公示版</x:v>
      </x:c>
      <x:c r="I64" s="7" t="str">
        <x:v>是</x:v>
      </x:c>
      <x:c r="J64" s="7" t="str">
        <x:v>通过</x:v>
      </x:c>
    </x:row>
    <x:row r="65">
      <x:c r="A65" s="7" t="str">
        <x:v>PL069</x:v>
      </x:c>
      <x:c r="B65" s="7" t="n">
        <x:v>64</x:v>
      </x:c>
      <x:c r="C65" s="7" t="str">
        <x:v>万业诚新材料（佛山）有限公司迁建项目</x:v>
      </x:c>
      <x:c r="D65" s="7" t="str">
        <x:v>受理公告或公示版</x:v>
      </x:c>
      <x:c r="E65" s="7" t="str">
        <x:v>年1月5日建设项目环境影响报告书（表）受理公告（佛山市生态环境局顺德分局）.pdf</x:v>
      </x:c>
      <x:c r="F65" s="7" t="n">
        <x:v>1</x:v>
      </x:c>
      <x:c r="G65" s="7" t="str">
        <x:v>PL069_万业诚新材料(佛山)有限公司迁建项目_01_受理公告或公示版.pdf</x:v>
      </x:c>
      <x:c r="H65" s="7" t="str">
        <x:v>受理公告或公示版</x:v>
      </x:c>
      <x:c r="I65" s="7" t="str">
        <x:v>是</x:v>
      </x:c>
      <x:c r="J65" s="7" t="str">
        <x:v>通过</x:v>
      </x:c>
    </x:row>
    <x:row r="66">
      <x:c r="A66" s="7" t="str">
        <x:v>PL070</x:v>
      </x:c>
      <x:c r="B66" s="7" t="n">
        <x:v>65</x:v>
      </x:c>
      <x:c r="C66" s="7" t="str">
        <x:v>广东顺德顺炎新材料股份有限公司年产改性塑料粒 6 万吨迁扩建项目</x:v>
      </x:c>
      <x:c r="D66" s="7" t="str">
        <x:v>受理公告或公示版</x:v>
      </x:c>
      <x:c r="E66" s="7" t="str">
        <x:v>年2月22日建设项目环境影响报告表受理公告（佛山市生态环境局顺德分局）_2.pdf</x:v>
      </x:c>
      <x:c r="F66" s="7" t="n">
        <x:v>1</x:v>
      </x:c>
      <x:c r="G66" s="7" t="str">
        <x:v>PL070_广东顺德顺炎新材料股份有限公司年产改性塑料粒6万吨迁扩建项目_01_报批稿或报告表.pdf</x:v>
      </x:c>
      <x:c r="H66" s="7" t="str">
        <x:v>报批稿或报告表</x:v>
      </x:c>
      <x:c r="I66" s="7" t="str">
        <x:v>是</x:v>
      </x:c>
      <x:c r="J66" s="7" t="str">
        <x:v>通过</x:v>
      </x:c>
    </x:row>
    <x:row r="67">
      <x:c r="A67" s="7" t="str">
        <x:v>PL071</x:v>
      </x:c>
      <x:c r="B67" s="7" t="n">
        <x:v>66</x:v>
      </x:c>
      <x:c r="C67" s="7" t="str">
        <x:v>佛山市顺德区耀顺欣模具厂新建项目</x:v>
      </x:c>
      <x:c r="D67" s="7" t="str">
        <x:v>受理公告或公示版</x:v>
      </x:c>
      <x:c r="E67" s="7" t="str">
        <x:v>年2月27日建设项目环境影响报告受理公告（容桂）.pdf</x:v>
      </x:c>
      <x:c r="F67" s="7" t="n">
        <x:v>1</x:v>
      </x:c>
      <x:c r="G67" s="7" t="str">
        <x:v>PL071_佛山市顺德区耀顺欣模具厂新建项目_01_受理公告或公示版.pdf</x:v>
      </x:c>
      <x:c r="H67" s="7" t="str">
        <x:v>受理公告或公示版</x:v>
      </x:c>
      <x:c r="I67" s="7" t="str">
        <x:v>是</x:v>
      </x:c>
      <x:c r="J67" s="7" t="str">
        <x:v>通过</x:v>
      </x:c>
    </x:row>
    <x:row r="68">
      <x:c r="A68" s="7" t="str">
        <x:v>PL072</x:v>
      </x:c>
      <x:c r="B68" s="7" t="n">
        <x:v>67</x:v>
      </x:c>
      <x:c r="C68" s="7" t="str">
        <x:v>佛山市至贤科技有限公司新建项目</x:v>
      </x:c>
      <x:c r="D68" s="7" t="str">
        <x:v>受理公告或公示版</x:v>
      </x:c>
      <x:c r="E68" s="7" t="str">
        <x:v>年3月15日建设项目环境影响报告受理公告（大良）.pdf</x:v>
      </x:c>
      <x:c r="F68" s="7" t="n">
        <x:v>1</x:v>
      </x:c>
      <x:c r="G68" s="7" t="str">
        <x:v>PL072_佛山市至贤科技有限公司新建项目_01_受理公告或公示版.pdf</x:v>
      </x:c>
      <x:c r="H68" s="7" t="str">
        <x:v>受理公告或公示版</x:v>
      </x:c>
      <x:c r="I68" s="7" t="str">
        <x:v>是</x:v>
      </x:c>
      <x:c r="J68" s="7" t="str">
        <x:v>通过</x:v>
      </x:c>
    </x:row>
    <x:row r="69">
      <x:c r="A69" s="7" t="str">
        <x:v>PL073</x:v>
      </x:c>
      <x:c r="B69" s="7" t="n">
        <x:v>68</x:v>
      </x:c>
      <x:c r="C69" s="7" t="str">
        <x:v>佛山市安邵塑胶制品有限公司新建项目</x:v>
      </x:c>
      <x:c r="D69" s="7" t="str">
        <x:v>受理公告或公示版</x:v>
      </x:c>
      <x:c r="E69" s="7" t="str">
        <x:v>年3月19日建设项目环境影响报告表受理公告（佛山市生态环境局顺德分局）_1.pdf</x:v>
      </x:c>
      <x:c r="F69" s="7" t="n">
        <x:v>1</x:v>
      </x:c>
      <x:c r="G69" s="7" t="str">
        <x:v>PL073_佛山市安邵塑胶制品有限公司新建项目_01_报批稿或报告表.pdf</x:v>
      </x:c>
      <x:c r="H69" s="7" t="str">
        <x:v>报批稿或报告表</x:v>
      </x:c>
      <x:c r="I69" s="7" t="str">
        <x:v>是</x:v>
      </x:c>
      <x:c r="J69" s="7" t="str">
        <x:v>通过</x:v>
      </x:c>
    </x:row>
    <x:row r="70">
      <x:c r="A70" s="7" t="str">
        <x:v>PL074</x:v>
      </x:c>
      <x:c r="B70" s="7" t="n">
        <x:v>69</x:v>
      </x:c>
      <x:c r="C70" s="7" t="str">
        <x:v>佛山市思莱拓科技有限公司新建项目</x:v>
      </x:c>
      <x:c r="D70" s="7" t="str">
        <x:v>受理公告或公示版</x:v>
      </x:c>
      <x:c r="E70" s="7" t="str">
        <x:v>年3月5日建设项目环境影响报告受理公告（大良）.pdf</x:v>
      </x:c>
      <x:c r="F70" s="7" t="n">
        <x:v>1</x:v>
      </x:c>
      <x:c r="G70" s="7" t="str">
        <x:v>PL074_佛山市思莱拓科技有限公司新建项目_01_受理公告或公示版.pdf</x:v>
      </x:c>
      <x:c r="H70" s="7" t="str">
        <x:v>受理公告或公示版</x:v>
      </x:c>
      <x:c r="I70" s="7" t="str">
        <x:v>是</x:v>
      </x:c>
      <x:c r="J70" s="7" t="str">
        <x:v>通过</x:v>
      </x:c>
    </x:row>
    <x:row r="71">
      <x:c r="A71" s="7" t="str">
        <x:v>PL075</x:v>
      </x:c>
      <x:c r="B71" s="7" t="n">
        <x:v>70</x:v>
      </x:c>
      <x:c r="C71" s="7" t="str">
        <x:v>佛山市昊芸照明有限公司新建项目</x:v>
      </x:c>
      <x:c r="D71" s="7" t="str">
        <x:v>受理公告或公示版</x:v>
      </x:c>
      <x:c r="E71" s="7" t="str">
        <x:v>年4月17日建设项目环境影响报告书（表）受理公告（均安）.pdf</x:v>
      </x:c>
      <x:c r="F71" s="7" t="n">
        <x:v>1</x:v>
      </x:c>
      <x:c r="G71" s="7" t="str">
        <x:v>PL075_佛山市昊芸照明有限公司新建项目_01_受理公告或公示版.pdf</x:v>
      </x:c>
      <x:c r="H71" s="7" t="str">
        <x:v>受理公告或公示版</x:v>
      </x:c>
      <x:c r="I71" s="7" t="str">
        <x:v>是</x:v>
      </x:c>
      <x:c r="J71" s="7" t="str">
        <x:v>通过</x:v>
      </x:c>
    </x:row>
    <x:row r="72">
      <x:c r="A72" s="7" t="str">
        <x:v>PL076</x:v>
      </x:c>
      <x:c r="B72" s="7" t="n">
        <x:v>71</x:v>
      </x:c>
      <x:c r="C72" s="7" t="str">
        <x:v>佛山市友帝塑料制品有限公司扩建项目</x:v>
      </x:c>
      <x:c r="D72" s="7" t="str">
        <x:v>受理公告或公示版</x:v>
      </x:c>
      <x:c r="E72" s="7" t="str">
        <x:v>年4月29日建设项目环境影响报告受理公告（大良）_1.pdf</x:v>
      </x:c>
      <x:c r="F72" s="7" t="n">
        <x:v>1</x:v>
      </x:c>
      <x:c r="G72" s="7" t="str">
        <x:v>PL076_佛山市友帝塑料制品有限公司扩建项目_01_受理公告或公示版.pdf</x:v>
      </x:c>
      <x:c r="H72" s="7" t="str">
        <x:v>受理公告或公示版</x:v>
      </x:c>
      <x:c r="I72" s="7" t="str">
        <x:v>是</x:v>
      </x:c>
      <x:c r="J72" s="7" t="str">
        <x:v>通过</x:v>
      </x:c>
    </x:row>
    <x:row r="73">
      <x:c r="A73" s="7" t="str">
        <x:v>PL077</x:v>
      </x:c>
      <x:c r="B73" s="7" t="n">
        <x:v>72</x:v>
      </x:c>
      <x:c r="C73" s="7" t="str">
        <x:v>佛山市优塑包装科技有限公司新建项目</x:v>
      </x:c>
      <x:c r="D73" s="7" t="str">
        <x:v>受理公告或公示版</x:v>
      </x:c>
      <x:c r="E73" s="7" t="str">
        <x:v>年4月29日建设项目环境影响报告受理公告（大良）_2.pdf</x:v>
      </x:c>
      <x:c r="F73" s="7" t="n">
        <x:v>1</x:v>
      </x:c>
      <x:c r="G73" s="7" t="str">
        <x:v>PL077_佛山市优塑包装科技有限公司新建项目_01_受理公告或公示版.pdf</x:v>
      </x:c>
      <x:c r="H73" s="7" t="str">
        <x:v>受理公告或公示版</x:v>
      </x:c>
      <x:c r="I73" s="7" t="str">
        <x:v>是</x:v>
      </x:c>
      <x:c r="J73" s="7" t="str">
        <x:v>通过</x:v>
      </x:c>
    </x:row>
    <x:row r="74">
      <x:c r="A74" s="7" t="str">
        <x:v>PL078</x:v>
      </x:c>
      <x:c r="B74" s="7" t="n">
        <x:v>73</x:v>
      </x:c>
      <x:c r="C74" s="7" t="str">
        <x:v>佛山市顺德区德盈誉智能制造有限公司新建项目</x:v>
      </x:c>
      <x:c r="D74" s="7" t="str">
        <x:v>受理公告或公示版</x:v>
      </x:c>
      <x:c r="E74" s="7" t="str">
        <x:v>年5月29日建设项目环境影响报告受理公告（大良）.pdf</x:v>
      </x:c>
      <x:c r="F74" s="7" t="n">
        <x:v>1</x:v>
      </x:c>
      <x:c r="G74" s="7" t="str">
        <x:v>PL078_佛山市顺德区德盈誉智能制造有限公司新建项目_01_受理公告或公示版.pdf</x:v>
      </x:c>
      <x:c r="H74" s="7" t="str">
        <x:v>受理公告或公示版</x:v>
      </x:c>
      <x:c r="I74" s="7" t="str">
        <x:v>是</x:v>
      </x:c>
      <x:c r="J74" s="7" t="str">
        <x:v>通过</x:v>
      </x:c>
    </x:row>
    <x:row r="75">
      <x:c r="A75" s="7" t="str">
        <x:v>PL079</x:v>
      </x:c>
      <x:c r="B75" s="7" t="n">
        <x:v>74</x:v>
      </x:c>
      <x:c r="C75" s="7" t="str">
        <x:v>广东圣鑫机电股份有限公司扩建项目</x:v>
      </x:c>
      <x:c r="D75" s="7" t="str">
        <x:v>受理公告或公示版</x:v>
      </x:c>
      <x:c r="E75" s="7" t="str">
        <x:v>年6月18日建设项目环境影响报告书（表）受理公告（佛山市生态环境局顺德分局）.pdf</x:v>
      </x:c>
      <x:c r="F75" s="7" t="n">
        <x:v>1</x:v>
      </x:c>
      <x:c r="G75" s="7" t="str">
        <x:v>PL079_广东圣鑫机电股份有限公司扩建项目_01_受理公告或公示版.pdf</x:v>
      </x:c>
      <x:c r="H75" s="7" t="str">
        <x:v>受理公告或公示版</x:v>
      </x:c>
      <x:c r="I75" s="7" t="str">
        <x:v>是</x:v>
      </x:c>
      <x:c r="J75" s="7" t="str">
        <x:v>通过</x:v>
      </x:c>
    </x:row>
    <x:row r="76">
      <x:c r="A76" s="7" t="str">
        <x:v>PL081</x:v>
      </x:c>
      <x:c r="B76" s="7" t="n">
        <x:v>75</x:v>
      </x:c>
      <x:c r="C76" s="7" t="str">
        <x:v>佛山市顺德区保塑管业有限公司迁扩建项目</x:v>
      </x:c>
      <x:c r="D76" s="7" t="str">
        <x:v>受理公告或公示版</x:v>
      </x:c>
      <x:c r="E76" s="7" t="str">
        <x:v>年6月19日建设项目环境影响报告书（表）受理公告（佛山市生态环境局顺德分局）_2.pdf</x:v>
      </x:c>
      <x:c r="F76" s="7" t="n">
        <x:v>1</x:v>
      </x:c>
      <x:c r="G76" s="7" t="str">
        <x:v>PL081_佛山市顺德区保塑管业有限公司迁扩建项目_01_受理公告或公示版.pdf</x:v>
      </x:c>
      <x:c r="H76" s="7" t="str">
        <x:v>受理公告或公示版</x:v>
      </x:c>
      <x:c r="I76" s="7" t="str">
        <x:v>是</x:v>
      </x:c>
      <x:c r="J76" s="7" t="str">
        <x:v>通过</x:v>
      </x:c>
    </x:row>
    <x:row r="77">
      <x:c r="A77" s="7" t="str">
        <x:v>PL083</x:v>
      </x:c>
      <x:c r="B77" s="7" t="n">
        <x:v>76</x:v>
      </x:c>
      <x:c r="C77" s="7" t="str">
        <x:v>佛山市顺德区康明新材料厂新建项目</x:v>
      </x:c>
      <x:c r="D77" s="7" t="str">
        <x:v>受理公告或公示版</x:v>
      </x:c>
      <x:c r="E77" s="7" t="str">
        <x:v>年6月19日建设项目环境影响报告书（表）受理公告（佛山市生态环境局顺德分局）_5.pdf</x:v>
      </x:c>
      <x:c r="F77" s="7" t="n">
        <x:v>1</x:v>
      </x:c>
      <x:c r="G77" s="7" t="str">
        <x:v>PL083_佛山市顺德区康明新材料厂新建项目_01_受理公告或公示版.pdf</x:v>
      </x:c>
      <x:c r="H77" s="7" t="str">
        <x:v>受理公告或公示版</x:v>
      </x:c>
      <x:c r="I77" s="7" t="str">
        <x:v>是</x:v>
      </x:c>
      <x:c r="J77" s="7" t="str">
        <x:v>通过</x:v>
      </x:c>
    </x:row>
    <x:row r="78">
      <x:c r="A78" s="7" t="str">
        <x:v>PL084</x:v>
      </x:c>
      <x:c r="B78" s="7" t="n">
        <x:v>77</x:v>
      </x:c>
      <x:c r="C78" s="7" t="str">
        <x:v>佛山市顺德区中润基誉新材料科技有限公司新建项目</x:v>
      </x:c>
      <x:c r="D78" s="7" t="str">
        <x:v>受理公告或公示版</x:v>
      </x:c>
      <x:c r="E78" s="7" t="str">
        <x:v>年6月19日建设项目环境影响报告书（表）受理公告（佛山市生态环境局顺德分局）_7.pdf</x:v>
      </x:c>
      <x:c r="F78" s="7" t="n">
        <x:v>1</x:v>
      </x:c>
      <x:c r="G78" s="7" t="str">
        <x:v>PL084_佛山市顺德区中润基誉新材料科技有限公司新建项目_01_受理公告或公示版.pdf</x:v>
      </x:c>
      <x:c r="H78" s="7" t="str">
        <x:v>受理公告或公示版</x:v>
      </x:c>
      <x:c r="I78" s="7" t="str">
        <x:v>是</x:v>
      </x:c>
      <x:c r="J78" s="7" t="str">
        <x:v>通过</x:v>
      </x:c>
    </x:row>
    <x:row r="79">
      <x:c r="A79" s="7" t="str">
        <x:v>PL085</x:v>
      </x:c>
      <x:c r="B79" s="7" t="n">
        <x:v>78</x:v>
      </x:c>
      <x:c r="C79" s="7" t="str">
        <x:v>广东周杨科电器有限公司迁扩建项目</x:v>
      </x:c>
      <x:c r="D79" s="7" t="str">
        <x:v>受理公告或公示版</x:v>
      </x:c>
      <x:c r="E79" s="7" t="str">
        <x:v>年6月20日建设项目环境影响报告书（表）受理公告（佛山市生态环境局顺德分局）_1.pdf</x:v>
      </x:c>
      <x:c r="F79" s="7" t="n">
        <x:v>1</x:v>
      </x:c>
      <x:c r="G79" s="7" t="str">
        <x:v>PL085_广东周杨科电器有限公司迁扩建项目_01_受理公告或公示版.pdf</x:v>
      </x:c>
      <x:c r="H79" s="7" t="str">
        <x:v>受理公告或公示版</x:v>
      </x:c>
      <x:c r="I79" s="7" t="str">
        <x:v>是</x:v>
      </x:c>
      <x:c r="J79" s="7" t="str">
        <x:v>通过</x:v>
      </x:c>
    </x:row>
    <x:row r="80">
      <x:c r="A80" s="7" t="str">
        <x:v>PL086</x:v>
      </x:c>
      <x:c r="B80" s="7" t="n">
        <x:v>79</x:v>
      </x:c>
      <x:c r="C80" s="7" t="str">
        <x:v>佛山市科镁电器科技有限公司新建项目</x:v>
      </x:c>
      <x:c r="D80" s="7" t="str">
        <x:v>受理公告或公示版</x:v>
      </x:c>
      <x:c r="E80" s="7" t="str">
        <x:v>年6月20日建设项目环境影响报告书（表）受理公告（佛山市生态环境局顺德分局）_2.pdf</x:v>
      </x:c>
      <x:c r="F80" s="7" t="n">
        <x:v>1</x:v>
      </x:c>
      <x:c r="G80" s="7" t="str">
        <x:v>PL086_佛山市科镁电器科技有限公司新建项目_01_受理公告或公示版.pdf</x:v>
      </x:c>
      <x:c r="H80" s="7" t="str">
        <x:v>受理公告或公示版</x:v>
      </x:c>
      <x:c r="I80" s="7" t="str">
        <x:v>是</x:v>
      </x:c>
      <x:c r="J80" s="7" t="str">
        <x:v>通过</x:v>
      </x:c>
    </x:row>
    <x:row r="81">
      <x:c r="A81" s="7" t="str">
        <x:v>PL087</x:v>
      </x:c>
      <x:c r="B81" s="7" t="n">
        <x:v>80</x:v>
      </x:c>
      <x:c r="C81" s="7" t="str">
        <x:v>佛山市安邵塑胶制品有限公司新建项目</x:v>
      </x:c>
      <x:c r="D81" s="7" t="str">
        <x:v>受理公告或公示版</x:v>
      </x:c>
      <x:c r="E81" s="7" t="str">
        <x:v>年6月20日建设项目环境影响报告书（表）受理公告（佛山市生态环境局顺德分局）_3.pdf</x:v>
      </x:c>
      <x:c r="F81" s="7" t="n">
        <x:v>1</x:v>
      </x:c>
      <x:c r="G81" s="7" t="str">
        <x:v>PL087_佛山市安邵塑胶制品有限公司新建项目_01_受理公告或公示版.pdf</x:v>
      </x:c>
      <x:c r="H81" s="7" t="str">
        <x:v>受理公告或公示版</x:v>
      </x:c>
      <x:c r="I81" s="7" t="str">
        <x:v>是</x:v>
      </x:c>
      <x:c r="J81" s="7" t="str">
        <x:v>通过</x:v>
      </x:c>
    </x:row>
    <x:row r="82">
      <x:c r="A82" s="7" t="str">
        <x:v>PL088</x:v>
      </x:c>
      <x:c r="B82" s="7" t="n">
        <x:v>81</x:v>
      </x:c>
      <x:c r="C82" s="7" t="str">
        <x:v>佛山市优力塑电器有限公司新建项目</x:v>
      </x:c>
      <x:c r="D82" s="7" t="str">
        <x:v>受理公告或公示版</x:v>
      </x:c>
      <x:c r="E82" s="7" t="str">
        <x:v>年6月24日建设项目环境影响报告表受理公告（容桂）_4.pdf</x:v>
      </x:c>
      <x:c r="F82" s="7" t="n">
        <x:v>1</x:v>
      </x:c>
      <x:c r="G82" s="7" t="str">
        <x:v>PL088_佛山市优力塑电器有限公司新建项目_01_报批稿或报告表.pdf</x:v>
      </x:c>
      <x:c r="H82" s="7" t="str">
        <x:v>报批稿或报告表</x:v>
      </x:c>
      <x:c r="I82" s="7" t="str">
        <x:v>是</x:v>
      </x:c>
      <x:c r="J82" s="7" t="str">
        <x:v>通过</x:v>
      </x:c>
    </x:row>
    <x:row r="83">
      <x:c r="A83" s="7" t="str">
        <x:v>PL089</x:v>
      </x:c>
      <x:c r="B83" s="7" t="n">
        <x:v>82</x:v>
      </x:c>
      <x:c r="C83" s="7" t="str">
        <x:v>佛山市永佳奕科技有限公司扩建项目</x:v>
      </x:c>
      <x:c r="D83" s="7" t="str">
        <x:v>受理公告或公示版</x:v>
      </x:c>
      <x:c r="E83" s="7" t="str">
        <x:v>年6月3日建设项目环境影响报告受理公告（大良）_1.pdf</x:v>
      </x:c>
      <x:c r="F83" s="7" t="n">
        <x:v>1</x:v>
      </x:c>
      <x:c r="G83" s="7" t="str">
        <x:v>PL089_佛山市永佳奕科技有限公司扩建项目_01_受理公告或公示版.pdf</x:v>
      </x:c>
      <x:c r="H83" s="7" t="str">
        <x:v>受理公告或公示版</x:v>
      </x:c>
      <x:c r="I83" s="7" t="str">
        <x:v>是</x:v>
      </x:c>
      <x:c r="J83" s="7" t="str">
        <x:v>通过</x:v>
      </x:c>
    </x:row>
    <x:row r="84">
      <x:c r="A84" s="7" t="str">
        <x:v>PL090</x:v>
      </x:c>
      <x:c r="B84" s="7" t="n">
        <x:v>83</x:v>
      </x:c>
      <x:c r="C84" s="7" t="str">
        <x:v>佛山市凌锴源模具科技有限公司迁扩建项目</x:v>
      </x:c>
      <x:c r="D84" s="7" t="str">
        <x:v>受理公告或公示版</x:v>
      </x:c>
      <x:c r="E84" s="7" t="str">
        <x:v>年6月3日建设项目环境影响报告受理公告（大良）_2.pdf</x:v>
      </x:c>
      <x:c r="F84" s="7" t="n">
        <x:v>1</x:v>
      </x:c>
      <x:c r="G84" s="7" t="str">
        <x:v>PL090_佛山市凌锴源模具科技有限公司迁扩建项目_01_受理公告或公示版.pdf</x:v>
      </x:c>
      <x:c r="H84" s="7" t="str">
        <x:v>受理公告或公示版</x:v>
      </x:c>
      <x:c r="I84" s="7" t="str">
        <x:v>是</x:v>
      </x:c>
      <x:c r="J84" s="7" t="str">
        <x:v>通过</x:v>
      </x:c>
    </x:row>
    <x:row r="85">
      <x:c r="A85" s="7" t="str">
        <x:v>PL091</x:v>
      </x:c>
      <x:c r="B85" s="7" t="n">
        <x:v>84</x:v>
      </x:c>
      <x:c r="C85" s="7" t="str">
        <x:v>佛山市集北龙华海绵制造股份有限公司搬迁扩建项目</x:v>
      </x:c>
      <x:c r="D85" s="7" t="str">
        <x:v>受理公告或公示版</x:v>
      </x:c>
      <x:c r="E85" s="7" t="str">
        <x:v>年6月7日建设项目环境影响报告书（表）受理公告（佛山市生态环境局顺德分局）_2.pdf</x:v>
      </x:c>
      <x:c r="F85" s="7" t="n">
        <x:v>1</x:v>
      </x:c>
      <x:c r="G85" s="7" t="str">
        <x:v>PL091_佛山市集北龙华海绵制造股份有限公司搬迁扩建项目_01_受理公告或公示版.pdf</x:v>
      </x:c>
      <x:c r="H85" s="7" t="str">
        <x:v>受理公告或公示版</x:v>
      </x:c>
      <x:c r="I85" s="7" t="str">
        <x:v>是</x:v>
      </x:c>
      <x:c r="J85" s="7" t="str">
        <x:v>通过</x:v>
      </x:c>
    </x:row>
    <x:row r="86">
      <x:c r="A86" s="7" t="str">
        <x:v>PL092</x:v>
      </x:c>
      <x:c r="B86" s="7" t="n">
        <x:v>85</x:v>
      </x:c>
      <x:c r="C86" s="7" t="str">
        <x:v>佛山市新得雅科技有限责任公司新建项目</x:v>
      </x:c>
      <x:c r="D86" s="7" t="str">
        <x:v>受理公告或公示版</x:v>
      </x:c>
      <x:c r="E86" s="7" t="str">
        <x:v>年6月7日建设项目环境影响报告书（表）受理公告（佛山市生态环境局顺德分局）_4.pdf</x:v>
      </x:c>
      <x:c r="F86" s="7" t="n">
        <x:v>1</x:v>
      </x:c>
      <x:c r="G86" s="7" t="str">
        <x:v>PL092_佛山市新得雅科技有限责任公司新建项目_01_受理公告或公示版.pdf</x:v>
      </x:c>
      <x:c r="H86" s="7" t="str">
        <x:v>受理公告或公示版</x:v>
      </x:c>
      <x:c r="I86" s="7" t="str">
        <x:v>是</x:v>
      </x:c>
      <x:c r="J86" s="7" t="str">
        <x:v>通过</x:v>
      </x:c>
    </x:row>
    <x:row r="87">
      <x:c r="A87" s="7" t="str">
        <x:v>PL094</x:v>
      </x:c>
      <x:c r="B87" s="7" t="n">
        <x:v>86</x:v>
      </x:c>
      <x:c r="C87" s="7" t="str">
        <x:v>佛山市丰友享家具配件实业有限公司迁扩建项目</x:v>
      </x:c>
      <x:c r="D87" s="7" t="str">
        <x:v>受理公告或公示版</x:v>
      </x:c>
      <x:c r="E87" s="7" t="str">
        <x:v>年7月10日建设项目环境影响报告书（表）受理公告（均安）_3.pdf</x:v>
      </x:c>
      <x:c r="F87" s="7" t="n">
        <x:v>1</x:v>
      </x:c>
      <x:c r="G87" s="7" t="str">
        <x:v>PL094_佛山市丰友享家具配件实业有限公司迁扩建项目_01_受理公告或公示版.pdf</x:v>
      </x:c>
      <x:c r="H87" s="7" t="str">
        <x:v>受理公告或公示版</x:v>
      </x:c>
      <x:c r="I87" s="7" t="str">
        <x:v>是</x:v>
      </x:c>
      <x:c r="J87" s="7" t="str">
        <x:v>通过</x:v>
      </x:c>
    </x:row>
    <x:row r="88">
      <x:c r="A88" s="7" t="str">
        <x:v>PL095</x:v>
      </x:c>
      <x:c r="B88" s="7" t="n">
        <x:v>87</x:v>
      </x:c>
      <x:c r="C88" s="7" t="str">
        <x:v>佛山市京耘科技有限公司新建项目</x:v>
      </x:c>
      <x:c r="D88" s="7" t="str">
        <x:v>受理公告或公示版</x:v>
      </x:c>
      <x:c r="E88" s="7" t="str">
        <x:v>年7月10日建设项目环境影响报告受理公告（大良）_1.pdf</x:v>
      </x:c>
      <x:c r="F88" s="7" t="n">
        <x:v>1</x:v>
      </x:c>
      <x:c r="G88" s="7" t="str">
        <x:v>PL095_佛山市京耘科技有限公司新建项目_01_受理公告或公示版.pdf</x:v>
      </x:c>
      <x:c r="H88" s="7" t="str">
        <x:v>受理公告或公示版</x:v>
      </x:c>
      <x:c r="I88" s="7" t="str">
        <x:v>是</x:v>
      </x:c>
      <x:c r="J88" s="7" t="str">
        <x:v>通过</x:v>
      </x:c>
    </x:row>
    <x:row r="89">
      <x:c r="A89" s="7" t="str">
        <x:v>PL096</x:v>
      </x:c>
      <x:c r="B89" s="7" t="n">
        <x:v>88</x:v>
      </x:c>
      <x:c r="C89" s="7" t="str">
        <x:v>高晖（佛山）新材料科技有限公司新建项目</x:v>
      </x:c>
      <x:c r="D89" s="7" t="str">
        <x:v>受理公告或公示版</x:v>
      </x:c>
      <x:c r="E89" s="7" t="str">
        <x:v>年7月10日建设项目环境影响报告受理公告（大良）_2.pdf</x:v>
      </x:c>
      <x:c r="F89" s="7" t="n">
        <x:v>1</x:v>
      </x:c>
      <x:c r="G89" s="7" t="str">
        <x:v>PL096_高晖(佛山)新材料科技有限公司新建项目_01_受理公告或公示版.pdf</x:v>
      </x:c>
      <x:c r="H89" s="7" t="str">
        <x:v>受理公告或公示版</x:v>
      </x:c>
      <x:c r="I89" s="7" t="str">
        <x:v>是</x:v>
      </x:c>
      <x:c r="J89" s="7" t="str">
        <x:v>通过</x:v>
      </x:c>
    </x:row>
    <x:row r="90">
      <x:c r="A90" s="7" t="str">
        <x:v>PL098</x:v>
      </x:c>
      <x:c r="B90" s="7" t="n">
        <x:v>89</x:v>
      </x:c>
      <x:c r="C90" s="7" t="str">
        <x:v>佛山市顺德区共诺电子元件厂搬迁项目</x:v>
      </x:c>
      <x:c r="D90" s="7" t="str">
        <x:v>受理公告或公示版</x:v>
      </x:c>
      <x:c r="E90" s="7" t="str">
        <x:v>年7月12日建设项目环境影响报告受理公告（大良）.pdf</x:v>
      </x:c>
      <x:c r="F90" s="7" t="n">
        <x:v>1</x:v>
      </x:c>
      <x:c r="G90" s="7" t="str">
        <x:v>PL098_佛山市顺德区共诺电子元件厂搬迁项目_01_受理公告或公示版.pdf</x:v>
      </x:c>
      <x:c r="H90" s="7" t="str">
        <x:v>受理公告或公示版</x:v>
      </x:c>
      <x:c r="I90" s="7" t="str">
        <x:v>是</x:v>
      </x:c>
      <x:c r="J90" s="7" t="str">
        <x:v>通过</x:v>
      </x:c>
    </x:row>
    <x:row r="91">
      <x:c r="A91" s="7" t="str">
        <x:v>PL099</x:v>
      </x:c>
      <x:c r="B91" s="7" t="n">
        <x:v>90</x:v>
      </x:c>
      <x:c r="C91" s="7" t="str">
        <x:v>佛山市顺佳利智能科技有限公司扩建项目（重新报批）</x:v>
      </x:c>
      <x:c r="D91" s="7" t="str">
        <x:v>受理公告或公示版</x:v>
      </x:c>
      <x:c r="E91" s="7" t="str">
        <x:v>年7月12日建设项目环境影响报告表受理公告（伦教）_1.pdf</x:v>
      </x:c>
      <x:c r="F91" s="7" t="n">
        <x:v>1</x:v>
      </x:c>
      <x:c r="G91" s="7" t="str">
        <x:v>PL099_佛山市顺佳利智能科技有限公司扩建项目(重新报批)_01_报批稿或报告表.pdf</x:v>
      </x:c>
      <x:c r="H91" s="7" t="str">
        <x:v>报批稿或报告表</x:v>
      </x:c>
      <x:c r="I91" s="7" t="str">
        <x:v>是</x:v>
      </x:c>
      <x:c r="J91" s="7" t="str">
        <x:v>通过</x:v>
      </x:c>
    </x:row>
    <x:row r="92">
      <x:c r="A92" s="7" t="str">
        <x:v>PL100</x:v>
      </x:c>
      <x:c r="B92" s="7" t="n">
        <x:v>91</x:v>
      </x:c>
      <x:c r="C92" s="7" t="str">
        <x:v>佛山市天日塑料科技有限公司迁扩建项目</x:v>
      </x:c>
      <x:c r="D92" s="7" t="str">
        <x:v>受理公告或公示版</x:v>
      </x:c>
      <x:c r="E92" s="7" t="str">
        <x:v>年7月12日建设项目环境影响报告表受理公告（伦教）_2.pdf</x:v>
      </x:c>
      <x:c r="F92" s="7" t="n">
        <x:v>1</x:v>
      </x:c>
      <x:c r="G92" s="7" t="str">
        <x:v>PL100_佛山市天日塑料科技有限公司迁扩建项目_01_报批稿或报告表.pdf</x:v>
      </x:c>
      <x:c r="H92" s="7" t="str">
        <x:v>报批稿或报告表</x:v>
      </x:c>
      <x:c r="I92" s="7" t="str">
        <x:v>是</x:v>
      </x:c>
      <x:c r="J92" s="7" t="str">
        <x:v>通过</x:v>
      </x:c>
    </x:row>
    <x:row r="93">
      <x:c r="A93" s="7" t="str">
        <x:v>PL102</x:v>
      </x:c>
      <x:c r="B93" s="7" t="n">
        <x:v>92</x:v>
      </x:c>
      <x:c r="C93" s="7" t="str">
        <x:v>佛山市顺德区福晟鑫塑料制品有限公司迁扩建项目</x:v>
      </x:c>
      <x:c r="D93" s="7" t="str">
        <x:v>受理公告或公示版</x:v>
      </x:c>
      <x:c r="E93" s="7" t="str">
        <x:v>年7月18日建设项目环境影响报告书（表）受理公告（佛山市生态环境局顺德分局）_1.pdf</x:v>
      </x:c>
      <x:c r="F93" s="7" t="n">
        <x:v>1</x:v>
      </x:c>
      <x:c r="G93" s="7" t="str">
        <x:v>PL102_佛山市顺德区福晟鑫塑料制品有限公司迁扩建项目_01_受理公告或公示版.pdf</x:v>
      </x:c>
      <x:c r="H93" s="7" t="str">
        <x:v>受理公告或公示版</x:v>
      </x:c>
      <x:c r="I93" s="7" t="str">
        <x:v>是</x:v>
      </x:c>
      <x:c r="J93" s="7" t="str">
        <x:v>通过</x:v>
      </x:c>
    </x:row>
    <x:row r="94">
      <x:c r="A94" s="7" t="str">
        <x:v>PL103</x:v>
      </x:c>
      <x:c r="B94" s="7" t="n">
        <x:v>93</x:v>
      </x:c>
      <x:c r="C94" s="7" t="str">
        <x:v>佛山市顺德区谦和丰塑料制品厂新建项目</x:v>
      </x:c>
      <x:c r="D94" s="7" t="str">
        <x:v>受理公告或公示版</x:v>
      </x:c>
      <x:c r="E94" s="7" t="str">
        <x:v>年7月18日建设项目环境影响报告书（表）受理公告（佛山市生态环境局顺德分局）_11.pdf</x:v>
      </x:c>
      <x:c r="F94" s="7" t="n">
        <x:v>1</x:v>
      </x:c>
      <x:c r="G94" s="7" t="str">
        <x:v>PL103_佛山市顺德区谦和丰塑料制品厂新建项目_01_受理公告或公示版.pdf</x:v>
      </x:c>
      <x:c r="H94" s="7" t="str">
        <x:v>受理公告或公示版</x:v>
      </x:c>
      <x:c r="I94" s="7" t="str">
        <x:v>是</x:v>
      </x:c>
      <x:c r="J94" s="7" t="str">
        <x:v>通过</x:v>
      </x:c>
    </x:row>
    <x:row r="95">
      <x:c r="A95" s="7" t="str">
        <x:v>PL104</x:v>
      </x:c>
      <x:c r="B95" s="7" t="n">
        <x:v>94</x:v>
      </x:c>
      <x:c r="C95" s="7" t="str">
        <x:v>华硕（广东）新材料股份有限公司建设项目</x:v>
      </x:c>
      <x:c r="D95" s="7" t="str">
        <x:v>受理公告或公示版</x:v>
      </x:c>
      <x:c r="E95" s="7" t="str">
        <x:v>年7月18日建设项目环境影响报告书（表）受理公告（佛山市生态环境局顺德分局）_3.pdf</x:v>
      </x:c>
      <x:c r="F95" s="7" t="n">
        <x:v>1</x:v>
      </x:c>
      <x:c r="G95" s="7" t="str">
        <x:v>PL104_华硕(广东)新材料股份有限公司建设项目_01_受理公告或公示版.pdf</x:v>
      </x:c>
      <x:c r="H95" s="7" t="str">
        <x:v>受理公告或公示版</x:v>
      </x:c>
      <x:c r="I95" s="7" t="str">
        <x:v>是</x:v>
      </x:c>
      <x:c r="J95" s="7" t="str">
        <x:v>通过</x:v>
      </x:c>
    </x:row>
    <x:row r="96">
      <x:c r="A96" s="7" t="str">
        <x:v>PL106</x:v>
      </x:c>
      <x:c r="B96" s="7" t="n">
        <x:v>95</x:v>
      </x:c>
      <x:c r="C96" s="7" t="str">
        <x:v>佛山市顺德区谦迅盛塑料制品厂新建项目</x:v>
      </x:c>
      <x:c r="D96" s="7" t="str">
        <x:v>受理公告或公示版</x:v>
      </x:c>
      <x:c r="E96" s="7" t="str">
        <x:v>年7月18日建设项目环境影响报告书（表）受理公告（佛山市生态环境局顺德分局）_9.pdf</x:v>
      </x:c>
      <x:c r="F96" s="7" t="n">
        <x:v>1</x:v>
      </x:c>
      <x:c r="G96" s="7" t="str">
        <x:v>PL106_佛山市顺德区谦迅盛塑料制品厂新建项目_01_受理公告或公示版.pdf</x:v>
      </x:c>
      <x:c r="H96" s="7" t="str">
        <x:v>受理公告或公示版</x:v>
      </x:c>
      <x:c r="I96" s="7" t="str">
        <x:v>是</x:v>
      </x:c>
      <x:c r="J96" s="7" t="str">
        <x:v>通过</x:v>
      </x:c>
    </x:row>
    <x:row r="97">
      <x:c r="A97" s="7" t="str">
        <x:v>PL107</x:v>
      </x:c>
      <x:c r="B97" s="7" t="n">
        <x:v>96</x:v>
      </x:c>
      <x:c r="C97" s="7" t="str">
        <x:v>佛山赫昶塑胶制品有限公司新建项目</x:v>
      </x:c>
      <x:c r="D97" s="7" t="str">
        <x:v>受理公告或公示版</x:v>
      </x:c>
      <x:c r="E97" s="7" t="str">
        <x:v>年7月1日建设项目环境影响报告表受理公告（容桂）_1.pdf</x:v>
      </x:c>
      <x:c r="F97" s="7" t="n">
        <x:v>1</x:v>
      </x:c>
      <x:c r="G97" s="7" t="str">
        <x:v>PL107_佛山赫昶塑胶制品有限公司新建项目_01_报批稿或报告表.pdf</x:v>
      </x:c>
      <x:c r="H97" s="7" t="str">
        <x:v>报批稿或报告表</x:v>
      </x:c>
      <x:c r="I97" s="7" t="str">
        <x:v>是</x:v>
      </x:c>
      <x:c r="J97" s="7" t="str">
        <x:v>通过</x:v>
      </x:c>
    </x:row>
    <x:row r="98">
      <x:c r="A98" s="7" t="str">
        <x:v>PL108</x:v>
      </x:c>
      <x:c r="B98" s="7" t="n">
        <x:v>97</x:v>
      </x:c>
      <x:c r="C98" s="7" t="str">
        <x:v>佛山市东来晟塑料制品有限公司新建项目</x:v>
      </x:c>
      <x:c r="D98" s="7" t="str">
        <x:v>受理公告或公示版</x:v>
      </x:c>
      <x:c r="E98" s="7" t="str">
        <x:v>年7月1日建设项目环境影响报告表受理公告（容桂）_2.pdf</x:v>
      </x:c>
      <x:c r="F98" s="7" t="n">
        <x:v>1</x:v>
      </x:c>
      <x:c r="G98" s="7" t="str">
        <x:v>PL108_佛山市东来晟塑料制品有限公司新建项目_01_报批稿或报告表.pdf</x:v>
      </x:c>
      <x:c r="H98" s="7" t="str">
        <x:v>报批稿或报告表</x:v>
      </x:c>
      <x:c r="I98" s="7" t="str">
        <x:v>是</x:v>
      </x:c>
      <x:c r="J98" s="7" t="str">
        <x:v>通过</x:v>
      </x:c>
    </x:row>
    <x:row r="99">
      <x:c r="A99" s="7" t="str">
        <x:v>PL110</x:v>
      </x:c>
      <x:c r="B99" s="7" t="n">
        <x:v>98</x:v>
      </x:c>
      <x:c r="C99" s="7" t="str">
        <x:v>佛山市宇纳电器科技有限公司迁扩建项目</x:v>
      </x:c>
      <x:c r="D99" s="7" t="str">
        <x:v>受理公告或公示版</x:v>
      </x:c>
      <x:c r="E99" s="7" t="str">
        <x:v>年7月22日建设项目环境影响报告书（表）受理公告（佛山市生态环境局顺德分局）_2.pdf</x:v>
      </x:c>
      <x:c r="F99" s="7" t="n">
        <x:v>1</x:v>
      </x:c>
      <x:c r="G99" s="7" t="str">
        <x:v>PL110_佛山市宇纳电器科技有限公司迁扩建项目_01_受理公告或公示版.pdf</x:v>
      </x:c>
      <x:c r="H99" s="7" t="str">
        <x:v>受理公告或公示版</x:v>
      </x:c>
      <x:c r="I99" s="7" t="str">
        <x:v>是</x:v>
      </x:c>
      <x:c r="J99" s="7" t="str">
        <x:v>通过</x:v>
      </x:c>
    </x:row>
    <x:row r="100">
      <x:c r="A100" s="7" t="str">
        <x:v>PL111</x:v>
      </x:c>
      <x:c r="B100" s="7" t="n">
        <x:v>99</x:v>
      </x:c>
      <x:c r="C100" s="7" t="str">
        <x:v>佛山市承帆新材料科技有限公司新建项目</x:v>
      </x:c>
      <x:c r="D100" s="7" t="str">
        <x:v>受理公告或公示版</x:v>
      </x:c>
      <x:c r="E100" s="7" t="str">
        <x:v>年7月22日建设项目环境影响报告书（表）受理公告（佛山市生态环境局顺德分局）_3.pdf</x:v>
      </x:c>
      <x:c r="F100" s="7" t="n">
        <x:v>1</x:v>
      </x:c>
      <x:c r="G100" s="7" t="str">
        <x:v>PL111_佛山市承帆新材料科技有限公司新建项目_01_受理公告或公示版.pdf</x:v>
      </x:c>
      <x:c r="H100" s="7" t="str">
        <x:v>受理公告或公示版</x:v>
      </x:c>
      <x:c r="I100" s="7" t="str">
        <x:v>是</x:v>
      </x:c>
      <x:c r="J100" s="7" t="str">
        <x:v>通过</x:v>
      </x:c>
    </x:row>
    <x:row r="101">
      <x:c r="A101" s="7" t="str">
        <x:v>PL112</x:v>
      </x:c>
      <x:c r="B101" s="7" t="n">
        <x:v>100</x:v>
      </x:c>
      <x:c r="C101" s="7" t="str">
        <x:v>广东顺德铁夫汽车配件有限公司迁扩建项目</x:v>
      </x:c>
      <x:c r="D101" s="7" t="str">
        <x:v>受理公告或公示版</x:v>
      </x:c>
      <x:c r="E101" s="7" t="str">
        <x:v>年7月24日建设项目环境影响报告书（表）受理公告（均安）_1.pdf</x:v>
      </x:c>
      <x:c r="F101" s="7" t="n">
        <x:v>1</x:v>
      </x:c>
      <x:c r="G101" s="7" t="str">
        <x:v>PL112_广东顺德铁夫汽车配件有限公司迁扩建项目_01_受理公告或公示版.pdf</x:v>
      </x:c>
      <x:c r="H101" s="7" t="str">
        <x:v>受理公告或公示版</x:v>
      </x:c>
      <x:c r="I101" s="7" t="str">
        <x:v>是</x:v>
      </x:c>
      <x:c r="J101" s="7" t="str">
        <x:v>通过</x:v>
      </x:c>
    </x:row>
    <x:row r="102">
      <x:c r="A102" s="7" t="str">
        <x:v>PL113</x:v>
      </x:c>
      <x:c r="B102" s="7" t="n">
        <x:v>101</x:v>
      </x:c>
      <x:c r="C102" s="7" t="str">
        <x:v>佛山市顺腾丰家具配件有限公司新建项目</x:v>
      </x:c>
      <x:c r="D102" s="7" t="str">
        <x:v>受理公告或公示版</x:v>
      </x:c>
      <x:c r="E102" s="7" t="str">
        <x:v>年7月24日建设项目环境影响报告书（表）受理公告（均安）_4.pdf</x:v>
      </x:c>
      <x:c r="F102" s="7" t="n">
        <x:v>1</x:v>
      </x:c>
      <x:c r="G102" s="7" t="str">
        <x:v>PL113_佛山市顺腾丰家具配件有限公司新建项目_01_受理公告或公示版.pdf</x:v>
      </x:c>
      <x:c r="H102" s="7" t="str">
        <x:v>受理公告或公示版</x:v>
      </x:c>
      <x:c r="I102" s="7" t="str">
        <x:v>是</x:v>
      </x:c>
      <x:c r="J102" s="7" t="str">
        <x:v>通过</x:v>
      </x:c>
    </x:row>
    <x:row r="103">
      <x:c r="A103" s="7" t="str">
        <x:v>PL114</x:v>
      </x:c>
      <x:c r="B103" s="7" t="n">
        <x:v>102</x:v>
      </x:c>
      <x:c r="C103" s="7" t="str">
        <x:v>广东顺德优线三维科技有限公司迁扩建项目</x:v>
      </x:c>
      <x:c r="D103" s="7" t="str">
        <x:v>受理公告或公示版</x:v>
      </x:c>
      <x:c r="E103" s="7" t="str">
        <x:v>年7月24日建设项目环境影响报告受理公告（大良）.pdf</x:v>
      </x:c>
      <x:c r="F103" s="7" t="n">
        <x:v>1</x:v>
      </x:c>
      <x:c r="G103" s="7" t="str">
        <x:v>PL114_广东顺德优线三维科技有限公司迁扩建项目_01_受理公告或公示版.pdf</x:v>
      </x:c>
      <x:c r="H103" s="7" t="str">
        <x:v>受理公告或公示版</x:v>
      </x:c>
      <x:c r="I103" s="7" t="str">
        <x:v>是</x:v>
      </x:c>
      <x:c r="J103" s="7" t="str">
        <x:v>通过</x:v>
      </x:c>
    </x:row>
    <x:row r="104">
      <x:c r="A104" s="7" t="str">
        <x:v>PL115</x:v>
      </x:c>
      <x:c r="B104" s="7" t="n">
        <x:v>103</x:v>
      </x:c>
      <x:c r="C104" s="7" t="str">
        <x:v>佛山市邦博恩智能科技有限公司新建项目</x:v>
      </x:c>
      <x:c r="D104" s="7" t="str">
        <x:v>受理公告或公示版</x:v>
      </x:c>
      <x:c r="E104" s="7" t="str">
        <x:v>年7月24日建设项目环境影响报告表受理公告（容桂）_2.pdf</x:v>
      </x:c>
      <x:c r="F104" s="7" t="n">
        <x:v>1</x:v>
      </x:c>
      <x:c r="G104" s="7" t="str">
        <x:v>PL115_佛山市邦博恩智能科技有限公司新建项目_01_报批稿或报告表.pdf</x:v>
      </x:c>
      <x:c r="H104" s="7" t="str">
        <x:v>报批稿或报告表</x:v>
      </x:c>
      <x:c r="I104" s="7" t="str">
        <x:v>是</x:v>
      </x:c>
      <x:c r="J104" s="7" t="str">
        <x:v>通过</x:v>
      </x:c>
    </x:row>
    <x:row r="105">
      <x:c r="A105" s="7" t="str">
        <x:v>PL116</x:v>
      </x:c>
      <x:c r="B105" s="7" t="n">
        <x:v>104</x:v>
      </x:c>
      <x:c r="C105" s="7" t="str">
        <x:v>佛山市加合新材料有限公司新建项目</x:v>
      </x:c>
      <x:c r="D105" s="7" t="str">
        <x:v>受理公告或公示版</x:v>
      </x:c>
      <x:c r="E105" s="7" t="str">
        <x:v>年7月24日建设项目环境影响报告表受理公告（容桂）_5.pdf</x:v>
      </x:c>
      <x:c r="F105" s="7" t="n">
        <x:v>1</x:v>
      </x:c>
      <x:c r="G105" s="7" t="str">
        <x:v>PL116_佛山市加合新材料有限公司新建项目_01_报批稿或报告表.pdf</x:v>
      </x:c>
      <x:c r="H105" s="7" t="str">
        <x:v>报批稿或报告表</x:v>
      </x:c>
      <x:c r="I105" s="7" t="str">
        <x:v>是</x:v>
      </x:c>
      <x:c r="J105" s="7" t="str">
        <x:v>通过</x:v>
      </x:c>
    </x:row>
    <x:row r="106">
      <x:c r="A106" s="7" t="str">
        <x:v>PL117</x:v>
      </x:c>
      <x:c r="B106" s="7" t="n">
        <x:v>105</x:v>
      </x:c>
      <x:c r="C106" s="7" t="str">
        <x:v>思邦自行车配件（佛山）有限公司改扩建项目</x:v>
      </x:c>
      <x:c r="D106" s="7" t="str">
        <x:v>受理公告或公示版</x:v>
      </x:c>
      <x:c r="E106" s="7" t="str">
        <x:v>年7月25日建设项目环境影响报告受理公告（大良）_3.pdf</x:v>
      </x:c>
      <x:c r="F106" s="7" t="n">
        <x:v>1</x:v>
      </x:c>
      <x:c r="G106" s="7" t="str">
        <x:v>PL117_思邦自行车配件(佛山)有限公司改扩建项目_01_受理公告或公示版.pdf</x:v>
      </x:c>
      <x:c r="H106" s="7" t="str">
        <x:v>受理公告或公示版</x:v>
      </x:c>
      <x:c r="I106" s="7" t="str">
        <x:v>是</x:v>
      </x:c>
      <x:c r="J106" s="7" t="str">
        <x:v>通过</x:v>
      </x:c>
    </x:row>
    <x:row r="107">
      <x:c r="A107" s="7" t="str">
        <x:v>PL118</x:v>
      </x:c>
      <x:c r="B107" s="7" t="n">
        <x:v>106</x:v>
      </x:c>
      <x:c r="C107" s="7" t="str">
        <x:v>佛山市顺德区凯和电器有限公司迁扩建项目</x:v>
      </x:c>
      <x:c r="D107" s="7" t="str">
        <x:v>受理公告或公示版</x:v>
      </x:c>
      <x:c r="E107" s="7" t="str">
        <x:v>年7月26日建设项目环境影响报告书（表）受理公告（佛山市生态环境局顺德分局）_4.pdf</x:v>
      </x:c>
      <x:c r="F107" s="7" t="n">
        <x:v>1</x:v>
      </x:c>
      <x:c r="G107" s="7" t="str">
        <x:v>PL118_佛山市顺德区凯和电器有限公司迁扩建项目_01_受理公告或公示版.pdf</x:v>
      </x:c>
      <x:c r="H107" s="7" t="str">
        <x:v>受理公告或公示版</x:v>
      </x:c>
      <x:c r="I107" s="7" t="str">
        <x:v>是</x:v>
      </x:c>
      <x:c r="J107" s="7" t="str">
        <x:v>通过</x:v>
      </x:c>
    </x:row>
    <x:row r="108">
      <x:c r="A108" s="7" t="str">
        <x:v>PL119</x:v>
      </x:c>
      <x:c r="B108" s="7" t="n">
        <x:v>107</x:v>
      </x:c>
      <x:c r="C108" s="7" t="str">
        <x:v>佛山志兴盈包装有限公司新建项目</x:v>
      </x:c>
      <x:c r="D108" s="7" t="str">
        <x:v>受理公告或公示版</x:v>
      </x:c>
      <x:c r="E108" s="7" t="str">
        <x:v>年7月26日建设项目环境影响报告书（表）受理公告（佛山市生态环境局顺德分局）_5.pdf</x:v>
      </x:c>
      <x:c r="F108" s="7" t="n">
        <x:v>4</x:v>
      </x:c>
      <x:c r="G108" s="7" t="str">
        <x:v>PL119_佛山志兴盈包装有限公司新建项目_01_受理公告或公示版.pdf</x:v>
      </x:c>
      <x:c r="H108" s="7" t="str">
        <x:v>受理公告或公示版</x:v>
      </x:c>
      <x:c r="I108" s="7" t="str">
        <x:v>是</x:v>
      </x:c>
      <x:c r="J108" s="7" t="str">
        <x:v>通过</x:v>
      </x:c>
    </x:row>
    <x:row r="109">
      <x:c r="A109" s="7" t="str">
        <x:v>PL120</x:v>
      </x:c>
      <x:c r="B109" s="7" t="n">
        <x:v>108</x:v>
      </x:c>
      <x:c r="C109" s="7" t="str">
        <x:v>佛山市顺德区昶新塑料制品有限公司搬迁、扩建项目</x:v>
      </x:c>
      <x:c r="D109" s="7" t="str">
        <x:v>受理公告或公示版</x:v>
      </x:c>
      <x:c r="E109" s="7" t="str">
        <x:v>年7月2日建设项目环境影响报告书（表）受理公告（佛山市生态环境局顺德分局）_3.pdf</x:v>
      </x:c>
      <x:c r="F109" s="7" t="n">
        <x:v>1</x:v>
      </x:c>
      <x:c r="G109" s="7" t="str">
        <x:v>PL120_佛山市顺德区昶新塑料制品有限公司搬迁、扩建项目_01_受理公告或公示版.pdf</x:v>
      </x:c>
      <x:c r="H109" s="7" t="str">
        <x:v>受理公告或公示版</x:v>
      </x:c>
      <x:c r="I109" s="7" t="str">
        <x:v>是</x:v>
      </x:c>
      <x:c r="J109" s="7" t="str">
        <x:v>通过</x:v>
      </x:c>
    </x:row>
    <x:row r="110">
      <x:c r="A110" s="7" t="str">
        <x:v>PL121</x:v>
      </x:c>
      <x:c r="B110" s="7" t="n">
        <x:v>109</x:v>
      </x:c>
      <x:c r="C110" s="7" t="str">
        <x:v>佛山市宇象汇科技有限公司建设项目</x:v>
      </x:c>
      <x:c r="D110" s="7" t="str">
        <x:v>受理公告或公示版</x:v>
      </x:c>
      <x:c r="E110" s="7" t="str">
        <x:v>年7月2日建设项目环境影响报告书（表）受理公告（佛山市生态环境局顺德分局）_4.pdf</x:v>
      </x:c>
      <x:c r="F110" s="7" t="n">
        <x:v>1</x:v>
      </x:c>
      <x:c r="G110" s="7" t="str">
        <x:v>PL121_佛山市宇象汇科技有限公司建设项目_01_受理公告或公示版.pdf</x:v>
      </x:c>
      <x:c r="H110" s="7" t="str">
        <x:v>受理公告或公示版</x:v>
      </x:c>
      <x:c r="I110" s="7" t="str">
        <x:v>是</x:v>
      </x:c>
      <x:c r="J110" s="7" t="str">
        <x:v>通过</x:v>
      </x:c>
    </x:row>
    <x:row r="111">
      <x:c r="A111" s="7" t="str">
        <x:v>PL122</x:v>
      </x:c>
      <x:c r="B111" s="7" t="n">
        <x:v>110</x:v>
      </x:c>
      <x:c r="C111" s="7" t="str">
        <x:v>广东创卓电器有限公司迁扩建项目</x:v>
      </x:c>
      <x:c r="D111" s="7" t="str">
        <x:v>受理公告或公示版</x:v>
      </x:c>
      <x:c r="E111" s="7" t="str">
        <x:v>年7月2日建设项目环境影响报告书（表）受理公告（佛山市生态环境局顺德分局）_7.pdf</x:v>
      </x:c>
      <x:c r="F111" s="7" t="n">
        <x:v>1</x:v>
      </x:c>
      <x:c r="G111" s="7" t="str">
        <x:v>PL122_广东创卓电器有限公司迁扩建项目_01_受理公告或公示版.pdf</x:v>
      </x:c>
      <x:c r="H111" s="7" t="str">
        <x:v>受理公告或公示版</x:v>
      </x:c>
      <x:c r="I111" s="7" t="str">
        <x:v>是</x:v>
      </x:c>
      <x:c r="J111" s="7" t="str">
        <x:v>通过</x:v>
      </x:c>
    </x:row>
    <x:row r="112">
      <x:c r="A112" s="7" t="str">
        <x:v>PL123</x:v>
      </x:c>
      <x:c r="B112" s="7" t="n">
        <x:v>111</x:v>
      </x:c>
      <x:c r="C112" s="7" t="str">
        <x:v>佛山市顺德区湛宏塑料制品有限公司改扩建项目</x:v>
      </x:c>
      <x:c r="D112" s="7" t="str">
        <x:v>受理公告或公示版</x:v>
      </x:c>
      <x:c r="E112" s="7" t="str">
        <x:v>年7月4日建设项目环境影响报告书（表）受理公告（佛山市生态环境局顺德分局）_1.pdf</x:v>
      </x:c>
      <x:c r="F112" s="7" t="n">
        <x:v>1</x:v>
      </x:c>
      <x:c r="G112" s="7" t="str">
        <x:v>PL123_佛山市顺德区湛宏塑料制品有限公司改扩建项目_01_受理公告或公示版.pdf</x:v>
      </x:c>
      <x:c r="H112" s="7" t="str">
        <x:v>受理公告或公示版</x:v>
      </x:c>
      <x:c r="I112" s="7" t="str">
        <x:v>是</x:v>
      </x:c>
      <x:c r="J112" s="7" t="str">
        <x:v>通过</x:v>
      </x:c>
    </x:row>
    <x:row r="113">
      <x:c r="A113" s="7" t="str">
        <x:v>PL124</x:v>
      </x:c>
      <x:c r="B113" s="7" t="n">
        <x:v>112</x:v>
      </x:c>
      <x:c r="C113" s="7" t="str">
        <x:v>佛山市智枞电器制造有限公司扩建项目</x:v>
      </x:c>
      <x:c r="D113" s="7" t="str">
        <x:v>受理公告或公示版</x:v>
      </x:c>
      <x:c r="E113" s="7" t="str">
        <x:v>年7月4日建设项目环境影响报告书（表）受理公告（佛山市生态环境局顺德分局）_2.pdf</x:v>
      </x:c>
      <x:c r="F113" s="7" t="n">
        <x:v>1</x:v>
      </x:c>
      <x:c r="G113" s="7" t="str">
        <x:v>PL124_佛山市智枞电器制造有限公司扩建项目_01_受理公告或公示版.pdf</x:v>
      </x:c>
      <x:c r="H113" s="7" t="str">
        <x:v>受理公告或公示版</x:v>
      </x:c>
      <x:c r="I113" s="7" t="str">
        <x:v>是</x:v>
      </x:c>
      <x:c r="J113" s="7" t="str">
        <x:v>通过</x:v>
      </x:c>
    </x:row>
    <x:row r="114">
      <x:c r="A114" s="7" t="str">
        <x:v>PL125</x:v>
      </x:c>
      <x:c r="B114" s="7" t="n">
        <x:v>113</x:v>
      </x:c>
      <x:c r="C114" s="7" t="str">
        <x:v>佛山创顺塑胶有限公司建设项目</x:v>
      </x:c>
      <x:c r="D114" s="7" t="str">
        <x:v>受理公告或公示版</x:v>
      </x:c>
      <x:c r="E114" s="7" t="str">
        <x:v>年7月4日建设项目环境影响报告受理公告（大良）_2.pdf</x:v>
      </x:c>
      <x:c r="F114" s="7" t="n">
        <x:v>1</x:v>
      </x:c>
      <x:c r="G114" s="7" t="str">
        <x:v>PL125_佛山创顺塑胶有限公司建设项目_01_受理公告或公示版.pdf</x:v>
      </x:c>
      <x:c r="H114" s="7" t="str">
        <x:v>受理公告或公示版</x:v>
      </x:c>
      <x:c r="I114" s="7" t="str">
        <x:v>是</x:v>
      </x:c>
      <x:c r="J114" s="7" t="str">
        <x:v>通过</x:v>
      </x:c>
    </x:row>
    <x:row r="115">
      <x:c r="A115" s="7" t="str">
        <x:v>PL126</x:v>
      </x:c>
      <x:c r="B115" s="7" t="n">
        <x:v>114</x:v>
      </x:c>
      <x:c r="C115" s="7" t="str">
        <x:v>佛山市顺德区天玛仕电子有限公司改扩建项目</x:v>
      </x:c>
      <x:c r="D115" s="7" t="str">
        <x:v>受理公告或公示版</x:v>
      </x:c>
      <x:c r="E115" s="7" t="str">
        <x:v>年7月9日建设项目环境影响报告受理公告（大良）_2.pdf</x:v>
      </x:c>
      <x:c r="F115" s="7" t="n">
        <x:v>1</x:v>
      </x:c>
      <x:c r="G115" s="7" t="str">
        <x:v>PL126_佛山市顺德区天玛仕电子有限公司改扩建项目_01_受理公告或公示版.pdf</x:v>
      </x:c>
      <x:c r="H115" s="7" t="str">
        <x:v>受理公告或公示版</x:v>
      </x:c>
      <x:c r="I115" s="7" t="str">
        <x:v>是</x:v>
      </x:c>
      <x:c r="J115" s="7" t="str">
        <x:v>通过</x:v>
      </x:c>
    </x:row>
    <x:row r="116">
      <x:c r="A116" s="7" t="str">
        <x:v>PL127</x:v>
      </x:c>
      <x:c r="B116" s="7" t="n">
        <x:v>115</x:v>
      </x:c>
      <x:c r="C116" s="7" t="str">
        <x:v>佛山市昇汇包装材料有限公司新建项目</x:v>
      </x:c>
      <x:c r="D116" s="7" t="str">
        <x:v>受理公告或公示版</x:v>
      </x:c>
      <x:c r="E116" s="7" t="str">
        <x:v>年8月12日建设项目环境影响报告书（表）受理公告（佛山市生态环境局顺德分局）_1.pdf</x:v>
      </x:c>
      <x:c r="F116" s="7" t="n">
        <x:v>1</x:v>
      </x:c>
      <x:c r="G116" s="7" t="str">
        <x:v>PL127_佛山市昇汇包装材料有限公司新建项目_01_受理公告或公示版.pdf</x:v>
      </x:c>
      <x:c r="H116" s="7" t="str">
        <x:v>受理公告或公示版</x:v>
      </x:c>
      <x:c r="I116" s="7" t="str">
        <x:v>是</x:v>
      </x:c>
      <x:c r="J116" s="7" t="str">
        <x:v>通过</x:v>
      </x:c>
    </x:row>
    <x:row r="117">
      <x:c r="A117" s="7" t="str">
        <x:v>PL128</x:v>
      </x:c>
      <x:c r="B117" s="7" t="n">
        <x:v>116</x:v>
      </x:c>
      <x:c r="C117" s="7" t="str">
        <x:v>佛山市洲友尚包装材料有限公司新建项目</x:v>
      </x:c>
      <x:c r="D117" s="7" t="str">
        <x:v>受理公告或公示版</x:v>
      </x:c>
      <x:c r="E117" s="7" t="str">
        <x:v>年8月12日建设项目环境影响报告书（表）受理公告（佛山市生态环境局顺德分局）_3.pdf</x:v>
      </x:c>
      <x:c r="F117" s="7" t="n">
        <x:v>1</x:v>
      </x:c>
      <x:c r="G117" s="7" t="str">
        <x:v>PL128_佛山市洲友尚包装材料有限公司新建项目_01_受理公告或公示版.pdf</x:v>
      </x:c>
      <x:c r="H117" s="7" t="str">
        <x:v>受理公告或公示版</x:v>
      </x:c>
      <x:c r="I117" s="7" t="str">
        <x:v>是</x:v>
      </x:c>
      <x:c r="J117" s="7" t="str">
        <x:v>通过</x:v>
      </x:c>
    </x:row>
    <x:row r="118">
      <x:c r="A118" s="7" t="str">
        <x:v>PL130</x:v>
      </x:c>
      <x:c r="B118" s="7" t="n">
        <x:v>117</x:v>
      </x:c>
      <x:c r="C118" s="7" t="str">
        <x:v>佛山万美塑料制品有限公司迁扩建项目</x:v>
      </x:c>
      <x:c r="D118" s="7" t="str">
        <x:v>受理公告或公示版</x:v>
      </x:c>
      <x:c r="E118" s="7" t="str">
        <x:v>年8月14日建设项目环境影响报告受理公告（大良）_2.pdf</x:v>
      </x:c>
      <x:c r="F118" s="7" t="n">
        <x:v>1</x:v>
      </x:c>
      <x:c r="G118" s="7" t="str">
        <x:v>PL130_佛山万美塑料制品有限公司迁扩建项目_01_受理公告或公示版.pdf</x:v>
      </x:c>
      <x:c r="H118" s="7" t="str">
        <x:v>受理公告或公示版</x:v>
      </x:c>
      <x:c r="I118" s="7" t="str">
        <x:v>是</x:v>
      </x:c>
      <x:c r="J118" s="7" t="str">
        <x:v>通过</x:v>
      </x:c>
    </x:row>
    <x:row r="119">
      <x:c r="A119" s="7" t="str">
        <x:v>PL131</x:v>
      </x:c>
      <x:c r="B119" s="7" t="n">
        <x:v>118</x:v>
      </x:c>
      <x:c r="C119" s="7" t="str">
        <x:v>佛山市顺德区凯锦电器有限公司新建项目</x:v>
      </x:c>
      <x:c r="D119" s="7" t="str">
        <x:v>受理公告或公示版</x:v>
      </x:c>
      <x:c r="E119" s="7" t="str">
        <x:v>年8月15日建设项目环境影响报告书（表）受理公告（佛山市生态环境局顺德分局）_1.pdf</x:v>
      </x:c>
      <x:c r="F119" s="7" t="n">
        <x:v>1</x:v>
      </x:c>
      <x:c r="G119" s="7" t="str">
        <x:v>PL131_佛山市顺德区凯锦电器有限公司新建项目_01_受理公告或公示版.pdf</x:v>
      </x:c>
      <x:c r="H119" s="7" t="str">
        <x:v>受理公告或公示版</x:v>
      </x:c>
      <x:c r="I119" s="7" t="str">
        <x:v>是</x:v>
      </x:c>
      <x:c r="J119" s="7" t="str">
        <x:v>通过</x:v>
      </x:c>
    </x:row>
    <x:row r="120">
      <x:c r="A120" s="7" t="str">
        <x:v>PL132</x:v>
      </x:c>
      <x:c r="B120" s="7" t="n">
        <x:v>119</x:v>
      </x:c>
      <x:c r="C120" s="7" t="str">
        <x:v>佛山市龙广塑料制品有限公司新建项目</x:v>
      </x:c>
      <x:c r="D120" s="7" t="str">
        <x:v>受理公告或公示版</x:v>
      </x:c>
      <x:c r="E120" s="7" t="str">
        <x:v>年8月15日建设项目环境影响报告受理公告（大良）_1.pdf</x:v>
      </x:c>
      <x:c r="F120" s="7" t="n">
        <x:v>1</x:v>
      </x:c>
      <x:c r="G120" s="7" t="str">
        <x:v>PL132_佛山市龙广塑料制品有限公司新建项目_01_受理公告或公示版.pdf</x:v>
      </x:c>
      <x:c r="H120" s="7" t="str">
        <x:v>受理公告或公示版</x:v>
      </x:c>
      <x:c r="I120" s="7" t="str">
        <x:v>是</x:v>
      </x:c>
      <x:c r="J120" s="7" t="str">
        <x:v>通过</x:v>
      </x:c>
    </x:row>
    <x:row r="121">
      <x:c r="A121" s="7" t="str">
        <x:v>PL133</x:v>
      </x:c>
      <x:c r="B121" s="7" t="n">
        <x:v>120</x:v>
      </x:c>
      <x:c r="C121" s="7" t="str">
        <x:v>佛山市特美仕电器有限公司迁扩建项目</x:v>
      </x:c>
      <x:c r="D121" s="7" t="str">
        <x:v>受理公告或公示版</x:v>
      </x:c>
      <x:c r="E121" s="7" t="str">
        <x:v>年8月15日建设项目环境影响报告表受理公告（伦教）_2.pdf</x:v>
      </x:c>
      <x:c r="F121" s="7" t="n">
        <x:v>1</x:v>
      </x:c>
      <x:c r="G121" s="7" t="str">
        <x:v>PL133_佛山市特美仕电器有限公司迁扩建项目_01_报批稿或报告表.pdf</x:v>
      </x:c>
      <x:c r="H121" s="7" t="str">
        <x:v>报批稿或报告表</x:v>
      </x:c>
      <x:c r="I121" s="7" t="str">
        <x:v>是</x:v>
      </x:c>
      <x:c r="J121" s="7" t="str">
        <x:v>通过</x:v>
      </x:c>
    </x:row>
    <x:row r="122">
      <x:c r="A122" s="7" t="str">
        <x:v>PL134</x:v>
      </x:c>
      <x:c r="B122" s="7" t="n">
        <x:v>121</x:v>
      </x:c>
      <x:c r="C122" s="7" t="str">
        <x:v>佛山市广优顺品日用品有限公司新建项目</x:v>
      </x:c>
      <x:c r="D122" s="7" t="str">
        <x:v>受理公告或公示版</x:v>
      </x:c>
      <x:c r="E122" s="7" t="str">
        <x:v>年8月15日建设项目环境影响报告表受理公告（伦教）_5.pdf</x:v>
      </x:c>
      <x:c r="F122" s="7" t="n">
        <x:v>1</x:v>
      </x:c>
      <x:c r="G122" s="7" t="str">
        <x:v>PL134_佛山市广优顺品日用品有限公司新建项目_01_报批稿或报告表.pdf</x:v>
      </x:c>
      <x:c r="H122" s="7" t="str">
        <x:v>报批稿或报告表</x:v>
      </x:c>
      <x:c r="I122" s="7" t="str">
        <x:v>是</x:v>
      </x:c>
      <x:c r="J122" s="7" t="str">
        <x:v>通过</x:v>
      </x:c>
    </x:row>
    <x:row r="123">
      <x:c r="A123" s="7" t="str">
        <x:v>PL135</x:v>
      </x:c>
      <x:c r="B123" s="7" t="n">
        <x:v>122</x:v>
      </x:c>
      <x:c r="C123" s="7" t="str">
        <x:v>佛山市邸怡居家居有限公司新建项目</x:v>
      </x:c>
      <x:c r="D123" s="7" t="str">
        <x:v>受理公告或公示版</x:v>
      </x:c>
      <x:c r="E123" s="7" t="str">
        <x:v>年8月23日建设项目环境影响报告书（表）受理公告（佛山市生态环境局顺德分局）_1.pdf</x:v>
      </x:c>
      <x:c r="F123" s="7" t="n">
        <x:v>1</x:v>
      </x:c>
      <x:c r="G123" s="7" t="str">
        <x:v>PL135_佛山市邸怡居家居有限公司新建项目_01_受理公告或公示版.pdf</x:v>
      </x:c>
      <x:c r="H123" s="7" t="str">
        <x:v>受理公告或公示版</x:v>
      </x:c>
      <x:c r="I123" s="7" t="str">
        <x:v>是</x:v>
      </x:c>
      <x:c r="J123" s="7" t="str">
        <x:v>通过</x:v>
      </x:c>
    </x:row>
    <x:row r="124">
      <x:c r="A124" s="7" t="str">
        <x:v>PL136</x:v>
      </x:c>
      <x:c r="B124" s="7" t="n">
        <x:v>123</x:v>
      </x:c>
      <x:c r="C124" s="7" t="str">
        <x:v>佛山市创灏五金塑料有限公司年产塑料制品 1250 万件迁改扩建项目</x:v>
      </x:c>
      <x:c r="D124" s="7" t="str">
        <x:v>受理公告或公示版</x:v>
      </x:c>
      <x:c r="E124" s="7" t="str">
        <x:v>年8月26日建设项目环境影响报告书（表）受理公告（佛山市生态环境局顺德分局）_1.pdf</x:v>
      </x:c>
      <x:c r="F124" s="7" t="n">
        <x:v>1</x:v>
      </x:c>
      <x:c r="G124" s="7" t="str">
        <x:v>PL136_佛山市创灏五金塑料有限公司年产塑料制品1250万件迁改扩建项目_01_受理公告或公示版.pdf</x:v>
      </x:c>
      <x:c r="H124" s="7" t="str">
        <x:v>受理公告或公示版</x:v>
      </x:c>
      <x:c r="I124" s="7" t="str">
        <x:v>是</x:v>
      </x:c>
      <x:c r="J124" s="7" t="str">
        <x:v>通过</x:v>
      </x:c>
    </x:row>
    <x:row r="125">
      <x:c r="A125" s="7" t="str">
        <x:v>PL137</x:v>
      </x:c>
      <x:c r="B125" s="7" t="n">
        <x:v>124</x:v>
      </x:c>
      <x:c r="C125" s="7" t="str">
        <x:v>佛山市顺德区谦和丰塑料制品厂新建项目</x:v>
      </x:c>
      <x:c r="D125" s="7" t="str">
        <x:v>受理公告或公示版</x:v>
      </x:c>
      <x:c r="E125" s="7" t="str">
        <x:v>年8月26日建设项目环境影响报告书（表）受理公告（佛山市生态环境局顺德分局）_2.pdf</x:v>
      </x:c>
      <x:c r="F125" s="7" t="n">
        <x:v>1</x:v>
      </x:c>
      <x:c r="G125" s="7" t="str">
        <x:v>PL137_佛山市顺德区谦和丰塑料制品厂新建项目_01_受理公告或公示版.pdf</x:v>
      </x:c>
      <x:c r="H125" s="7" t="str">
        <x:v>受理公告或公示版</x:v>
      </x:c>
      <x:c r="I125" s="7" t="str">
        <x:v>是</x:v>
      </x:c>
      <x:c r="J125" s="7" t="str">
        <x:v>通过</x:v>
      </x:c>
    </x:row>
    <x:row r="126">
      <x:c r="A126" s="7" t="str">
        <x:v>PL138</x:v>
      </x:c>
      <x:c r="B126" s="7" t="n">
        <x:v>125</x:v>
      </x:c>
      <x:c r="C126" s="7" t="str">
        <x:v>佛山市顺德区谦迅盛塑料制品厂新建项目</x:v>
      </x:c>
      <x:c r="D126" s="7" t="str">
        <x:v>受理公告或公示版</x:v>
      </x:c>
      <x:c r="E126" s="7" t="str">
        <x:v>年8月26日建设项目环境影响报告书（表）受理公告（佛山市生态环境局顺德分局）_5.pdf</x:v>
      </x:c>
      <x:c r="F126" s="7" t="n">
        <x:v>1</x:v>
      </x:c>
      <x:c r="G126" s="7" t="str">
        <x:v>PL138_佛山市顺德区谦迅盛塑料制品厂新建项目_01_受理公告或公示版.pdf</x:v>
      </x:c>
      <x:c r="H126" s="7" t="str">
        <x:v>受理公告或公示版</x:v>
      </x:c>
      <x:c r="I126" s="7" t="str">
        <x:v>是</x:v>
      </x:c>
      <x:c r="J126" s="7" t="str">
        <x:v>通过</x:v>
      </x:c>
    </x:row>
    <x:row r="127">
      <x:c r="A127" s="7" t="str">
        <x:v>PL140</x:v>
      </x:c>
      <x:c r="B127" s="7" t="n">
        <x:v>126</x:v>
      </x:c>
      <x:c r="C127" s="7" t="str">
        <x:v>广东顺德意达电子薄膜器件有限公司扩建项目</x:v>
      </x:c>
      <x:c r="D127" s="7" t="str">
        <x:v>受理公告或公示版</x:v>
      </x:c>
      <x:c r="E127" s="7" t="str">
        <x:v>年8月30日建设项目环境影响报告书（表）受理公告（佛山市生态环境局顺德分局）_1.pdf</x:v>
      </x:c>
      <x:c r="F127" s="7" t="n">
        <x:v>1</x:v>
      </x:c>
      <x:c r="G127" s="7" t="str">
        <x:v>PL140_广东顺德意达电子薄膜器件有限公司扩建项目_01_受理公告或公示版.pdf</x:v>
      </x:c>
      <x:c r="H127" s="7" t="str">
        <x:v>受理公告或公示版</x:v>
      </x:c>
      <x:c r="I127" s="7" t="str">
        <x:v>是</x:v>
      </x:c>
      <x:c r="J127" s="7" t="str">
        <x:v>通过</x:v>
      </x:c>
    </x:row>
    <x:row r="128">
      <x:c r="A128" s="7" t="str">
        <x:v>PL141</x:v>
      </x:c>
      <x:c r="B128" s="7" t="n">
        <x:v>127</x:v>
      </x:c>
      <x:c r="C128" s="7" t="str">
        <x:v>佛山市加耐安塑料制品有限公司新建项目</x:v>
      </x:c>
      <x:c r="D128" s="7" t="str">
        <x:v>受理公告或公示版</x:v>
      </x:c>
      <x:c r="E128" s="7" t="str">
        <x:v>年8月30日建设项目环境影响报告书（表）受理公告（佛山市生态环境局顺德分局）_3.pdf</x:v>
      </x:c>
      <x:c r="F128" s="7" t="n">
        <x:v>1</x:v>
      </x:c>
      <x:c r="G128" s="7" t="str">
        <x:v>PL141_佛山市加耐安塑料制品有限公司新建项目_01_受理公告或公示版.pdf</x:v>
      </x:c>
      <x:c r="H128" s="7" t="str">
        <x:v>受理公告或公示版</x:v>
      </x:c>
      <x:c r="I128" s="7" t="str">
        <x:v>是</x:v>
      </x:c>
      <x:c r="J128" s="7" t="str">
        <x:v>通过</x:v>
      </x:c>
    </x:row>
    <x:row r="129">
      <x:c r="A129" s="7" t="str">
        <x:v>PL142</x:v>
      </x:c>
      <x:c r="B129" s="7" t="n">
        <x:v>128</x:v>
      </x:c>
      <x:c r="C129" s="7" t="str">
        <x:v>佛山市京耘科技有限公司新建项目</x:v>
      </x:c>
      <x:c r="D129" s="7" t="str">
        <x:v>受理公告或公示版</x:v>
      </x:c>
      <x:c r="E129" s="7" t="str">
        <x:v>年8月30日建设项目环境影响报告受理公告（大良）.pdf</x:v>
      </x:c>
      <x:c r="F129" s="7" t="n">
        <x:v>1</x:v>
      </x:c>
      <x:c r="G129" s="7" t="str">
        <x:v>PL142_佛山市京耘科技有限公司新建项目_01_受理公告或公示版.pdf</x:v>
      </x:c>
      <x:c r="H129" s="7" t="str">
        <x:v>受理公告或公示版</x:v>
      </x:c>
      <x:c r="I129" s="7" t="str">
        <x:v>是</x:v>
      </x:c>
      <x:c r="J129" s="7" t="str">
        <x:v>通过</x:v>
      </x:c>
    </x:row>
    <x:row r="130">
      <x:c r="A130" s="7" t="str">
        <x:v>PL143</x:v>
      </x:c>
      <x:c r="B130" s="7" t="n">
        <x:v>129</x:v>
      </x:c>
      <x:c r="C130" s="7" t="str">
        <x:v>佛山市汇铭臻新材料科技有限公司新建项目</x:v>
      </x:c>
      <x:c r="D130" s="7" t="str">
        <x:v>受理公告或公示版</x:v>
      </x:c>
      <x:c r="E130" s="7" t="str">
        <x:v>年8月8日建设项目环境影响报告书（表）受理公告（佛山市生态环境局顺德分局）_2.pdf</x:v>
      </x:c>
      <x:c r="F130" s="7" t="n">
        <x:v>1</x:v>
      </x:c>
      <x:c r="G130" s="7" t="str">
        <x:v>PL143_佛山市汇铭臻新材料科技有限公司新建项目_01_受理公告或公示版.pdf</x:v>
      </x:c>
      <x:c r="H130" s="7" t="str">
        <x:v>受理公告或公示版</x:v>
      </x:c>
      <x:c r="I130" s="7" t="str">
        <x:v>是</x:v>
      </x:c>
      <x:c r="J130" s="7" t="str">
        <x:v>通过</x:v>
      </x:c>
    </x:row>
    <x:row r="131">
      <x:c r="A131" s="7" t="str">
        <x:v>PL144</x:v>
      </x:c>
      <x:c r="B131" s="7" t="n">
        <x:v>130</x:v>
      </x:c>
      <x:c r="C131" s="7" t="str">
        <x:v>佛山市千紫珏科技有限公司新建项目</x:v>
      </x:c>
      <x:c r="D131" s="7" t="str">
        <x:v>受理公告或公示版</x:v>
      </x:c>
      <x:c r="E131" s="7" t="str">
        <x:v>年8月9日建设项目环境影响报告书（表）受理公告（佛山市生态环境局顺德分局）_2.pdf</x:v>
      </x:c>
      <x:c r="F131" s="7" t="n">
        <x:v>1</x:v>
      </x:c>
      <x:c r="G131" s="7" t="str">
        <x:v>PL144_佛山市千紫珏科技有限公司新建项目_01_受理公告或公示版.pdf</x:v>
      </x:c>
      <x:c r="H131" s="7" t="str">
        <x:v>受理公告或公示版</x:v>
      </x:c>
      <x:c r="I131" s="7" t="str">
        <x:v>是</x:v>
      </x:c>
      <x:c r="J131" s="7" t="str">
        <x:v>通过</x:v>
      </x:c>
    </x:row>
    <x:row r="132">
      <x:c r="A132" s="7" t="str">
        <x:v>PL145</x:v>
      </x:c>
      <x:c r="B132" s="7" t="n">
        <x:v>131</x:v>
      </x:c>
      <x:c r="C132" s="7" t="str">
        <x:v>佛山市万朗磁塑制品有限公司顺德分公司新建项目</x:v>
      </x:c>
      <x:c r="D132" s="7" t="str">
        <x:v>受理公告或公示版</x:v>
      </x:c>
      <x:c r="E132" s="7" t="str">
        <x:v>年8月9日建设项目环境影响报告表受理公告（容桂）_1.pdf</x:v>
      </x:c>
      <x:c r="F132" s="7" t="n">
        <x:v>1</x:v>
      </x:c>
      <x:c r="G132" s="7" t="str">
        <x:v>PL145_佛山市万朗磁塑制品有限公司顺德分公司新建项目_01_报批稿或报告表.pdf</x:v>
      </x:c>
      <x:c r="H132" s="7" t="str">
        <x:v>报批稿或报告表</x:v>
      </x:c>
      <x:c r="I132" s="7" t="str">
        <x:v>是</x:v>
      </x:c>
      <x:c r="J132" s="7" t="str">
        <x:v>通过</x:v>
      </x:c>
    </x:row>
    <x:row r="133">
      <x:c r="A133" s="7" t="str">
        <x:v>PL146</x:v>
      </x:c>
      <x:c r="B133" s="7" t="n">
        <x:v>132</x:v>
      </x:c>
      <x:c r="C133" s="7" t="str">
        <x:v>佛山市顺德区全华工艺饰品有限公司新建项目</x:v>
      </x:c>
      <x:c r="D133" s="7" t="str">
        <x:v>受理公告或公示版</x:v>
      </x:c>
      <x:c r="E133" s="7" t="str">
        <x:v>年8月9日建设项目环境影响报告表受理公告（容桂）_2.pdf</x:v>
      </x:c>
      <x:c r="F133" s="7" t="n">
        <x:v>1</x:v>
      </x:c>
      <x:c r="G133" s="7" t="str">
        <x:v>PL146_佛山市顺德区全华工艺饰品有限公司新建项目_01_报批稿或报告表.pdf</x:v>
      </x:c>
      <x:c r="H133" s="7" t="str">
        <x:v>报批稿或报告表</x:v>
      </x:c>
      <x:c r="I133" s="7" t="str">
        <x:v>是</x:v>
      </x:c>
      <x:c r="J133" s="7" t="str">
        <x:v>通过</x:v>
      </x:c>
    </x:row>
    <x:row r="134">
      <x:c r="A134" s="7" t="str">
        <x:v>PL147</x:v>
      </x:c>
      <x:c r="B134" s="7" t="n">
        <x:v>133</x:v>
      </x:c>
      <x:c r="C134" s="7" t="str">
        <x:v>佛山市顺德区大亚湾五金塑料有限公司新建项目</x:v>
      </x:c>
      <x:c r="D134" s="7" t="str">
        <x:v>受理公告或公示版</x:v>
      </x:c>
      <x:c r="E134" s="7" t="str">
        <x:v>年9月10日建设项目环境影响报告书（表）受理公告（佛山市生态环境局顺德分局）_3.pdf</x:v>
      </x:c>
      <x:c r="F134" s="7" t="n">
        <x:v>1</x:v>
      </x:c>
      <x:c r="G134" s="7" t="str">
        <x:v>PL147_佛山市顺德区大亚湾五金塑料有限公司新建项目_01_受理公告或公示版.pdf</x:v>
      </x:c>
      <x:c r="H134" s="7" t="str">
        <x:v>受理公告或公示版</x:v>
      </x:c>
      <x:c r="I134" s="7" t="str">
        <x:v>是</x:v>
      </x:c>
      <x:c r="J134" s="7" t="str">
        <x:v>通过</x:v>
      </x:c>
    </x:row>
    <x:row r="135">
      <x:c r="A135" s="7" t="str">
        <x:v>PL148</x:v>
      </x:c>
      <x:c r="B135" s="7" t="n">
        <x:v>134</x:v>
      </x:c>
      <x:c r="C135" s="7" t="str">
        <x:v>佛山市浩创时代包装制品有限公司新建项目</x:v>
      </x:c>
      <x:c r="D135" s="7" t="str">
        <x:v>受理公告或公示版</x:v>
      </x:c>
      <x:c r="E135" s="7" t="str">
        <x:v>年9月10日建设项目环境影响报告书（表）受理公告（佛山市生态环境局顺德分局）_6.pdf</x:v>
      </x:c>
      <x:c r="F135" s="7" t="n">
        <x:v>1</x:v>
      </x:c>
      <x:c r="G135" s="7" t="str">
        <x:v>PL148_佛山市浩创时代包装制品有限公司新建项目_01_受理公告或公示版.pdf</x:v>
      </x:c>
      <x:c r="H135" s="7" t="str">
        <x:v>受理公告或公示版</x:v>
      </x:c>
      <x:c r="I135" s="7" t="str">
        <x:v>是</x:v>
      </x:c>
      <x:c r="J135" s="7" t="str">
        <x:v>通过</x:v>
      </x:c>
    </x:row>
    <x:row r="136">
      <x:c r="A136" s="7" t="str">
        <x:v>PL149</x:v>
      </x:c>
      <x:c r="B136" s="7" t="n">
        <x:v>135</x:v>
      </x:c>
      <x:c r="C136" s="7" t="str">
        <x:v>佛山江福英智能设备制造有限公司新建项目</x:v>
      </x:c>
      <x:c r="D136" s="7" t="str">
        <x:v>受理公告或公示版</x:v>
      </x:c>
      <x:c r="E136" s="7" t="str">
        <x:v>年9月10日建设项目环境影响报告受理公告（大良）.pdf</x:v>
      </x:c>
      <x:c r="F136" s="7" t="n">
        <x:v>1</x:v>
      </x:c>
      <x:c r="G136" s="7" t="str">
        <x:v>PL149_佛山江福英智能设备制造有限公司新建项目_01_受理公告或公示版.pdf</x:v>
      </x:c>
      <x:c r="H136" s="7" t="str">
        <x:v>受理公告或公示版</x:v>
      </x:c>
      <x:c r="I136" s="7" t="str">
        <x:v>是</x:v>
      </x:c>
      <x:c r="J136" s="7" t="str">
        <x:v>通过</x:v>
      </x:c>
    </x:row>
    <x:row r="137">
      <x:c r="A137" s="7" t="str">
        <x:v>PL151</x:v>
      </x:c>
      <x:c r="B137" s="7" t="n">
        <x:v>136</x:v>
      </x:c>
      <x:c r="C137" s="7" t="str">
        <x:v>佛山市顺德区德毅塑料有限公司新建项目</x:v>
      </x:c>
      <x:c r="D137" s="7" t="str">
        <x:v>受理公告或公示版</x:v>
      </x:c>
      <x:c r="E137" s="7" t="str">
        <x:v>年9月12日建设项目环境影响报告书（表）受理公告（佛山市生态环境局顺德分局）_2.pdf</x:v>
      </x:c>
      <x:c r="F137" s="7" t="n">
        <x:v>1</x:v>
      </x:c>
      <x:c r="G137" s="7" t="str">
        <x:v>PL151_佛山市顺德区德毅塑料有限公司新建项目_01_受理公告或公示版.pdf</x:v>
      </x:c>
      <x:c r="H137" s="7" t="str">
        <x:v>受理公告或公示版</x:v>
      </x:c>
      <x:c r="I137" s="7" t="str">
        <x:v>是</x:v>
      </x:c>
      <x:c r="J137" s="7" t="str">
        <x:v>通过</x:v>
      </x:c>
    </x:row>
    <x:row r="138">
      <x:c r="A138" s="7" t="str">
        <x:v>PL152</x:v>
      </x:c>
      <x:c r="B138" s="7" t="n">
        <x:v>137</x:v>
      </x:c>
      <x:c r="C138" s="7" t="str">
        <x:v>佛山市顺德区派信誉塑料有限公司新建项目</x:v>
      </x:c>
      <x:c r="D138" s="7" t="str">
        <x:v>受理公告或公示版</x:v>
      </x:c>
      <x:c r="E138" s="7" t="str">
        <x:v>年9月12日建设项目环境影响报告书（表）受理公告（佛山市生态环境局顺德分局）_8.pdf</x:v>
      </x:c>
      <x:c r="F138" s="7" t="n">
        <x:v>1</x:v>
      </x:c>
      <x:c r="G138" s="7" t="str">
        <x:v>PL152_佛山市顺德区派信誉塑料有限公司新建项目_01_受理公告或公示版.pdf</x:v>
      </x:c>
      <x:c r="H138" s="7" t="str">
        <x:v>受理公告或公示版</x:v>
      </x:c>
      <x:c r="I138" s="7" t="str">
        <x:v>是</x:v>
      </x:c>
      <x:c r="J138" s="7" t="str">
        <x:v>通过</x:v>
      </x:c>
    </x:row>
    <x:row r="139">
      <x:c r="A139" s="7" t="str">
        <x:v>PL153</x:v>
      </x:c>
      <x:c r="B139" s="7" t="n">
        <x:v>138</x:v>
      </x:c>
      <x:c r="C139" s="7" t="str">
        <x:v>佛山市诗佳格科技有限公司新建项目</x:v>
      </x:c>
      <x:c r="D139" s="7" t="str">
        <x:v>受理公告或公示版</x:v>
      </x:c>
      <x:c r="E139" s="7" t="str">
        <x:v>年9月12日建设项目环境影响报告受理公告（大良）_1.pdf</x:v>
      </x:c>
      <x:c r="F139" s="7" t="n">
        <x:v>1</x:v>
      </x:c>
      <x:c r="G139" s="7" t="str">
        <x:v>PL153_佛山市诗佳格科技有限公司新建项目_01_受理公告或公示版.pdf</x:v>
      </x:c>
      <x:c r="H139" s="7" t="str">
        <x:v>受理公告或公示版</x:v>
      </x:c>
      <x:c r="I139" s="7" t="str">
        <x:v>是</x:v>
      </x:c>
      <x:c r="J139" s="7" t="str">
        <x:v>通过</x:v>
      </x:c>
    </x:row>
    <x:row r="140">
      <x:c r="A140" s="7" t="str">
        <x:v>PL154</x:v>
      </x:c>
      <x:c r="B140" s="7" t="n">
        <x:v>139</x:v>
      </x:c>
      <x:c r="C140" s="7" t="str">
        <x:v>佛山市华泷彩科技有限公司新建项目</x:v>
      </x:c>
      <x:c r="D140" s="7" t="str">
        <x:v>受理公告或公示版</x:v>
      </x:c>
      <x:c r="E140" s="7" t="str">
        <x:v>年9月12日建设项目环境影响报告受理公告（大良）_2.pdf</x:v>
      </x:c>
      <x:c r="F140" s="7" t="n">
        <x:v>1</x:v>
      </x:c>
      <x:c r="G140" s="7" t="str">
        <x:v>PL154_佛山市华泷彩科技有限公司新建项目_01_受理公告或公示版.pdf</x:v>
      </x:c>
      <x:c r="H140" s="7" t="str">
        <x:v>受理公告或公示版</x:v>
      </x:c>
      <x:c r="I140" s="7" t="str">
        <x:v>是</x:v>
      </x:c>
      <x:c r="J140" s="7" t="str">
        <x:v>通过</x:v>
      </x:c>
    </x:row>
    <x:row r="141">
      <x:c r="A141" s="7" t="str">
        <x:v>PL155</x:v>
      </x:c>
      <x:c r="B141" s="7" t="n">
        <x:v>140</x:v>
      </x:c>
      <x:c r="C141" s="7" t="str">
        <x:v>佛山市洲友尚包装材料有限公司新建项目</x:v>
      </x:c>
      <x:c r="D141" s="7" t="str">
        <x:v>受理公告或公示版</x:v>
      </x:c>
      <x:c r="E141" s="7" t="str">
        <x:v>年9月14日建设项目环境影响报告书（表）受理公告（佛山市生态环境局顺德分局）_5.pdf</x:v>
      </x:c>
      <x:c r="F141" s="7" t="n">
        <x:v>1</x:v>
      </x:c>
      <x:c r="G141" s="7" t="str">
        <x:v>PL155_佛山市洲友尚包装材料有限公司新建项目_01_受理公告或公示版.pdf</x:v>
      </x:c>
      <x:c r="H141" s="7" t="str">
        <x:v>受理公告或公示版</x:v>
      </x:c>
      <x:c r="I141" s="7" t="str">
        <x:v>是</x:v>
      </x:c>
      <x:c r="J141" s="7" t="str">
        <x:v>通过</x:v>
      </x:c>
    </x:row>
    <x:row r="142">
      <x:c r="A142" s="7" t="str">
        <x:v>PL156</x:v>
      </x:c>
      <x:c r="B142" s="7" t="n">
        <x:v>141</x:v>
      </x:c>
      <x:c r="C142" s="7" t="str">
        <x:v>佛山市坤琪玲塑料制品有限公司新建项目</x:v>
      </x:c>
      <x:c r="D142" s="7" t="str">
        <x:v>受理公告或公示版</x:v>
      </x:c>
      <x:c r="E142" s="7" t="str">
        <x:v>年9月19日建设项目环境影响报告书（表）受理公告（佛山市生态环境局顺德分局）_1.pdf</x:v>
      </x:c>
      <x:c r="F142" s="7" t="n">
        <x:v>1</x:v>
      </x:c>
      <x:c r="G142" s="7" t="str">
        <x:v>PL156_佛山市坤琪玲塑料制品有限公司新建项目_01_受理公告或公示版.pdf</x:v>
      </x:c>
      <x:c r="H142" s="7" t="str">
        <x:v>受理公告或公示版</x:v>
      </x:c>
      <x:c r="I142" s="7" t="str">
        <x:v>是</x:v>
      </x:c>
      <x:c r="J142" s="7" t="str">
        <x:v>通过</x:v>
      </x:c>
    </x:row>
    <x:row r="143">
      <x:c r="A143" s="7" t="str">
        <x:v>PL157</x:v>
      </x:c>
      <x:c r="B143" s="7" t="n">
        <x:v>142</x:v>
      </x:c>
      <x:c r="C143" s="7" t="str">
        <x:v>佛山市顺德区兴致盛塑料制品有限公司重新报批项目</x:v>
      </x:c>
      <x:c r="D143" s="7" t="str">
        <x:v>受理公告或公示版</x:v>
      </x:c>
      <x:c r="E143" s="7" t="str">
        <x:v>年9月19日建设项目环境影响报告书（表）受理公告（佛山市生态环境局顺德分局）_4.pdf</x:v>
      </x:c>
      <x:c r="F143" s="7" t="n">
        <x:v>1</x:v>
      </x:c>
      <x:c r="G143" s="7" t="str">
        <x:v>PL157_佛山市顺德区兴致盛塑料制品有限公司重新报批项目_01_受理公告或公示版.pdf</x:v>
      </x:c>
      <x:c r="H143" s="7" t="str">
        <x:v>受理公告或公示版</x:v>
      </x:c>
      <x:c r="I143" s="7" t="str">
        <x:v>是</x:v>
      </x:c>
      <x:c r="J143" s="7" t="str">
        <x:v>通过</x:v>
      </x:c>
    </x:row>
    <x:row r="144">
      <x:c r="A144" s="7" t="str">
        <x:v>PL158</x:v>
      </x:c>
      <x:c r="B144" s="7" t="n">
        <x:v>143</x:v>
      </x:c>
      <x:c r="C144" s="7" t="str">
        <x:v>佛山市顺德区壹德包装印刷有限公司迁扩建项目</x:v>
      </x:c>
      <x:c r="D144" s="7" t="str">
        <x:v>受理公告或公示版</x:v>
      </x:c>
      <x:c r="E144" s="7" t="str">
        <x:v>年9月20日建设项目环境影响报告书（表）受理公告（佛山市生态环境局顺德分局）_3.pdf</x:v>
      </x:c>
      <x:c r="F144" s="7" t="n">
        <x:v>1</x:v>
      </x:c>
      <x:c r="G144" s="7" t="str">
        <x:v>PL158_佛山市顺德区壹德包装印刷有限公司迁扩建项目_01_受理公告或公示版.pdf</x:v>
      </x:c>
      <x:c r="H144" s="7" t="str">
        <x:v>受理公告或公示版</x:v>
      </x:c>
      <x:c r="I144" s="7" t="str">
        <x:v>是</x:v>
      </x:c>
      <x:c r="J144" s="7" t="str">
        <x:v>通过</x:v>
      </x:c>
    </x:row>
    <x:row r="145">
      <x:c r="A145" s="7" t="str">
        <x:v>PL159</x:v>
      </x:c>
      <x:c r="B145" s="7" t="n">
        <x:v>144</x:v>
      </x:c>
      <x:c r="C145" s="7" t="str">
        <x:v>广东东梓数码新材料有限公司建设项目</x:v>
      </x:c>
      <x:c r="D145" s="7" t="str">
        <x:v>受理公告或公示版</x:v>
      </x:c>
      <x:c r="E145" s="7" t="str">
        <x:v>年9月25日建设项目环境影响报告书（表）受理公告（佛山市生态环境局顺德分局）.pdf</x:v>
      </x:c>
      <x:c r="F145" s="7" t="n">
        <x:v>1</x:v>
      </x:c>
      <x:c r="G145" s="7" t="str">
        <x:v>PL159_广东东梓数码新材料有限公司建设项目_01_受理公告或公示版.pdf</x:v>
      </x:c>
      <x:c r="H145" s="7" t="str">
        <x:v>受理公告或公示版</x:v>
      </x:c>
      <x:c r="I145" s="7" t="str">
        <x:v>是</x:v>
      </x:c>
      <x:c r="J145" s="7" t="str">
        <x:v>通过</x:v>
      </x:c>
    </x:row>
    <x:row r="146">
      <x:c r="A146" s="7" t="str">
        <x:v>PL160</x:v>
      </x:c>
      <x:c r="B146" s="7" t="n">
        <x:v>145</x:v>
      </x:c>
      <x:c r="C146" s="7" t="str">
        <x:v>佛山市顺德区德盈誉智能制造有限公司新建项目</x:v>
      </x:c>
      <x:c r="D146" s="7" t="str">
        <x:v>受理公告或公示版</x:v>
      </x:c>
      <x:c r="E146" s="7" t="str">
        <x:v>年9月25日建设项目环境影响报告受理公告（大良）_1.pdf</x:v>
      </x:c>
      <x:c r="F146" s="7" t="n">
        <x:v>1</x:v>
      </x:c>
      <x:c r="G146" s="7" t="str">
        <x:v>PL160_佛山市顺德区德盈誉智能制造有限公司新建项目_01_受理公告或公示版.pdf</x:v>
      </x:c>
      <x:c r="H146" s="7" t="str">
        <x:v>受理公告或公示版</x:v>
      </x:c>
      <x:c r="I146" s="7" t="str">
        <x:v>是</x:v>
      </x:c>
      <x:c r="J146" s="7" t="str">
        <x:v>通过</x:v>
      </x:c>
    </x:row>
    <x:row r="147">
      <x:c r="A147" s="7" t="str">
        <x:v>PL161</x:v>
      </x:c>
      <x:c r="B147" s="7" t="n">
        <x:v>146</x:v>
      </x:c>
      <x:c r="C147" s="7" t="str">
        <x:v>佛山市顺德区菱昌精密塑料五金实业有限公司新建项目</x:v>
      </x:c>
      <x:c r="D147" s="7" t="str">
        <x:v>受理公告或公示版</x:v>
      </x:c>
      <x:c r="E147" s="7" t="str">
        <x:v>年9月25日建设项目环境影响报告受理公告（大良）_2.pdf</x:v>
      </x:c>
      <x:c r="F147" s="7" t="n">
        <x:v>1</x:v>
      </x:c>
      <x:c r="G147" s="7" t="str">
        <x:v>PL161_佛山市顺德区菱昌精密塑料五金实业有限公司新建项目_01_受理公告或公示版.pdf</x:v>
      </x:c>
      <x:c r="H147" s="7" t="str">
        <x:v>受理公告或公示版</x:v>
      </x:c>
      <x:c r="I147" s="7" t="str">
        <x:v>是</x:v>
      </x:c>
      <x:c r="J147" s="7" t="str">
        <x:v>通过</x:v>
      </x:c>
    </x:row>
    <x:row r="148">
      <x:c r="A148" s="7" t="str">
        <x:v>PL162</x:v>
      </x:c>
      <x:c r="B148" s="7" t="n">
        <x:v>147</x:v>
      </x:c>
      <x:c r="C148" s="7" t="str">
        <x:v>广东创卓电器有限公司迁扩建项目</x:v>
      </x:c>
      <x:c r="D148" s="7" t="str">
        <x:v>受理公告或公示版</x:v>
      </x:c>
      <x:c r="E148" s="7" t="str">
        <x:v>年9月3日建设项目环境影响报告书（表）受理公告（佛山市生态环境局顺德分局）_1.pdf</x:v>
      </x:c>
      <x:c r="F148" s="7" t="n">
        <x:v>1</x:v>
      </x:c>
      <x:c r="G148" s="7" t="str">
        <x:v>PL162_广东创卓电器有限公司迁扩建项目_01_受理公告或公示版.pdf</x:v>
      </x:c>
      <x:c r="H148" s="7" t="str">
        <x:v>受理公告或公示版</x:v>
      </x:c>
      <x:c r="I148" s="7" t="str">
        <x:v>是</x:v>
      </x:c>
      <x:c r="J148" s="7" t="str">
        <x:v>通过</x:v>
      </x:c>
    </x:row>
    <x:row r="149">
      <x:c r="A149" s="7" t="str">
        <x:v>PL164</x:v>
      </x:c>
      <x:c r="B149" s="7" t="n">
        <x:v>148</x:v>
      </x:c>
      <x:c r="C149" s="7" t="str">
        <x:v>佛山市顺德区建德包装实业有限公司搬迁扩建项目</x:v>
      </x:c>
      <x:c r="D149" s="7" t="str">
        <x:v>受理公告或公示版</x:v>
      </x:c>
      <x:c r="E149" s="7" t="str">
        <x:v>年9月4日建设项目环境影响报告书（表）受理公告（佛山市生态环境局顺德分局）_1.pdf</x:v>
      </x:c>
      <x:c r="F149" s="7" t="n">
        <x:v>1</x:v>
      </x:c>
      <x:c r="G149" s="7" t="str">
        <x:v>PL164_佛山市顺德区建德包装实业有限公司搬迁扩建项目_01_受理公告或公示版.pdf</x:v>
      </x:c>
      <x:c r="H149" s="7" t="str">
        <x:v>受理公告或公示版</x:v>
      </x:c>
      <x:c r="I149" s="7" t="str">
        <x:v>是</x:v>
      </x:c>
      <x:c r="J149" s="7" t="str">
        <x:v>通过</x:v>
      </x:c>
    </x:row>
    <x:row r="150">
      <x:c r="A150" s="7" t="str">
        <x:v>PL165</x:v>
      </x:c>
      <x:c r="B150" s="7" t="n">
        <x:v>149</x:v>
      </x:c>
      <x:c r="C150" s="7" t="str">
        <x:v>浙江宏昌电器科技股份有限公司佛山分公司新建项目</x:v>
      </x:c>
      <x:c r="D150" s="7" t="str">
        <x:v>受理公告或公示版</x:v>
      </x:c>
      <x:c r="E150" s="7" t="str">
        <x:v>年9月4日建设项目环境影响报告书（表）受理公告（佛山市生态环境局顺德分局）_2.pdf</x:v>
      </x:c>
      <x:c r="F150" s="7" t="n">
        <x:v>1</x:v>
      </x:c>
      <x:c r="G150" s="7" t="str">
        <x:v>PL165_浙江宏昌电器科技股份有限公司佛山分公司新建项目_01_受理公告或公示版.pdf</x:v>
      </x:c>
      <x:c r="H150" s="7" t="str">
        <x:v>受理公告或公示版</x:v>
      </x:c>
      <x:c r="I150" s="7" t="str">
        <x:v>是</x:v>
      </x:c>
      <x:c r="J150" s="7" t="str">
        <x:v>通过</x:v>
      </x:c>
    </x:row>
    <x:row r="151">
      <x:c r="A151" s="7" t="str">
        <x:v>PL166</x:v>
      </x:c>
      <x:c r="B151" s="7" t="n">
        <x:v>150</x:v>
      </x:c>
      <x:c r="C151" s="7" t="str">
        <x:v>佛山市智枞电器制造有限公司扩建项目</x:v>
      </x:c>
      <x:c r="D151" s="7" t="str">
        <x:v>受理公告或公示版</x:v>
      </x:c>
      <x:c r="E151" s="7" t="str">
        <x:v>年9月4日建设项目环境影响报告书（表）受理公告（佛山市生态环境局顺德分局）_4.pdf</x:v>
      </x:c>
      <x:c r="F151" s="7" t="n">
        <x:v>1</x:v>
      </x:c>
      <x:c r="G151" s="7" t="str">
        <x:v>PL166_佛山市智枞电器制造有限公司扩建项目_01_受理公告或公示版.pdf</x:v>
      </x:c>
      <x:c r="H151" s="7" t="str">
        <x:v>受理公告或公示版</x:v>
      </x:c>
      <x:c r="I151" s="7" t="str">
        <x:v>是</x:v>
      </x:c>
      <x:c r="J151" s="7" t="str">
        <x:v>通过</x:v>
      </x:c>
    </x:row>
    <x:row r="152">
      <x:c r="A152" s="7" t="str">
        <x:v>PL167</x:v>
      </x:c>
      <x:c r="B152" s="7" t="n">
        <x:v>151</x:v>
      </x:c>
      <x:c r="C152" s="7" t="str">
        <x:v>广东图特精密五金科技股份有限公司智能制造基地建设项目重新报</x:v>
      </x:c>
      <x:c r="D152" s="7" t="str">
        <x:v>受理公告或公示版</x:v>
      </x:c>
      <x:c r="E152" s="7" t="str">
        <x:v>年9月6日建设项目环境影响报告书（表）受理公告（佛山市生态环境局顺德分局）_2.pdf</x:v>
      </x:c>
      <x:c r="F152" s="7" t="n">
        <x:v>1</x:v>
      </x:c>
      <x:c r="G152" s="7" t="str">
        <x:v>PL167_广东图特精密五金科技股份有限公司智能制造基地建设项目重新报_01_受理公告或公示版.pdf</x:v>
      </x:c>
      <x:c r="H152" s="7" t="str">
        <x:v>受理公告或公示版</x:v>
      </x:c>
      <x:c r="I152" s="7" t="str">
        <x:v>是</x:v>
      </x:c>
      <x:c r="J152" s="7" t="str">
        <x:v>通过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2" hidden="0" customWidth="1"/>
    <x:col min="2" max="2" width="10" hidden="0" customWidth="1"/>
    <x:col min="3" max="3" width="18" hidden="0" customWidth="1"/>
    <x:col min="4" max="4" width="96" hidden="0" customWidth="1"/>
    <x:col min="5" max="5" width="16" hidden="0" customWidth="1"/>
  </x:cols>
  <x:sheetData>
    <x:row r="1">
      <x:c r="A1" s="4" t="str">
        <x:v>sc_file</x:v>
      </x:c>
      <x:c r="B1" s="4" t="str">
        <x:v>file_ext</x:v>
      </x:c>
      <x:c r="C1" s="4" t="str">
        <x:v>file_type_in_name</x:v>
      </x:c>
      <x:c r="D1" s="4" t="str">
        <x:v>path</x:v>
      </x:c>
      <x:c r="E1" s="4" t="str">
        <x:v>size_bytes</x:v>
      </x:c>
    </x:row>
    <x:row r="2">
      <x:c r="A2" s="7" t="str">
        <x:v>SC001_128_佛山市全海世家新材料科技有限公司新建项目_01_报批稿或报告表.docx</x:v>
      </x:c>
      <x:c r="B2" s="7" t="str">
        <x:v>.docx</x:v>
      </x:c>
      <x:c r="C2" s="7" t="str">
        <x:v>报批稿或报告表</x:v>
      </x:c>
      <x:c r="D2" s="7" t="str">
        <x:v>E:\华南理工项目\环评文件汇总\01_GitHub项目与研究文档\eia-openclaw-sync-chen2026\05_QA测试集\人工核查_环评报告出处整理_20260715\环评报告文件_按问答顺序\SC001_128_佛山市全海世家新材料科技有限公司新建项目_01_报批稿或报告表.docx</x:v>
      </x:c>
      <x:c r="E2" s="7" t="n">
        <x:v>20629706</x:v>
      </x:c>
    </x:row>
    <x:row r="3">
      <x:c r="A3" s="7" t="str">
        <x:v>SC002_128_佛山市全海世家新材料科技有限公司新建项目_02_报批稿或报告表.pdf</x:v>
      </x:c>
      <x:c r="B3" s="7" t="str">
        <x:v>.pdf</x:v>
      </x:c>
      <x:c r="C3" s="7" t="str">
        <x:v>报批稿或报告表</x:v>
      </x:c>
      <x:c r="D3" s="7" t="str">
        <x:v>E:\华南理工项目\环评文件汇总\01_GitHub项目与研究文档\eia-openclaw-sync-chen2026\05_QA测试集\人工核查_环评报告出处整理_20260715\环评报告文件_按问答顺序\SC002_128_佛山市全海世家新材料科技有限公司新建项目_02_报批稿或报告表.pdf</x:v>
      </x:c>
      <x:c r="E3" s="7" t="n">
        <x:v>13905413</x:v>
      </x:c>
    </x:row>
    <x:row r="4">
      <x:c r="A4" s="7" t="str">
        <x:v>SC003_128_佛山市全海世家新材料科技有限公司新建项目_03_报批稿或报告表.pdf</x:v>
      </x:c>
      <x:c r="B4" s="7" t="str">
        <x:v>.pdf</x:v>
      </x:c>
      <x:c r="C4" s="7" t="str">
        <x:v>报批稿或报告表</x:v>
      </x:c>
      <x:c r="D4" s="7" t="str">
        <x:v>E:\华南理工项目\环评文件汇总\01_GitHub项目与研究文档\eia-openclaw-sync-chen2026\05_QA测试集\人工核查_环评报告出处整理_20260715\环评报告文件_按问答顺序\SC003_128_佛山市全海世家新材料科技有限公司新建项目_03_报批稿或报告表.pdf</x:v>
      </x:c>
      <x:c r="E4" s="7" t="n">
        <x:v>1291684</x:v>
      </x:c>
    </x:row>
    <x:row r="5">
      <x:c r="A5" s="7" t="str">
        <x:v>SC004_129_佛山辰僖塑料有限公司新建项目_01_报批稿或报告表.docx</x:v>
      </x:c>
      <x:c r="B5" s="7" t="str">
        <x:v>.docx</x:v>
      </x:c>
      <x:c r="C5" s="7" t="str">
        <x:v>报批稿或报告表</x:v>
      </x:c>
      <x:c r="D5" s="7" t="str">
        <x:v>E:\华南理工项目\环评文件汇总\01_GitHub项目与研究文档\eia-openclaw-sync-chen2026\05_QA测试集\人工核查_环评报告出处整理_20260715\环评报告文件_按问答顺序\SC004_129_佛山辰僖塑料有限公司新建项目_01_报批稿或报告表.docx</x:v>
      </x:c>
      <x:c r="E5" s="7" t="n">
        <x:v>14003137</x:v>
      </x:c>
    </x:row>
    <x:row r="6">
      <x:c r="A6" s="7" t="str">
        <x:v>SC005_129_佛山辰僖塑料有限公司新建项目_02_报批稿或报告表.pdf</x:v>
      </x:c>
      <x:c r="B6" s="7" t="str">
        <x:v>.pdf</x:v>
      </x:c>
      <x:c r="C6" s="7" t="str">
        <x:v>报批稿或报告表</x:v>
      </x:c>
      <x:c r="D6" s="7" t="str">
        <x:v>E:\华南理工项目\环评文件汇总\01_GitHub项目与研究文档\eia-openclaw-sync-chen2026\05_QA测试集\人工核查_环评报告出处整理_20260715\环评报告文件_按问答顺序\SC005_129_佛山辰僖塑料有限公司新建项目_02_报批稿或报告表.pdf</x:v>
      </x:c>
      <x:c r="E6" s="7" t="n">
        <x:v>8561120</x:v>
      </x:c>
    </x:row>
    <x:row r="7">
      <x:c r="A7" s="7" t="str">
        <x:v>SC006_129_佛山辰僖塑料有限公司新建项目_03_报批稿或报告表.docx</x:v>
      </x:c>
      <x:c r="B7" s="7" t="str">
        <x:v>.docx</x:v>
      </x:c>
      <x:c r="C7" s="7" t="str">
        <x:v>报批稿或报告表</x:v>
      </x:c>
      <x:c r="D7" s="7" t="str">
        <x:v>E:\华南理工项目\环评文件汇总\01_GitHub项目与研究文档\eia-openclaw-sync-chen2026\05_QA测试集\人工核查_环评报告出处整理_20260715\环评报告文件_按问答顺序\SC006_129_佛山辰僖塑料有限公司新建项目_03_报批稿或报告表.docx</x:v>
      </x:c>
      <x:c r="E7" s="7" t="n">
        <x:v>28789</x:v>
      </x:c>
    </x:row>
    <x:row r="8">
      <x:c r="A8" s="7" t="str">
        <x:v>SC007_129_佛山辰僖塑料有限公司新建项目_04_报批稿或报告表.pdf</x:v>
      </x:c>
      <x:c r="B8" s="7" t="str">
        <x:v>.pdf</x:v>
      </x:c>
      <x:c r="C8" s="7" t="str">
        <x:v>报批稿或报告表</x:v>
      </x:c>
      <x:c r="D8" s="7" t="str">
        <x:v>E:\华南理工项目\环评文件汇总\01_GitHub项目与研究文档\eia-openclaw-sync-chen2026\05_QA测试集\人工核查_环评报告出处整理_20260715\环评报告文件_按问答顺序\SC007_129_佛山辰僖塑料有限公司新建项目_04_报批稿或报告表.pdf</x:v>
      </x:c>
      <x:c r="E8" s="7" t="n">
        <x:v>1433596</x:v>
      </x:c>
    </x:row>
    <x:row r="9">
      <x:c r="A9" s="7" t="str">
        <x:v>SC008_130_和默化学(佛山)有限公司新建项目_01_报批稿或报告表.docx</x:v>
      </x:c>
      <x:c r="B9" s="7" t="str">
        <x:v>.docx</x:v>
      </x:c>
      <x:c r="C9" s="7" t="str">
        <x:v>报批稿或报告表</x:v>
      </x:c>
      <x:c r="D9" s="7" t="str">
        <x:v>E:\华南理工项目\环评文件汇总\01_GitHub项目与研究文档\eia-openclaw-sync-chen2026\05_QA测试集\人工核查_环评报告出处整理_20260715\环评报告文件_按问答顺序\SC008_130_和默化学(佛山)有限公司新建项目_01_报批稿或报告表.docx</x:v>
      </x:c>
      <x:c r="E9" s="7" t="n">
        <x:v>22568361</x:v>
      </x:c>
    </x:row>
    <x:row r="10">
      <x:c r="A10" s="7" t="str">
        <x:v>SC009_130_和默化学(佛山)有限公司新建项目_02_报批稿或报告表.pdf</x:v>
      </x:c>
      <x:c r="B10" s="7" t="str">
        <x:v>.pdf</x:v>
      </x:c>
      <x:c r="C10" s="7" t="str">
        <x:v>报批稿或报告表</x:v>
      </x:c>
      <x:c r="D10" s="7" t="str">
        <x:v>E:\华南理工项目\环评文件汇总\01_GitHub项目与研究文档\eia-openclaw-sync-chen2026\05_QA测试集\人工核查_环评报告出处整理_20260715\环评报告文件_按问答顺序\SC009_130_和默化学(佛山)有限公司新建项目_02_报批稿或报告表.pdf</x:v>
      </x:c>
      <x:c r="E10" s="7" t="n">
        <x:v>13848007</x:v>
      </x:c>
    </x:row>
    <x:row r="11">
      <x:c r="A11" s="7" t="str">
        <x:v>SC010_130_和默化学(佛山)有限公司新建项目_03_报批稿或报告表.pdf</x:v>
      </x:c>
      <x:c r="B11" s="7" t="str">
        <x:v>.pdf</x:v>
      </x:c>
      <x:c r="C11" s="7" t="str">
        <x:v>报批稿或报告表</x:v>
      </x:c>
      <x:c r="D11" s="7" t="str">
        <x:v>E:\华南理工项目\环评文件汇总\01_GitHub项目与研究文档\eia-openclaw-sync-chen2026\05_QA测试集\人工核查_环评报告出处整理_20260715\环评报告文件_按问答顺序\SC010_130_和默化学(佛山)有限公司新建项目_03_报批稿或报告表.pdf</x:v>
      </x:c>
      <x:c r="E11" s="7" t="n">
        <x:v>1326692</x:v>
      </x:c>
    </x:row>
    <x:row r="12">
      <x:c r="A12" s="7" t="str">
        <x:v>SC011_131_佛山市彩川合成材料有限公司新建项目_01_报批稿或报告表.docx</x:v>
      </x:c>
      <x:c r="B12" s="7" t="str">
        <x:v>.docx</x:v>
      </x:c>
      <x:c r="C12" s="7" t="str">
        <x:v>报批稿或报告表</x:v>
      </x:c>
      <x:c r="D12" s="7" t="str">
        <x:v>E:\华南理工项目\环评文件汇总\01_GitHub项目与研究文档\eia-openclaw-sync-chen2026\05_QA测试集\人工核查_环评报告出处整理_20260715\环评报告文件_按问答顺序\SC011_131_佛山市彩川合成材料有限公司新建项目_01_报批稿或报告表.docx</x:v>
      </x:c>
      <x:c r="E12" s="7" t="n">
        <x:v>27969</x:v>
      </x:c>
    </x:row>
    <x:row r="13">
      <x:c r="A13" s="7" t="str">
        <x:v>SC012_131_佛山市彩川合成材料有限公司新建项目_02_报批稿或报告表.pdf</x:v>
      </x:c>
      <x:c r="B13" s="7" t="str">
        <x:v>.pdf</x:v>
      </x:c>
      <x:c r="C13" s="7" t="str">
        <x:v>报批稿或报告表</x:v>
      </x:c>
      <x:c r="D13" s="7" t="str">
        <x:v>E:\华南理工项目\环评文件汇总\01_GitHub项目与研究文档\eia-openclaw-sync-chen2026\05_QA测试集\人工核查_环评报告出处整理_20260715\环评报告文件_按问答顺序\SC012_131_佛山市彩川合成材料有限公司新建项目_02_报批稿或报告表.pdf</x:v>
      </x:c>
      <x:c r="E13" s="7" t="n">
        <x:v>9599670</x:v>
      </x:c>
    </x:row>
    <x:row r="14">
      <x:c r="A14" s="7" t="str">
        <x:v>SC013_131_佛山市彩川合成材料有限公司新建项目_03_报批稿或报告表.pdf</x:v>
      </x:c>
      <x:c r="B14" s="7" t="str">
        <x:v>.pdf</x:v>
      </x:c>
      <x:c r="C14" s="7" t="str">
        <x:v>报批稿或报告表</x:v>
      </x:c>
      <x:c r="D14" s="7" t="str">
        <x:v>E:\华南理工项目\环评文件汇总\01_GitHub项目与研究文档\eia-openclaw-sync-chen2026\05_QA测试集\人工核查_环评报告出处整理_20260715\环评报告文件_按问答顺序\SC013_131_佛山市彩川合成材料有限公司新建项目_03_报批稿或报告表.pdf</x:v>
      </x:c>
      <x:c r="E14" s="7" t="n">
        <x:v>1301413</x:v>
      </x:c>
    </x:row>
    <x:row r="15">
      <x:c r="A15" s="7" t="str">
        <x:v>SC014_132_佛山市顺德区智成塑包装有限公司新建项目_01_报批稿或报告表.docx</x:v>
      </x:c>
      <x:c r="B15" s="7" t="str">
        <x:v>.docx</x:v>
      </x:c>
      <x:c r="C15" s="7" t="str">
        <x:v>报批稿或报告表</x:v>
      </x:c>
      <x:c r="D15" s="7" t="str">
        <x:v>E:\华南理工项目\环评文件汇总\01_GitHub项目与研究文档\eia-openclaw-sync-chen2026\05_QA测试集\人工核查_环评报告出处整理_20260715\环评报告文件_按问答顺序\SC014_132_佛山市顺德区智成塑包装有限公司新建项目_01_报批稿或报告表.docx</x:v>
      </x:c>
      <x:c r="E15" s="7" t="n">
        <x:v>30593373</x:v>
      </x:c>
    </x:row>
    <x:row r="16">
      <x:c r="A16" s="7" t="str">
        <x:v>SC015_132_佛山市顺德区智成塑包装有限公司新建项目_02_报批稿或报告表.pdf</x:v>
      </x:c>
      <x:c r="B16" s="7" t="str">
        <x:v>.pdf</x:v>
      </x:c>
      <x:c r="C16" s="7" t="str">
        <x:v>报批稿或报告表</x:v>
      </x:c>
      <x:c r="D16" s="7" t="str">
        <x:v>E:\华南理工项目\环评文件汇总\01_GitHub项目与研究文档\eia-openclaw-sync-chen2026\05_QA测试集\人工核查_环评报告出处整理_20260715\环评报告文件_按问答顺序\SC015_132_佛山市顺德区智成塑包装有限公司新建项目_02_报批稿或报告表.pdf</x:v>
      </x:c>
      <x:c r="E16" s="7" t="n">
        <x:v>6870082</x:v>
      </x:c>
    </x:row>
    <x:row r="17">
      <x:c r="A17" s="7" t="str">
        <x:v>SC016_132_佛山市顺德区智成塑包装有限公司新建项目_03_报批稿或报告表.pdf</x:v>
      </x:c>
      <x:c r="B17" s="7" t="str">
        <x:v>.pdf</x:v>
      </x:c>
      <x:c r="C17" s="7" t="str">
        <x:v>报批稿或报告表</x:v>
      </x:c>
      <x:c r="D17" s="7" t="str">
        <x:v>E:\华南理工项目\环评文件汇总\01_GitHub项目与研究文档\eia-openclaw-sync-chen2026\05_QA测试集\人工核查_环评报告出处整理_20260715\环评报告文件_按问答顺序\SC016_132_佛山市顺德区智成塑包装有限公司新建项目_03_报批稿或报告表.pdf</x:v>
      </x:c>
      <x:c r="E17" s="7" t="n">
        <x:v>157383</x:v>
      </x:c>
    </x:row>
    <x:row r="18">
      <x:c r="A18" s="7" t="str">
        <x:v>SC017_133_鹏彩科技(佛山市)有限公司新建项目_01_报批稿或报告表.docx</x:v>
      </x:c>
      <x:c r="B18" s="7" t="str">
        <x:v>.docx</x:v>
      </x:c>
      <x:c r="C18" s="7" t="str">
        <x:v>报批稿或报告表</x:v>
      </x:c>
      <x:c r="D18" s="7" t="str">
        <x:v>E:\华南理工项目\环评文件汇总\01_GitHub项目与研究文档\eia-openclaw-sync-chen2026\05_QA测试集\人工核查_环评报告出处整理_20260715\环评报告文件_按问答顺序\SC017_133_鹏彩科技(佛山市)有限公司新建项目_01_报批稿或报告表.docx</x:v>
      </x:c>
      <x:c r="E18" s="7" t="n">
        <x:v>30991751</x:v>
      </x:c>
    </x:row>
    <x:row r="19">
      <x:c r="A19" s="7" t="str">
        <x:v>SC018_133_鹏彩科技(佛山市)有限公司新建项目_02_报批稿或报告表.pdf</x:v>
      </x:c>
      <x:c r="B19" s="7" t="str">
        <x:v>.pdf</x:v>
      </x:c>
      <x:c r="C19" s="7" t="str">
        <x:v>报批稿或报告表</x:v>
      </x:c>
      <x:c r="D19" s="7" t="str">
        <x:v>E:\华南理工项目\环评文件汇总\01_GitHub项目与研究文档\eia-openclaw-sync-chen2026\05_QA测试集\人工核查_环评报告出处整理_20260715\环评报告文件_按问答顺序\SC018_133_鹏彩科技(佛山市)有限公司新建项目_02_报批稿或报告表.pdf</x:v>
      </x:c>
      <x:c r="E19" s="7" t="n">
        <x:v>9568912</x:v>
      </x:c>
    </x:row>
    <x:row r="20">
      <x:c r="A20" s="7" t="str">
        <x:v>SC019_133_鹏彩科技(佛山市)有限公司新建项目_03_报批稿或报告表.pdf</x:v>
      </x:c>
      <x:c r="B20" s="7" t="str">
        <x:v>.pdf</x:v>
      </x:c>
      <x:c r="C20" s="7" t="str">
        <x:v>报批稿或报告表</x:v>
      </x:c>
      <x:c r="D20" s="7" t="str">
        <x:v>E:\华南理工项目\环评文件汇总\01_GitHub项目与研究文档\eia-openclaw-sync-chen2026\05_QA测试集\人工核查_环评报告出处整理_20260715\环评报告文件_按问答顺序\SC019_133_鹏彩科技(佛山市)有限公司新建项目_03_报批稿或报告表.pdf</x:v>
      </x:c>
      <x:c r="E20" s="7" t="n">
        <x:v>1333315</x:v>
      </x:c>
    </x:row>
    <x:row r="21">
      <x:c r="A21" s="7" t="str">
        <x:v>SC020_134_广东顺德意达电子薄膜器件有限公司新建项目_01_报批稿或报告表.doc</x:v>
      </x:c>
      <x:c r="B21" s="7" t="str">
        <x:v>.doc</x:v>
      </x:c>
      <x:c r="C21" s="7" t="str">
        <x:v>报批稿或报告表</x:v>
      </x:c>
      <x:c r="D21" s="7" t="str">
        <x:v>E:\华南理工项目\环评文件汇总\01_GitHub项目与研究文档\eia-openclaw-sync-chen2026\05_QA测试集\人工核查_环评报告出处整理_20260715\环评报告文件_按问答顺序\SC020_134_广东顺德意达电子薄膜器件有限公司新建项目_01_报批稿或报告表.doc</x:v>
      </x:c>
      <x:c r="E21" s="7" t="n">
        <x:v>21020675</x:v>
      </x:c>
    </x:row>
    <x:row r="22">
      <x:c r="A22" s="7" t="str">
        <x:v>SC021_134_广东顺德意达电子薄膜器件有限公司新建项目_02_报批稿或报告表.pdf</x:v>
      </x:c>
      <x:c r="B22" s="7" t="str">
        <x:v>.pdf</x:v>
      </x:c>
      <x:c r="C22" s="7" t="str">
        <x:v>报批稿或报告表</x:v>
      </x:c>
      <x:c r="D22" s="7" t="str">
        <x:v>E:\华南理工项目\环评文件汇总\01_GitHub项目与研究文档\eia-openclaw-sync-chen2026\05_QA测试集\人工核查_环评报告出处整理_20260715\环评报告文件_按问答顺序\SC021_134_广东顺德意达电子薄膜器件有限公司新建项目_02_报批稿或报告表.pdf</x:v>
      </x:c>
      <x:c r="E22" s="7" t="n">
        <x:v>13962510</x:v>
      </x:c>
    </x:row>
    <x:row r="23">
      <x:c r="A23" s="7" t="str">
        <x:v>SC022_134_广东顺德意达电子薄膜器件有限公司新建项目_03_报批稿或报告表.pdf</x:v>
      </x:c>
      <x:c r="B23" s="7" t="str">
        <x:v>.pdf</x:v>
      </x:c>
      <x:c r="C23" s="7" t="str">
        <x:v>报批稿或报告表</x:v>
      </x:c>
      <x:c r="D23" s="7" t="str">
        <x:v>E:\华南理工项目\环评文件汇总\01_GitHub项目与研究文档\eia-openclaw-sync-chen2026\05_QA测试集\人工核查_环评报告出处整理_20260715\环评报告文件_按问答顺序\SC022_134_广东顺德意达电子薄膜器件有限公司新建项目_03_报批稿或报告表.pdf</x:v>
      </x:c>
      <x:c r="E23" s="7" t="n">
        <x:v>190689</x:v>
      </x:c>
    </x:row>
    <x:row r="24">
      <x:c r="A24" s="7" t="str">
        <x:v>SC023_135_佛山气盾新材料有限公司新建项目_01_报批稿或报告表.docx</x:v>
      </x:c>
      <x:c r="B24" s="7" t="str">
        <x:v>.docx</x:v>
      </x:c>
      <x:c r="C24" s="7" t="str">
        <x:v>报批稿或报告表</x:v>
      </x:c>
      <x:c r="D24" s="7" t="str">
        <x:v>E:\华南理工项目\环评文件汇总\01_GitHub项目与研究文档\eia-openclaw-sync-chen2026\05_QA测试集\人工核查_环评报告出处整理_20260715\环评报告文件_按问答顺序\SC023_135_佛山气盾新材料有限公司新建项目_01_报批稿或报告表.docx</x:v>
      </x:c>
      <x:c r="E24" s="7" t="n">
        <x:v>23536413</x:v>
      </x:c>
    </x:row>
    <x:row r="25">
      <x:c r="A25" s="7" t="str">
        <x:v>SC024_135_佛山气盾新材料有限公司新建项目_02_受理公告或公示版.pdf</x:v>
      </x:c>
      <x:c r="B25" s="7" t="str">
        <x:v>.pdf</x:v>
      </x:c>
      <x:c r="C25" s="7" t="str">
        <x:v>受理公告或公示版</x:v>
      </x:c>
      <x:c r="D25" s="7" t="str">
        <x:v>E:\华南理工项目\环评文件汇总\01_GitHub项目与研究文档\eia-openclaw-sync-chen2026\05_QA测试集\人工核查_环评报告出处整理_20260715\环评报告文件_按问答顺序\SC024_135_佛山气盾新材料有限公司新建项目_02_受理公告或公示版.pdf</x:v>
      </x:c>
      <x:c r="E25" s="7" t="n">
        <x:v>9781491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2" hidden="0" customWidth="1"/>
    <x:col min="3" max="3" width="36" hidden="0" customWidth="1"/>
    <x:col min="4" max="4" width="10" hidden="0" customWidth="1"/>
    <x:col min="5" max="5" width="22" hidden="0" customWidth="1"/>
    <x:col min="6" max="6" width="8" hidden="0" customWidth="1"/>
    <x:col min="7" max="7" width="18" hidden="0" customWidth="1"/>
    <x:col min="8" max="8" width="72" hidden="0" customWidth="1"/>
    <x:col min="9" max="9" width="16" hidden="0" customWidth="1"/>
    <x:col min="10" max="10" width="18" hidden="0" customWidth="1"/>
    <x:col min="11" max="11" width="96" hidden="0" customWidth="1"/>
  </x:cols>
  <x:sheetData>
    <x:row r="1">
      <x:c r="A1" s="4" t="str">
        <x:v>kind</x:v>
      </x:c>
      <x:c r="B1" s="4" t="str">
        <x:v>prefix</x:v>
      </x:c>
      <x:c r="C1" s="4" t="str">
        <x:v>project_name</x:v>
      </x:c>
      <x:c r="D1" s="4" t="str">
        <x:v>version_index</x:v>
      </x:c>
      <x:c r="E1" s="4" t="str">
        <x:v>file_label</x:v>
      </x:c>
      <x:c r="F1" s="4" t="str">
        <x:v>ext</x:v>
      </x:c>
      <x:c r="G1" s="4" t="str">
        <x:v>file_type_in_name</x:v>
      </x:c>
      <x:c r="H1" s="4" t="str">
        <x:v>file_name</x:v>
      </x:c>
      <x:c r="I1" s="4" t="str">
        <x:v>size_bytes</x:v>
      </x:c>
      <x:c r="J1" s="4" t="str">
        <x:v>mtime</x:v>
      </x:c>
      <x:c r="K1" s="4" t="str">
        <x:v>path</x:v>
      </x:c>
    </x:row>
    <x:row r="2">
      <x:c r="A2" s="7" t="str">
        <x:v>PL</x:v>
      </x:c>
      <x:c r="B2" s="7" t="str">
        <x:v>PL001</x:v>
      </x:c>
      <x:c r="C2" s="7" t="str">
        <x:v>佛山市亮正新材料有限公司新建项目</x:v>
      </x:c>
      <x:c r="D2" s="7" t="str">
        <x:v>01</x:v>
      </x:c>
      <x:c r="E2" s="7" t="str">
        <x:v>核查材料</x:v>
      </x:c>
      <x:c r="F2" s="7" t="str">
        <x:v>.docx</x:v>
      </x:c>
      <x:c r="G2" s="7" t="str">
        <x:v>待确认</x:v>
      </x:c>
      <x:c r="H2" s="7" t="str">
        <x:v>PL001_佛山市亮正新材料有限公司新建项目_01_核查材料.docx</x:v>
      </x:c>
      <x:c r="I2" s="7" t="n">
        <x:v>26103284</x:v>
      </x:c>
      <x:c r="J2" s="7" t="str">
        <x:v>2026-06-23 10:55:59</x:v>
      </x:c>
      <x:c r="K2" s="7" t="str">
        <x:v>E:\华南理工项目\环评文件汇总\01_GitHub项目与研究文档\eia-openclaw-sync-chen2026\05_QA测试集\人工核查_环评报告出处整理_20260715\环评报告文件_按问答顺序\PL001_佛山市亮正新材料有限公司新建项目_01_核查材料.docx</x:v>
      </x:c>
    </x:row>
    <x:row r="3">
      <x:c r="A3" s="7" t="str">
        <x:v>PL</x:v>
      </x:c>
      <x:c r="B3" s="7" t="str">
        <x:v>PL002</x:v>
      </x:c>
      <x:c r="C3" s="7" t="str">
        <x:v>佛山市顺德区启卓工程塑料实业有限公司搬迁项目</x:v>
      </x:c>
      <x:c r="D3" s="7" t="str">
        <x:v>01</x:v>
      </x:c>
      <x:c r="E3" s="7" t="str">
        <x:v>核查材料</x:v>
      </x:c>
      <x:c r="F3" s="7" t="str">
        <x:v>.docx</x:v>
      </x:c>
      <x:c r="G3" s="7" t="str">
        <x:v>待确认</x:v>
      </x:c>
      <x:c r="H3" s="7" t="str">
        <x:v>PL002_佛山市顺德区启卓工程塑料实业有限公司搬迁项目_01_核查材料.docx</x:v>
      </x:c>
      <x:c r="I3" s="7" t="n">
        <x:v>20617267</x:v>
      </x:c>
      <x:c r="J3" s="7" t="str">
        <x:v>2026-06-23 10:55:59</x:v>
      </x:c>
      <x:c r="K3" s="7" t="str">
        <x:v>E:\华南理工项目\环评文件汇总\01_GitHub项目与研究文档\eia-openclaw-sync-chen2026\05_QA测试集\人工核查_环评报告出处整理_20260715\环评报告文件_按问答顺序\PL002_佛山市顺德区启卓工程塑料实业有限公司搬迁项目_01_核查材料.docx</x:v>
      </x:c>
    </x:row>
    <x:row r="4">
      <x:c r="A4" s="7" t="str">
        <x:v>PL</x:v>
      </x:c>
      <x:c r="B4" s="7" t="str">
        <x:v>PL003</x:v>
      </x:c>
      <x:c r="C4" s="7" t="str">
        <x:v>佛山市顺德区康明新材料厂新建项目</x:v>
      </x:c>
      <x:c r="D4" s="7" t="str">
        <x:v>01</x:v>
      </x:c>
      <x:c r="E4" s="7" t="str">
        <x:v>核查材料</x:v>
      </x:c>
      <x:c r="F4" s="7" t="str">
        <x:v>.docx</x:v>
      </x:c>
      <x:c r="G4" s="7" t="str">
        <x:v>待确认</x:v>
      </x:c>
      <x:c r="H4" s="7" t="str">
        <x:v>PL003_佛山市顺德区康明新材料厂新建项目_01_核查材料.docx</x:v>
      </x:c>
      <x:c r="I4" s="7" t="n">
        <x:v>29038811</x:v>
      </x:c>
      <x:c r="J4" s="7" t="str">
        <x:v>2026-06-23 10:55:59</x:v>
      </x:c>
      <x:c r="K4" s="7" t="str">
        <x:v>E:\华南理工项目\环评文件汇总\01_GitHub项目与研究文档\eia-openclaw-sync-chen2026\05_QA测试集\人工核查_环评报告出处整理_20260715\环评报告文件_按问答顺序\PL003_佛山市顺德区康明新材料厂新建项目_01_核查材料.docx</x:v>
      </x:c>
    </x:row>
    <x:row r="5">
      <x:c r="A5" s="7" t="str">
        <x:v>PL</x:v>
      </x:c>
      <x:c r="B5" s="7" t="str">
        <x:v>PL004</x:v>
      </x:c>
      <x:c r="C5" s="7" t="str">
        <x:v>恒励新材料科技(佛山)有限公司新建项目</x:v>
      </x:c>
      <x:c r="D5" s="7" t="str">
        <x:v>01</x:v>
      </x:c>
      <x:c r="E5" s="7" t="str">
        <x:v>核查材料</x:v>
      </x:c>
      <x:c r="F5" s="7" t="str">
        <x:v>.docx</x:v>
      </x:c>
      <x:c r="G5" s="7" t="str">
        <x:v>待确认</x:v>
      </x:c>
      <x:c r="H5" s="7" t="str">
        <x:v>PL004_恒励新材料科技(佛山)有限公司新建项目_01_核查材料.docx</x:v>
      </x:c>
      <x:c r="I5" s="7" t="n">
        <x:v>12434382</x:v>
      </x:c>
      <x:c r="J5" s="7" t="str">
        <x:v>2026-06-23 10:55:59</x:v>
      </x:c>
      <x:c r="K5" s="7" t="str">
        <x:v>E:\华南理工项目\环评文件汇总\01_GitHub项目与研究文档\eia-openclaw-sync-chen2026\05_QA测试集\人工核查_环评报告出处整理_20260715\环评报告文件_按问答顺序\PL004_恒励新材料科技(佛山)有限公司新建项目_01_核查材料.docx</x:v>
      </x:c>
    </x:row>
    <x:row r="6">
      <x:c r="A6" s="7" t="str">
        <x:v>PL</x:v>
      </x:c>
      <x:c r="B6" s="7" t="str">
        <x:v>PL005</x:v>
      </x:c>
      <x:c r="C6" s="7" t="str">
        <x:v>佛山市润特龙清洁用品有限公司新建项目</x:v>
      </x:c>
      <x:c r="D6" s="7" t="str">
        <x:v>01</x:v>
      </x:c>
      <x:c r="E6" s="7" t="str">
        <x:v>核查材料</x:v>
      </x:c>
      <x:c r="F6" s="7" t="str">
        <x:v>.docx</x:v>
      </x:c>
      <x:c r="G6" s="7" t="str">
        <x:v>待确认</x:v>
      </x:c>
      <x:c r="H6" s="7" t="str">
        <x:v>PL005_佛山市润特龙清洁用品有限公司新建项目_01_核查材料.docx</x:v>
      </x:c>
      <x:c r="I6" s="7" t="n">
        <x:v>28573435</x:v>
      </x:c>
      <x:c r="J6" s="7" t="str">
        <x:v>2026-06-23 10:55:59</x:v>
      </x:c>
      <x:c r="K6" s="7" t="str">
        <x:v>E:\华南理工项目\环评文件汇总\01_GitHub项目与研究文档\eia-openclaw-sync-chen2026\05_QA测试集\人工核查_环评报告出处整理_20260715\环评报告文件_按问答顺序\PL005_佛山市润特龙清洁用品有限公司新建项目_01_核查材料.docx</x:v>
      </x:c>
    </x:row>
    <x:row r="7">
      <x:c r="A7" s="7" t="str">
        <x:v>PL</x:v>
      </x:c>
      <x:c r="B7" s="7" t="str">
        <x:v>PL006</x:v>
      </x:c>
      <x:c r="C7" s="7" t="str">
        <x:v>佛山市顺德区乐鲸科技有限公司年产五金拉手300万个新建项目</x:v>
      </x:c>
      <x:c r="D7" s="7" t="str">
        <x:v>01</x:v>
      </x:c>
      <x:c r="E7" s="7" t="str">
        <x:v>修改评估意见</x:v>
      </x:c>
      <x:c r="F7" s="7" t="str">
        <x:v>.docx</x:v>
      </x:c>
      <x:c r="G7" s="7" t="str">
        <x:v>修改评估意见</x:v>
      </x:c>
      <x:c r="H7" s="7" t="str">
        <x:v>PL006_佛山市顺德区乐鲸科技有限公司年产五金拉手300万个新建项目_01_修改评估意见.docx</x:v>
      </x:c>
      <x:c r="I7" s="7" t="n">
        <x:v>10244</x:v>
      </x:c>
      <x:c r="J7" s="7" t="str">
        <x:v>2025-04-08 15:33:54</x:v>
      </x:c>
      <x:c r="K7" s="7" t="str">
        <x:v>E:\华南理工项目\环评文件汇总\01_GitHub项目与研究文档\eia-openclaw-sync-chen2026\05_QA测试集\人工核查_环评报告出处整理_20260715\环评报告文件_按问答顺序\PL006_佛山市顺德区乐鲸科技有限公司年产五金拉手300万个新建项目_01_修改评估意见.docx</x:v>
      </x:c>
    </x:row>
    <x:row r="8">
      <x:c r="A8" s="7" t="str">
        <x:v>PL</x:v>
      </x:c>
      <x:c r="B8" s="7" t="str">
        <x:v>PL007</x:v>
      </x:c>
      <x:c r="C8" s="7" t="str">
        <x:v>广东云晟新材料有限公司年产水性涂料2400吨新建项目</x:v>
      </x:c>
      <x:c r="D8" s="7" t="str">
        <x:v>01</x:v>
      </x:c>
      <x:c r="E8" s="7" t="str">
        <x:v>修改评估意见</x:v>
      </x:c>
      <x:c r="F8" s="7" t="str">
        <x:v>.docx</x:v>
      </x:c>
      <x:c r="G8" s="7" t="str">
        <x:v>修改评估意见</x:v>
      </x:c>
      <x:c r="H8" s="7" t="str">
        <x:v>PL007_广东云晟新材料有限公司年产水性涂料2400吨新建项目_01_修改评估意见.docx</x:v>
      </x:c>
      <x:c r="I8" s="7" t="n">
        <x:v>10244</x:v>
      </x:c>
      <x:c r="J8" s="7" t="str">
        <x:v>2025-04-08 15:33:54</x:v>
      </x:c>
      <x:c r="K8" s="7" t="str">
        <x:v>E:\华南理工项目\环评文件汇总\01_GitHub项目与研究文档\eia-openclaw-sync-chen2026\05_QA测试集\人工核查_环评报告出处整理_20260715\环评报告文件_按问答顺序\PL007_广东云晟新材料有限公司年产水性涂料2400吨新建项目_01_修改评估意见.docx</x:v>
      </x:c>
    </x:row>
    <x:row r="9">
      <x:c r="A9" s="7" t="str">
        <x:v>PL</x:v>
      </x:c>
      <x:c r="B9" s="7" t="str">
        <x:v>PL008</x:v>
      </x:c>
      <x:c r="C9" s="7" t="str">
        <x:v>佛山市顺德区亚马逊涂料有限公司迁扩建项目</x:v>
      </x:c>
      <x:c r="D9" s="7" t="str">
        <x:v>01</x:v>
      </x:c>
      <x:c r="E9" s="7" t="str">
        <x:v>修改评估意见</x:v>
      </x:c>
      <x:c r="F9" s="7" t="str">
        <x:v>.docx</x:v>
      </x:c>
      <x:c r="G9" s="7" t="str">
        <x:v>修改评估意见</x:v>
      </x:c>
      <x:c r="H9" s="7" t="str">
        <x:v>PL008_佛山市顺德区亚马逊涂料有限公司迁扩建项目_01_修改评估意见.docx</x:v>
      </x:c>
      <x:c r="I9" s="7" t="n">
        <x:v>24958563</x:v>
      </x:c>
      <x:c r="J9" s="7" t="str">
        <x:v>2023-06-12 09:14:24</x:v>
      </x:c>
      <x:c r="K9" s="7" t="str">
        <x:v>E:\华南理工项目\环评文件汇总\01_GitHub项目与研究文档\eia-openclaw-sync-chen2026\05_QA测试集\人工核查_环评报告出处整理_20260715\环评报告文件_按问答顺序\PL008_佛山市顺德区亚马逊涂料有限公司迁扩建项目_01_修改评估意见.docx</x:v>
      </x:c>
    </x:row>
    <x:row r="10">
      <x:c r="A10" s="7" t="str">
        <x:v>PL</x:v>
      </x:c>
      <x:c r="B10" s="7" t="str">
        <x:v>PL009</x:v>
      </x:c>
      <x:c r="C10" s="7" t="str">
        <x:v>广东威诺高科技股份有限公司搬迁项目</x:v>
      </x:c>
      <x:c r="D10" s="7" t="str">
        <x:v>01</x:v>
      </x:c>
      <x:c r="E10" s="7" t="str">
        <x:v>修改评估意见</x:v>
      </x:c>
      <x:c r="F10" s="7" t="str">
        <x:v>.docx</x:v>
      </x:c>
      <x:c r="G10" s="7" t="str">
        <x:v>修改评估意见</x:v>
      </x:c>
      <x:c r="H10" s="7" t="str">
        <x:v>PL009_广东威诺高科技股份有限公司搬迁项目_01_修改评估意见.docx</x:v>
      </x:c>
      <x:c r="I10" s="7" t="n">
        <x:v>10244</x:v>
      </x:c>
      <x:c r="J10" s="7" t="str">
        <x:v>2025-04-08 15:33:54</x:v>
      </x:c>
      <x:c r="K10" s="7" t="str">
        <x:v>E:\华南理工项目\环评文件汇总\01_GitHub项目与研究文档\eia-openclaw-sync-chen2026\05_QA测试集\人工核查_环评报告出处整理_20260715\环评报告文件_按问答顺序\PL009_广东威诺高科技股份有限公司搬迁项目_01_修改评估意见.docx</x:v>
      </x:c>
    </x:row>
    <x:row r="11">
      <x:c r="A11" s="7" t="str">
        <x:v>PL</x:v>
      </x:c>
      <x:c r="B11" s="7" t="str">
        <x:v>PL010</x:v>
      </x:c>
      <x:c r="C11" s="7" t="str">
        <x:v>悍高集团股份有限公司功能拉篮车间搬迁扩建项目</x:v>
      </x:c>
      <x:c r="D11" s="7" t="str">
        <x:v>01</x:v>
      </x:c>
      <x:c r="E11" s="7" t="str">
        <x:v>修改评估意见</x:v>
      </x:c>
      <x:c r="F11" s="7" t="str">
        <x:v>.docx</x:v>
      </x:c>
      <x:c r="G11" s="7" t="str">
        <x:v>修改评估意见</x:v>
      </x:c>
      <x:c r="H11" s="7" t="str">
        <x:v>PL010_悍高集团股份有限公司功能拉篮车间搬迁扩建项目_01_修改评估意见.docx</x:v>
      </x:c>
      <x:c r="I11" s="7" t="n">
        <x:v>10244</x:v>
      </x:c>
      <x:c r="J11" s="7" t="str">
        <x:v>2025-04-08 15:33:54</x:v>
      </x:c>
      <x:c r="K11" s="7" t="str">
        <x:v>E:\华南理工项目\环评文件汇总\01_GitHub项目与研究文档\eia-openclaw-sync-chen2026\05_QA测试集\人工核查_环评报告出处整理_20260715\环评报告文件_按问答顺序\PL010_悍高集团股份有限公司功能拉篮车间搬迁扩建项目_01_修改评估意见.docx</x:v>
      </x:c>
    </x:row>
    <x:row r="12">
      <x:c r="A12" s="7" t="str">
        <x:v>PL</x:v>
      </x:c>
      <x:c r="B12" s="7" t="str">
        <x:v>PL011</x:v>
      </x:c>
      <x:c r="C12" s="7" t="str">
        <x:v>广东潜龙化工有限公司新建项目</x:v>
      </x:c>
      <x:c r="D12" s="7" t="str">
        <x:v>01</x:v>
      </x:c>
      <x:c r="E12" s="7" t="str">
        <x:v>修改评估意见</x:v>
      </x:c>
      <x:c r="F12" s="7" t="str">
        <x:v>.docx</x:v>
      </x:c>
      <x:c r="G12" s="7" t="str">
        <x:v>修改评估意见</x:v>
      </x:c>
      <x:c r="H12" s="7" t="str">
        <x:v>PL011_广东潜龙化工有限公司新建项目_01_修改评估意见.docx</x:v>
      </x:c>
      <x:c r="I12" s="7" t="n">
        <x:v>10244</x:v>
      </x:c>
      <x:c r="J12" s="7" t="str">
        <x:v>2025-04-08 15:33:54</x:v>
      </x:c>
      <x:c r="K12" s="7" t="str">
        <x:v>E:\华南理工项目\环评文件汇总\01_GitHub项目与研究文档\eia-openclaw-sync-chen2026\05_QA测试集\人工核查_环评报告出处整理_20260715\环评报告文件_按问答顺序\PL011_广东潜龙化工有限公司新建项目_01_修改评估意见.docx</x:v>
      </x:c>
    </x:row>
    <x:row r="13">
      <x:c r="A13" s="7" t="str">
        <x:v>PL</x:v>
      </x:c>
      <x:c r="B13" s="7" t="str">
        <x:v>PL012</x:v>
      </x:c>
      <x:c r="C13" s="7" t="str">
        <x:v>佛山市瀚铭新材料有限公司新建项目</x:v>
      </x:c>
      <x:c r="D13" s="7" t="str">
        <x:v>01</x:v>
      </x:c>
      <x:c r="E13" s="7" t="str">
        <x:v>修改评估意见</x:v>
      </x:c>
      <x:c r="F13" s="7" t="str">
        <x:v>.docx</x:v>
      </x:c>
      <x:c r="G13" s="7" t="str">
        <x:v>修改评估意见</x:v>
      </x:c>
      <x:c r="H13" s="7" t="str">
        <x:v>PL012_佛山市瀚铭新材料有限公司新建项目_01_修改评估意见.docx</x:v>
      </x:c>
      <x:c r="I13" s="7" t="n">
        <x:v>10244</x:v>
      </x:c>
      <x:c r="J13" s="7" t="str">
        <x:v>2025-04-08 15:33:54</x:v>
      </x:c>
      <x:c r="K13" s="7" t="str">
        <x:v>E:\华南理工项目\环评文件汇总\01_GitHub项目与研究文档\eia-openclaw-sync-chen2026\05_QA测试集\人工核查_环评报告出处整理_20260715\环评报告文件_按问答顺序\PL012_佛山市瀚铭新材料有限公司新建项目_01_修改评估意见.docx</x:v>
      </x:c>
    </x:row>
    <x:row r="14">
      <x:c r="A14" s="7" t="str">
        <x:v>PL</x:v>
      </x:c>
      <x:c r="B14" s="7" t="str">
        <x:v>PL013</x:v>
      </x:c>
      <x:c r="C14" s="7" t="str">
        <x:v>佛山市顺德区百洛电器有限公司迁扩建项目</x:v>
      </x:c>
      <x:c r="D14" s="7" t="str">
        <x:v>01</x:v>
      </x:c>
      <x:c r="E14" s="7" t="str">
        <x:v>修改评估意见</x:v>
      </x:c>
      <x:c r="F14" s="7" t="str">
        <x:v>.docx</x:v>
      </x:c>
      <x:c r="G14" s="7" t="str">
        <x:v>修改评估意见</x:v>
      </x:c>
      <x:c r="H14" s="7" t="str">
        <x:v>PL013_佛山市顺德区百洛电器有限公司迁扩建项目_01_修改评估意见.docx</x:v>
      </x:c>
      <x:c r="I14" s="7" t="n">
        <x:v>10244</x:v>
      </x:c>
      <x:c r="J14" s="7" t="str">
        <x:v>2025-04-08 15:33:54</x:v>
      </x:c>
      <x:c r="K14" s="7" t="str">
        <x:v>E:\华南理工项目\环评文件汇总\01_GitHub项目与研究文档\eia-openclaw-sync-chen2026\05_QA测试集\人工核查_环评报告出处整理_20260715\环评报告文件_按问答顺序\PL013_佛山市顺德区百洛电器有限公司迁扩建项目_01_修改评估意见.docx</x:v>
      </x:c>
    </x:row>
    <x:row r="15">
      <x:c r="A15" s="7" t="str">
        <x:v>PL</x:v>
      </x:c>
      <x:c r="B15" s="7" t="str">
        <x:v>PL014</x:v>
      </x:c>
      <x:c r="C15" s="7" t="str">
        <x:v>佛山市顺德区蓝顿涂料有限公司迁建项目</x:v>
      </x:c>
      <x:c r="D15" s="7" t="str">
        <x:v>01</x:v>
      </x:c>
      <x:c r="E15" s="7" t="str">
        <x:v>修改评估意见</x:v>
      </x:c>
      <x:c r="F15" s="7" t="str">
        <x:v>.docx</x:v>
      </x:c>
      <x:c r="G15" s="7" t="str">
        <x:v>修改评估意见</x:v>
      </x:c>
      <x:c r="H15" s="7" t="str">
        <x:v>PL014_佛山市顺德区蓝顿涂料有限公司迁建项目_01_修改评估意见.docx</x:v>
      </x:c>
      <x:c r="I15" s="7" t="n">
        <x:v>14966677</x:v>
      </x:c>
      <x:c r="J15" s="7" t="str">
        <x:v>2024-02-28 15:20:12</x:v>
      </x:c>
      <x:c r="K15" s="7" t="str">
        <x:v>E:\华南理工项目\环评文件汇总\01_GitHub项目与研究文档\eia-openclaw-sync-chen2026\05_QA测试集\人工核查_环评报告出处整理_20260715\环评报告文件_按问答顺序\PL014_佛山市顺德区蓝顿涂料有限公司迁建项目_01_修改评估意见.docx</x:v>
      </x:c>
    </x:row>
    <x:row r="16">
      <x:c r="A16" s="7" t="str">
        <x:v>PL</x:v>
      </x:c>
      <x:c r="B16" s="7" t="str">
        <x:v>PL015</x:v>
      </x:c>
      <x:c r="C16" s="7" t="str">
        <x:v>佛山市镪优金属制品有限公司迁扩建项目</x:v>
      </x:c>
      <x:c r="D16" s="7" t="str">
        <x:v>01</x:v>
      </x:c>
      <x:c r="E16" s="7" t="str">
        <x:v>修改评估意见</x:v>
      </x:c>
      <x:c r="F16" s="7" t="str">
        <x:v>.docx</x:v>
      </x:c>
      <x:c r="G16" s="7" t="str">
        <x:v>修改评估意见</x:v>
      </x:c>
      <x:c r="H16" s="7" t="str">
        <x:v>PL015_佛山市镪优金属制品有限公司迁扩建项目_01_修改评估意见.docx</x:v>
      </x:c>
      <x:c r="I16" s="7" t="n">
        <x:v>10244</x:v>
      </x:c>
      <x:c r="J16" s="7" t="str">
        <x:v>2025-04-08 15:33:54</x:v>
      </x:c>
      <x:c r="K16" s="7" t="str">
        <x:v>E:\华南理工项目\环评文件汇总\01_GitHub项目与研究文档\eia-openclaw-sync-chen2026\05_QA测试集\人工核查_环评报告出处整理_20260715\环评报告文件_按问答顺序\PL015_佛山市镪优金属制品有限公司迁扩建项目_01_修改评估意见.docx</x:v>
      </x:c>
    </x:row>
    <x:row r="17">
      <x:c r="A17" s="7" t="str">
        <x:v>PL</x:v>
      </x:c>
      <x:c r="B17" s="7" t="str">
        <x:v>PL018</x:v>
      </x:c>
      <x:c r="C17" s="7" t="str">
        <x:v>广东台塑智能科技有限公司新建项目</x:v>
      </x:c>
      <x:c r="D17" s="7" t="str">
        <x:v>01</x:v>
      </x:c>
      <x:c r="E17" s="7" t="str">
        <x:v>受理公告或公示版</x:v>
      </x:c>
      <x:c r="F17" s="7" t="str">
        <x:v>.pdf</x:v>
      </x:c>
      <x:c r="G17" s="7" t="str">
        <x:v>受理公告或公示版</x:v>
      </x:c>
      <x:c r="H17" s="7" t="str">
        <x:v>PL018_广东台塑智能科技有限公司新建项目_01_受理公告或公示版.pdf</x:v>
      </x:c>
      <x:c r="I17" s="7" t="n">
        <x:v>8461301</x:v>
      </x:c>
      <x:c r="J17" s="7" t="str">
        <x:v>2026-05-29 10:37:26</x:v>
      </x:c>
      <x:c r="K17" s="7" t="str">
        <x:v>E:\华南理工项目\环评文件汇总\01_GitHub项目与研究文档\eia-openclaw-sync-chen2026\05_QA测试集\人工核查_环评报告出处整理_20260715\环评报告文件_按问答顺序\PL018_广东台塑智能科技有限公司新建项目_01_受理公告或公示版.pdf</x:v>
      </x:c>
    </x:row>
    <x:row r="18">
      <x:c r="A18" s="7" t="str">
        <x:v>PL</x:v>
      </x:c>
      <x:c r="B18" s="7" t="str">
        <x:v>PL019</x:v>
      </x:c>
      <x:c r="C18" s="7" t="str">
        <x:v>佛山市智龙科技有限公司迁扩建项目</x:v>
      </x:c>
      <x:c r="D18" s="7" t="str">
        <x:v>01</x:v>
      </x:c>
      <x:c r="E18" s="7" t="str">
        <x:v>受理公告或公示版</x:v>
      </x:c>
      <x:c r="F18" s="7" t="str">
        <x:v>.pdf</x:v>
      </x:c>
      <x:c r="G18" s="7" t="str">
        <x:v>受理公告或公示版</x:v>
      </x:c>
      <x:c r="H18" s="7" t="str">
        <x:v>PL019_佛山市智龙科技有限公司迁扩建项目_01_受理公告或公示版.pdf</x:v>
      </x:c>
      <x:c r="I18" s="7" t="n">
        <x:v>6873035</x:v>
      </x:c>
      <x:c r="J18" s="7" t="str">
        <x:v>2026-05-29 10:37:26</x:v>
      </x:c>
      <x:c r="K18" s="7" t="str">
        <x:v>E:\华南理工项目\环评文件汇总\01_GitHub项目与研究文档\eia-openclaw-sync-chen2026\05_QA测试集\人工核查_环评报告出处整理_20260715\环评报告文件_按问答顺序\PL019_佛山市智龙科技有限公司迁扩建项目_01_受理公告或公示版.pdf</x:v>
      </x:c>
    </x:row>
    <x:row r="19">
      <x:c r="A19" s="7" t="str">
        <x:v>PL</x:v>
      </x:c>
      <x:c r="B19" s="7" t="str">
        <x:v>PL020</x:v>
      </x:c>
      <x:c r="C19" s="7" t="str">
        <x:v>佛山市朗信塑料制品有限公司新建项目</x:v>
      </x:c>
      <x:c r="D19" s="7" t="str">
        <x:v>01</x:v>
      </x:c>
      <x:c r="E19" s="7" t="str">
        <x:v>受理公告或公示版</x:v>
      </x:c>
      <x:c r="F19" s="7" t="str">
        <x:v>.pdf</x:v>
      </x:c>
      <x:c r="G19" s="7" t="str">
        <x:v>受理公告或公示版</x:v>
      </x:c>
      <x:c r="H19" s="7" t="str">
        <x:v>PL020_佛山市朗信塑料制品有限公司新建项目_01_受理公告或公示版.pdf</x:v>
      </x:c>
      <x:c r="I19" s="7" t="n">
        <x:v>3141696</x:v>
      </x:c>
      <x:c r="J19" s="7" t="str">
        <x:v>2026-05-29 10:37:26</x:v>
      </x:c>
      <x:c r="K19" s="7" t="str">
        <x:v>E:\华南理工项目\环评文件汇总\01_GitHub项目与研究文档\eia-openclaw-sync-chen2026\05_QA测试集\人工核查_环评报告出处整理_20260715\环评报告文件_按问答顺序\PL020_佛山市朗信塑料制品有限公司新建项目_01_受理公告或公示版.pdf</x:v>
      </x:c>
    </x:row>
    <x:row r="20">
      <x:c r="A20" s="7" t="str">
        <x:v>PL</x:v>
      </x:c>
      <x:c r="B20" s="7" t="str">
        <x:v>PL021</x:v>
      </x:c>
      <x:c r="C20" s="7" t="str">
        <x:v>佛山市顺德区共诺电子元件厂搬迁项目</x:v>
      </x:c>
      <x:c r="D20" s="7" t="str">
        <x:v>01</x:v>
      </x:c>
      <x:c r="E20" s="7" t="str">
        <x:v>受理公告或公示版</x:v>
      </x:c>
      <x:c r="F20" s="7" t="str">
        <x:v>.pdf</x:v>
      </x:c>
      <x:c r="G20" s="7" t="str">
        <x:v>受理公告或公示版</x:v>
      </x:c>
      <x:c r="H20" s="7" t="str">
        <x:v>PL021_佛山市顺德区共诺电子元件厂搬迁项目_01_受理公告或公示版.pdf</x:v>
      </x:c>
      <x:c r="I20" s="7" t="n">
        <x:v>12867920</x:v>
      </x:c>
      <x:c r="J20" s="7" t="str">
        <x:v>2026-05-29 10:37:26</x:v>
      </x:c>
      <x:c r="K20" s="7" t="str">
        <x:v>E:\华南理工项目\环评文件汇总\01_GitHub项目与研究文档\eia-openclaw-sync-chen2026\05_QA测试集\人工核查_环评报告出处整理_20260715\环评报告文件_按问答顺序\PL021_佛山市顺德区共诺电子元件厂搬迁项目_01_受理公告或公示版.pdf</x:v>
      </x:c>
    </x:row>
    <x:row r="21">
      <x:c r="A21" s="7" t="str">
        <x:v>PL</x:v>
      </x:c>
      <x:c r="B21" s="7" t="str">
        <x:v>PL022</x:v>
      </x:c>
      <x:c r="C21" s="7" t="str">
        <x:v>佛山市锐拓新材料有限公司新建项目</x:v>
      </x:c>
      <x:c r="D21" s="7" t="str">
        <x:v>01</x:v>
      </x:c>
      <x:c r="E21" s="7" t="str">
        <x:v>受理公告或公示版</x:v>
      </x:c>
      <x:c r="F21" s="7" t="str">
        <x:v>.pdf</x:v>
      </x:c>
      <x:c r="G21" s="7" t="str">
        <x:v>受理公告或公示版</x:v>
      </x:c>
      <x:c r="H21" s="7" t="str">
        <x:v>PL022_佛山市锐拓新材料有限公司新建项目_01_受理公告或公示版.pdf</x:v>
      </x:c>
      <x:c r="I21" s="7" t="n">
        <x:v>11650332</x:v>
      </x:c>
      <x:c r="J21" s="7" t="str">
        <x:v>2026-05-29 10:37:26</x:v>
      </x:c>
      <x:c r="K21" s="7" t="str">
        <x:v>E:\华南理工项目\环评文件汇总\01_GitHub项目与研究文档\eia-openclaw-sync-chen2026\05_QA测试集\人工核查_环评报告出处整理_20260715\环评报告文件_按问答顺序\PL022_佛山市锐拓新材料有限公司新建项目_01_受理公告或公示版.pdf</x:v>
      </x:c>
    </x:row>
    <x:row r="22">
      <x:c r="A22" s="7" t="str">
        <x:v>PL</x:v>
      </x:c>
      <x:c r="B22" s="7" t="str">
        <x:v>PL023</x:v>
      </x:c>
      <x:c r="C22" s="7" t="str">
        <x:v>佛山市通能达科技有限公司新建项目</x:v>
      </x:c>
      <x:c r="D22" s="7" t="str">
        <x:v>01</x:v>
      </x:c>
      <x:c r="E22" s="7" t="str">
        <x:v>受理公告或公示版</x:v>
      </x:c>
      <x:c r="F22" s="7" t="str">
        <x:v>.pdf</x:v>
      </x:c>
      <x:c r="G22" s="7" t="str">
        <x:v>受理公告或公示版</x:v>
      </x:c>
      <x:c r="H22" s="7" t="str">
        <x:v>PL023_佛山市通能达科技有限公司新建项目_01_受理公告或公示版.pdf</x:v>
      </x:c>
      <x:c r="I22" s="7" t="n">
        <x:v>5512040</x:v>
      </x:c>
      <x:c r="J22" s="7" t="str">
        <x:v>2026-05-29 10:37:27</x:v>
      </x:c>
      <x:c r="K22" s="7" t="str">
        <x:v>E:\华南理工项目\环评文件汇总\01_GitHub项目与研究文档\eia-openclaw-sync-chen2026\05_QA测试集\人工核查_环评报告出处整理_20260715\环评报告文件_按问答顺序\PL023_佛山市通能达科技有限公司新建项目_01_受理公告或公示版.pdf</x:v>
      </x:c>
    </x:row>
    <x:row r="23">
      <x:c r="A23" s="7" t="str">
        <x:v>PL</x:v>
      </x:c>
      <x:c r="B23" s="7" t="str">
        <x:v>PL025</x:v>
      </x:c>
      <x:c r="C23" s="7" t="str">
        <x:v>佛山市巨人电器有限公司新建项目</x:v>
      </x:c>
      <x:c r="D23" s="7" t="str">
        <x:v>01</x:v>
      </x:c>
      <x:c r="E23" s="7" t="str">
        <x:v>受理公告或公示版</x:v>
      </x:c>
      <x:c r="F23" s="7" t="str">
        <x:v>.pdf</x:v>
      </x:c>
      <x:c r="G23" s="7" t="str">
        <x:v>受理公告或公示版</x:v>
      </x:c>
      <x:c r="H23" s="7" t="str">
        <x:v>PL025_佛山市巨人电器有限公司新建项目_01_受理公告或公示版.pdf</x:v>
      </x:c>
      <x:c r="I23" s="7" t="n">
        <x:v>10897664</x:v>
      </x:c>
      <x:c r="J23" s="7" t="str">
        <x:v>2026-05-29 10:37:28</x:v>
      </x:c>
      <x:c r="K23" s="7" t="str">
        <x:v>E:\华南理工项目\环评文件汇总\01_GitHub项目与研究文档\eia-openclaw-sync-chen2026\05_QA测试集\人工核查_环评报告出处整理_20260715\环评报告文件_按问答顺序\PL025_佛山市巨人电器有限公司新建项目_01_受理公告或公示版.pdf</x:v>
      </x:c>
    </x:row>
    <x:row r="24">
      <x:c r="A24" s="7" t="str">
        <x:v>PL</x:v>
      </x:c>
      <x:c r="B24" s="7" t="str">
        <x:v>PL026</x:v>
      </x:c>
      <x:c r="C24" s="7" t="str">
        <x:v>佛山市黑曜电器科技有限公司新建项目</x:v>
      </x:c>
      <x:c r="D24" s="7" t="str">
        <x:v>01</x:v>
      </x:c>
      <x:c r="E24" s="7" t="str">
        <x:v>报批稿或报告表</x:v>
      </x:c>
      <x:c r="F24" s="7" t="str">
        <x:v>.pdf</x:v>
      </x:c>
      <x:c r="G24" s="7" t="str">
        <x:v>报批稿或报告表</x:v>
      </x:c>
      <x:c r="H24" s="7" t="str">
        <x:v>PL026_佛山市黑曜电器科技有限公司新建项目_01_报批稿或报告表.pdf</x:v>
      </x:c>
      <x:c r="I24" s="7" t="n">
        <x:v>11415638</x:v>
      </x:c>
      <x:c r="J24" s="7" t="str">
        <x:v>2026-05-29 10:37:28</x:v>
      </x:c>
      <x:c r="K24" s="7" t="str">
        <x:v>E:\华南理工项目\环评文件汇总\01_GitHub项目与研究文档\eia-openclaw-sync-chen2026\05_QA测试集\人工核查_环评报告出处整理_20260715\环评报告文件_按问答顺序\PL026_佛山市黑曜电器科技有限公司新建项目_01_报批稿或报告表.pdf</x:v>
      </x:c>
    </x:row>
    <x:row r="25">
      <x:c r="A25" s="7" t="str">
        <x:v>PL</x:v>
      </x:c>
      <x:c r="B25" s="7" t="str">
        <x:v>PL027</x:v>
      </x:c>
      <x:c r="C25" s="7" t="str">
        <x:v>佛山市天隆通塑料制品有限公司新建项目</x:v>
      </x:c>
      <x:c r="D25" s="7" t="str">
        <x:v>01</x:v>
      </x:c>
      <x:c r="E25" s="7" t="str">
        <x:v>受理公告或公示版</x:v>
      </x:c>
      <x:c r="F25" s="7" t="str">
        <x:v>.pdf</x:v>
      </x:c>
      <x:c r="G25" s="7" t="str">
        <x:v>受理公告或公示版</x:v>
      </x:c>
      <x:c r="H25" s="7" t="str">
        <x:v>PL027_佛山市天隆通塑料制品有限公司新建项目_01_受理公告或公示版.pdf</x:v>
      </x:c>
      <x:c r="I25" s="7" t="n">
        <x:v>3649505</x:v>
      </x:c>
      <x:c r="J25" s="7" t="str">
        <x:v>2026-05-29 10:37:28</x:v>
      </x:c>
      <x:c r="K25" s="7" t="str">
        <x:v>E:\华南理工项目\环评文件汇总\01_GitHub项目与研究文档\eia-openclaw-sync-chen2026\05_QA测试集\人工核查_环评报告出处整理_20260715\环评报告文件_按问答顺序\PL027_佛山市天隆通塑料制品有限公司新建项目_01_受理公告或公示版.pdf</x:v>
      </x:c>
    </x:row>
    <x:row r="26">
      <x:c r="A26" s="7" t="str">
        <x:v>PL</x:v>
      </x:c>
      <x:c r="B26" s="7" t="str">
        <x:v>PL028</x:v>
      </x:c>
      <x:c r="C26" s="7" t="str">
        <x:v>佛山市顺德区振峰塑料模具制造有限公司分车间新建项目</x:v>
      </x:c>
      <x:c r="D26" s="7" t="str">
        <x:v>01</x:v>
      </x:c>
      <x:c r="E26" s="7" t="str">
        <x:v>受理公告或公示版</x:v>
      </x:c>
      <x:c r="F26" s="7" t="str">
        <x:v>.pdf</x:v>
      </x:c>
      <x:c r="G26" s="7" t="str">
        <x:v>受理公告或公示版</x:v>
      </x:c>
      <x:c r="H26" s="7" t="str">
        <x:v>PL028_佛山市顺德区振峰塑料模具制造有限公司分车间新建项目_01_受理公告或公示版.pdf</x:v>
      </x:c>
      <x:c r="I26" s="7" t="n">
        <x:v>9010093</x:v>
      </x:c>
      <x:c r="J26" s="7" t="str">
        <x:v>2026-05-29 10:37:28</x:v>
      </x:c>
      <x:c r="K26" s="7" t="str">
        <x:v>E:\华南理工项目\环评文件汇总\01_GitHub项目与研究文档\eia-openclaw-sync-chen2026\05_QA测试集\人工核查_环评报告出处整理_20260715\环评报告文件_按问答顺序\PL028_佛山市顺德区振峰塑料模具制造有限公司分车间新建项目_01_受理公告或公示版.pdf</x:v>
      </x:c>
    </x:row>
    <x:row r="27">
      <x:c r="A27" s="7" t="str">
        <x:v>PL</x:v>
      </x:c>
      <x:c r="B27" s="7" t="str">
        <x:v>PL029</x:v>
      </x:c>
      <x:c r="C27" s="7" t="str">
        <x:v>佛山市茂安耀科技有限公司新建项目</x:v>
      </x:c>
      <x:c r="D27" s="7" t="str">
        <x:v>01</x:v>
      </x:c>
      <x:c r="E27" s="7" t="str">
        <x:v>受理公告或公示版</x:v>
      </x:c>
      <x:c r="F27" s="7" t="str">
        <x:v>.pdf</x:v>
      </x:c>
      <x:c r="G27" s="7" t="str">
        <x:v>受理公告或公示版</x:v>
      </x:c>
      <x:c r="H27" s="7" t="str">
        <x:v>PL029_佛山市茂安耀科技有限公司新建项目_01_受理公告或公示版.pdf</x:v>
      </x:c>
      <x:c r="I27" s="7" t="n">
        <x:v>5854500</x:v>
      </x:c>
      <x:c r="J27" s="7" t="str">
        <x:v>2026-05-29 10:37:28</x:v>
      </x:c>
      <x:c r="K27" s="7" t="str">
        <x:v>E:\华南理工项目\环评文件汇总\01_GitHub项目与研究文档\eia-openclaw-sync-chen2026\05_QA测试集\人工核查_环评报告出处整理_20260715\环评报告文件_按问答顺序\PL029_佛山市茂安耀科技有限公司新建项目_01_受理公告或公示版.pdf</x:v>
      </x:c>
    </x:row>
    <x:row r="28">
      <x:c r="A28" s="7" t="str">
        <x:v>PL</x:v>
      </x:c>
      <x:c r="B28" s="7" t="str">
        <x:v>PL030</x:v>
      </x:c>
      <x:c r="C28" s="7" t="str">
        <x:v>佛山市瑞易德塑料五金制品有限公司搬迁项目</x:v>
      </x:c>
      <x:c r="D28" s="7" t="str">
        <x:v>01</x:v>
      </x:c>
      <x:c r="E28" s="7" t="str">
        <x:v>受理公告或公示版</x:v>
      </x:c>
      <x:c r="F28" s="7" t="str">
        <x:v>.pdf</x:v>
      </x:c>
      <x:c r="G28" s="7" t="str">
        <x:v>受理公告或公示版</x:v>
      </x:c>
      <x:c r="H28" s="7" t="str">
        <x:v>PL030_佛山市瑞易德塑料五金制品有限公司搬迁项目_01_受理公告或公示版.pdf</x:v>
      </x:c>
      <x:c r="I28" s="7" t="n">
        <x:v>3075300</x:v>
      </x:c>
      <x:c r="J28" s="7" t="str">
        <x:v>2026-05-29 10:37:28</x:v>
      </x:c>
      <x:c r="K28" s="7" t="str">
        <x:v>E:\华南理工项目\环评文件汇总\01_GitHub项目与研究文档\eia-openclaw-sync-chen2026\05_QA测试集\人工核查_环评报告出处整理_20260715\环评报告文件_按问答顺序\PL030_佛山市瑞易德塑料五金制品有限公司搬迁项目_01_受理公告或公示版.pdf</x:v>
      </x:c>
    </x:row>
    <x:row r="29">
      <x:c r="A29" s="7" t="str">
        <x:v>PL</x:v>
      </x:c>
      <x:c r="B29" s="7" t="str">
        <x:v>PL031</x:v>
      </x:c>
      <x:c r="C29" s="7" t="str">
        <x:v>佛山市浩创时代包装制品有限公司新建项目</x:v>
      </x:c>
      <x:c r="D29" s="7" t="str">
        <x:v>01</x:v>
      </x:c>
      <x:c r="E29" s="7" t="str">
        <x:v>受理公告或公示版</x:v>
      </x:c>
      <x:c r="F29" s="7" t="str">
        <x:v>.pdf</x:v>
      </x:c>
      <x:c r="G29" s="7" t="str">
        <x:v>受理公告或公示版</x:v>
      </x:c>
      <x:c r="H29" s="7" t="str">
        <x:v>PL031_佛山市浩创时代包装制品有限公司新建项目_01_受理公告或公示版.pdf</x:v>
      </x:c>
      <x:c r="I29" s="7" t="n">
        <x:v>9441398</x:v>
      </x:c>
      <x:c r="J29" s="7" t="str">
        <x:v>2026-05-29 10:37:28</x:v>
      </x:c>
      <x:c r="K29" s="7" t="str">
        <x:v>E:\华南理工项目\环评文件汇总\01_GitHub项目与研究文档\eia-openclaw-sync-chen2026\05_QA测试集\人工核查_环评报告出处整理_20260715\环评报告文件_按问答顺序\PL031_佛山市浩创时代包装制品有限公司新建项目_01_受理公告或公示版.pdf</x:v>
      </x:c>
    </x:row>
    <x:row r="30">
      <x:c r="A30" s="7" t="str">
        <x:v>PL</x:v>
      </x:c>
      <x:c r="B30" s="7" t="str">
        <x:v>PL032</x:v>
      </x:c>
      <x:c r="C30" s="7" t="str">
        <x:v>德旺众新材料科技(佛山)有限公司新建建设项目</x:v>
      </x:c>
      <x:c r="D30" s="7" t="str">
        <x:v>01</x:v>
      </x:c>
      <x:c r="E30" s="7" t="str">
        <x:v>受理公告或公示版</x:v>
      </x:c>
      <x:c r="F30" s="7" t="str">
        <x:v>.pdf</x:v>
      </x:c>
      <x:c r="G30" s="7" t="str">
        <x:v>受理公告或公示版</x:v>
      </x:c>
      <x:c r="H30" s="7" t="str">
        <x:v>PL032_德旺众新材料科技(佛山)有限公司新建建设项目_01_受理公告或公示版.pdf</x:v>
      </x:c>
      <x:c r="I30" s="7" t="n">
        <x:v>2399603</x:v>
      </x:c>
      <x:c r="J30" s="7" t="str">
        <x:v>2026-05-29 10:37:29</x:v>
      </x:c>
      <x:c r="K30" s="7" t="str">
        <x:v>E:\华南理工项目\环评文件汇总\01_GitHub项目与研究文档\eia-openclaw-sync-chen2026\05_QA测试集\人工核查_环评报告出处整理_20260715\环评报告文件_按问答顺序\PL032_德旺众新材料科技(佛山)有限公司新建建设项目_01_受理公告或公示版.pdf</x:v>
      </x:c>
    </x:row>
    <x:row r="31">
      <x:c r="A31" s="7" t="str">
        <x:v>PL</x:v>
      </x:c>
      <x:c r="B31" s="7" t="str">
        <x:v>PL033</x:v>
      </x:c>
      <x:c r="C31" s="7" t="str">
        <x:v>广东施格纳电气有限公司新建项目</x:v>
      </x:c>
      <x:c r="D31" s="7" t="str">
        <x:v>01</x:v>
      </x:c>
      <x:c r="E31" s="7" t="str">
        <x:v>受理公告或公示版</x:v>
      </x:c>
      <x:c r="F31" s="7" t="str">
        <x:v>.pdf</x:v>
      </x:c>
      <x:c r="G31" s="7" t="str">
        <x:v>受理公告或公示版</x:v>
      </x:c>
      <x:c r="H31" s="7" t="str">
        <x:v>PL033_广东施格纳电气有限公司新建项目_01_受理公告或公示版.pdf</x:v>
      </x:c>
      <x:c r="I31" s="7" t="n">
        <x:v>5002228</x:v>
      </x:c>
      <x:c r="J31" s="7" t="str">
        <x:v>2026-05-29 10:37:29</x:v>
      </x:c>
      <x:c r="K31" s="7" t="str">
        <x:v>E:\华南理工项目\环评文件汇总\01_GitHub项目与研究文档\eia-openclaw-sync-chen2026\05_QA测试集\人工核查_环评报告出处整理_20260715\环评报告文件_按问答顺序\PL033_广东施格纳电气有限公司新建项目_01_受理公告或公示版.pdf</x:v>
      </x:c>
    </x:row>
    <x:row r="32">
      <x:c r="A32" s="7" t="str">
        <x:v>PL</x:v>
      </x:c>
      <x:c r="B32" s="7" t="str">
        <x:v>PL034</x:v>
      </x:c>
      <x:c r="C32" s="7" t="str">
        <x:v>佛山市沃丰德电器有限公司扩建项目</x:v>
      </x:c>
      <x:c r="D32" s="7" t="str">
        <x:v>01</x:v>
      </x:c>
      <x:c r="E32" s="7" t="str">
        <x:v>受理公告或公示版</x:v>
      </x:c>
      <x:c r="F32" s="7" t="str">
        <x:v>.pdf</x:v>
      </x:c>
      <x:c r="G32" s="7" t="str">
        <x:v>受理公告或公示版</x:v>
      </x:c>
      <x:c r="H32" s="7" t="str">
        <x:v>PL034_佛山市沃丰德电器有限公司扩建项目_01_受理公告或公示版.pdf</x:v>
      </x:c>
      <x:c r="I32" s="7" t="n">
        <x:v>4434655</x:v>
      </x:c>
      <x:c r="J32" s="7" t="str">
        <x:v>2026-05-29 10:37:29</x:v>
      </x:c>
      <x:c r="K32" s="7" t="str">
        <x:v>E:\华南理工项目\环评文件汇总\01_GitHub项目与研究文档\eia-openclaw-sync-chen2026\05_QA测试集\人工核查_环评报告出处整理_20260715\环评报告文件_按问答顺序\PL034_佛山市沃丰德电器有限公司扩建项目_01_受理公告或公示版.pdf</x:v>
      </x:c>
    </x:row>
    <x:row r="33">
      <x:c r="A33" s="7" t="str">
        <x:v>PL</x:v>
      </x:c>
      <x:c r="B33" s="7" t="str">
        <x:v>PL035</x:v>
      </x:c>
      <x:c r="C33" s="7" t="str">
        <x:v>佛山市顺德区钧锐塑料厂迁建项目</x:v>
      </x:c>
      <x:c r="D33" s="7" t="str">
        <x:v>01</x:v>
      </x:c>
      <x:c r="E33" s="7" t="str">
        <x:v>受理公告或公示版</x:v>
      </x:c>
      <x:c r="F33" s="7" t="str">
        <x:v>.pdf</x:v>
      </x:c>
      <x:c r="G33" s="7" t="str">
        <x:v>受理公告或公示版</x:v>
      </x:c>
      <x:c r="H33" s="7" t="str">
        <x:v>PL035_佛山市顺德区钧锐塑料厂迁建项目_01_受理公告或公示版.pdf</x:v>
      </x:c>
      <x:c r="I33" s="7" t="n">
        <x:v>37721981</x:v>
      </x:c>
      <x:c r="J33" s="7" t="str">
        <x:v>2026-05-29 10:37:29</x:v>
      </x:c>
      <x:c r="K33" s="7" t="str">
        <x:v>E:\华南理工项目\环评文件汇总\01_GitHub项目与研究文档\eia-openclaw-sync-chen2026\05_QA测试集\人工核查_环评报告出处整理_20260715\环评报告文件_按问答顺序\PL035_佛山市顺德区钧锐塑料厂迁建项目_01_受理公告或公示版.pdf</x:v>
      </x:c>
    </x:row>
    <x:row r="34">
      <x:c r="A34" s="7" t="str">
        <x:v>PL</x:v>
      </x:c>
      <x:c r="B34" s="7" t="str">
        <x:v>PL036</x:v>
      </x:c>
      <x:c r="C34" s="7" t="str">
        <x:v>广东梅州磁性材料有限公司顺德分公司迁扩建项目</x:v>
      </x:c>
      <x:c r="D34" s="7" t="str">
        <x:v>01</x:v>
      </x:c>
      <x:c r="E34" s="7" t="str">
        <x:v>受理公告或公示版</x:v>
      </x:c>
      <x:c r="F34" s="7" t="str">
        <x:v>.pdf</x:v>
      </x:c>
      <x:c r="G34" s="7" t="str">
        <x:v>受理公告或公示版</x:v>
      </x:c>
      <x:c r="H34" s="7" t="str">
        <x:v>PL036_广东梅州磁性材料有限公司顺德分公司迁扩建项目_01_受理公告或公示版.pdf</x:v>
      </x:c>
      <x:c r="I34" s="7" t="n">
        <x:v>3316120</x:v>
      </x:c>
      <x:c r="J34" s="7" t="str">
        <x:v>2026-05-29 10:37:29</x:v>
      </x:c>
      <x:c r="K34" s="7" t="str">
        <x:v>E:\华南理工项目\环评文件汇总\01_GitHub项目与研究文档\eia-openclaw-sync-chen2026\05_QA测试集\人工核查_环评报告出处整理_20260715\环评报告文件_按问答顺序\PL036_广东梅州磁性材料有限公司顺德分公司迁扩建项目_01_受理公告或公示版.pdf</x:v>
      </x:c>
    </x:row>
    <x:row r="35">
      <x:c r="A35" s="7" t="str">
        <x:v>PL</x:v>
      </x:c>
      <x:c r="B35" s="7" t="str">
        <x:v>PL037</x:v>
      </x:c>
      <x:c r="C35" s="7" t="str">
        <x:v>佛山麦琪科技有限公司建设项目</x:v>
      </x:c>
      <x:c r="D35" s="7" t="str">
        <x:v>01</x:v>
      </x:c>
      <x:c r="E35" s="7" t="str">
        <x:v>受理公告或公示版</x:v>
      </x:c>
      <x:c r="F35" s="7" t="str">
        <x:v>.pdf</x:v>
      </x:c>
      <x:c r="G35" s="7" t="str">
        <x:v>受理公告或公示版</x:v>
      </x:c>
      <x:c r="H35" s="7" t="str">
        <x:v>PL037_佛山麦琪科技有限公司建设项目_01_受理公告或公示版.pdf</x:v>
      </x:c>
      <x:c r="I35" s="7" t="n">
        <x:v>14343216</x:v>
      </x:c>
      <x:c r="J35" s="7" t="str">
        <x:v>2026-05-29 10:37:33</x:v>
      </x:c>
      <x:c r="K35" s="7" t="str">
        <x:v>E:\华南理工项目\环评文件汇总\01_GitHub项目与研究文档\eia-openclaw-sync-chen2026\05_QA测试集\人工核查_环评报告出处整理_20260715\环评报告文件_按问答顺序\PL037_佛山麦琪科技有限公司建设项目_01_受理公告或公示版.pdf</x:v>
      </x:c>
    </x:row>
    <x:row r="36">
      <x:c r="A36" s="7" t="str">
        <x:v>PL</x:v>
      </x:c>
      <x:c r="B36" s="7" t="str">
        <x:v>PL038</x:v>
      </x:c>
      <x:c r="C36" s="7" t="str">
        <x:v>佛山市顺德区晟昂电子科技有限公司新建项目</x:v>
      </x:c>
      <x:c r="D36" s="7" t="str">
        <x:v>01</x:v>
      </x:c>
      <x:c r="E36" s="7" t="str">
        <x:v>报批稿或报告表</x:v>
      </x:c>
      <x:c r="F36" s="7" t="str">
        <x:v>.pdf</x:v>
      </x:c>
      <x:c r="G36" s="7" t="str">
        <x:v>报批稿或报告表</x:v>
      </x:c>
      <x:c r="H36" s="7" t="str">
        <x:v>PL038_佛山市顺德区晟昂电子科技有限公司新建项目_01_报批稿或报告表.pdf</x:v>
      </x:c>
      <x:c r="I36" s="7" t="n">
        <x:v>5812800</x:v>
      </x:c>
      <x:c r="J36" s="7" t="str">
        <x:v>2026-05-29 10:37:33</x:v>
      </x:c>
      <x:c r="K36" s="7" t="str">
        <x:v>E:\华南理工项目\环评文件汇总\01_GitHub项目与研究文档\eia-openclaw-sync-chen2026\05_QA测试集\人工核查_环评报告出处整理_20260715\环评报告文件_按问答顺序\PL038_佛山市顺德区晟昂电子科技有限公司新建项目_01_报批稿或报告表.pdf</x:v>
      </x:c>
    </x:row>
    <x:row r="37">
      <x:c r="A37" s="7" t="str">
        <x:v>PL</x:v>
      </x:c>
      <x:c r="B37" s="7" t="str">
        <x:v>PL039</x:v>
      </x:c>
      <x:c r="C37" s="7" t="str">
        <x:v>佛山市锦汇塑料制品有限公司新建项目</x:v>
      </x:c>
      <x:c r="D37" s="7" t="str">
        <x:v>01</x:v>
      </x:c>
      <x:c r="E37" s="7" t="str">
        <x:v>受理公告或公示版</x:v>
      </x:c>
      <x:c r="F37" s="7" t="str">
        <x:v>.pdf</x:v>
      </x:c>
      <x:c r="G37" s="7" t="str">
        <x:v>受理公告或公示版</x:v>
      </x:c>
      <x:c r="H37" s="7" t="str">
        <x:v>PL039_佛山市锦汇塑料制品有限公司新建项目_01_受理公告或公示版.pdf</x:v>
      </x:c>
      <x:c r="I37" s="7" t="n">
        <x:v>3187605</x:v>
      </x:c>
      <x:c r="J37" s="7" t="str">
        <x:v>2026-05-29 10:37:34</x:v>
      </x:c>
      <x:c r="K37" s="7" t="str">
        <x:v>E:\华南理工项目\环评文件汇总\01_GitHub项目与研究文档\eia-openclaw-sync-chen2026\05_QA测试集\人工核查_环评报告出处整理_20260715\环评报告文件_按问答顺序\PL039_佛山市锦汇塑料制品有限公司新建项目_01_受理公告或公示版.pdf</x:v>
      </x:c>
    </x:row>
    <x:row r="38">
      <x:c r="A38" s="7" t="str">
        <x:v>PL</x:v>
      </x:c>
      <x:c r="B38" s="7" t="str">
        <x:v>PL040</x:v>
      </x:c>
      <x:c r="C38" s="7" t="str">
        <x:v>佛山市海川塑料制品有限公司新建项目</x:v>
      </x:c>
      <x:c r="D38" s="7" t="str">
        <x:v>01</x:v>
      </x:c>
      <x:c r="E38" s="7" t="str">
        <x:v>受理公告或公示版</x:v>
      </x:c>
      <x:c r="F38" s="7" t="str">
        <x:v>.pdf</x:v>
      </x:c>
      <x:c r="G38" s="7" t="str">
        <x:v>受理公告或公示版</x:v>
      </x:c>
      <x:c r="H38" s="7" t="str">
        <x:v>PL040_佛山市海川塑料制品有限公司新建项目_01_受理公告或公示版.pdf</x:v>
      </x:c>
      <x:c r="I38" s="7" t="n">
        <x:v>8586850</x:v>
      </x:c>
      <x:c r="J38" s="7" t="str">
        <x:v>2026-05-29 10:37:34</x:v>
      </x:c>
      <x:c r="K38" s="7" t="str">
        <x:v>E:\华南理工项目\环评文件汇总\01_GitHub项目与研究文档\eia-openclaw-sync-chen2026\05_QA测试集\人工核查_环评报告出处整理_20260715\环评报告文件_按问答顺序\PL040_佛山市海川塑料制品有限公司新建项目_01_受理公告或公示版.pdf</x:v>
      </x:c>
    </x:row>
    <x:row r="39">
      <x:c r="A39" s="7" t="str">
        <x:v>PL</x:v>
      </x:c>
      <x:c r="B39" s="7" t="str">
        <x:v>PL041</x:v>
      </x:c>
      <x:c r="C39" s="7" t="str">
        <x:v>佛山市创灏五金塑料有限公司年产塑料制品1250万件迁改扩建项目</x:v>
      </x:c>
      <x:c r="D39" s="7" t="str">
        <x:v>01</x:v>
      </x:c>
      <x:c r="E39" s="7" t="str">
        <x:v>受理公告或公示版</x:v>
      </x:c>
      <x:c r="F39" s="7" t="str">
        <x:v>.pdf</x:v>
      </x:c>
      <x:c r="G39" s="7" t="str">
        <x:v>受理公告或公示版</x:v>
      </x:c>
      <x:c r="H39" s="7" t="str">
        <x:v>PL041_佛山市创灏五金塑料有限公司年产塑料制品1250万件迁改扩建项目_01_受理公告或公示版.pdf</x:v>
      </x:c>
      <x:c r="I39" s="7" t="n">
        <x:v>20410682</x:v>
      </x:c>
      <x:c r="J39" s="7" t="str">
        <x:v>2026-05-29 10:37:35</x:v>
      </x:c>
      <x:c r="K39" s="7" t="str">
        <x:v>E:\华南理工项目\环评文件汇总\01_GitHub项目与研究文档\eia-openclaw-sync-chen2026\05_QA测试集\人工核查_环评报告出处整理_20260715\环评报告文件_按问答顺序\PL041_佛山市创灏五金塑料有限公司年产塑料制品1250万件迁改扩建项目_01_受理公告或公示版.pdf</x:v>
      </x:c>
    </x:row>
    <x:row r="40">
      <x:c r="A40" s="7" t="str">
        <x:v>PL</x:v>
      </x:c>
      <x:c r="B40" s="7" t="str">
        <x:v>PL042</x:v>
      </x:c>
      <x:c r="C40" s="7" t="str">
        <x:v>佛山市顺德区夏瑞塑胶有限公司迁扩建项目</x:v>
      </x:c>
      <x:c r="D40" s="7" t="str">
        <x:v>01</x:v>
      </x:c>
      <x:c r="E40" s="7" t="str">
        <x:v>受理公告或公示版</x:v>
      </x:c>
      <x:c r="F40" s="7" t="str">
        <x:v>.pdf</x:v>
      </x:c>
      <x:c r="G40" s="7" t="str">
        <x:v>受理公告或公示版</x:v>
      </x:c>
      <x:c r="H40" s="7" t="str">
        <x:v>PL042_佛山市顺德区夏瑞塑胶有限公司迁扩建项目_01_受理公告或公示版.pdf</x:v>
      </x:c>
      <x:c r="I40" s="7" t="n">
        <x:v>10251422</x:v>
      </x:c>
      <x:c r="J40" s="7" t="str">
        <x:v>2026-05-29 10:37:36</x:v>
      </x:c>
      <x:c r="K40" s="7" t="str">
        <x:v>E:\华南理工项目\环评文件汇总\01_GitHub项目与研究文档\eia-openclaw-sync-chen2026\05_QA测试集\人工核查_环评报告出处整理_20260715\环评报告文件_按问答顺序\PL042_佛山市顺德区夏瑞塑胶有限公司迁扩建项目_01_受理公告或公示版.pdf</x:v>
      </x:c>
    </x:row>
    <x:row r="41">
      <x:c r="A41" s="7" t="str">
        <x:v>PL</x:v>
      </x:c>
      <x:c r="B41" s="7" t="str">
        <x:v>PL043</x:v>
      </x:c>
      <x:c r="C41" s="7" t="str">
        <x:v>佛山市益旭电器有限公司新建项目</x:v>
      </x:c>
      <x:c r="D41" s="7" t="str">
        <x:v>01</x:v>
      </x:c>
      <x:c r="E41" s="7" t="str">
        <x:v>受理公告或公示版</x:v>
      </x:c>
      <x:c r="F41" s="7" t="str">
        <x:v>.pdf</x:v>
      </x:c>
      <x:c r="G41" s="7" t="str">
        <x:v>受理公告或公示版</x:v>
      </x:c>
      <x:c r="H41" s="7" t="str">
        <x:v>PL043_佛山市益旭电器有限公司新建项目_01_受理公告或公示版.pdf</x:v>
      </x:c>
      <x:c r="I41" s="7" t="n">
        <x:v>15167929</x:v>
      </x:c>
      <x:c r="J41" s="7" t="str">
        <x:v>2026-05-29 10:37:36</x:v>
      </x:c>
      <x:c r="K41" s="7" t="str">
        <x:v>E:\华南理工项目\环评文件汇总\01_GitHub项目与研究文档\eia-openclaw-sync-chen2026\05_QA测试集\人工核查_环评报告出处整理_20260715\环评报告文件_按问答顺序\PL043_佛山市益旭电器有限公司新建项目_01_受理公告或公示版.pdf</x:v>
      </x:c>
    </x:row>
    <x:row r="42">
      <x:c r="A42" s="7" t="str">
        <x:v>PL</x:v>
      </x:c>
      <x:c r="B42" s="7" t="str">
        <x:v>PL044</x:v>
      </x:c>
      <x:c r="C42" s="7" t="str">
        <x:v>佛山市昇汇包装材料有限公司新建项目</x:v>
      </x:c>
      <x:c r="D42" s="7" t="str">
        <x:v>01</x:v>
      </x:c>
      <x:c r="E42" s="7" t="str">
        <x:v>受理公告或公示版</x:v>
      </x:c>
      <x:c r="F42" s="7" t="str">
        <x:v>.pdf</x:v>
      </x:c>
      <x:c r="G42" s="7" t="str">
        <x:v>受理公告或公示版</x:v>
      </x:c>
      <x:c r="H42" s="7" t="str">
        <x:v>PL044_佛山市昇汇包装材料有限公司新建项目_01_受理公告或公示版.pdf</x:v>
      </x:c>
      <x:c r="I42" s="7" t="n">
        <x:v>4649312</x:v>
      </x:c>
      <x:c r="J42" s="7" t="str">
        <x:v>2026-05-29 10:37:36</x:v>
      </x:c>
      <x:c r="K42" s="7" t="str">
        <x:v>E:\华南理工项目\环评文件汇总\01_GitHub项目与研究文档\eia-openclaw-sync-chen2026\05_QA测试集\人工核查_环评报告出处整理_20260715\环评报告文件_按问答顺序\PL044_佛山市昇汇包装材料有限公司新建项目_01_受理公告或公示版.pdf</x:v>
      </x:c>
    </x:row>
    <x:row r="43">
      <x:c r="A43" s="7" t="str">
        <x:v>PL</x:v>
      </x:c>
      <x:c r="B43" s="7" t="str">
        <x:v>PL045</x:v>
      </x:c>
      <x:c r="C43" s="7" t="str">
        <x:v>佛山市富懿塑料制品有限公司新建项目</x:v>
      </x:c>
      <x:c r="D43" s="7" t="str">
        <x:v>01</x:v>
      </x:c>
      <x:c r="E43" s="7" t="str">
        <x:v>报批稿或报告表</x:v>
      </x:c>
      <x:c r="F43" s="7" t="str">
        <x:v>.pdf</x:v>
      </x:c>
      <x:c r="G43" s="7" t="str">
        <x:v>报批稿或报告表</x:v>
      </x:c>
      <x:c r="H43" s="7" t="str">
        <x:v>PL045_佛山市富懿塑料制品有限公司新建项目_01_报批稿或报告表.pdf</x:v>
      </x:c>
      <x:c r="I43" s="7" t="n">
        <x:v>3034216</x:v>
      </x:c>
      <x:c r="J43" s="7" t="str">
        <x:v>2026-05-29 10:37:36</x:v>
      </x:c>
      <x:c r="K43" s="7" t="str">
        <x:v>E:\华南理工项目\环评文件汇总\01_GitHub项目与研究文档\eia-openclaw-sync-chen2026\05_QA测试集\人工核查_环评报告出处整理_20260715\环评报告文件_按问答顺序\PL045_佛山市富懿塑料制品有限公司新建项目_01_报批稿或报告表.pdf</x:v>
      </x:c>
    </x:row>
    <x:row r="44">
      <x:c r="A44" s="7" t="str">
        <x:v>PL</x:v>
      </x:c>
      <x:c r="B44" s="7" t="str">
        <x:v>PL046</x:v>
      </x:c>
      <x:c r="C44" s="7" t="str">
        <x:v>佛山市圣鑫塑料制品有限公司新建项目</x:v>
      </x:c>
      <x:c r="D44" s="7" t="str">
        <x:v>01</x:v>
      </x:c>
      <x:c r="E44" s="7" t="str">
        <x:v>受理公告或公示版</x:v>
      </x:c>
      <x:c r="F44" s="7" t="str">
        <x:v>.pdf</x:v>
      </x:c>
      <x:c r="G44" s="7" t="str">
        <x:v>受理公告或公示版</x:v>
      </x:c>
      <x:c r="H44" s="7" t="str">
        <x:v>PL046_佛山市圣鑫塑料制品有限公司新建项目_01_受理公告或公示版.pdf</x:v>
      </x:c>
      <x:c r="I44" s="7" t="n">
        <x:v>10602085</x:v>
      </x:c>
      <x:c r="J44" s="7" t="str">
        <x:v>2026-05-29 10:37:36</x:v>
      </x:c>
      <x:c r="K44" s="7" t="str">
        <x:v>E:\华南理工项目\环评文件汇总\01_GitHub项目与研究文档\eia-openclaw-sync-chen2026\05_QA测试集\人工核查_环评报告出处整理_20260715\环评报告文件_按问答顺序\PL046_佛山市圣鑫塑料制品有限公司新建项目_01_受理公告或公示版.pdf</x:v>
      </x:c>
    </x:row>
    <x:row r="45">
      <x:c r="A45" s="7" t="str">
        <x:v>PL</x:v>
      </x:c>
      <x:c r="B45" s="7" t="str">
        <x:v>PL047</x:v>
      </x:c>
      <x:c r="C45" s="7" t="str">
        <x:v>佛山智达医疗器械有限公司新建项目</x:v>
      </x:c>
      <x:c r="D45" s="7" t="str">
        <x:v>01</x:v>
      </x:c>
      <x:c r="E45" s="7" t="str">
        <x:v>受理公告或公示版</x:v>
      </x:c>
      <x:c r="F45" s="7" t="str">
        <x:v>.pdf</x:v>
      </x:c>
      <x:c r="G45" s="7" t="str">
        <x:v>受理公告或公示版</x:v>
      </x:c>
      <x:c r="H45" s="7" t="str">
        <x:v>PL047_佛山智达医疗器械有限公司新建项目_01_受理公告或公示版.pdf</x:v>
      </x:c>
      <x:c r="I45" s="7" t="n">
        <x:v>9965024</x:v>
      </x:c>
      <x:c r="J45" s="7" t="str">
        <x:v>2026-05-29 10:37:36</x:v>
      </x:c>
      <x:c r="K45" s="7" t="str">
        <x:v>E:\华南理工项目\环评文件汇总\01_GitHub项目与研究文档\eia-openclaw-sync-chen2026\05_QA测试集\人工核查_环评报告出处整理_20260715\环评报告文件_按问答顺序\PL047_佛山智达医疗器械有限公司新建项目_01_受理公告或公示版.pdf</x:v>
      </x:c>
    </x:row>
    <x:row r="46">
      <x:c r="A46" s="7" t="str">
        <x:v>PL</x:v>
      </x:c>
      <x:c r="B46" s="7" t="str">
        <x:v>PL049</x:v>
      </x:c>
      <x:c r="C46" s="7" t="str">
        <x:v>佛山市顺德区华祥坤工艺电器有限公司扩建项目</x:v>
      </x:c>
      <x:c r="D46" s="7" t="str">
        <x:v>01</x:v>
      </x:c>
      <x:c r="E46" s="7" t="str">
        <x:v>受理公告或公示版</x:v>
      </x:c>
      <x:c r="F46" s="7" t="str">
        <x:v>.pdf</x:v>
      </x:c>
      <x:c r="G46" s="7" t="str">
        <x:v>受理公告或公示版</x:v>
      </x:c>
      <x:c r="H46" s="7" t="str">
        <x:v>PL049_佛山市顺德区华祥坤工艺电器有限公司扩建项目_01_受理公告或公示版.pdf</x:v>
      </x:c>
      <x:c r="I46" s="7" t="n">
        <x:v>2641983</x:v>
      </x:c>
      <x:c r="J46" s="7" t="str">
        <x:v>2026-05-29 10:37:37</x:v>
      </x:c>
      <x:c r="K46" s="7" t="str">
        <x:v>E:\华南理工项目\环评文件汇总\01_GitHub项目与研究文档\eia-openclaw-sync-chen2026\05_QA测试集\人工核查_环评报告出处整理_20260715\环评报告文件_按问答顺序\PL049_佛山市顺德区华祥坤工艺电器有限公司扩建项目_01_受理公告或公示版.pdf</x:v>
      </x:c>
    </x:row>
    <x:row r="47">
      <x:c r="A47" s="7" t="str">
        <x:v>PL</x:v>
      </x:c>
      <x:c r="B47" s="7" t="str">
        <x:v>PL050</x:v>
      </x:c>
      <x:c r="C47" s="7" t="str">
        <x:v>广东希睿思汽车零部件有限公司新建项目</x:v>
      </x:c>
      <x:c r="D47" s="7" t="str">
        <x:v>01</x:v>
      </x:c>
      <x:c r="E47" s="7" t="str">
        <x:v>受理公告或公示版</x:v>
      </x:c>
      <x:c r="F47" s="7" t="str">
        <x:v>.pdf</x:v>
      </x:c>
      <x:c r="G47" s="7" t="str">
        <x:v>受理公告或公示版</x:v>
      </x:c>
      <x:c r="H47" s="7" t="str">
        <x:v>PL050_广东希睿思汽车零部件有限公司新建项目_01_受理公告或公示版.pdf</x:v>
      </x:c>
      <x:c r="I47" s="7" t="n">
        <x:v>3198539</x:v>
      </x:c>
      <x:c r="J47" s="7" t="str">
        <x:v>2026-05-29 10:37:38</x:v>
      </x:c>
      <x:c r="K47" s="7" t="str">
        <x:v>E:\华南理工项目\环评文件汇总\01_GitHub项目与研究文档\eia-openclaw-sync-chen2026\05_QA测试集\人工核查_环评报告出处整理_20260715\环评报告文件_按问答顺序\PL050_广东希睿思汽车零部件有限公司新建项目_01_受理公告或公示版.pdf</x:v>
      </x:c>
    </x:row>
    <x:row r="48">
      <x:c r="A48" s="7" t="str">
        <x:v>PL</x:v>
      </x:c>
      <x:c r="B48" s="7" t="str">
        <x:v>PL052</x:v>
      </x:c>
      <x:c r="C48" s="7" t="str">
        <x:v>佛山市顺德区嘉保洁具有限公司迁建项目</x:v>
      </x:c>
      <x:c r="D48" s="7" t="str">
        <x:v>01</x:v>
      </x:c>
      <x:c r="E48" s="7" t="str">
        <x:v>报批稿或报告表</x:v>
      </x:c>
      <x:c r="F48" s="7" t="str">
        <x:v>.pdf</x:v>
      </x:c>
      <x:c r="G48" s="7" t="str">
        <x:v>报批稿或报告表</x:v>
      </x:c>
      <x:c r="H48" s="7" t="str">
        <x:v>PL052_佛山市顺德区嘉保洁具有限公司迁建项目_01_报批稿或报告表.pdf</x:v>
      </x:c>
      <x:c r="I48" s="7" t="n">
        <x:v>11501840</x:v>
      </x:c>
      <x:c r="J48" s="7" t="str">
        <x:v>2026-05-29 10:37:38</x:v>
      </x:c>
      <x:c r="K48" s="7" t="str">
        <x:v>E:\华南理工项目\环评文件汇总\01_GitHub项目与研究文档\eia-openclaw-sync-chen2026\05_QA测试集\人工核查_环评报告出处整理_20260715\环评报告文件_按问答顺序\PL052_佛山市顺德区嘉保洁具有限公司迁建项目_01_报批稿或报告表.pdf</x:v>
      </x:c>
    </x:row>
    <x:row r="49">
      <x:c r="A49" s="7" t="str">
        <x:v>PL</x:v>
      </x:c>
      <x:c r="B49" s="7" t="str">
        <x:v>PL053</x:v>
      </x:c>
      <x:c r="C49" s="7" t="str">
        <x:v>佛山市力方电器科技有限公司新建项目</x:v>
      </x:c>
      <x:c r="D49" s="7" t="str">
        <x:v>01</x:v>
      </x:c>
      <x:c r="E49" s="7" t="str">
        <x:v>报批稿或报告表</x:v>
      </x:c>
      <x:c r="F49" s="7" t="str">
        <x:v>.pdf</x:v>
      </x:c>
      <x:c r="G49" s="7" t="str">
        <x:v>报批稿或报告表</x:v>
      </x:c>
      <x:c r="H49" s="7" t="str">
        <x:v>PL053_佛山市力方电器科技有限公司新建项目_01_报批稿或报告表.pdf</x:v>
      </x:c>
      <x:c r="I49" s="7" t="n">
        <x:v>100727958</x:v>
      </x:c>
      <x:c r="J49" s="7" t="str">
        <x:v>2026-05-29 10:37:38</x:v>
      </x:c>
      <x:c r="K49" s="7" t="str">
        <x:v>E:\华南理工项目\环评文件汇总\01_GitHub项目与研究文档\eia-openclaw-sync-chen2026\05_QA测试集\人工核查_环评报告出处整理_20260715\环评报告文件_按问答顺序\PL053_佛山市力方电器科技有限公司新建项目_01_报批稿或报告表.pdf</x:v>
      </x:c>
    </x:row>
    <x:row r="50">
      <x:c r="A50" s="7" t="str">
        <x:v>PL</x:v>
      </x:c>
      <x:c r="B50" s="7" t="str">
        <x:v>PL054</x:v>
      </x:c>
      <x:c r="C50" s="7" t="str">
        <x:v>佛山市顺德区红昇电器有限公司新建项目</x:v>
      </x:c>
      <x:c r="D50" s="7" t="str">
        <x:v>01</x:v>
      </x:c>
      <x:c r="E50" s="7" t="str">
        <x:v>受理公告或公示版</x:v>
      </x:c>
      <x:c r="F50" s="7" t="str">
        <x:v>.pdf</x:v>
      </x:c>
      <x:c r="G50" s="7" t="str">
        <x:v>受理公告或公示版</x:v>
      </x:c>
      <x:c r="H50" s="7" t="str">
        <x:v>PL054_佛山市顺德区红昇电器有限公司新建项目_01_受理公告或公示版.pdf</x:v>
      </x:c>
      <x:c r="I50" s="7" t="n">
        <x:v>9170866</x:v>
      </x:c>
      <x:c r="J50" s="7" t="str">
        <x:v>2026-05-29 10:37:39</x:v>
      </x:c>
      <x:c r="K50" s="7" t="str">
        <x:v>E:\华南理工项目\环评文件汇总\01_GitHub项目与研究文档\eia-openclaw-sync-chen2026\05_QA测试集\人工核查_环评报告出处整理_20260715\环评报告文件_按问答顺序\PL054_佛山市顺德区红昇电器有限公司新建项目_01_受理公告或公示版.pdf</x:v>
      </x:c>
    </x:row>
    <x:row r="51">
      <x:c r="A51" s="7" t="str">
        <x:v>PL</x:v>
      </x:c>
      <x:c r="B51" s="7" t="str">
        <x:v>PL055</x:v>
      </x:c>
      <x:c r="C51" s="7" t="str">
        <x:v>佛山市力新五金塑胶制品有限公司新建项目</x:v>
      </x:c>
      <x:c r="D51" s="7" t="str">
        <x:v>01</x:v>
      </x:c>
      <x:c r="E51" s="7" t="str">
        <x:v>受理公告或公示版</x:v>
      </x:c>
      <x:c r="F51" s="7" t="str">
        <x:v>.pdf</x:v>
      </x:c>
      <x:c r="G51" s="7" t="str">
        <x:v>受理公告或公示版</x:v>
      </x:c>
      <x:c r="H51" s="7" t="str">
        <x:v>PL055_佛山市力新五金塑胶制品有限公司新建项目_01_受理公告或公示版.pdf</x:v>
      </x:c>
      <x:c r="I51" s="7" t="n">
        <x:v>8984557</x:v>
      </x:c>
      <x:c r="J51" s="7" t="str">
        <x:v>2026-05-29 10:37:39</x:v>
      </x:c>
      <x:c r="K51" s="7" t="str">
        <x:v>E:\华南理工项目\环评文件汇总\01_GitHub项目与研究文档\eia-openclaw-sync-chen2026\05_QA测试集\人工核查_环评报告出处整理_20260715\环评报告文件_按问答顺序\PL055_佛山市力新五金塑胶制品有限公司新建项目_01_受理公告或公示版.pdf</x:v>
      </x:c>
    </x:row>
    <x:row r="52">
      <x:c r="A52" s="7" t="str">
        <x:v>PL</x:v>
      </x:c>
      <x:c r="B52" s="7" t="str">
        <x:v>PL056</x:v>
      </x:c>
      <x:c r="C52" s="7" t="str">
        <x:v>佛山市祖帮海绵有限公司新建项目</x:v>
      </x:c>
      <x:c r="D52" s="7" t="str">
        <x:v>01</x:v>
      </x:c>
      <x:c r="E52" s="7" t="str">
        <x:v>受理公告或公示版</x:v>
      </x:c>
      <x:c r="F52" s="7" t="str">
        <x:v>.pdf</x:v>
      </x:c>
      <x:c r="G52" s="7" t="str">
        <x:v>受理公告或公示版</x:v>
      </x:c>
      <x:c r="H52" s="7" t="str">
        <x:v>PL056_佛山市祖帮海绵有限公司新建项目_01_受理公告或公示版.pdf</x:v>
      </x:c>
      <x:c r="I52" s="7" t="n">
        <x:v>19084233</x:v>
      </x:c>
      <x:c r="J52" s="7" t="str">
        <x:v>2026-05-29 10:37:39</x:v>
      </x:c>
      <x:c r="K52" s="7" t="str">
        <x:v>E:\华南理工项目\环评文件汇总\01_GitHub项目与研究文档\eia-openclaw-sync-chen2026\05_QA测试集\人工核查_环评报告出处整理_20260715\环评报告文件_按问答顺序\PL056_佛山市祖帮海绵有限公司新建项目_01_受理公告或公示版.pdf</x:v>
      </x:c>
    </x:row>
    <x:row r="53">
      <x:c r="A53" s="7" t="str">
        <x:v>PL</x:v>
      </x:c>
      <x:c r="B53" s="7" t="str">
        <x:v>PL056</x:v>
      </x:c>
      <x:c r="C53" s="7" t="str">
        <x:v>佛山市祖帮海绵有限公司新建项目</x:v>
      </x:c>
      <x:c r="D53" s="7" t="str">
        <x:v>02</x:v>
      </x:c>
      <x:c r="E53" s="7" t="str">
        <x:v>报批稿或报告表</x:v>
      </x:c>
      <x:c r="F53" s="7" t="str">
        <x:v>.docx</x:v>
      </x:c>
      <x:c r="G53" s="7" t="str">
        <x:v>报批稿或报告表</x:v>
      </x:c>
      <x:c r="H53" s="7" t="str">
        <x:v>PL056_佛山市祖帮海绵有限公司新建项目_02_报批稿或报告表.docx</x:v>
      </x:c>
      <x:c r="I53" s="7" t="n">
        <x:v>63126648</x:v>
      </x:c>
      <x:c r="J53" s="7" t="str">
        <x:v>2026-07-06 11:07:01</x:v>
      </x:c>
      <x:c r="K53" s="7" t="str">
        <x:v>E:\华南理工项目\环评文件汇总\01_GitHub项目与研究文档\eia-openclaw-sync-chen2026\05_QA测试集\人工核查_环评报告出处整理_20260715\环评报告文件_按问答顺序\PL056_佛山市祖帮海绵有限公司新建项目_02_报批稿或报告表.docx</x:v>
      </x:c>
    </x:row>
    <x:row r="54">
      <x:c r="A54" s="7" t="str">
        <x:v>PL</x:v>
      </x:c>
      <x:c r="B54" s="7" t="str">
        <x:v>PL056</x:v>
      </x:c>
      <x:c r="C54" s="7" t="str">
        <x:v>佛山市祖帮海绵有限公司新建项目</x:v>
      </x:c>
      <x:c r="D54" s="7" t="str">
        <x:v>03</x:v>
      </x:c>
      <x:c r="E54" s="7" t="str">
        <x:v>报批稿或报告表</x:v>
      </x:c>
      <x:c r="F54" s="7" t="str">
        <x:v>.pdf</x:v>
      </x:c>
      <x:c r="G54" s="7" t="str">
        <x:v>报批稿或报告表</x:v>
      </x:c>
      <x:c r="H54" s="7" t="str">
        <x:v>PL056_佛山市祖帮海绵有限公司新建项目_03_报批稿或报告表.pdf</x:v>
      </x:c>
      <x:c r="I54" s="7" t="n">
        <x:v>19778700</x:v>
      </x:c>
      <x:c r="J54" s="7" t="str">
        <x:v>2026-07-06 11:06:38</x:v>
      </x:c>
      <x:c r="K54" s="7" t="str">
        <x:v>E:\华南理工项目\环评文件汇总\01_GitHub项目与研究文档\eia-openclaw-sync-chen2026\05_QA测试集\人工核查_环评报告出处整理_20260715\环评报告文件_按问答顺序\PL056_佛山市祖帮海绵有限公司新建项目_03_报批稿或报告表.pdf</x:v>
      </x:c>
    </x:row>
    <x:row r="55">
      <x:c r="A55" s="7" t="str">
        <x:v>PL</x:v>
      </x:c>
      <x:c r="B55" s="7" t="str">
        <x:v>PL056</x:v>
      </x:c>
      <x:c r="C55" s="7" t="str">
        <x:v>佛山市祖帮海绵有限公司新建项目</x:v>
      </x:c>
      <x:c r="D55" s="7" t="str">
        <x:v>04</x:v>
      </x:c>
      <x:c r="E55" s="7" t="str">
        <x:v>报批稿或报告表</x:v>
      </x:c>
      <x:c r="F55" s="7" t="str">
        <x:v>.pdf</x:v>
      </x:c>
      <x:c r="G55" s="7" t="str">
        <x:v>报批稿或报告表</x:v>
      </x:c>
      <x:c r="H55" s="7" t="str">
        <x:v>PL056_佛山市祖帮海绵有限公司新建项目_04_报批稿或报告表.pdf</x:v>
      </x:c>
      <x:c r="I55" s="7" t="n">
        <x:v>1316892</x:v>
      </x:c>
      <x:c r="J55" s="7" t="str">
        <x:v>2026-07-06 11:07:19</x:v>
      </x:c>
      <x:c r="K55" s="7" t="str">
        <x:v>E:\华南理工项目\环评文件汇总\01_GitHub项目与研究文档\eia-openclaw-sync-chen2026\05_QA测试集\人工核查_环评报告出处整理_20260715\环评报告文件_按问答顺序\PL056_佛山市祖帮海绵有限公司新建项目_04_报批稿或报告表.pdf</x:v>
      </x:c>
    </x:row>
    <x:row r="56">
      <x:c r="A56" s="7" t="str">
        <x:v>PL</x:v>
      </x:c>
      <x:c r="B56" s="7" t="str">
        <x:v>PL057</x:v>
      </x:c>
      <x:c r="C56" s="7" t="str">
        <x:v>佛山粤友塑料制品有限公司新建项目</x:v>
      </x:c>
      <x:c r="D56" s="7" t="str">
        <x:v>01</x:v>
      </x:c>
      <x:c r="E56" s="7" t="str">
        <x:v>受理公告或公示版</x:v>
      </x:c>
      <x:c r="F56" s="7" t="str">
        <x:v>.pdf</x:v>
      </x:c>
      <x:c r="G56" s="7" t="str">
        <x:v>受理公告或公示版</x:v>
      </x:c>
      <x:c r="H56" s="7" t="str">
        <x:v>PL057_佛山粤友塑料制品有限公司新建项目_01_受理公告或公示版.pdf</x:v>
      </x:c>
      <x:c r="I56" s="7" t="n">
        <x:v>9111692</x:v>
      </x:c>
      <x:c r="J56" s="7" t="str">
        <x:v>2026-05-29 10:37:40</x:v>
      </x:c>
      <x:c r="K56" s="7" t="str">
        <x:v>E:\华南理工项目\环评文件汇总\01_GitHub项目与研究文档\eia-openclaw-sync-chen2026\05_QA测试集\人工核查_环评报告出处整理_20260715\环评报告文件_按问答顺序\PL057_佛山粤友塑料制品有限公司新建项目_01_受理公告或公示版.pdf</x:v>
      </x:c>
    </x:row>
    <x:row r="57">
      <x:c r="A57" s="7" t="str">
        <x:v>PL</x:v>
      </x:c>
      <x:c r="B57" s="7" t="str">
        <x:v>PL058</x:v>
      </x:c>
      <x:c r="C57" s="7" t="str">
        <x:v>佛山诗佳格科技有限公司新建项目</x:v>
      </x:c>
      <x:c r="D57" s="7" t="str">
        <x:v>01</x:v>
      </x:c>
      <x:c r="E57" s="7" t="str">
        <x:v>受理公告或公示版</x:v>
      </x:c>
      <x:c r="F57" s="7" t="str">
        <x:v>.pdf</x:v>
      </x:c>
      <x:c r="G57" s="7" t="str">
        <x:v>受理公告或公示版</x:v>
      </x:c>
      <x:c r="H57" s="7" t="str">
        <x:v>PL058_佛山诗佳格科技有限公司新建项目_01_受理公告或公示版.pdf</x:v>
      </x:c>
      <x:c r="I57" s="7" t="n">
        <x:v>7154050</x:v>
      </x:c>
      <x:c r="J57" s="7" t="str">
        <x:v>2026-05-29 10:37:40</x:v>
      </x:c>
      <x:c r="K57" s="7" t="str">
        <x:v>E:\华南理工项目\环评文件汇总\01_GitHub项目与研究文档\eia-openclaw-sync-chen2026\05_QA测试集\人工核查_环评报告出处整理_20260715\环评报告文件_按问答顺序\PL058_佛山诗佳格科技有限公司新建项目_01_受理公告或公示版.pdf</x:v>
      </x:c>
    </x:row>
    <x:row r="58">
      <x:c r="A58" s="7" t="str">
        <x:v>PL</x:v>
      </x:c>
      <x:c r="B58" s="7" t="str">
        <x:v>PL059</x:v>
      </x:c>
      <x:c r="C58" s="7" t="str">
        <x:v>佛山市乔安电器有限公司迁建项目</x:v>
      </x:c>
      <x:c r="D58" s="7" t="str">
        <x:v>01</x:v>
      </x:c>
      <x:c r="E58" s="7" t="str">
        <x:v>受理公告或公示版</x:v>
      </x:c>
      <x:c r="F58" s="7" t="str">
        <x:v>.pdf</x:v>
      </x:c>
      <x:c r="G58" s="7" t="str">
        <x:v>受理公告或公示版</x:v>
      </x:c>
      <x:c r="H58" s="7" t="str">
        <x:v>PL059_佛山市乔安电器有限公司迁建项目_01_受理公告或公示版.pdf</x:v>
      </x:c>
      <x:c r="I58" s="7" t="n">
        <x:v>22085454</x:v>
      </x:c>
      <x:c r="J58" s="7" t="str">
        <x:v>2026-05-29 10:37:40</x:v>
      </x:c>
      <x:c r="K58" s="7" t="str">
        <x:v>E:\华南理工项目\环评文件汇总\01_GitHub项目与研究文档\eia-openclaw-sync-chen2026\05_QA测试集\人工核查_环评报告出处整理_20260715\环评报告文件_按问答顺序\PL059_佛山市乔安电器有限公司迁建项目_01_受理公告或公示版.pdf</x:v>
      </x:c>
    </x:row>
    <x:row r="59">
      <x:c r="A59" s="7" t="str">
        <x:v>PL</x:v>
      </x:c>
      <x:c r="B59" s="7" t="str">
        <x:v>PL060</x:v>
      </x:c>
      <x:c r="C59" s="7" t="str">
        <x:v>佛山市顺德区菱昌精密塑料五金实业有限公司新建项目</x:v>
      </x:c>
      <x:c r="D59" s="7" t="str">
        <x:v>01</x:v>
      </x:c>
      <x:c r="E59" s="7" t="str">
        <x:v>受理公告或公示版</x:v>
      </x:c>
      <x:c r="F59" s="7" t="str">
        <x:v>.pdf</x:v>
      </x:c>
      <x:c r="G59" s="7" t="str">
        <x:v>受理公告或公示版</x:v>
      </x:c>
      <x:c r="H59" s="7" t="str">
        <x:v>PL060_佛山市顺德区菱昌精密塑料五金实业有限公司新建项目_01_受理公告或公示版.pdf</x:v>
      </x:c>
      <x:c r="I59" s="7" t="n">
        <x:v>16325096</x:v>
      </x:c>
      <x:c r="J59" s="7" t="str">
        <x:v>2026-05-29 10:37:40</x:v>
      </x:c>
      <x:c r="K59" s="7" t="str">
        <x:v>E:\华南理工项目\环评文件汇总\01_GitHub项目与研究文档\eia-openclaw-sync-chen2026\05_QA测试集\人工核查_环评报告出处整理_20260715\环评报告文件_按问答顺序\PL060_佛山市顺德区菱昌精密塑料五金实业有限公司新建项目_01_受理公告或公示版.pdf</x:v>
      </x:c>
    </x:row>
    <x:row r="60">
      <x:c r="A60" s="7" t="str">
        <x:v>PL</x:v>
      </x:c>
      <x:c r="B60" s="7" t="str">
        <x:v>PL061</x:v>
      </x:c>
      <x:c r="C60" s="7" t="str">
        <x:v>佛山市德田科技有限公司建设项目</x:v>
      </x:c>
      <x:c r="D60" s="7" t="str">
        <x:v>01</x:v>
      </x:c>
      <x:c r="E60" s="7" t="str">
        <x:v>受理公告或公示版</x:v>
      </x:c>
      <x:c r="F60" s="7" t="str">
        <x:v>.pdf</x:v>
      </x:c>
      <x:c r="G60" s="7" t="str">
        <x:v>受理公告或公示版</x:v>
      </x:c>
      <x:c r="H60" s="7" t="str">
        <x:v>PL061_佛山市德田科技有限公司建设项目_01_受理公告或公示版.pdf</x:v>
      </x:c>
      <x:c r="I60" s="7" t="n">
        <x:v>10858321</x:v>
      </x:c>
      <x:c r="J60" s="7" t="str">
        <x:v>2026-05-29 10:37:40</x:v>
      </x:c>
      <x:c r="K60" s="7" t="str">
        <x:v>E:\华南理工项目\环评文件汇总\01_GitHub项目与研究文档\eia-openclaw-sync-chen2026\05_QA测试集\人工核查_环评报告出处整理_20260715\环评报告文件_按问答顺序\PL061_佛山市德田科技有限公司建设项目_01_受理公告或公示版.pdf</x:v>
      </x:c>
    </x:row>
    <x:row r="61">
      <x:c r="A61" s="7" t="str">
        <x:v>PL</x:v>
      </x:c>
      <x:c r="B61" s="7" t="str">
        <x:v>PL062</x:v>
      </x:c>
      <x:c r="C61" s="7" t="str">
        <x:v>佛山市车壹套塑料制品有限公司新建项目</x:v>
      </x:c>
      <x:c r="D61" s="7" t="str">
        <x:v>01</x:v>
      </x:c>
      <x:c r="E61" s="7" t="str">
        <x:v>受理公告或公示版</x:v>
      </x:c>
      <x:c r="F61" s="7" t="str">
        <x:v>.pdf</x:v>
      </x:c>
      <x:c r="G61" s="7" t="str">
        <x:v>受理公告或公示版</x:v>
      </x:c>
      <x:c r="H61" s="7" t="str">
        <x:v>PL062_佛山市车壹套塑料制品有限公司新建项目_01_受理公告或公示版.pdf</x:v>
      </x:c>
      <x:c r="I61" s="7" t="n">
        <x:v>8161082</x:v>
      </x:c>
      <x:c r="J61" s="7" t="str">
        <x:v>2026-05-29 10:37:40</x:v>
      </x:c>
      <x:c r="K61" s="7" t="str">
        <x:v>E:\华南理工项目\环评文件汇总\01_GitHub项目与研究文档\eia-openclaw-sync-chen2026\05_QA测试集\人工核查_环评报告出处整理_20260715\环评报告文件_按问答顺序\PL062_佛山市车壹套塑料制品有限公司新建项目_01_受理公告或公示版.pdf</x:v>
      </x:c>
    </x:row>
    <x:row r="62">
      <x:c r="A62" s="7" t="str">
        <x:v>PL</x:v>
      </x:c>
      <x:c r="B62" s="7" t="str">
        <x:v>PL063</x:v>
      </x:c>
      <x:c r="C62" s="7" t="str">
        <x:v>华硕(广东)新材料股份有限公司新建项目</x:v>
      </x:c>
      <x:c r="D62" s="7" t="str">
        <x:v>01</x:v>
      </x:c>
      <x:c r="E62" s="7" t="str">
        <x:v>报批稿或报告表</x:v>
      </x:c>
      <x:c r="F62" s="7" t="str">
        <x:v>.pdf</x:v>
      </x:c>
      <x:c r="G62" s="7" t="str">
        <x:v>报批稿或报告表</x:v>
      </x:c>
      <x:c r="H62" s="7" t="str">
        <x:v>PL063_华硕(广东)新材料股份有限公司新建项目_01_报批稿或报告表.pdf</x:v>
      </x:c>
      <x:c r="I62" s="7" t="n">
        <x:v>7537195</x:v>
      </x:c>
      <x:c r="J62" s="7" t="str">
        <x:v>2026-05-29 10:37:40</x:v>
      </x:c>
      <x:c r="K62" s="7" t="str">
        <x:v>E:\华南理工项目\环评文件汇总\01_GitHub项目与研究文档\eia-openclaw-sync-chen2026\05_QA测试集\人工核查_环评报告出处整理_20260715\环评报告文件_按问答顺序\PL063_华硕(广东)新材料股份有限公司新建项目_01_报批稿或报告表.pdf</x:v>
      </x:c>
    </x:row>
    <x:row r="63">
      <x:c r="A63" s="7" t="str">
        <x:v>PL</x:v>
      </x:c>
      <x:c r="B63" s="7" t="str">
        <x:v>PL064</x:v>
      </x:c>
      <x:c r="C63" s="7" t="str">
        <x:v>佛山汇诚科技有限公司新建项目</x:v>
      </x:c>
      <x:c r="D63" s="7" t="str">
        <x:v>01</x:v>
      </x:c>
      <x:c r="E63" s="7" t="str">
        <x:v>报批稿或报告表</x:v>
      </x:c>
      <x:c r="F63" s="7" t="str">
        <x:v>.pdf</x:v>
      </x:c>
      <x:c r="G63" s="7" t="str">
        <x:v>报批稿或报告表</x:v>
      </x:c>
      <x:c r="H63" s="7" t="str">
        <x:v>PL064_佛山汇诚科技有限公司新建项目_01_报批稿或报告表.pdf</x:v>
      </x:c>
      <x:c r="I63" s="7" t="n">
        <x:v>10006737</x:v>
      </x:c>
      <x:c r="J63" s="7" t="str">
        <x:v>2026-05-29 10:37:40</x:v>
      </x:c>
      <x:c r="K63" s="7" t="str">
        <x:v>E:\华南理工项目\环评文件汇总\01_GitHub项目与研究文档\eia-openclaw-sync-chen2026\05_QA测试集\人工核查_环评报告出处整理_20260715\环评报告文件_按问答顺序\PL064_佛山汇诚科技有限公司新建项目_01_报批稿或报告表.pdf</x:v>
      </x:c>
    </x:row>
    <x:row r="64">
      <x:c r="A64" s="7" t="str">
        <x:v>PL</x:v>
      </x:c>
      <x:c r="B64" s="7" t="str">
        <x:v>PL065</x:v>
      </x:c>
      <x:c r="C64" s="7" t="str">
        <x:v>佛山市景素科科技有限公司建设项目</x:v>
      </x:c>
      <x:c r="D64" s="7" t="str">
        <x:v>01</x:v>
      </x:c>
      <x:c r="E64" s="7" t="str">
        <x:v>受理公告或公示版</x:v>
      </x:c>
      <x:c r="F64" s="7" t="str">
        <x:v>.pdf</x:v>
      </x:c>
      <x:c r="G64" s="7" t="str">
        <x:v>受理公告或公示版</x:v>
      </x:c>
      <x:c r="H64" s="7" t="str">
        <x:v>PL065_佛山市景素科科技有限公司建设项目_01_受理公告或公示版.pdf</x:v>
      </x:c>
      <x:c r="I64" s="7" t="n">
        <x:v>13059236</x:v>
      </x:c>
      <x:c r="J64" s="7" t="str">
        <x:v>2026-05-29 10:37:40</x:v>
      </x:c>
      <x:c r="K64" s="7" t="str">
        <x:v>E:\华南理工项目\环评文件汇总\01_GitHub项目与研究文档\eia-openclaw-sync-chen2026\05_QA测试集\人工核查_环评报告出处整理_20260715\环评报告文件_按问答顺序\PL065_佛山市景素科科技有限公司建设项目_01_受理公告或公示版.pdf</x:v>
      </x:c>
    </x:row>
    <x:row r="65">
      <x:c r="A65" s="7" t="str">
        <x:v>PL</x:v>
      </x:c>
      <x:c r="B65" s="7" t="str">
        <x:v>PL066</x:v>
      </x:c>
      <x:c r="C65" s="7" t="str">
        <x:v>佛山市智鑫塑胶制品有限公司迁扩建项目</x:v>
      </x:c>
      <x:c r="D65" s="7" t="str">
        <x:v>01</x:v>
      </x:c>
      <x:c r="E65" s="7" t="str">
        <x:v>报批稿或报告表</x:v>
      </x:c>
      <x:c r="F65" s="7" t="str">
        <x:v>.pdf</x:v>
      </x:c>
      <x:c r="G65" s="7" t="str">
        <x:v>报批稿或报告表</x:v>
      </x:c>
      <x:c r="H65" s="7" t="str">
        <x:v>PL066_佛山市智鑫塑胶制品有限公司迁扩建项目_01_报批稿或报告表.pdf</x:v>
      </x:c>
      <x:c r="I65" s="7" t="n">
        <x:v>7909179</x:v>
      </x:c>
      <x:c r="J65" s="7" t="str">
        <x:v>2026-05-29 10:37:41</x:v>
      </x:c>
      <x:c r="K65" s="7" t="str">
        <x:v>E:\华南理工项目\环评文件汇总\01_GitHub项目与研究文档\eia-openclaw-sync-chen2026\05_QA测试集\人工核查_环评报告出处整理_20260715\环评报告文件_按问答顺序\PL066_佛山市智鑫塑胶制品有限公司迁扩建项目_01_报批稿或报告表.pdf</x:v>
      </x:c>
    </x:row>
    <x:row r="66">
      <x:c r="A66" s="7" t="str">
        <x:v>PL</x:v>
      </x:c>
      <x:c r="B66" s="7" t="str">
        <x:v>PL067</x:v>
      </x:c>
      <x:c r="C66" s="7" t="str">
        <x:v>佛山市玖心日用品有限公司新建项目</x:v>
      </x:c>
      <x:c r="D66" s="7" t="str">
        <x:v>01</x:v>
      </x:c>
      <x:c r="E66" s="7" t="str">
        <x:v>报批稿或报告表</x:v>
      </x:c>
      <x:c r="F66" s="7" t="str">
        <x:v>.pdf</x:v>
      </x:c>
      <x:c r="G66" s="7" t="str">
        <x:v>报批稿或报告表</x:v>
      </x:c>
      <x:c r="H66" s="7" t="str">
        <x:v>PL067_佛山市玖心日用品有限公司新建项目_01_报批稿或报告表.pdf</x:v>
      </x:c>
      <x:c r="I66" s="7" t="n">
        <x:v>3416075</x:v>
      </x:c>
      <x:c r="J66" s="7" t="str">
        <x:v>2026-05-29 10:37:41</x:v>
      </x:c>
      <x:c r="K66" s="7" t="str">
        <x:v>E:\华南理工项目\环评文件汇总\01_GitHub项目与研究文档\eia-openclaw-sync-chen2026\05_QA测试集\人工核查_环评报告出处整理_20260715\环评报告文件_按问答顺序\PL067_佛山市玖心日用品有限公司新建项目_01_报批稿或报告表.pdf</x:v>
      </x:c>
    </x:row>
    <x:row r="67">
      <x:c r="A67" s="7" t="str">
        <x:v>PL</x:v>
      </x:c>
      <x:c r="B67" s="7" t="str">
        <x:v>PL068</x:v>
      </x:c>
      <x:c r="C67" s="7" t="str">
        <x:v>佛山市靓禾厨卫用品有限公司新建项目</x:v>
      </x:c>
      <x:c r="D67" s="7" t="str">
        <x:v>01</x:v>
      </x:c>
      <x:c r="E67" s="7" t="str">
        <x:v>受理公告或公示版</x:v>
      </x:c>
      <x:c r="F67" s="7" t="str">
        <x:v>.pdf</x:v>
      </x:c>
      <x:c r="G67" s="7" t="str">
        <x:v>受理公告或公示版</x:v>
      </x:c>
      <x:c r="H67" s="7" t="str">
        <x:v>PL068_佛山市靓禾厨卫用品有限公司新建项目_01_受理公告或公示版.pdf</x:v>
      </x:c>
      <x:c r="I67" s="7" t="n">
        <x:v>5335539</x:v>
      </x:c>
      <x:c r="J67" s="7" t="str">
        <x:v>2026-05-29 10:37:41</x:v>
      </x:c>
      <x:c r="K67" s="7" t="str">
        <x:v>E:\华南理工项目\环评文件汇总\01_GitHub项目与研究文档\eia-openclaw-sync-chen2026\05_QA测试集\人工核查_环评报告出处整理_20260715\环评报告文件_按问答顺序\PL068_佛山市靓禾厨卫用品有限公司新建项目_01_受理公告或公示版.pdf</x:v>
      </x:c>
    </x:row>
    <x:row r="68">
      <x:c r="A68" s="7" t="str">
        <x:v>PL</x:v>
      </x:c>
      <x:c r="B68" s="7" t="str">
        <x:v>PL069</x:v>
      </x:c>
      <x:c r="C68" s="7" t="str">
        <x:v>万业诚新材料(佛山)有限公司迁建项目</x:v>
      </x:c>
      <x:c r="D68" s="7" t="str">
        <x:v>01</x:v>
      </x:c>
      <x:c r="E68" s="7" t="str">
        <x:v>受理公告或公示版</x:v>
      </x:c>
      <x:c r="F68" s="7" t="str">
        <x:v>.pdf</x:v>
      </x:c>
      <x:c r="G68" s="7" t="str">
        <x:v>受理公告或公示版</x:v>
      </x:c>
      <x:c r="H68" s="7" t="str">
        <x:v>PL069_万业诚新材料(佛山)有限公司迁建项目_01_受理公告或公示版.pdf</x:v>
      </x:c>
      <x:c r="I68" s="7" t="n">
        <x:v>24936789</x:v>
      </x:c>
      <x:c r="J68" s="7" t="str">
        <x:v>2026-05-29 10:37:41</x:v>
      </x:c>
      <x:c r="K68" s="7" t="str">
        <x:v>E:\华南理工项目\环评文件汇总\01_GitHub项目与研究文档\eia-openclaw-sync-chen2026\05_QA测试集\人工核查_环评报告出处整理_20260715\环评报告文件_按问答顺序\PL069_万业诚新材料(佛山)有限公司迁建项目_01_受理公告或公示版.pdf</x:v>
      </x:c>
    </x:row>
    <x:row r="69">
      <x:c r="A69" s="7" t="str">
        <x:v>PL</x:v>
      </x:c>
      <x:c r="B69" s="7" t="str">
        <x:v>PL070</x:v>
      </x:c>
      <x:c r="C69" s="7" t="str">
        <x:v>广东顺德顺炎新材料股份有限公司年产改性塑料粒6万吨迁扩建项目</x:v>
      </x:c>
      <x:c r="D69" s="7" t="str">
        <x:v>01</x:v>
      </x:c>
      <x:c r="E69" s="7" t="str">
        <x:v>报批稿或报告表</x:v>
      </x:c>
      <x:c r="F69" s="7" t="str">
        <x:v>.pdf</x:v>
      </x:c>
      <x:c r="G69" s="7" t="str">
        <x:v>报批稿或报告表</x:v>
      </x:c>
      <x:c r="H69" s="7" t="str">
        <x:v>PL070_广东顺德顺炎新材料股份有限公司年产改性塑料粒6万吨迁扩建项目_01_报批稿或报告表.pdf</x:v>
      </x:c>
      <x:c r="I69" s="7" t="n">
        <x:v>6759576</x:v>
      </x:c>
      <x:c r="J69" s="7" t="str">
        <x:v>2026-05-29 10:37:44</x:v>
      </x:c>
      <x:c r="K69" s="7" t="str">
        <x:v>E:\华南理工项目\环评文件汇总\01_GitHub项目与研究文档\eia-openclaw-sync-chen2026\05_QA测试集\人工核查_环评报告出处整理_20260715\环评报告文件_按问答顺序\PL070_广东顺德顺炎新材料股份有限公司年产改性塑料粒6万吨迁扩建项目_01_报批稿或报告表.pdf</x:v>
      </x:c>
    </x:row>
    <x:row r="70">
      <x:c r="A70" s="7" t="str">
        <x:v>PL</x:v>
      </x:c>
      <x:c r="B70" s="7" t="str">
        <x:v>PL071</x:v>
      </x:c>
      <x:c r="C70" s="7" t="str">
        <x:v>佛山市顺德区耀顺欣模具厂新建项目</x:v>
      </x:c>
      <x:c r="D70" s="7" t="str">
        <x:v>01</x:v>
      </x:c>
      <x:c r="E70" s="7" t="str">
        <x:v>受理公告或公示版</x:v>
      </x:c>
      <x:c r="F70" s="7" t="str">
        <x:v>.pdf</x:v>
      </x:c>
      <x:c r="G70" s="7" t="str">
        <x:v>受理公告或公示版</x:v>
      </x:c>
      <x:c r="H70" s="7" t="str">
        <x:v>PL071_佛山市顺德区耀顺欣模具厂新建项目_01_受理公告或公示版.pdf</x:v>
      </x:c>
      <x:c r="I70" s="7" t="n">
        <x:v>3511771</x:v>
      </x:c>
      <x:c r="J70" s="7" t="str">
        <x:v>2026-05-29 10:37:44</x:v>
      </x:c>
      <x:c r="K70" s="7" t="str">
        <x:v>E:\华南理工项目\环评文件汇总\01_GitHub项目与研究文档\eia-openclaw-sync-chen2026\05_QA测试集\人工核查_环评报告出处整理_20260715\环评报告文件_按问答顺序\PL071_佛山市顺德区耀顺欣模具厂新建项目_01_受理公告或公示版.pdf</x:v>
      </x:c>
    </x:row>
    <x:row r="71">
      <x:c r="A71" s="7" t="str">
        <x:v>PL</x:v>
      </x:c>
      <x:c r="B71" s="7" t="str">
        <x:v>PL072</x:v>
      </x:c>
      <x:c r="C71" s="7" t="str">
        <x:v>佛山市至贤科技有限公司新建项目</x:v>
      </x:c>
      <x:c r="D71" s="7" t="str">
        <x:v>01</x:v>
      </x:c>
      <x:c r="E71" s="7" t="str">
        <x:v>受理公告或公示版</x:v>
      </x:c>
      <x:c r="F71" s="7" t="str">
        <x:v>.pdf</x:v>
      </x:c>
      <x:c r="G71" s="7" t="str">
        <x:v>受理公告或公示版</x:v>
      </x:c>
      <x:c r="H71" s="7" t="str">
        <x:v>PL072_佛山市至贤科技有限公司新建项目_01_受理公告或公示版.pdf</x:v>
      </x:c>
      <x:c r="I71" s="7" t="n">
        <x:v>3627722</x:v>
      </x:c>
      <x:c r="J71" s="7" t="str">
        <x:v>2026-05-29 10:37:44</x:v>
      </x:c>
      <x:c r="K71" s="7" t="str">
        <x:v>E:\华南理工项目\环评文件汇总\01_GitHub项目与研究文档\eia-openclaw-sync-chen2026\05_QA测试集\人工核查_环评报告出处整理_20260715\环评报告文件_按问答顺序\PL072_佛山市至贤科技有限公司新建项目_01_受理公告或公示版.pdf</x:v>
      </x:c>
    </x:row>
    <x:row r="72">
      <x:c r="A72" s="7" t="str">
        <x:v>PL</x:v>
      </x:c>
      <x:c r="B72" s="7" t="str">
        <x:v>PL073</x:v>
      </x:c>
      <x:c r="C72" s="7" t="str">
        <x:v>佛山市安邵塑胶制品有限公司新建项目</x:v>
      </x:c>
      <x:c r="D72" s="7" t="str">
        <x:v>01</x:v>
      </x:c>
      <x:c r="E72" s="7" t="str">
        <x:v>报批稿或报告表</x:v>
      </x:c>
      <x:c r="F72" s="7" t="str">
        <x:v>.pdf</x:v>
      </x:c>
      <x:c r="G72" s="7" t="str">
        <x:v>报批稿或报告表</x:v>
      </x:c>
      <x:c r="H72" s="7" t="str">
        <x:v>PL073_佛山市安邵塑胶制品有限公司新建项目_01_报批稿或报告表.pdf</x:v>
      </x:c>
      <x:c r="I72" s="7" t="n">
        <x:v>3803865</x:v>
      </x:c>
      <x:c r="J72" s="7" t="str">
        <x:v>2026-05-29 10:37:44</x:v>
      </x:c>
      <x:c r="K72" s="7" t="str">
        <x:v>E:\华南理工项目\环评文件汇总\01_GitHub项目与研究文档\eia-openclaw-sync-chen2026\05_QA测试集\人工核查_环评报告出处整理_20260715\环评报告文件_按问答顺序\PL073_佛山市安邵塑胶制品有限公司新建项目_01_报批稿或报告表.pdf</x:v>
      </x:c>
    </x:row>
    <x:row r="73">
      <x:c r="A73" s="7" t="str">
        <x:v>PL</x:v>
      </x:c>
      <x:c r="B73" s="7" t="str">
        <x:v>PL074</x:v>
      </x:c>
      <x:c r="C73" s="7" t="str">
        <x:v>佛山市思莱拓科技有限公司新建项目</x:v>
      </x:c>
      <x:c r="D73" s="7" t="str">
        <x:v>01</x:v>
      </x:c>
      <x:c r="E73" s="7" t="str">
        <x:v>受理公告或公示版</x:v>
      </x:c>
      <x:c r="F73" s="7" t="str">
        <x:v>.pdf</x:v>
      </x:c>
      <x:c r="G73" s="7" t="str">
        <x:v>受理公告或公示版</x:v>
      </x:c>
      <x:c r="H73" s="7" t="str">
        <x:v>PL074_佛山市思莱拓科技有限公司新建项目_01_受理公告或公示版.pdf</x:v>
      </x:c>
      <x:c r="I73" s="7" t="n">
        <x:v>6546309</x:v>
      </x:c>
      <x:c r="J73" s="7" t="str">
        <x:v>2026-05-29 10:37:44</x:v>
      </x:c>
      <x:c r="K73" s="7" t="str">
        <x:v>E:\华南理工项目\环评文件汇总\01_GitHub项目与研究文档\eia-openclaw-sync-chen2026\05_QA测试集\人工核查_环评报告出处整理_20260715\环评报告文件_按问答顺序\PL074_佛山市思莱拓科技有限公司新建项目_01_受理公告或公示版.pdf</x:v>
      </x:c>
    </x:row>
    <x:row r="74">
      <x:c r="A74" s="7" t="str">
        <x:v>PL</x:v>
      </x:c>
      <x:c r="B74" s="7" t="str">
        <x:v>PL075</x:v>
      </x:c>
      <x:c r="C74" s="7" t="str">
        <x:v>佛山市昊芸照明有限公司新建项目</x:v>
      </x:c>
      <x:c r="D74" s="7" t="str">
        <x:v>01</x:v>
      </x:c>
      <x:c r="E74" s="7" t="str">
        <x:v>受理公告或公示版</x:v>
      </x:c>
      <x:c r="F74" s="7" t="str">
        <x:v>.pdf</x:v>
      </x:c>
      <x:c r="G74" s="7" t="str">
        <x:v>受理公告或公示版</x:v>
      </x:c>
      <x:c r="H74" s="7" t="str">
        <x:v>PL075_佛山市昊芸照明有限公司新建项目_01_受理公告或公示版.pdf</x:v>
      </x:c>
      <x:c r="I74" s="7" t="n">
        <x:v>3134013</x:v>
      </x:c>
      <x:c r="J74" s="7" t="str">
        <x:v>2026-05-29 10:37:44</x:v>
      </x:c>
      <x:c r="K74" s="7" t="str">
        <x:v>E:\华南理工项目\环评文件汇总\01_GitHub项目与研究文档\eia-openclaw-sync-chen2026\05_QA测试集\人工核查_环评报告出处整理_20260715\环评报告文件_按问答顺序\PL075_佛山市昊芸照明有限公司新建项目_01_受理公告或公示版.pdf</x:v>
      </x:c>
    </x:row>
    <x:row r="75">
      <x:c r="A75" s="7" t="str">
        <x:v>PL</x:v>
      </x:c>
      <x:c r="B75" s="7" t="str">
        <x:v>PL076</x:v>
      </x:c>
      <x:c r="C75" s="7" t="str">
        <x:v>佛山市友帝塑料制品有限公司扩建项目</x:v>
      </x:c>
      <x:c r="D75" s="7" t="str">
        <x:v>01</x:v>
      </x:c>
      <x:c r="E75" s="7" t="str">
        <x:v>受理公告或公示版</x:v>
      </x:c>
      <x:c r="F75" s="7" t="str">
        <x:v>.pdf</x:v>
      </x:c>
      <x:c r="G75" s="7" t="str">
        <x:v>受理公告或公示版</x:v>
      </x:c>
      <x:c r="H75" s="7" t="str">
        <x:v>PL076_佛山市友帝塑料制品有限公司扩建项目_01_受理公告或公示版.pdf</x:v>
      </x:c>
      <x:c r="I75" s="7" t="n">
        <x:v>8728825</x:v>
      </x:c>
      <x:c r="J75" s="7" t="str">
        <x:v>2026-05-29 10:37:45</x:v>
      </x:c>
      <x:c r="K75" s="7" t="str">
        <x:v>E:\华南理工项目\环评文件汇总\01_GitHub项目与研究文档\eia-openclaw-sync-chen2026\05_QA测试集\人工核查_环评报告出处整理_20260715\环评报告文件_按问答顺序\PL076_佛山市友帝塑料制品有限公司扩建项目_01_受理公告或公示版.pdf</x:v>
      </x:c>
    </x:row>
    <x:row r="76">
      <x:c r="A76" s="7" t="str">
        <x:v>PL</x:v>
      </x:c>
      <x:c r="B76" s="7" t="str">
        <x:v>PL077</x:v>
      </x:c>
      <x:c r="C76" s="7" t="str">
        <x:v>佛山市优塑包装科技有限公司新建项目</x:v>
      </x:c>
      <x:c r="D76" s="7" t="str">
        <x:v>01</x:v>
      </x:c>
      <x:c r="E76" s="7" t="str">
        <x:v>受理公告或公示版</x:v>
      </x:c>
      <x:c r="F76" s="7" t="str">
        <x:v>.pdf</x:v>
      </x:c>
      <x:c r="G76" s="7" t="str">
        <x:v>受理公告或公示版</x:v>
      </x:c>
      <x:c r="H76" s="7" t="str">
        <x:v>PL077_佛山市优塑包装科技有限公司新建项目_01_受理公告或公示版.pdf</x:v>
      </x:c>
      <x:c r="I76" s="7" t="n">
        <x:v>7810119</x:v>
      </x:c>
      <x:c r="J76" s="7" t="str">
        <x:v>2026-05-29 10:37:45</x:v>
      </x:c>
      <x:c r="K76" s="7" t="str">
        <x:v>E:\华南理工项目\环评文件汇总\01_GitHub项目与研究文档\eia-openclaw-sync-chen2026\05_QA测试集\人工核查_环评报告出处整理_20260715\环评报告文件_按问答顺序\PL077_佛山市优塑包装科技有限公司新建项目_01_受理公告或公示版.pdf</x:v>
      </x:c>
    </x:row>
    <x:row r="77">
      <x:c r="A77" s="7" t="str">
        <x:v>PL</x:v>
      </x:c>
      <x:c r="B77" s="7" t="str">
        <x:v>PL078</x:v>
      </x:c>
      <x:c r="C77" s="7" t="str">
        <x:v>佛山市顺德区德盈誉智能制造有限公司新建项目</x:v>
      </x:c>
      <x:c r="D77" s="7" t="str">
        <x:v>01</x:v>
      </x:c>
      <x:c r="E77" s="7" t="str">
        <x:v>受理公告或公示版</x:v>
      </x:c>
      <x:c r="F77" s="7" t="str">
        <x:v>.pdf</x:v>
      </x:c>
      <x:c r="G77" s="7" t="str">
        <x:v>受理公告或公示版</x:v>
      </x:c>
      <x:c r="H77" s="7" t="str">
        <x:v>PL078_佛山市顺德区德盈誉智能制造有限公司新建项目_01_受理公告或公示版.pdf</x:v>
      </x:c>
      <x:c r="I77" s="7" t="n">
        <x:v>10197905</x:v>
      </x:c>
      <x:c r="J77" s="7" t="str">
        <x:v>2026-05-29 10:37:46</x:v>
      </x:c>
      <x:c r="K77" s="7" t="str">
        <x:v>E:\华南理工项目\环评文件汇总\01_GitHub项目与研究文档\eia-openclaw-sync-chen2026\05_QA测试集\人工核查_环评报告出处整理_20260715\环评报告文件_按问答顺序\PL078_佛山市顺德区德盈誉智能制造有限公司新建项目_01_受理公告或公示版.pdf</x:v>
      </x:c>
    </x:row>
    <x:row r="78">
      <x:c r="A78" s="7" t="str">
        <x:v>PL</x:v>
      </x:c>
      <x:c r="B78" s="7" t="str">
        <x:v>PL079</x:v>
      </x:c>
      <x:c r="C78" s="7" t="str">
        <x:v>广东圣鑫机电股份有限公司扩建项目</x:v>
      </x:c>
      <x:c r="D78" s="7" t="str">
        <x:v>01</x:v>
      </x:c>
      <x:c r="E78" s="7" t="str">
        <x:v>受理公告或公示版</x:v>
      </x:c>
      <x:c r="F78" s="7" t="str">
        <x:v>.pdf</x:v>
      </x:c>
      <x:c r="G78" s="7" t="str">
        <x:v>受理公告或公示版</x:v>
      </x:c>
      <x:c r="H78" s="7" t="str">
        <x:v>PL079_广东圣鑫机电股份有限公司扩建项目_01_受理公告或公示版.pdf</x:v>
      </x:c>
      <x:c r="I78" s="7" t="n">
        <x:v>14621397</x:v>
      </x:c>
      <x:c r="J78" s="7" t="str">
        <x:v>2026-05-29 10:37:46</x:v>
      </x:c>
      <x:c r="K78" s="7" t="str">
        <x:v>E:\华南理工项目\环评文件汇总\01_GitHub项目与研究文档\eia-openclaw-sync-chen2026\05_QA测试集\人工核查_环评报告出处整理_20260715\环评报告文件_按问答顺序\PL079_广东圣鑫机电股份有限公司扩建项目_01_受理公告或公示版.pdf</x:v>
      </x:c>
    </x:row>
    <x:row r="79">
      <x:c r="A79" s="7" t="str">
        <x:v>PL</x:v>
      </x:c>
      <x:c r="B79" s="7" t="str">
        <x:v>PL081</x:v>
      </x:c>
      <x:c r="C79" s="7" t="str">
        <x:v>佛山市顺德区保塑管业有限公司迁扩建项目</x:v>
      </x:c>
      <x:c r="D79" s="7" t="str">
        <x:v>01</x:v>
      </x:c>
      <x:c r="E79" s="7" t="str">
        <x:v>受理公告或公示版</x:v>
      </x:c>
      <x:c r="F79" s="7" t="str">
        <x:v>.pdf</x:v>
      </x:c>
      <x:c r="G79" s="7" t="str">
        <x:v>受理公告或公示版</x:v>
      </x:c>
      <x:c r="H79" s="7" t="str">
        <x:v>PL081_佛山市顺德区保塑管业有限公司迁扩建项目_01_受理公告或公示版.pdf</x:v>
      </x:c>
      <x:c r="I79" s="7" t="n">
        <x:v>4666585</x:v>
      </x:c>
      <x:c r="J79" s="7" t="str">
        <x:v>2026-05-29 10:37:46</x:v>
      </x:c>
      <x:c r="K79" s="7" t="str">
        <x:v>E:\华南理工项目\环评文件汇总\01_GitHub项目与研究文档\eia-openclaw-sync-chen2026\05_QA测试集\人工核查_环评报告出处整理_20260715\环评报告文件_按问答顺序\PL081_佛山市顺德区保塑管业有限公司迁扩建项目_01_受理公告或公示版.pdf</x:v>
      </x:c>
    </x:row>
    <x:row r="80">
      <x:c r="A80" s="7" t="str">
        <x:v>PL</x:v>
      </x:c>
      <x:c r="B80" s="7" t="str">
        <x:v>PL083</x:v>
      </x:c>
      <x:c r="C80" s="7" t="str">
        <x:v>佛山市顺德区康明新材料厂新建项目</x:v>
      </x:c>
      <x:c r="D80" s="7" t="str">
        <x:v>01</x:v>
      </x:c>
      <x:c r="E80" s="7" t="str">
        <x:v>受理公告或公示版</x:v>
      </x:c>
      <x:c r="F80" s="7" t="str">
        <x:v>.pdf</x:v>
      </x:c>
      <x:c r="G80" s="7" t="str">
        <x:v>受理公告或公示版</x:v>
      </x:c>
      <x:c r="H80" s="7" t="str">
        <x:v>PL083_佛山市顺德区康明新材料厂新建项目_01_受理公告或公示版.pdf</x:v>
      </x:c>
      <x:c r="I80" s="7" t="n">
        <x:v>12759479</x:v>
      </x:c>
      <x:c r="J80" s="7" t="str">
        <x:v>2026-05-29 10:37:46</x:v>
      </x:c>
      <x:c r="K80" s="7" t="str">
        <x:v>E:\华南理工项目\环评文件汇总\01_GitHub项目与研究文档\eia-openclaw-sync-chen2026\05_QA测试集\人工核查_环评报告出处整理_20260715\环评报告文件_按问答顺序\PL083_佛山市顺德区康明新材料厂新建项目_01_受理公告或公示版.pdf</x:v>
      </x:c>
    </x:row>
    <x:row r="81">
      <x:c r="A81" s="7" t="str">
        <x:v>PL</x:v>
      </x:c>
      <x:c r="B81" s="7" t="str">
        <x:v>PL084</x:v>
      </x:c>
      <x:c r="C81" s="7" t="str">
        <x:v>佛山市顺德区中润基誉新材料科技有限公司新建项目</x:v>
      </x:c>
      <x:c r="D81" s="7" t="str">
        <x:v>01</x:v>
      </x:c>
      <x:c r="E81" s="7" t="str">
        <x:v>受理公告或公示版</x:v>
      </x:c>
      <x:c r="F81" s="7" t="str">
        <x:v>.pdf</x:v>
      </x:c>
      <x:c r="G81" s="7" t="str">
        <x:v>受理公告或公示版</x:v>
      </x:c>
      <x:c r="H81" s="7" t="str">
        <x:v>PL084_佛山市顺德区中润基誉新材料科技有限公司新建项目_01_受理公告或公示版.pdf</x:v>
      </x:c>
      <x:c r="I81" s="7" t="n">
        <x:v>9264330</x:v>
      </x:c>
      <x:c r="J81" s="7" t="str">
        <x:v>2026-05-29 10:37:47</x:v>
      </x:c>
      <x:c r="K81" s="7" t="str">
        <x:v>E:\华南理工项目\环评文件汇总\01_GitHub项目与研究文档\eia-openclaw-sync-chen2026\05_QA测试集\人工核查_环评报告出处整理_20260715\环评报告文件_按问答顺序\PL084_佛山市顺德区中润基誉新材料科技有限公司新建项目_01_受理公告或公示版.pdf</x:v>
      </x:c>
    </x:row>
    <x:row r="82">
      <x:c r="A82" s="7" t="str">
        <x:v>PL</x:v>
      </x:c>
      <x:c r="B82" s="7" t="str">
        <x:v>PL085</x:v>
      </x:c>
      <x:c r="C82" s="7" t="str">
        <x:v>广东周杨科电器有限公司迁扩建项目</x:v>
      </x:c>
      <x:c r="D82" s="7" t="str">
        <x:v>01</x:v>
      </x:c>
      <x:c r="E82" s="7" t="str">
        <x:v>受理公告或公示版</x:v>
      </x:c>
      <x:c r="F82" s="7" t="str">
        <x:v>.pdf</x:v>
      </x:c>
      <x:c r="G82" s="7" t="str">
        <x:v>受理公告或公示版</x:v>
      </x:c>
      <x:c r="H82" s="7" t="str">
        <x:v>PL085_广东周杨科电器有限公司迁扩建项目_01_受理公告或公示版.pdf</x:v>
      </x:c>
      <x:c r="I82" s="7" t="n">
        <x:v>2689551</x:v>
      </x:c>
      <x:c r="J82" s="7" t="str">
        <x:v>2026-05-29 10:37:47</x:v>
      </x:c>
      <x:c r="K82" s="7" t="str">
        <x:v>E:\华南理工项目\环评文件汇总\01_GitHub项目与研究文档\eia-openclaw-sync-chen2026\05_QA测试集\人工核查_环评报告出处整理_20260715\环评报告文件_按问答顺序\PL085_广东周杨科电器有限公司迁扩建项目_01_受理公告或公示版.pdf</x:v>
      </x:c>
    </x:row>
    <x:row r="83">
      <x:c r="A83" s="7" t="str">
        <x:v>PL</x:v>
      </x:c>
      <x:c r="B83" s="7" t="str">
        <x:v>PL086</x:v>
      </x:c>
      <x:c r="C83" s="7" t="str">
        <x:v>佛山市科镁电器科技有限公司新建项目</x:v>
      </x:c>
      <x:c r="D83" s="7" t="str">
        <x:v>01</x:v>
      </x:c>
      <x:c r="E83" s="7" t="str">
        <x:v>受理公告或公示版</x:v>
      </x:c>
      <x:c r="F83" s="7" t="str">
        <x:v>.pdf</x:v>
      </x:c>
      <x:c r="G83" s="7" t="str">
        <x:v>受理公告或公示版</x:v>
      </x:c>
      <x:c r="H83" s="7" t="str">
        <x:v>PL086_佛山市科镁电器科技有限公司新建项目_01_受理公告或公示版.pdf</x:v>
      </x:c>
      <x:c r="I83" s="7" t="n">
        <x:v>24685640</x:v>
      </x:c>
      <x:c r="J83" s="7" t="str">
        <x:v>2026-05-29 10:37:49</x:v>
      </x:c>
      <x:c r="K83" s="7" t="str">
        <x:v>E:\华南理工项目\环评文件汇总\01_GitHub项目与研究文档\eia-openclaw-sync-chen2026\05_QA测试集\人工核查_环评报告出处整理_20260715\环评报告文件_按问答顺序\PL086_佛山市科镁电器科技有限公司新建项目_01_受理公告或公示版.pdf</x:v>
      </x:c>
    </x:row>
    <x:row r="84">
      <x:c r="A84" s="7" t="str">
        <x:v>PL</x:v>
      </x:c>
      <x:c r="B84" s="7" t="str">
        <x:v>PL087</x:v>
      </x:c>
      <x:c r="C84" s="7" t="str">
        <x:v>佛山市安邵塑胶制品有限公司新建项目</x:v>
      </x:c>
      <x:c r="D84" s="7" t="str">
        <x:v>01</x:v>
      </x:c>
      <x:c r="E84" s="7" t="str">
        <x:v>受理公告或公示版</x:v>
      </x:c>
      <x:c r="F84" s="7" t="str">
        <x:v>.pdf</x:v>
      </x:c>
      <x:c r="G84" s="7" t="str">
        <x:v>受理公告或公示版</x:v>
      </x:c>
      <x:c r="H84" s="7" t="str">
        <x:v>PL087_佛山市安邵塑胶制品有限公司新建项目_01_受理公告或公示版.pdf</x:v>
      </x:c>
      <x:c r="I84" s="7" t="n">
        <x:v>3942529</x:v>
      </x:c>
      <x:c r="J84" s="7" t="str">
        <x:v>2026-05-29 10:37:49</x:v>
      </x:c>
      <x:c r="K84" s="7" t="str">
        <x:v>E:\华南理工项目\环评文件汇总\01_GitHub项目与研究文档\eia-openclaw-sync-chen2026\05_QA测试集\人工核查_环评报告出处整理_20260715\环评报告文件_按问答顺序\PL087_佛山市安邵塑胶制品有限公司新建项目_01_受理公告或公示版.pdf</x:v>
      </x:c>
    </x:row>
    <x:row r="85">
      <x:c r="A85" s="7" t="str">
        <x:v>PL</x:v>
      </x:c>
      <x:c r="B85" s="7" t="str">
        <x:v>PL088</x:v>
      </x:c>
      <x:c r="C85" s="7" t="str">
        <x:v>佛山市优力塑电器有限公司新建项目</x:v>
      </x:c>
      <x:c r="D85" s="7" t="str">
        <x:v>01</x:v>
      </x:c>
      <x:c r="E85" s="7" t="str">
        <x:v>报批稿或报告表</x:v>
      </x:c>
      <x:c r="F85" s="7" t="str">
        <x:v>.pdf</x:v>
      </x:c>
      <x:c r="G85" s="7" t="str">
        <x:v>报批稿或报告表</x:v>
      </x:c>
      <x:c r="H85" s="7" t="str">
        <x:v>PL088_佛山市优力塑电器有限公司新建项目_01_报批稿或报告表.pdf</x:v>
      </x:c>
      <x:c r="I85" s="7" t="n">
        <x:v>7805318</x:v>
      </x:c>
      <x:c r="J85" s="7" t="str">
        <x:v>2026-05-29 10:37:49</x:v>
      </x:c>
      <x:c r="K85" s="7" t="str">
        <x:v>E:\华南理工项目\环评文件汇总\01_GitHub项目与研究文档\eia-openclaw-sync-chen2026\05_QA测试集\人工核查_环评报告出处整理_20260715\环评报告文件_按问答顺序\PL088_佛山市优力塑电器有限公司新建项目_01_报批稿或报告表.pdf</x:v>
      </x:c>
    </x:row>
    <x:row r="86">
      <x:c r="A86" s="7" t="str">
        <x:v>PL</x:v>
      </x:c>
      <x:c r="B86" s="7" t="str">
        <x:v>PL089</x:v>
      </x:c>
      <x:c r="C86" s="7" t="str">
        <x:v>佛山市永佳奕科技有限公司扩建项目</x:v>
      </x:c>
      <x:c r="D86" s="7" t="str">
        <x:v>01</x:v>
      </x:c>
      <x:c r="E86" s="7" t="str">
        <x:v>受理公告或公示版</x:v>
      </x:c>
      <x:c r="F86" s="7" t="str">
        <x:v>.pdf</x:v>
      </x:c>
      <x:c r="G86" s="7" t="str">
        <x:v>受理公告或公示版</x:v>
      </x:c>
      <x:c r="H86" s="7" t="str">
        <x:v>PL089_佛山市永佳奕科技有限公司扩建项目_01_受理公告或公示版.pdf</x:v>
      </x:c>
      <x:c r="I86" s="7" t="n">
        <x:v>9078416</x:v>
      </x:c>
      <x:c r="J86" s="7" t="str">
        <x:v>2026-05-29 10:37:50</x:v>
      </x:c>
      <x:c r="K86" s="7" t="str">
        <x:v>E:\华南理工项目\环评文件汇总\01_GitHub项目与研究文档\eia-openclaw-sync-chen2026\05_QA测试集\人工核查_环评报告出处整理_20260715\环评报告文件_按问答顺序\PL089_佛山市永佳奕科技有限公司扩建项目_01_受理公告或公示版.pdf</x:v>
      </x:c>
    </x:row>
    <x:row r="87">
      <x:c r="A87" s="7" t="str">
        <x:v>PL</x:v>
      </x:c>
      <x:c r="B87" s="7" t="str">
        <x:v>PL090</x:v>
      </x:c>
      <x:c r="C87" s="7" t="str">
        <x:v>佛山市凌锴源模具科技有限公司迁扩建项目</x:v>
      </x:c>
      <x:c r="D87" s="7" t="str">
        <x:v>01</x:v>
      </x:c>
      <x:c r="E87" s="7" t="str">
        <x:v>受理公告或公示版</x:v>
      </x:c>
      <x:c r="F87" s="7" t="str">
        <x:v>.pdf</x:v>
      </x:c>
      <x:c r="G87" s="7" t="str">
        <x:v>受理公告或公示版</x:v>
      </x:c>
      <x:c r="H87" s="7" t="str">
        <x:v>PL090_佛山市凌锴源模具科技有限公司迁扩建项目_01_受理公告或公示版.pdf</x:v>
      </x:c>
      <x:c r="I87" s="7" t="n">
        <x:v>7114670</x:v>
      </x:c>
      <x:c r="J87" s="7" t="str">
        <x:v>2026-05-29 10:37:50</x:v>
      </x:c>
      <x:c r="K87" s="7" t="str">
        <x:v>E:\华南理工项目\环评文件汇总\01_GitHub项目与研究文档\eia-openclaw-sync-chen2026\05_QA测试集\人工核查_环评报告出处整理_20260715\环评报告文件_按问答顺序\PL090_佛山市凌锴源模具科技有限公司迁扩建项目_01_受理公告或公示版.pdf</x:v>
      </x:c>
    </x:row>
    <x:row r="88">
      <x:c r="A88" s="7" t="str">
        <x:v>PL</x:v>
      </x:c>
      <x:c r="B88" s="7" t="str">
        <x:v>PL091</x:v>
      </x:c>
      <x:c r="C88" s="7" t="str">
        <x:v>佛山市集北龙华海绵制造股份有限公司搬迁扩建项目</x:v>
      </x:c>
      <x:c r="D88" s="7" t="str">
        <x:v>01</x:v>
      </x:c>
      <x:c r="E88" s="7" t="str">
        <x:v>受理公告或公示版</x:v>
      </x:c>
      <x:c r="F88" s="7" t="str">
        <x:v>.pdf</x:v>
      </x:c>
      <x:c r="G88" s="7" t="str">
        <x:v>受理公告或公示版</x:v>
      </x:c>
      <x:c r="H88" s="7" t="str">
        <x:v>PL091_佛山市集北龙华海绵制造股份有限公司搬迁扩建项目_01_受理公告或公示版.pdf</x:v>
      </x:c>
      <x:c r="I88" s="7" t="n">
        <x:v>30148668</x:v>
      </x:c>
      <x:c r="J88" s="7" t="str">
        <x:v>2026-05-29 10:37:51</x:v>
      </x:c>
      <x:c r="K88" s="7" t="str">
        <x:v>E:\华南理工项目\环评文件汇总\01_GitHub项目与研究文档\eia-openclaw-sync-chen2026\05_QA测试集\人工核查_环评报告出处整理_20260715\环评报告文件_按问答顺序\PL091_佛山市集北龙华海绵制造股份有限公司搬迁扩建项目_01_受理公告或公示版.pdf</x:v>
      </x:c>
    </x:row>
    <x:row r="89">
      <x:c r="A89" s="7" t="str">
        <x:v>PL</x:v>
      </x:c>
      <x:c r="B89" s="7" t="str">
        <x:v>PL092</x:v>
      </x:c>
      <x:c r="C89" s="7" t="str">
        <x:v>佛山市新得雅科技有限责任公司新建项目</x:v>
      </x:c>
      <x:c r="D89" s="7" t="str">
        <x:v>01</x:v>
      </x:c>
      <x:c r="E89" s="7" t="str">
        <x:v>受理公告或公示版</x:v>
      </x:c>
      <x:c r="F89" s="7" t="str">
        <x:v>.pdf</x:v>
      </x:c>
      <x:c r="G89" s="7" t="str">
        <x:v>受理公告或公示版</x:v>
      </x:c>
      <x:c r="H89" s="7" t="str">
        <x:v>PL092_佛山市新得雅科技有限责任公司新建项目_01_受理公告或公示版.pdf</x:v>
      </x:c>
      <x:c r="I89" s="7" t="n">
        <x:v>11916930</x:v>
      </x:c>
      <x:c r="J89" s="7" t="str">
        <x:v>2026-05-29 10:37:51</x:v>
      </x:c>
      <x:c r="K89" s="7" t="str">
        <x:v>E:\华南理工项目\环评文件汇总\01_GitHub项目与研究文档\eia-openclaw-sync-chen2026\05_QA测试集\人工核查_环评报告出处整理_20260715\环评报告文件_按问答顺序\PL092_佛山市新得雅科技有限责任公司新建项目_01_受理公告或公示版.pdf</x:v>
      </x:c>
    </x:row>
    <x:row r="90">
      <x:c r="A90" s="7" t="str">
        <x:v>PL</x:v>
      </x:c>
      <x:c r="B90" s="7" t="str">
        <x:v>PL094</x:v>
      </x:c>
      <x:c r="C90" s="7" t="str">
        <x:v>佛山市丰友享家具配件实业有限公司迁扩建项目</x:v>
      </x:c>
      <x:c r="D90" s="7" t="str">
        <x:v>01</x:v>
      </x:c>
      <x:c r="E90" s="7" t="str">
        <x:v>受理公告或公示版</x:v>
      </x:c>
      <x:c r="F90" s="7" t="str">
        <x:v>.pdf</x:v>
      </x:c>
      <x:c r="G90" s="7" t="str">
        <x:v>受理公告或公示版</x:v>
      </x:c>
      <x:c r="H90" s="7" t="str">
        <x:v>PL094_佛山市丰友享家具配件实业有限公司迁扩建项目_01_受理公告或公示版.pdf</x:v>
      </x:c>
      <x:c r="I90" s="7" t="n">
        <x:v>8394120</x:v>
      </x:c>
      <x:c r="J90" s="7" t="str">
        <x:v>2026-05-29 10:37:51</x:v>
      </x:c>
      <x:c r="K90" s="7" t="str">
        <x:v>E:\华南理工项目\环评文件汇总\01_GitHub项目与研究文档\eia-openclaw-sync-chen2026\05_QA测试集\人工核查_环评报告出处整理_20260715\环评报告文件_按问答顺序\PL094_佛山市丰友享家具配件实业有限公司迁扩建项目_01_受理公告或公示版.pdf</x:v>
      </x:c>
    </x:row>
    <x:row r="91">
      <x:c r="A91" s="7" t="str">
        <x:v>PL</x:v>
      </x:c>
      <x:c r="B91" s="7" t="str">
        <x:v>PL095</x:v>
      </x:c>
      <x:c r="C91" s="7" t="str">
        <x:v>佛山市京耘科技有限公司新建项目</x:v>
      </x:c>
      <x:c r="D91" s="7" t="str">
        <x:v>01</x:v>
      </x:c>
      <x:c r="E91" s="7" t="str">
        <x:v>受理公告或公示版</x:v>
      </x:c>
      <x:c r="F91" s="7" t="str">
        <x:v>.pdf</x:v>
      </x:c>
      <x:c r="G91" s="7" t="str">
        <x:v>受理公告或公示版</x:v>
      </x:c>
      <x:c r="H91" s="7" t="str">
        <x:v>PL095_佛山市京耘科技有限公司新建项目_01_受理公告或公示版.pdf</x:v>
      </x:c>
      <x:c r="I91" s="7" t="n">
        <x:v>13962190</x:v>
      </x:c>
      <x:c r="J91" s="7" t="str">
        <x:v>2026-05-29 10:37:52</x:v>
      </x:c>
      <x:c r="K91" s="7" t="str">
        <x:v>E:\华南理工项目\环评文件汇总\01_GitHub项目与研究文档\eia-openclaw-sync-chen2026\05_QA测试集\人工核查_环评报告出处整理_20260715\环评报告文件_按问答顺序\PL095_佛山市京耘科技有限公司新建项目_01_受理公告或公示版.pdf</x:v>
      </x:c>
    </x:row>
    <x:row r="92">
      <x:c r="A92" s="7" t="str">
        <x:v>PL</x:v>
      </x:c>
      <x:c r="B92" s="7" t="str">
        <x:v>PL096</x:v>
      </x:c>
      <x:c r="C92" s="7" t="str">
        <x:v>高晖(佛山)新材料科技有限公司新建项目</x:v>
      </x:c>
      <x:c r="D92" s="7" t="str">
        <x:v>01</x:v>
      </x:c>
      <x:c r="E92" s="7" t="str">
        <x:v>受理公告或公示版</x:v>
      </x:c>
      <x:c r="F92" s="7" t="str">
        <x:v>.pdf</x:v>
      </x:c>
      <x:c r="G92" s="7" t="str">
        <x:v>受理公告或公示版</x:v>
      </x:c>
      <x:c r="H92" s="7" t="str">
        <x:v>PL096_高晖(佛山)新材料科技有限公司新建项目_01_受理公告或公示版.pdf</x:v>
      </x:c>
      <x:c r="I92" s="7" t="n">
        <x:v>11777928</x:v>
      </x:c>
      <x:c r="J92" s="7" t="str">
        <x:v>2026-05-29 10:37:52</x:v>
      </x:c>
      <x:c r="K92" s="7" t="str">
        <x:v>E:\华南理工项目\环评文件汇总\01_GitHub项目与研究文档\eia-openclaw-sync-chen2026\05_QA测试集\人工核查_环评报告出处整理_20260715\环评报告文件_按问答顺序\PL096_高晖(佛山)新材料科技有限公司新建项目_01_受理公告或公示版.pdf</x:v>
      </x:c>
    </x:row>
    <x:row r="93">
      <x:c r="A93" s="7" t="str">
        <x:v>PL</x:v>
      </x:c>
      <x:c r="B93" s="7" t="str">
        <x:v>PL098</x:v>
      </x:c>
      <x:c r="C93" s="7" t="str">
        <x:v>佛山市顺德区共诺电子元件厂搬迁项目</x:v>
      </x:c>
      <x:c r="D93" s="7" t="str">
        <x:v>01</x:v>
      </x:c>
      <x:c r="E93" s="7" t="str">
        <x:v>受理公告或公示版</x:v>
      </x:c>
      <x:c r="F93" s="7" t="str">
        <x:v>.pdf</x:v>
      </x:c>
      <x:c r="G93" s="7" t="str">
        <x:v>受理公告或公示版</x:v>
      </x:c>
      <x:c r="H93" s="7" t="str">
        <x:v>PL098_佛山市顺德区共诺电子元件厂搬迁项目_01_受理公告或公示版.pdf</x:v>
      </x:c>
      <x:c r="I93" s="7" t="n">
        <x:v>6292941</x:v>
      </x:c>
      <x:c r="J93" s="7" t="str">
        <x:v>2026-05-29 10:37:52</x:v>
      </x:c>
      <x:c r="K93" s="7" t="str">
        <x:v>E:\华南理工项目\环评文件汇总\01_GitHub项目与研究文档\eia-openclaw-sync-chen2026\05_QA测试集\人工核查_环评报告出处整理_20260715\环评报告文件_按问答顺序\PL098_佛山市顺德区共诺电子元件厂搬迁项目_01_受理公告或公示版.pdf</x:v>
      </x:c>
    </x:row>
    <x:row r="94">
      <x:c r="A94" s="7" t="str">
        <x:v>PL</x:v>
      </x:c>
      <x:c r="B94" s="7" t="str">
        <x:v>PL099</x:v>
      </x:c>
      <x:c r="C94" s="7" t="str">
        <x:v>佛山市顺佳利智能科技有限公司扩建项目(重新报批)</x:v>
      </x:c>
      <x:c r="D94" s="7" t="str">
        <x:v>01</x:v>
      </x:c>
      <x:c r="E94" s="7" t="str">
        <x:v>报批稿或报告表</x:v>
      </x:c>
      <x:c r="F94" s="7" t="str">
        <x:v>.pdf</x:v>
      </x:c>
      <x:c r="G94" s="7" t="str">
        <x:v>报批稿或报告表</x:v>
      </x:c>
      <x:c r="H94" s="7" t="str">
        <x:v>PL099_佛山市顺佳利智能科技有限公司扩建项目(重新报批)_01_报批稿或报告表.pdf</x:v>
      </x:c>
      <x:c r="I94" s="7" t="n">
        <x:v>8785926</x:v>
      </x:c>
      <x:c r="J94" s="7" t="str">
        <x:v>2026-05-29 10:37:52</x:v>
      </x:c>
      <x:c r="K94" s="7" t="str">
        <x:v>E:\华南理工项目\环评文件汇总\01_GitHub项目与研究文档\eia-openclaw-sync-chen2026\05_QA测试集\人工核查_环评报告出处整理_20260715\环评报告文件_按问答顺序\PL099_佛山市顺佳利智能科技有限公司扩建项目(重新报批)_01_报批稿或报告表.pdf</x:v>
      </x:c>
    </x:row>
    <x:row r="95">
      <x:c r="A95" s="7" t="str">
        <x:v>PL</x:v>
      </x:c>
      <x:c r="B95" s="7" t="str">
        <x:v>PL100</x:v>
      </x:c>
      <x:c r="C95" s="7" t="str">
        <x:v>佛山市天日塑料科技有限公司迁扩建项目</x:v>
      </x:c>
      <x:c r="D95" s="7" t="str">
        <x:v>01</x:v>
      </x:c>
      <x:c r="E95" s="7" t="str">
        <x:v>报批稿或报告表</x:v>
      </x:c>
      <x:c r="F95" s="7" t="str">
        <x:v>.pdf</x:v>
      </x:c>
      <x:c r="G95" s="7" t="str">
        <x:v>报批稿或报告表</x:v>
      </x:c>
      <x:c r="H95" s="7" t="str">
        <x:v>PL100_佛山市天日塑料科技有限公司迁扩建项目_01_报批稿或报告表.pdf</x:v>
      </x:c>
      <x:c r="I95" s="7" t="n">
        <x:v>12739998</x:v>
      </x:c>
      <x:c r="J95" s="7" t="str">
        <x:v>2026-05-29 10:37:52</x:v>
      </x:c>
      <x:c r="K95" s="7" t="str">
        <x:v>E:\华南理工项目\环评文件汇总\01_GitHub项目与研究文档\eia-openclaw-sync-chen2026\05_QA测试集\人工核查_环评报告出处整理_20260715\环评报告文件_按问答顺序\PL100_佛山市天日塑料科技有限公司迁扩建项目_01_报批稿或报告表.pdf</x:v>
      </x:c>
    </x:row>
    <x:row r="96">
      <x:c r="A96" s="7" t="str">
        <x:v>PL</x:v>
      </x:c>
      <x:c r="B96" s="7" t="str">
        <x:v>PL102</x:v>
      </x:c>
      <x:c r="C96" s="7" t="str">
        <x:v>佛山市顺德区福晟鑫塑料制品有限公司迁扩建项目</x:v>
      </x:c>
      <x:c r="D96" s="7" t="str">
        <x:v>01</x:v>
      </x:c>
      <x:c r="E96" s="7" t="str">
        <x:v>受理公告或公示版</x:v>
      </x:c>
      <x:c r="F96" s="7" t="str">
        <x:v>.pdf</x:v>
      </x:c>
      <x:c r="G96" s="7" t="str">
        <x:v>受理公告或公示版</x:v>
      </x:c>
      <x:c r="H96" s="7" t="str">
        <x:v>PL102_佛山市顺德区福晟鑫塑料制品有限公司迁扩建项目_01_受理公告或公示版.pdf</x:v>
      </x:c>
      <x:c r="I96" s="7" t="n">
        <x:v>3896253</x:v>
      </x:c>
      <x:c r="J96" s="7" t="str">
        <x:v>2026-05-29 10:37:52</x:v>
      </x:c>
      <x:c r="K96" s="7" t="str">
        <x:v>E:\华南理工项目\环评文件汇总\01_GitHub项目与研究文档\eia-openclaw-sync-chen2026\05_QA测试集\人工核查_环评报告出处整理_20260715\环评报告文件_按问答顺序\PL102_佛山市顺德区福晟鑫塑料制品有限公司迁扩建项目_01_受理公告或公示版.pdf</x:v>
      </x:c>
    </x:row>
    <x:row r="97">
      <x:c r="A97" s="7" t="str">
        <x:v>PL</x:v>
      </x:c>
      <x:c r="B97" s="7" t="str">
        <x:v>PL103</x:v>
      </x:c>
      <x:c r="C97" s="7" t="str">
        <x:v>佛山市顺德区谦和丰塑料制品厂新建项目</x:v>
      </x:c>
      <x:c r="D97" s="7" t="str">
        <x:v>01</x:v>
      </x:c>
      <x:c r="E97" s="7" t="str">
        <x:v>受理公告或公示版</x:v>
      </x:c>
      <x:c r="F97" s="7" t="str">
        <x:v>.pdf</x:v>
      </x:c>
      <x:c r="G97" s="7" t="str">
        <x:v>受理公告或公示版</x:v>
      </x:c>
      <x:c r="H97" s="7" t="str">
        <x:v>PL103_佛山市顺德区谦和丰塑料制品厂新建项目_01_受理公告或公示版.pdf</x:v>
      </x:c>
      <x:c r="I97" s="7" t="n">
        <x:v>3637281</x:v>
      </x:c>
      <x:c r="J97" s="7" t="str">
        <x:v>2026-05-29 10:37:52</x:v>
      </x:c>
      <x:c r="K97" s="7" t="str">
        <x:v>E:\华南理工项目\环评文件汇总\01_GitHub项目与研究文档\eia-openclaw-sync-chen2026\05_QA测试集\人工核查_环评报告出处整理_20260715\环评报告文件_按问答顺序\PL103_佛山市顺德区谦和丰塑料制品厂新建项目_01_受理公告或公示版.pdf</x:v>
      </x:c>
    </x:row>
    <x:row r="98">
      <x:c r="A98" s="7" t="str">
        <x:v>PL</x:v>
      </x:c>
      <x:c r="B98" s="7" t="str">
        <x:v>PL104</x:v>
      </x:c>
      <x:c r="C98" s="7" t="str">
        <x:v>华硕(广东)新材料股份有限公司建设项目</x:v>
      </x:c>
      <x:c r="D98" s="7" t="str">
        <x:v>01</x:v>
      </x:c>
      <x:c r="E98" s="7" t="str">
        <x:v>受理公告或公示版</x:v>
      </x:c>
      <x:c r="F98" s="7" t="str">
        <x:v>.pdf</x:v>
      </x:c>
      <x:c r="G98" s="7" t="str">
        <x:v>受理公告或公示版</x:v>
      </x:c>
      <x:c r="H98" s="7" t="str">
        <x:v>PL104_华硕(广东)新材料股份有限公司建设项目_01_受理公告或公示版.pdf</x:v>
      </x:c>
      <x:c r="I98" s="7" t="n">
        <x:v>7972516</x:v>
      </x:c>
      <x:c r="J98" s="7" t="str">
        <x:v>2026-05-29 10:37:52</x:v>
      </x:c>
      <x:c r="K98" s="7" t="str">
        <x:v>E:\华南理工项目\环评文件汇总\01_GitHub项目与研究文档\eia-openclaw-sync-chen2026\05_QA测试集\人工核查_环评报告出处整理_20260715\环评报告文件_按问答顺序\PL104_华硕(广东)新材料股份有限公司建设项目_01_受理公告或公示版.pdf</x:v>
      </x:c>
    </x:row>
    <x:row r="99">
      <x:c r="A99" s="7" t="str">
        <x:v>PL</x:v>
      </x:c>
      <x:c r="B99" s="7" t="str">
        <x:v>PL106</x:v>
      </x:c>
      <x:c r="C99" s="7" t="str">
        <x:v>佛山市顺德区谦迅盛塑料制品厂新建项目</x:v>
      </x:c>
      <x:c r="D99" s="7" t="str">
        <x:v>01</x:v>
      </x:c>
      <x:c r="E99" s="7" t="str">
        <x:v>受理公告或公示版</x:v>
      </x:c>
      <x:c r="F99" s="7" t="str">
        <x:v>.pdf</x:v>
      </x:c>
      <x:c r="G99" s="7" t="str">
        <x:v>受理公告或公示版</x:v>
      </x:c>
      <x:c r="H99" s="7" t="str">
        <x:v>PL106_佛山市顺德区谦迅盛塑料制品厂新建项目_01_受理公告或公示版.pdf</x:v>
      </x:c>
      <x:c r="I99" s="7" t="n">
        <x:v>3543580</x:v>
      </x:c>
      <x:c r="J99" s="7" t="str">
        <x:v>2026-05-29 10:37:52</x:v>
      </x:c>
      <x:c r="K99" s="7" t="str">
        <x:v>E:\华南理工项目\环评文件汇总\01_GitHub项目与研究文档\eia-openclaw-sync-chen2026\05_QA测试集\人工核查_环评报告出处整理_20260715\环评报告文件_按问答顺序\PL106_佛山市顺德区谦迅盛塑料制品厂新建项目_01_受理公告或公示版.pdf</x:v>
      </x:c>
    </x:row>
    <x:row r="100">
      <x:c r="A100" s="7" t="str">
        <x:v>PL</x:v>
      </x:c>
      <x:c r="B100" s="7" t="str">
        <x:v>PL107</x:v>
      </x:c>
      <x:c r="C100" s="7" t="str">
        <x:v>佛山赫昶塑胶制品有限公司新建项目</x:v>
      </x:c>
      <x:c r="D100" s="7" t="str">
        <x:v>01</x:v>
      </x:c>
      <x:c r="E100" s="7" t="str">
        <x:v>报批稿或报告表</x:v>
      </x:c>
      <x:c r="F100" s="7" t="str">
        <x:v>.pdf</x:v>
      </x:c>
      <x:c r="G100" s="7" t="str">
        <x:v>报批稿或报告表</x:v>
      </x:c>
      <x:c r="H100" s="7" t="str">
        <x:v>PL107_佛山赫昶塑胶制品有限公司新建项目_01_报批稿或报告表.pdf</x:v>
      </x:c>
      <x:c r="I100" s="7" t="n">
        <x:v>3510111</x:v>
      </x:c>
      <x:c r="J100" s="7" t="str">
        <x:v>2026-05-29 10:37:53</x:v>
      </x:c>
      <x:c r="K100" s="7" t="str">
        <x:v>E:\华南理工项目\环评文件汇总\01_GitHub项目与研究文档\eia-openclaw-sync-chen2026\05_QA测试集\人工核查_环评报告出处整理_20260715\环评报告文件_按问答顺序\PL107_佛山赫昶塑胶制品有限公司新建项目_01_报批稿或报告表.pdf</x:v>
      </x:c>
    </x:row>
    <x:row r="101">
      <x:c r="A101" s="7" t="str">
        <x:v>PL</x:v>
      </x:c>
      <x:c r="B101" s="7" t="str">
        <x:v>PL108</x:v>
      </x:c>
      <x:c r="C101" s="7" t="str">
        <x:v>佛山市东来晟塑料制品有限公司新建项目</x:v>
      </x:c>
      <x:c r="D101" s="7" t="str">
        <x:v>01</x:v>
      </x:c>
      <x:c r="E101" s="7" t="str">
        <x:v>报批稿或报告表</x:v>
      </x:c>
      <x:c r="F101" s="7" t="str">
        <x:v>.pdf</x:v>
      </x:c>
      <x:c r="G101" s="7" t="str">
        <x:v>报批稿或报告表</x:v>
      </x:c>
      <x:c r="H101" s="7" t="str">
        <x:v>PL108_佛山市东来晟塑料制品有限公司新建项目_01_报批稿或报告表.pdf</x:v>
      </x:c>
      <x:c r="I101" s="7" t="n">
        <x:v>6962115</x:v>
      </x:c>
      <x:c r="J101" s="7" t="str">
        <x:v>2026-05-29 10:37:53</x:v>
      </x:c>
      <x:c r="K101" s="7" t="str">
        <x:v>E:\华南理工项目\环评文件汇总\01_GitHub项目与研究文档\eia-openclaw-sync-chen2026\05_QA测试集\人工核查_环评报告出处整理_20260715\环评报告文件_按问答顺序\PL108_佛山市东来晟塑料制品有限公司新建项目_01_报批稿或报告表.pdf</x:v>
      </x:c>
    </x:row>
    <x:row r="102">
      <x:c r="A102" s="7" t="str">
        <x:v>PL</x:v>
      </x:c>
      <x:c r="B102" s="7" t="str">
        <x:v>PL110</x:v>
      </x:c>
      <x:c r="C102" s="7" t="str">
        <x:v>佛山市宇纳电器科技有限公司迁扩建项目</x:v>
      </x:c>
      <x:c r="D102" s="7" t="str">
        <x:v>01</x:v>
      </x:c>
      <x:c r="E102" s="7" t="str">
        <x:v>受理公告或公示版</x:v>
      </x:c>
      <x:c r="F102" s="7" t="str">
        <x:v>.pdf</x:v>
      </x:c>
      <x:c r="G102" s="7" t="str">
        <x:v>受理公告或公示版</x:v>
      </x:c>
      <x:c r="H102" s="7" t="str">
        <x:v>PL110_佛山市宇纳电器科技有限公司迁扩建项目_01_受理公告或公示版.pdf</x:v>
      </x:c>
      <x:c r="I102" s="7" t="n">
        <x:v>3152032</x:v>
      </x:c>
      <x:c r="J102" s="7" t="str">
        <x:v>2026-05-29 10:37:53</x:v>
      </x:c>
      <x:c r="K102" s="7" t="str">
        <x:v>E:\华南理工项目\环评文件汇总\01_GitHub项目与研究文档\eia-openclaw-sync-chen2026\05_QA测试集\人工核查_环评报告出处整理_20260715\环评报告文件_按问答顺序\PL110_佛山市宇纳电器科技有限公司迁扩建项目_01_受理公告或公示版.pdf</x:v>
      </x:c>
    </x:row>
    <x:row r="103">
      <x:c r="A103" s="7" t="str">
        <x:v>PL</x:v>
      </x:c>
      <x:c r="B103" s="7" t="str">
        <x:v>PL111</x:v>
      </x:c>
      <x:c r="C103" s="7" t="str">
        <x:v>佛山市承帆新材料科技有限公司新建项目</x:v>
      </x:c>
      <x:c r="D103" s="7" t="str">
        <x:v>01</x:v>
      </x:c>
      <x:c r="E103" s="7" t="str">
        <x:v>受理公告或公示版</x:v>
      </x:c>
      <x:c r="F103" s="7" t="str">
        <x:v>.pdf</x:v>
      </x:c>
      <x:c r="G103" s="7" t="str">
        <x:v>受理公告或公示版</x:v>
      </x:c>
      <x:c r="H103" s="7" t="str">
        <x:v>PL111_佛山市承帆新材料科技有限公司新建项目_01_受理公告或公示版.pdf</x:v>
      </x:c>
      <x:c r="I103" s="7" t="n">
        <x:v>4717230</x:v>
      </x:c>
      <x:c r="J103" s="7" t="str">
        <x:v>2026-05-29 10:37:53</x:v>
      </x:c>
      <x:c r="K103" s="7" t="str">
        <x:v>E:\华南理工项目\环评文件汇总\01_GitHub项目与研究文档\eia-openclaw-sync-chen2026\05_QA测试集\人工核查_环评报告出处整理_20260715\环评报告文件_按问答顺序\PL111_佛山市承帆新材料科技有限公司新建项目_01_受理公告或公示版.pdf</x:v>
      </x:c>
    </x:row>
    <x:row r="104">
      <x:c r="A104" s="7" t="str">
        <x:v>PL</x:v>
      </x:c>
      <x:c r="B104" s="7" t="str">
        <x:v>PL112</x:v>
      </x:c>
      <x:c r="C104" s="7" t="str">
        <x:v>广东顺德铁夫汽车配件有限公司迁扩建项目</x:v>
      </x:c>
      <x:c r="D104" s="7" t="str">
        <x:v>01</x:v>
      </x:c>
      <x:c r="E104" s="7" t="str">
        <x:v>受理公告或公示版</x:v>
      </x:c>
      <x:c r="F104" s="7" t="str">
        <x:v>.pdf</x:v>
      </x:c>
      <x:c r="G104" s="7" t="str">
        <x:v>受理公告或公示版</x:v>
      </x:c>
      <x:c r="H104" s="7" t="str">
        <x:v>PL112_广东顺德铁夫汽车配件有限公司迁扩建项目_01_受理公告或公示版.pdf</x:v>
      </x:c>
      <x:c r="I104" s="7" t="n">
        <x:v>2037389</x:v>
      </x:c>
      <x:c r="J104" s="7" t="str">
        <x:v>2026-05-29 10:37:55</x:v>
      </x:c>
      <x:c r="K104" s="7" t="str">
        <x:v>E:\华南理工项目\环评文件汇总\01_GitHub项目与研究文档\eia-openclaw-sync-chen2026\05_QA测试集\人工核查_环评报告出处整理_20260715\环评报告文件_按问答顺序\PL112_广东顺德铁夫汽车配件有限公司迁扩建项目_01_受理公告或公示版.pdf</x:v>
      </x:c>
    </x:row>
    <x:row r="105">
      <x:c r="A105" s="7" t="str">
        <x:v>PL</x:v>
      </x:c>
      <x:c r="B105" s="7" t="str">
        <x:v>PL113</x:v>
      </x:c>
      <x:c r="C105" s="7" t="str">
        <x:v>佛山市顺腾丰家具配件有限公司新建项目</x:v>
      </x:c>
      <x:c r="D105" s="7" t="str">
        <x:v>01</x:v>
      </x:c>
      <x:c r="E105" s="7" t="str">
        <x:v>受理公告或公示版</x:v>
      </x:c>
      <x:c r="F105" s="7" t="str">
        <x:v>.pdf</x:v>
      </x:c>
      <x:c r="G105" s="7" t="str">
        <x:v>受理公告或公示版</x:v>
      </x:c>
      <x:c r="H105" s="7" t="str">
        <x:v>PL113_佛山市顺腾丰家具配件有限公司新建项目_01_受理公告或公示版.pdf</x:v>
      </x:c>
      <x:c r="I105" s="7" t="n">
        <x:v>3573213</x:v>
      </x:c>
      <x:c r="J105" s="7" t="str">
        <x:v>2026-05-29 10:37:55</x:v>
      </x:c>
      <x:c r="K105" s="7" t="str">
        <x:v>E:\华南理工项目\环评文件汇总\01_GitHub项目与研究文档\eia-openclaw-sync-chen2026\05_QA测试集\人工核查_环评报告出处整理_20260715\环评报告文件_按问答顺序\PL113_佛山市顺腾丰家具配件有限公司新建项目_01_受理公告或公示版.pdf</x:v>
      </x:c>
    </x:row>
    <x:row r="106">
      <x:c r="A106" s="7" t="str">
        <x:v>PL</x:v>
      </x:c>
      <x:c r="B106" s="7" t="str">
        <x:v>PL114</x:v>
      </x:c>
      <x:c r="C106" s="7" t="str">
        <x:v>广东顺德优线三维科技有限公司迁扩建项目</x:v>
      </x:c>
      <x:c r="D106" s="7" t="str">
        <x:v>01</x:v>
      </x:c>
      <x:c r="E106" s="7" t="str">
        <x:v>受理公告或公示版</x:v>
      </x:c>
      <x:c r="F106" s="7" t="str">
        <x:v>.pdf</x:v>
      </x:c>
      <x:c r="G106" s="7" t="str">
        <x:v>受理公告或公示版</x:v>
      </x:c>
      <x:c r="H106" s="7" t="str">
        <x:v>PL114_广东顺德优线三维科技有限公司迁扩建项目_01_受理公告或公示版.pdf</x:v>
      </x:c>
      <x:c r="I106" s="7" t="n">
        <x:v>13926419</x:v>
      </x:c>
      <x:c r="J106" s="7" t="str">
        <x:v>2026-05-29 10:37:55</x:v>
      </x:c>
      <x:c r="K106" s="7" t="str">
        <x:v>E:\华南理工项目\环评文件汇总\01_GitHub项目与研究文档\eia-openclaw-sync-chen2026\05_QA测试集\人工核查_环评报告出处整理_20260715\环评报告文件_按问答顺序\PL114_广东顺德优线三维科技有限公司迁扩建项目_01_受理公告或公示版.pdf</x:v>
      </x:c>
    </x:row>
    <x:row r="107">
      <x:c r="A107" s="7" t="str">
        <x:v>PL</x:v>
      </x:c>
      <x:c r="B107" s="7" t="str">
        <x:v>PL115</x:v>
      </x:c>
      <x:c r="C107" s="7" t="str">
        <x:v>佛山市邦博恩智能科技有限公司新建项目</x:v>
      </x:c>
      <x:c r="D107" s="7" t="str">
        <x:v>01</x:v>
      </x:c>
      <x:c r="E107" s="7" t="str">
        <x:v>报批稿或报告表</x:v>
      </x:c>
      <x:c r="F107" s="7" t="str">
        <x:v>.pdf</x:v>
      </x:c>
      <x:c r="G107" s="7" t="str">
        <x:v>报批稿或报告表</x:v>
      </x:c>
      <x:c r="H107" s="7" t="str">
        <x:v>PL115_佛山市邦博恩智能科技有限公司新建项目_01_报批稿或报告表.pdf</x:v>
      </x:c>
      <x:c r="I107" s="7" t="n">
        <x:v>6939058</x:v>
      </x:c>
      <x:c r="J107" s="7" t="str">
        <x:v>2026-05-29 10:37:55</x:v>
      </x:c>
      <x:c r="K107" s="7" t="str">
        <x:v>E:\华南理工项目\环评文件汇总\01_GitHub项目与研究文档\eia-openclaw-sync-chen2026\05_QA测试集\人工核查_环评报告出处整理_20260715\环评报告文件_按问答顺序\PL115_佛山市邦博恩智能科技有限公司新建项目_01_报批稿或报告表.pdf</x:v>
      </x:c>
    </x:row>
    <x:row r="108">
      <x:c r="A108" s="7" t="str">
        <x:v>PL</x:v>
      </x:c>
      <x:c r="B108" s="7" t="str">
        <x:v>PL116</x:v>
      </x:c>
      <x:c r="C108" s="7" t="str">
        <x:v>佛山市加合新材料有限公司新建项目</x:v>
      </x:c>
      <x:c r="D108" s="7" t="str">
        <x:v>01</x:v>
      </x:c>
      <x:c r="E108" s="7" t="str">
        <x:v>报批稿或报告表</x:v>
      </x:c>
      <x:c r="F108" s="7" t="str">
        <x:v>.pdf</x:v>
      </x:c>
      <x:c r="G108" s="7" t="str">
        <x:v>报批稿或报告表</x:v>
      </x:c>
      <x:c r="H108" s="7" t="str">
        <x:v>PL116_佛山市加合新材料有限公司新建项目_01_报批稿或报告表.pdf</x:v>
      </x:c>
      <x:c r="I108" s="7" t="n">
        <x:v>3797030</x:v>
      </x:c>
      <x:c r="J108" s="7" t="str">
        <x:v>2026-05-29 10:37:55</x:v>
      </x:c>
      <x:c r="K108" s="7" t="str">
        <x:v>E:\华南理工项目\环评文件汇总\01_GitHub项目与研究文档\eia-openclaw-sync-chen2026\05_QA测试集\人工核查_环评报告出处整理_20260715\环评报告文件_按问答顺序\PL116_佛山市加合新材料有限公司新建项目_01_报批稿或报告表.pdf</x:v>
      </x:c>
    </x:row>
    <x:row r="109">
      <x:c r="A109" s="7" t="str">
        <x:v>PL</x:v>
      </x:c>
      <x:c r="B109" s="7" t="str">
        <x:v>PL117</x:v>
      </x:c>
      <x:c r="C109" s="7" t="str">
        <x:v>思邦自行车配件(佛山)有限公司改扩建项目</x:v>
      </x:c>
      <x:c r="D109" s="7" t="str">
        <x:v>01</x:v>
      </x:c>
      <x:c r="E109" s="7" t="str">
        <x:v>受理公告或公示版</x:v>
      </x:c>
      <x:c r="F109" s="7" t="str">
        <x:v>.pdf</x:v>
      </x:c>
      <x:c r="G109" s="7" t="str">
        <x:v>受理公告或公示版</x:v>
      </x:c>
      <x:c r="H109" s="7" t="str">
        <x:v>PL117_思邦自行车配件(佛山)有限公司改扩建项目_01_受理公告或公示版.pdf</x:v>
      </x:c>
      <x:c r="I109" s="7" t="n">
        <x:v>7445792</x:v>
      </x:c>
      <x:c r="J109" s="7" t="str">
        <x:v>2026-05-29 10:37:56</x:v>
      </x:c>
      <x:c r="K109" s="7" t="str">
        <x:v>E:\华南理工项目\环评文件汇总\01_GitHub项目与研究文档\eia-openclaw-sync-chen2026\05_QA测试集\人工核查_环评报告出处整理_20260715\环评报告文件_按问答顺序\PL117_思邦自行车配件(佛山)有限公司改扩建项目_01_受理公告或公示版.pdf</x:v>
      </x:c>
    </x:row>
    <x:row r="110">
      <x:c r="A110" s="7" t="str">
        <x:v>PL</x:v>
      </x:c>
      <x:c r="B110" s="7" t="str">
        <x:v>PL118</x:v>
      </x:c>
      <x:c r="C110" s="7" t="str">
        <x:v>佛山市顺德区凯和电器有限公司迁扩建项目</x:v>
      </x:c>
      <x:c r="D110" s="7" t="str">
        <x:v>01</x:v>
      </x:c>
      <x:c r="E110" s="7" t="str">
        <x:v>受理公告或公示版</x:v>
      </x:c>
      <x:c r="F110" s="7" t="str">
        <x:v>.pdf</x:v>
      </x:c>
      <x:c r="G110" s="7" t="str">
        <x:v>受理公告或公示版</x:v>
      </x:c>
      <x:c r="H110" s="7" t="str">
        <x:v>PL118_佛山市顺德区凯和电器有限公司迁扩建项目_01_受理公告或公示版.pdf</x:v>
      </x:c>
      <x:c r="I110" s="7" t="n">
        <x:v>6145715</x:v>
      </x:c>
      <x:c r="J110" s="7" t="str">
        <x:v>2026-05-29 10:37:56</x:v>
      </x:c>
      <x:c r="K110" s="7" t="str">
        <x:v>E:\华南理工项目\环评文件汇总\01_GitHub项目与研究文档\eia-openclaw-sync-chen2026\05_QA测试集\人工核查_环评报告出处整理_20260715\环评报告文件_按问答顺序\PL118_佛山市顺德区凯和电器有限公司迁扩建项目_01_受理公告或公示版.pdf</x:v>
      </x:c>
    </x:row>
    <x:row r="111">
      <x:c r="A111" s="7" t="str">
        <x:v>PL</x:v>
      </x:c>
      <x:c r="B111" s="7" t="str">
        <x:v>PL119</x:v>
      </x:c>
      <x:c r="C111" s="7" t="str">
        <x:v>佛山志兴盈包装有限公司新建项目</x:v>
      </x:c>
      <x:c r="D111" s="7" t="str">
        <x:v>01</x:v>
      </x:c>
      <x:c r="E111" s="7" t="str">
        <x:v>受理公告或公示版</x:v>
      </x:c>
      <x:c r="F111" s="7" t="str">
        <x:v>.pdf</x:v>
      </x:c>
      <x:c r="G111" s="7" t="str">
        <x:v>受理公告或公示版</x:v>
      </x:c>
      <x:c r="H111" s="7" t="str">
        <x:v>PL119_佛山志兴盈包装有限公司新建项目_01_受理公告或公示版.pdf</x:v>
      </x:c>
      <x:c r="I111" s="7" t="n">
        <x:v>5025044</x:v>
      </x:c>
      <x:c r="J111" s="7" t="str">
        <x:v>2026-05-29 10:37:56</x:v>
      </x:c>
      <x:c r="K111" s="7" t="str">
        <x:v>E:\华南理工项目\环评文件汇总\01_GitHub项目与研究文档\eia-openclaw-sync-chen2026\05_QA测试集\人工核查_环评报告出处整理_20260715\环评报告文件_按问答顺序\PL119_佛山志兴盈包装有限公司新建项目_01_受理公告或公示版.pdf</x:v>
      </x:c>
    </x:row>
    <x:row r="112">
      <x:c r="A112" s="7" t="str">
        <x:v>PL</x:v>
      </x:c>
      <x:c r="B112" s="7" t="str">
        <x:v>PL119</x:v>
      </x:c>
      <x:c r="C112" s="7" t="str">
        <x:v>佛山志兴盈包装有限公司新建项目</x:v>
      </x:c>
      <x:c r="D112" s="7" t="str">
        <x:v>02</x:v>
      </x:c>
      <x:c r="E112" s="7" t="str">
        <x:v>报批稿或报告表</x:v>
      </x:c>
      <x:c r="F112" s="7" t="str">
        <x:v>.docx</x:v>
      </x:c>
      <x:c r="G112" s="7" t="str">
        <x:v>报批稿或报告表</x:v>
      </x:c>
      <x:c r="H112" s="7" t="str">
        <x:v>PL119_佛山志兴盈包装有限公司新建项目_02_报批稿或报告表.docx</x:v>
      </x:c>
      <x:c r="I112" s="7" t="n">
        <x:v>23054611</x:v>
      </x:c>
      <x:c r="J112" s="7" t="str">
        <x:v>2026-07-06 11:07:28</x:v>
      </x:c>
      <x:c r="K112" s="7" t="str">
        <x:v>E:\华南理工项目\环评文件汇总\01_GitHub项目与研究文档\eia-openclaw-sync-chen2026\05_QA测试集\人工核查_环评报告出处整理_20260715\环评报告文件_按问答顺序\PL119_佛山志兴盈包装有限公司新建项目_02_报批稿或报告表.docx</x:v>
      </x:c>
    </x:row>
    <x:row r="113">
      <x:c r="A113" s="7" t="str">
        <x:v>PL</x:v>
      </x:c>
      <x:c r="B113" s="7" t="str">
        <x:v>PL119</x:v>
      </x:c>
      <x:c r="C113" s="7" t="str">
        <x:v>佛山志兴盈包装有限公司新建项目</x:v>
      </x:c>
      <x:c r="D113" s="7" t="str">
        <x:v>03</x:v>
      </x:c>
      <x:c r="E113" s="7" t="str">
        <x:v>报批稿或报告表</x:v>
      </x:c>
      <x:c r="F113" s="7" t="str">
        <x:v>.pdf</x:v>
      </x:c>
      <x:c r="G113" s="7" t="str">
        <x:v>报批稿或报告表</x:v>
      </x:c>
      <x:c r="H113" s="7" t="str">
        <x:v>PL119_佛山志兴盈包装有限公司新建项目_03_报批稿或报告表.pdf</x:v>
      </x:c>
      <x:c r="I113" s="7" t="n">
        <x:v>12206277</x:v>
      </x:c>
      <x:c r="J113" s="7" t="str">
        <x:v>2026-07-06 11:07:22</x:v>
      </x:c>
      <x:c r="K113" s="7" t="str">
        <x:v>E:\华南理工项目\环评文件汇总\01_GitHub项目与研究文档\eia-openclaw-sync-chen2026\05_QA测试集\人工核查_环评报告出处整理_20260715\环评报告文件_按问答顺序\PL119_佛山志兴盈包装有限公司新建项目_03_报批稿或报告表.pdf</x:v>
      </x:c>
    </x:row>
    <x:row r="114">
      <x:c r="A114" s="7" t="str">
        <x:v>PL</x:v>
      </x:c>
      <x:c r="B114" s="7" t="str">
        <x:v>PL119</x:v>
      </x:c>
      <x:c r="C114" s="7" t="str">
        <x:v>佛山志兴盈包装有限公司新建项目</x:v>
      </x:c>
      <x:c r="D114" s="7" t="str">
        <x:v>04</x:v>
      </x:c>
      <x:c r="E114" s="7" t="str">
        <x:v>报批稿或报告表</x:v>
      </x:c>
      <x:c r="F114" s="7" t="str">
        <x:v>.pdf</x:v>
      </x:c>
      <x:c r="G114" s="7" t="str">
        <x:v>报批稿或报告表</x:v>
      </x:c>
      <x:c r="H114" s="7" t="str">
        <x:v>PL119_佛山志兴盈包装有限公司新建项目_04_报批稿或报告表.pdf</x:v>
      </x:c>
      <x:c r="I114" s="7" t="n">
        <x:v>1458652</x:v>
      </x:c>
      <x:c r="J114" s="7" t="str">
        <x:v>2026-07-06 11:07:34</x:v>
      </x:c>
      <x:c r="K114" s="7" t="str">
        <x:v>E:\华南理工项目\环评文件汇总\01_GitHub项目与研究文档\eia-openclaw-sync-chen2026\05_QA测试集\人工核查_环评报告出处整理_20260715\环评报告文件_按问答顺序\PL119_佛山志兴盈包装有限公司新建项目_04_报批稿或报告表.pdf</x:v>
      </x:c>
    </x:row>
    <x:row r="115">
      <x:c r="A115" s="7" t="str">
        <x:v>PL</x:v>
      </x:c>
      <x:c r="B115" s="7" t="str">
        <x:v>PL120</x:v>
      </x:c>
      <x:c r="C115" s="7" t="str">
        <x:v>佛山市顺德区昶新塑料制品有限公司搬迁、扩建项目</x:v>
      </x:c>
      <x:c r="D115" s="7" t="str">
        <x:v>01</x:v>
      </x:c>
      <x:c r="E115" s="7" t="str">
        <x:v>受理公告或公示版</x:v>
      </x:c>
      <x:c r="F115" s="7" t="str">
        <x:v>.pdf</x:v>
      </x:c>
      <x:c r="G115" s="7" t="str">
        <x:v>受理公告或公示版</x:v>
      </x:c>
      <x:c r="H115" s="7" t="str">
        <x:v>PL120_佛山市顺德区昶新塑料制品有限公司搬迁、扩建项目_01_受理公告或公示版.pdf</x:v>
      </x:c>
      <x:c r="I115" s="7" t="n">
        <x:v>17529440</x:v>
      </x:c>
      <x:c r="J115" s="7" t="str">
        <x:v>2026-05-29 10:37:56</x:v>
      </x:c>
      <x:c r="K115" s="7" t="str">
        <x:v>E:\华南理工项目\环评文件汇总\01_GitHub项目与研究文档\eia-openclaw-sync-chen2026\05_QA测试集\人工核查_环评报告出处整理_20260715\环评报告文件_按问答顺序\PL120_佛山市顺德区昶新塑料制品有限公司搬迁、扩建项目_01_受理公告或公示版.pdf</x:v>
      </x:c>
    </x:row>
    <x:row r="116">
      <x:c r="A116" s="7" t="str">
        <x:v>PL</x:v>
      </x:c>
      <x:c r="B116" s="7" t="str">
        <x:v>PL121</x:v>
      </x:c>
      <x:c r="C116" s="7" t="str">
        <x:v>佛山市宇象汇科技有限公司建设项目</x:v>
      </x:c>
      <x:c r="D116" s="7" t="str">
        <x:v>01</x:v>
      </x:c>
      <x:c r="E116" s="7" t="str">
        <x:v>受理公告或公示版</x:v>
      </x:c>
      <x:c r="F116" s="7" t="str">
        <x:v>.pdf</x:v>
      </x:c>
      <x:c r="G116" s="7" t="str">
        <x:v>受理公告或公示版</x:v>
      </x:c>
      <x:c r="H116" s="7" t="str">
        <x:v>PL121_佛山市宇象汇科技有限公司建设项目_01_受理公告或公示版.pdf</x:v>
      </x:c>
      <x:c r="I116" s="7" t="n">
        <x:v>20276520</x:v>
      </x:c>
      <x:c r="J116" s="7" t="str">
        <x:v>2026-05-29 10:37:56</x:v>
      </x:c>
      <x:c r="K116" s="7" t="str">
        <x:v>E:\华南理工项目\环评文件汇总\01_GitHub项目与研究文档\eia-openclaw-sync-chen2026\05_QA测试集\人工核查_环评报告出处整理_20260715\环评报告文件_按问答顺序\PL121_佛山市宇象汇科技有限公司建设项目_01_受理公告或公示版.pdf</x:v>
      </x:c>
    </x:row>
    <x:row r="117">
      <x:c r="A117" s="7" t="str">
        <x:v>PL</x:v>
      </x:c>
      <x:c r="B117" s="7" t="str">
        <x:v>PL122</x:v>
      </x:c>
      <x:c r="C117" s="7" t="str">
        <x:v>广东创卓电器有限公司迁扩建项目</x:v>
      </x:c>
      <x:c r="D117" s="7" t="str">
        <x:v>01</x:v>
      </x:c>
      <x:c r="E117" s="7" t="str">
        <x:v>受理公告或公示版</x:v>
      </x:c>
      <x:c r="F117" s="7" t="str">
        <x:v>.pdf</x:v>
      </x:c>
      <x:c r="G117" s="7" t="str">
        <x:v>受理公告或公示版</x:v>
      </x:c>
      <x:c r="H117" s="7" t="str">
        <x:v>PL122_广东创卓电器有限公司迁扩建项目_01_受理公告或公示版.pdf</x:v>
      </x:c>
      <x:c r="I117" s="7" t="n">
        <x:v>14094613</x:v>
      </x:c>
      <x:c r="J117" s="7" t="str">
        <x:v>2026-05-29 10:37:57</x:v>
      </x:c>
      <x:c r="K117" s="7" t="str">
        <x:v>E:\华南理工项目\环评文件汇总\01_GitHub项目与研究文档\eia-openclaw-sync-chen2026\05_QA测试集\人工核查_环评报告出处整理_20260715\环评报告文件_按问答顺序\PL122_广东创卓电器有限公司迁扩建项目_01_受理公告或公示版.pdf</x:v>
      </x:c>
    </x:row>
    <x:row r="118">
      <x:c r="A118" s="7" t="str">
        <x:v>PL</x:v>
      </x:c>
      <x:c r="B118" s="7" t="str">
        <x:v>PL123</x:v>
      </x:c>
      <x:c r="C118" s="7" t="str">
        <x:v>佛山市顺德区湛宏塑料制品有限公司改扩建项目</x:v>
      </x:c>
      <x:c r="D118" s="7" t="str">
        <x:v>01</x:v>
      </x:c>
      <x:c r="E118" s="7" t="str">
        <x:v>受理公告或公示版</x:v>
      </x:c>
      <x:c r="F118" s="7" t="str">
        <x:v>.pdf</x:v>
      </x:c>
      <x:c r="G118" s="7" t="str">
        <x:v>受理公告或公示版</x:v>
      </x:c>
      <x:c r="H118" s="7" t="str">
        <x:v>PL123_佛山市顺德区湛宏塑料制品有限公司改扩建项目_01_受理公告或公示版.pdf</x:v>
      </x:c>
      <x:c r="I118" s="7" t="n">
        <x:v>21625614</x:v>
      </x:c>
      <x:c r="J118" s="7" t="str">
        <x:v>2026-05-29 10:37:59</x:v>
      </x:c>
      <x:c r="K118" s="7" t="str">
        <x:v>E:\华南理工项目\环评文件汇总\01_GitHub项目与研究文档\eia-openclaw-sync-chen2026\05_QA测试集\人工核查_环评报告出处整理_20260715\环评报告文件_按问答顺序\PL123_佛山市顺德区湛宏塑料制品有限公司改扩建项目_01_受理公告或公示版.pdf</x:v>
      </x:c>
    </x:row>
    <x:row r="119">
      <x:c r="A119" s="7" t="str">
        <x:v>PL</x:v>
      </x:c>
      <x:c r="B119" s="7" t="str">
        <x:v>PL124</x:v>
      </x:c>
      <x:c r="C119" s="7" t="str">
        <x:v>佛山市智枞电器制造有限公司扩建项目</x:v>
      </x:c>
      <x:c r="D119" s="7" t="str">
        <x:v>01</x:v>
      </x:c>
      <x:c r="E119" s="7" t="str">
        <x:v>受理公告或公示版</x:v>
      </x:c>
      <x:c r="F119" s="7" t="str">
        <x:v>.pdf</x:v>
      </x:c>
      <x:c r="G119" s="7" t="str">
        <x:v>受理公告或公示版</x:v>
      </x:c>
      <x:c r="H119" s="7" t="str">
        <x:v>PL124_佛山市智枞电器制造有限公司扩建项目_01_受理公告或公示版.pdf</x:v>
      </x:c>
      <x:c r="I119" s="7" t="n">
        <x:v>9282476</x:v>
      </x:c>
      <x:c r="J119" s="7" t="str">
        <x:v>2026-05-29 10:37:59</x:v>
      </x:c>
      <x:c r="K119" s="7" t="str">
        <x:v>E:\华南理工项目\环评文件汇总\01_GitHub项目与研究文档\eia-openclaw-sync-chen2026\05_QA测试集\人工核查_环评报告出处整理_20260715\环评报告文件_按问答顺序\PL124_佛山市智枞电器制造有限公司扩建项目_01_受理公告或公示版.pdf</x:v>
      </x:c>
    </x:row>
    <x:row r="120">
      <x:c r="A120" s="7" t="str">
        <x:v>PL</x:v>
      </x:c>
      <x:c r="B120" s="7" t="str">
        <x:v>PL125</x:v>
      </x:c>
      <x:c r="C120" s="7" t="str">
        <x:v>佛山创顺塑胶有限公司建设项目</x:v>
      </x:c>
      <x:c r="D120" s="7" t="str">
        <x:v>01</x:v>
      </x:c>
      <x:c r="E120" s="7" t="str">
        <x:v>受理公告或公示版</x:v>
      </x:c>
      <x:c r="F120" s="7" t="str">
        <x:v>.pdf</x:v>
      </x:c>
      <x:c r="G120" s="7" t="str">
        <x:v>受理公告或公示版</x:v>
      </x:c>
      <x:c r="H120" s="7" t="str">
        <x:v>PL125_佛山创顺塑胶有限公司建设项目_01_受理公告或公示版.pdf</x:v>
      </x:c>
      <x:c r="I120" s="7" t="n">
        <x:v>13814911</x:v>
      </x:c>
      <x:c r="J120" s="7" t="str">
        <x:v>2026-05-29 10:38:00</x:v>
      </x:c>
      <x:c r="K120" s="7" t="str">
        <x:v>E:\华南理工项目\环评文件汇总\01_GitHub项目与研究文档\eia-openclaw-sync-chen2026\05_QA测试集\人工核查_环评报告出处整理_20260715\环评报告文件_按问答顺序\PL125_佛山创顺塑胶有限公司建设项目_01_受理公告或公示版.pdf</x:v>
      </x:c>
    </x:row>
    <x:row r="121">
      <x:c r="A121" s="7" t="str">
        <x:v>PL</x:v>
      </x:c>
      <x:c r="B121" s="7" t="str">
        <x:v>PL126</x:v>
      </x:c>
      <x:c r="C121" s="7" t="str">
        <x:v>佛山市顺德区天玛仕电子有限公司改扩建项目</x:v>
      </x:c>
      <x:c r="D121" s="7" t="str">
        <x:v>01</x:v>
      </x:c>
      <x:c r="E121" s="7" t="str">
        <x:v>受理公告或公示版</x:v>
      </x:c>
      <x:c r="F121" s="7" t="str">
        <x:v>.pdf</x:v>
      </x:c>
      <x:c r="G121" s="7" t="str">
        <x:v>受理公告或公示版</x:v>
      </x:c>
      <x:c r="H121" s="7" t="str">
        <x:v>PL126_佛山市顺德区天玛仕电子有限公司改扩建项目_01_受理公告或公示版.pdf</x:v>
      </x:c>
      <x:c r="I121" s="7" t="n">
        <x:v>10115309</x:v>
      </x:c>
      <x:c r="J121" s="7" t="str">
        <x:v>2026-05-29 10:38:00</x:v>
      </x:c>
      <x:c r="K121" s="7" t="str">
        <x:v>E:\华南理工项目\环评文件汇总\01_GitHub项目与研究文档\eia-openclaw-sync-chen2026\05_QA测试集\人工核查_环评报告出处整理_20260715\环评报告文件_按问答顺序\PL126_佛山市顺德区天玛仕电子有限公司改扩建项目_01_受理公告或公示版.pdf</x:v>
      </x:c>
    </x:row>
    <x:row r="122">
      <x:c r="A122" s="7" t="str">
        <x:v>PL</x:v>
      </x:c>
      <x:c r="B122" s="7" t="str">
        <x:v>PL127</x:v>
      </x:c>
      <x:c r="C122" s="7" t="str">
        <x:v>佛山市昇汇包装材料有限公司新建项目</x:v>
      </x:c>
      <x:c r="D122" s="7" t="str">
        <x:v>01</x:v>
      </x:c>
      <x:c r="E122" s="7" t="str">
        <x:v>受理公告或公示版</x:v>
      </x:c>
      <x:c r="F122" s="7" t="str">
        <x:v>.pdf</x:v>
      </x:c>
      <x:c r="G122" s="7" t="str">
        <x:v>受理公告或公示版</x:v>
      </x:c>
      <x:c r="H122" s="7" t="str">
        <x:v>PL127_佛山市昇汇包装材料有限公司新建项目_01_受理公告或公示版.pdf</x:v>
      </x:c>
      <x:c r="I122" s="7" t="n">
        <x:v>4440484</x:v>
      </x:c>
      <x:c r="J122" s="7" t="str">
        <x:v>2026-05-29 10:38:00</x:v>
      </x:c>
      <x:c r="K122" s="7" t="str">
        <x:v>E:\华南理工项目\环评文件汇总\01_GitHub项目与研究文档\eia-openclaw-sync-chen2026\05_QA测试集\人工核查_环评报告出处整理_20260715\环评报告文件_按问答顺序\PL127_佛山市昇汇包装材料有限公司新建项目_01_受理公告或公示版.pdf</x:v>
      </x:c>
    </x:row>
    <x:row r="123">
      <x:c r="A123" s="7" t="str">
        <x:v>PL</x:v>
      </x:c>
      <x:c r="B123" s="7" t="str">
        <x:v>PL128</x:v>
      </x:c>
      <x:c r="C123" s="7" t="str">
        <x:v>佛山市洲友尚包装材料有限公司新建项目</x:v>
      </x:c>
      <x:c r="D123" s="7" t="str">
        <x:v>01</x:v>
      </x:c>
      <x:c r="E123" s="7" t="str">
        <x:v>受理公告或公示版</x:v>
      </x:c>
      <x:c r="F123" s="7" t="str">
        <x:v>.pdf</x:v>
      </x:c>
      <x:c r="G123" s="7" t="str">
        <x:v>受理公告或公示版</x:v>
      </x:c>
      <x:c r="H123" s="7" t="str">
        <x:v>PL128_佛山市洲友尚包装材料有限公司新建项目_01_受理公告或公示版.pdf</x:v>
      </x:c>
      <x:c r="I123" s="7" t="n">
        <x:v>7155513</x:v>
      </x:c>
      <x:c r="J123" s="7" t="str">
        <x:v>2026-05-29 10:38:00</x:v>
      </x:c>
      <x:c r="K123" s="7" t="str">
        <x:v>E:\华南理工项目\环评文件汇总\01_GitHub项目与研究文档\eia-openclaw-sync-chen2026\05_QA测试集\人工核查_环评报告出处整理_20260715\环评报告文件_按问答顺序\PL128_佛山市洲友尚包装材料有限公司新建项目_01_受理公告或公示版.pdf</x:v>
      </x:c>
    </x:row>
    <x:row r="124">
      <x:c r="A124" s="7" t="str">
        <x:v>PL</x:v>
      </x:c>
      <x:c r="B124" s="7" t="str">
        <x:v>PL130</x:v>
      </x:c>
      <x:c r="C124" s="7" t="str">
        <x:v>佛山万美塑料制品有限公司迁扩建项目</x:v>
      </x:c>
      <x:c r="D124" s="7" t="str">
        <x:v>01</x:v>
      </x:c>
      <x:c r="E124" s="7" t="str">
        <x:v>受理公告或公示版</x:v>
      </x:c>
      <x:c r="F124" s="7" t="str">
        <x:v>.pdf</x:v>
      </x:c>
      <x:c r="G124" s="7" t="str">
        <x:v>受理公告或公示版</x:v>
      </x:c>
      <x:c r="H124" s="7" t="str">
        <x:v>PL130_佛山万美塑料制品有限公司迁扩建项目_01_受理公告或公示版.pdf</x:v>
      </x:c>
      <x:c r="I124" s="7" t="n">
        <x:v>12358477</x:v>
      </x:c>
      <x:c r="J124" s="7" t="str">
        <x:v>2026-05-29 10:38:01</x:v>
      </x:c>
      <x:c r="K124" s="7" t="str">
        <x:v>E:\华南理工项目\环评文件汇总\01_GitHub项目与研究文档\eia-openclaw-sync-chen2026\05_QA测试集\人工核查_环评报告出处整理_20260715\环评报告文件_按问答顺序\PL130_佛山万美塑料制品有限公司迁扩建项目_01_受理公告或公示版.pdf</x:v>
      </x:c>
    </x:row>
    <x:row r="125">
      <x:c r="A125" s="7" t="str">
        <x:v>PL</x:v>
      </x:c>
      <x:c r="B125" s="7" t="str">
        <x:v>PL131</x:v>
      </x:c>
      <x:c r="C125" s="7" t="str">
        <x:v>佛山市顺德区凯锦电器有限公司新建项目</x:v>
      </x:c>
      <x:c r="D125" s="7" t="str">
        <x:v>01</x:v>
      </x:c>
      <x:c r="E125" s="7" t="str">
        <x:v>受理公告或公示版</x:v>
      </x:c>
      <x:c r="F125" s="7" t="str">
        <x:v>.pdf</x:v>
      </x:c>
      <x:c r="G125" s="7" t="str">
        <x:v>受理公告或公示版</x:v>
      </x:c>
      <x:c r="H125" s="7" t="str">
        <x:v>PL131_佛山市顺德区凯锦电器有限公司新建项目_01_受理公告或公示版.pdf</x:v>
      </x:c>
      <x:c r="I125" s="7" t="n">
        <x:v>4839309</x:v>
      </x:c>
      <x:c r="J125" s="7" t="str">
        <x:v>2026-05-29 10:38:01</x:v>
      </x:c>
      <x:c r="K125" s="7" t="str">
        <x:v>E:\华南理工项目\环评文件汇总\01_GitHub项目与研究文档\eia-openclaw-sync-chen2026\05_QA测试集\人工核查_环评报告出处整理_20260715\环评报告文件_按问答顺序\PL131_佛山市顺德区凯锦电器有限公司新建项目_01_受理公告或公示版.pdf</x:v>
      </x:c>
    </x:row>
    <x:row r="126">
      <x:c r="A126" s="7" t="str">
        <x:v>PL</x:v>
      </x:c>
      <x:c r="B126" s="7" t="str">
        <x:v>PL132</x:v>
      </x:c>
      <x:c r="C126" s="7" t="str">
        <x:v>佛山市龙广塑料制品有限公司新建项目</x:v>
      </x:c>
      <x:c r="D126" s="7" t="str">
        <x:v>01</x:v>
      </x:c>
      <x:c r="E126" s="7" t="str">
        <x:v>受理公告或公示版</x:v>
      </x:c>
      <x:c r="F126" s="7" t="str">
        <x:v>.pdf</x:v>
      </x:c>
      <x:c r="G126" s="7" t="str">
        <x:v>受理公告或公示版</x:v>
      </x:c>
      <x:c r="H126" s="7" t="str">
        <x:v>PL132_佛山市龙广塑料制品有限公司新建项目_01_受理公告或公示版.pdf</x:v>
      </x:c>
      <x:c r="I126" s="7" t="n">
        <x:v>5638512</x:v>
      </x:c>
      <x:c r="J126" s="7" t="str">
        <x:v>2026-05-29 10:38:02</x:v>
      </x:c>
      <x:c r="K126" s="7" t="str">
        <x:v>E:\华南理工项目\环评文件汇总\01_GitHub项目与研究文档\eia-openclaw-sync-chen2026\05_QA测试集\人工核查_环评报告出处整理_20260715\环评报告文件_按问答顺序\PL132_佛山市龙广塑料制品有限公司新建项目_01_受理公告或公示版.pdf</x:v>
      </x:c>
    </x:row>
    <x:row r="127">
      <x:c r="A127" s="7" t="str">
        <x:v>PL</x:v>
      </x:c>
      <x:c r="B127" s="7" t="str">
        <x:v>PL133</x:v>
      </x:c>
      <x:c r="C127" s="7" t="str">
        <x:v>佛山市特美仕电器有限公司迁扩建项目</x:v>
      </x:c>
      <x:c r="D127" s="7" t="str">
        <x:v>01</x:v>
      </x:c>
      <x:c r="E127" s="7" t="str">
        <x:v>报批稿或报告表</x:v>
      </x:c>
      <x:c r="F127" s="7" t="str">
        <x:v>.pdf</x:v>
      </x:c>
      <x:c r="G127" s="7" t="str">
        <x:v>报批稿或报告表</x:v>
      </x:c>
      <x:c r="H127" s="7" t="str">
        <x:v>PL133_佛山市特美仕电器有限公司迁扩建项目_01_报批稿或报告表.pdf</x:v>
      </x:c>
      <x:c r="I127" s="7" t="n">
        <x:v>7911610</x:v>
      </x:c>
      <x:c r="J127" s="7" t="str">
        <x:v>2026-05-29 10:38:02</x:v>
      </x:c>
      <x:c r="K127" s="7" t="str">
        <x:v>E:\华南理工项目\环评文件汇总\01_GitHub项目与研究文档\eia-openclaw-sync-chen2026\05_QA测试集\人工核查_环评报告出处整理_20260715\环评报告文件_按问答顺序\PL133_佛山市特美仕电器有限公司迁扩建项目_01_报批稿或报告表.pdf</x:v>
      </x:c>
    </x:row>
    <x:row r="128">
      <x:c r="A128" s="7" t="str">
        <x:v>PL</x:v>
      </x:c>
      <x:c r="B128" s="7" t="str">
        <x:v>PL134</x:v>
      </x:c>
      <x:c r="C128" s="7" t="str">
        <x:v>佛山市广优顺品日用品有限公司新建项目</x:v>
      </x:c>
      <x:c r="D128" s="7" t="str">
        <x:v>01</x:v>
      </x:c>
      <x:c r="E128" s="7" t="str">
        <x:v>报批稿或报告表</x:v>
      </x:c>
      <x:c r="F128" s="7" t="str">
        <x:v>.pdf</x:v>
      </x:c>
      <x:c r="G128" s="7" t="str">
        <x:v>报批稿或报告表</x:v>
      </x:c>
      <x:c r="H128" s="7" t="str">
        <x:v>PL134_佛山市广优顺品日用品有限公司新建项目_01_报批稿或报告表.pdf</x:v>
      </x:c>
      <x:c r="I128" s="7" t="n">
        <x:v>12906548</x:v>
      </x:c>
      <x:c r="J128" s="7" t="str">
        <x:v>2026-05-29 10:38:02</x:v>
      </x:c>
      <x:c r="K128" s="7" t="str">
        <x:v>E:\华南理工项目\环评文件汇总\01_GitHub项目与研究文档\eia-openclaw-sync-chen2026\05_QA测试集\人工核查_环评报告出处整理_20260715\环评报告文件_按问答顺序\PL134_佛山市广优顺品日用品有限公司新建项目_01_报批稿或报告表.pdf</x:v>
      </x:c>
    </x:row>
    <x:row r="129">
      <x:c r="A129" s="7" t="str">
        <x:v>PL</x:v>
      </x:c>
      <x:c r="B129" s="7" t="str">
        <x:v>PL135</x:v>
      </x:c>
      <x:c r="C129" s="7" t="str">
        <x:v>佛山市邸怡居家居有限公司新建项目</x:v>
      </x:c>
      <x:c r="D129" s="7" t="str">
        <x:v>01</x:v>
      </x:c>
      <x:c r="E129" s="7" t="str">
        <x:v>受理公告或公示版</x:v>
      </x:c>
      <x:c r="F129" s="7" t="str">
        <x:v>.pdf</x:v>
      </x:c>
      <x:c r="G129" s="7" t="str">
        <x:v>受理公告或公示版</x:v>
      </x:c>
      <x:c r="H129" s="7" t="str">
        <x:v>PL135_佛山市邸怡居家居有限公司新建项目_01_受理公告或公示版.pdf</x:v>
      </x:c>
      <x:c r="I129" s="7" t="n">
        <x:v>5602598</x:v>
      </x:c>
      <x:c r="J129" s="7" t="str">
        <x:v>2026-05-29 10:38:02</x:v>
      </x:c>
      <x:c r="K129" s="7" t="str">
        <x:v>E:\华南理工项目\环评文件汇总\01_GitHub项目与研究文档\eia-openclaw-sync-chen2026\05_QA测试集\人工核查_环评报告出处整理_20260715\环评报告文件_按问答顺序\PL135_佛山市邸怡居家居有限公司新建项目_01_受理公告或公示版.pdf</x:v>
      </x:c>
    </x:row>
    <x:row r="130">
      <x:c r="A130" s="7" t="str">
        <x:v>PL</x:v>
      </x:c>
      <x:c r="B130" s="7" t="str">
        <x:v>PL136</x:v>
      </x:c>
      <x:c r="C130" s="7" t="str">
        <x:v>佛山市创灏五金塑料有限公司年产塑料制品1250万件迁改扩建项目</x:v>
      </x:c>
      <x:c r="D130" s="7" t="str">
        <x:v>01</x:v>
      </x:c>
      <x:c r="E130" s="7" t="str">
        <x:v>受理公告或公示版</x:v>
      </x:c>
      <x:c r="F130" s="7" t="str">
        <x:v>.pdf</x:v>
      </x:c>
      <x:c r="G130" s="7" t="str">
        <x:v>受理公告或公示版</x:v>
      </x:c>
      <x:c r="H130" s="7" t="str">
        <x:v>PL136_佛山市创灏五金塑料有限公司年产塑料制品1250万件迁改扩建项目_01_受理公告或公示版.pdf</x:v>
      </x:c>
      <x:c r="I130" s="7" t="n">
        <x:v>9221325</x:v>
      </x:c>
      <x:c r="J130" s="7" t="str">
        <x:v>2026-05-29 10:38:03</x:v>
      </x:c>
      <x:c r="K130" s="7" t="str">
        <x:v>E:\华南理工项目\环评文件汇总\01_GitHub项目与研究文档\eia-openclaw-sync-chen2026\05_QA测试集\人工核查_环评报告出处整理_20260715\环评报告文件_按问答顺序\PL136_佛山市创灏五金塑料有限公司年产塑料制品1250万件迁改扩建项目_01_受理公告或公示版.pdf</x:v>
      </x:c>
    </x:row>
    <x:row r="131">
      <x:c r="A131" s="7" t="str">
        <x:v>PL</x:v>
      </x:c>
      <x:c r="B131" s="7" t="str">
        <x:v>PL137</x:v>
      </x:c>
      <x:c r="C131" s="7" t="str">
        <x:v>佛山市顺德区谦和丰塑料制品厂新建项目</x:v>
      </x:c>
      <x:c r="D131" s="7" t="str">
        <x:v>01</x:v>
      </x:c>
      <x:c r="E131" s="7" t="str">
        <x:v>受理公告或公示版</x:v>
      </x:c>
      <x:c r="F131" s="7" t="str">
        <x:v>.pdf</x:v>
      </x:c>
      <x:c r="G131" s="7" t="str">
        <x:v>受理公告或公示版</x:v>
      </x:c>
      <x:c r="H131" s="7" t="str">
        <x:v>PL137_佛山市顺德区谦和丰塑料制品厂新建项目_01_受理公告或公示版.pdf</x:v>
      </x:c>
      <x:c r="I131" s="7" t="n">
        <x:v>5835903</x:v>
      </x:c>
      <x:c r="J131" s="7" t="str">
        <x:v>2026-05-29 10:38:03</x:v>
      </x:c>
      <x:c r="K131" s="7" t="str">
        <x:v>E:\华南理工项目\环评文件汇总\01_GitHub项目与研究文档\eia-openclaw-sync-chen2026\05_QA测试集\人工核查_环评报告出处整理_20260715\环评报告文件_按问答顺序\PL137_佛山市顺德区谦和丰塑料制品厂新建项目_01_受理公告或公示版.pdf</x:v>
      </x:c>
    </x:row>
    <x:row r="132">
      <x:c r="A132" s="7" t="str">
        <x:v>PL</x:v>
      </x:c>
      <x:c r="B132" s="7" t="str">
        <x:v>PL138</x:v>
      </x:c>
      <x:c r="C132" s="7" t="str">
        <x:v>佛山市顺德区谦迅盛塑料制品厂新建项目</x:v>
      </x:c>
      <x:c r="D132" s="7" t="str">
        <x:v>01</x:v>
      </x:c>
      <x:c r="E132" s="7" t="str">
        <x:v>受理公告或公示版</x:v>
      </x:c>
      <x:c r="F132" s="7" t="str">
        <x:v>.pdf</x:v>
      </x:c>
      <x:c r="G132" s="7" t="str">
        <x:v>受理公告或公示版</x:v>
      </x:c>
      <x:c r="H132" s="7" t="str">
        <x:v>PL138_佛山市顺德区谦迅盛塑料制品厂新建项目_01_受理公告或公示版.pdf</x:v>
      </x:c>
      <x:c r="I132" s="7" t="n">
        <x:v>5868421</x:v>
      </x:c>
      <x:c r="J132" s="7" t="str">
        <x:v>2026-05-29 10:38:03</x:v>
      </x:c>
      <x:c r="K132" s="7" t="str">
        <x:v>E:\华南理工项目\环评文件汇总\01_GitHub项目与研究文档\eia-openclaw-sync-chen2026\05_QA测试集\人工核查_环评报告出处整理_20260715\环评报告文件_按问答顺序\PL138_佛山市顺德区谦迅盛塑料制品厂新建项目_01_受理公告或公示版.pdf</x:v>
      </x:c>
    </x:row>
    <x:row r="133">
      <x:c r="A133" s="7" t="str">
        <x:v>PL</x:v>
      </x:c>
      <x:c r="B133" s="7" t="str">
        <x:v>PL140</x:v>
      </x:c>
      <x:c r="C133" s="7" t="str">
        <x:v>广东顺德意达电子薄膜器件有限公司扩建项目</x:v>
      </x:c>
      <x:c r="D133" s="7" t="str">
        <x:v>01</x:v>
      </x:c>
      <x:c r="E133" s="7" t="str">
        <x:v>受理公告或公示版</x:v>
      </x:c>
      <x:c r="F133" s="7" t="str">
        <x:v>.pdf</x:v>
      </x:c>
      <x:c r="G133" s="7" t="str">
        <x:v>受理公告或公示版</x:v>
      </x:c>
      <x:c r="H133" s="7" t="str">
        <x:v>PL140_广东顺德意达电子薄膜器件有限公司扩建项目_01_受理公告或公示版.pdf</x:v>
      </x:c>
      <x:c r="I133" s="7" t="n">
        <x:v>7517024</x:v>
      </x:c>
      <x:c r="J133" s="7" t="str">
        <x:v>2026-05-29 10:38:03</x:v>
      </x:c>
      <x:c r="K133" s="7" t="str">
        <x:v>E:\华南理工项目\环评文件汇总\01_GitHub项目与研究文档\eia-openclaw-sync-chen2026\05_QA测试集\人工核查_环评报告出处整理_20260715\环评报告文件_按问答顺序\PL140_广东顺德意达电子薄膜器件有限公司扩建项目_01_受理公告或公示版.pdf</x:v>
      </x:c>
    </x:row>
    <x:row r="134">
      <x:c r="A134" s="7" t="str">
        <x:v>PL</x:v>
      </x:c>
      <x:c r="B134" s="7" t="str">
        <x:v>PL141</x:v>
      </x:c>
      <x:c r="C134" s="7" t="str">
        <x:v>佛山市加耐安塑料制品有限公司新建项目</x:v>
      </x:c>
      <x:c r="D134" s="7" t="str">
        <x:v>01</x:v>
      </x:c>
      <x:c r="E134" s="7" t="str">
        <x:v>受理公告或公示版</x:v>
      </x:c>
      <x:c r="F134" s="7" t="str">
        <x:v>.pdf</x:v>
      </x:c>
      <x:c r="G134" s="7" t="str">
        <x:v>受理公告或公示版</x:v>
      </x:c>
      <x:c r="H134" s="7" t="str">
        <x:v>PL141_佛山市加耐安塑料制品有限公司新建项目_01_受理公告或公示版.pdf</x:v>
      </x:c>
      <x:c r="I134" s="7" t="n">
        <x:v>7424398</x:v>
      </x:c>
      <x:c r="J134" s="7" t="str">
        <x:v>2026-05-29 10:38:03</x:v>
      </x:c>
      <x:c r="K134" s="7" t="str">
        <x:v>E:\华南理工项目\环评文件汇总\01_GitHub项目与研究文档\eia-openclaw-sync-chen2026\05_QA测试集\人工核查_环评报告出处整理_20260715\环评报告文件_按问答顺序\PL141_佛山市加耐安塑料制品有限公司新建项目_01_受理公告或公示版.pdf</x:v>
      </x:c>
    </x:row>
    <x:row r="135">
      <x:c r="A135" s="7" t="str">
        <x:v>PL</x:v>
      </x:c>
      <x:c r="B135" s="7" t="str">
        <x:v>PL142</x:v>
      </x:c>
      <x:c r="C135" s="7" t="str">
        <x:v>佛山市京耘科技有限公司新建项目</x:v>
      </x:c>
      <x:c r="D135" s="7" t="str">
        <x:v>01</x:v>
      </x:c>
      <x:c r="E135" s="7" t="str">
        <x:v>受理公告或公示版</x:v>
      </x:c>
      <x:c r="F135" s="7" t="str">
        <x:v>.pdf</x:v>
      </x:c>
      <x:c r="G135" s="7" t="str">
        <x:v>受理公告或公示版</x:v>
      </x:c>
      <x:c r="H135" s="7" t="str">
        <x:v>PL142_佛山市京耘科技有限公司新建项目_01_受理公告或公示版.pdf</x:v>
      </x:c>
      <x:c r="I135" s="7" t="n">
        <x:v>7131082</x:v>
      </x:c>
      <x:c r="J135" s="7" t="str">
        <x:v>2026-05-29 10:37:22</x:v>
      </x:c>
      <x:c r="K135" s="7" t="str">
        <x:v>E:\华南理工项目\环评文件汇总\01_GitHub项目与研究文档\eia-openclaw-sync-chen2026\05_QA测试集\人工核查_环评报告出处整理_20260715\环评报告文件_按问答顺序\PL142_佛山市京耘科技有限公司新建项目_01_受理公告或公示版.pdf</x:v>
      </x:c>
    </x:row>
    <x:row r="136">
      <x:c r="A136" s="7" t="str">
        <x:v>PL</x:v>
      </x:c>
      <x:c r="B136" s="7" t="str">
        <x:v>PL143</x:v>
      </x:c>
      <x:c r="C136" s="7" t="str">
        <x:v>佛山市汇铭臻新材料科技有限公司新建项目</x:v>
      </x:c>
      <x:c r="D136" s="7" t="str">
        <x:v>01</x:v>
      </x:c>
      <x:c r="E136" s="7" t="str">
        <x:v>受理公告或公示版</x:v>
      </x:c>
      <x:c r="F136" s="7" t="str">
        <x:v>.pdf</x:v>
      </x:c>
      <x:c r="G136" s="7" t="str">
        <x:v>受理公告或公示版</x:v>
      </x:c>
      <x:c r="H136" s="7" t="str">
        <x:v>PL143_佛山市汇铭臻新材料科技有限公司新建项目_01_受理公告或公示版.pdf</x:v>
      </x:c>
      <x:c r="I136" s="7" t="n">
        <x:v>9230600</x:v>
      </x:c>
      <x:c r="J136" s="7" t="str">
        <x:v>2026-05-29 10:38:04</x:v>
      </x:c>
      <x:c r="K136" s="7" t="str">
        <x:v>E:\华南理工项目\环评文件汇总\01_GitHub项目与研究文档\eia-openclaw-sync-chen2026\05_QA测试集\人工核查_环评报告出处整理_20260715\环评报告文件_按问答顺序\PL143_佛山市汇铭臻新材料科技有限公司新建项目_01_受理公告或公示版.pdf</x:v>
      </x:c>
    </x:row>
    <x:row r="137">
      <x:c r="A137" s="7" t="str">
        <x:v>PL</x:v>
      </x:c>
      <x:c r="B137" s="7" t="str">
        <x:v>PL144</x:v>
      </x:c>
      <x:c r="C137" s="7" t="str">
        <x:v>佛山市千紫珏科技有限公司新建项目</x:v>
      </x:c>
      <x:c r="D137" s="7" t="str">
        <x:v>01</x:v>
      </x:c>
      <x:c r="E137" s="7" t="str">
        <x:v>受理公告或公示版</x:v>
      </x:c>
      <x:c r="F137" s="7" t="str">
        <x:v>.pdf</x:v>
      </x:c>
      <x:c r="G137" s="7" t="str">
        <x:v>受理公告或公示版</x:v>
      </x:c>
      <x:c r="H137" s="7" t="str">
        <x:v>PL144_佛山市千紫珏科技有限公司新建项目_01_受理公告或公示版.pdf</x:v>
      </x:c>
      <x:c r="I137" s="7" t="n">
        <x:v>18233110</x:v>
      </x:c>
      <x:c r="J137" s="7" t="str">
        <x:v>2026-05-29 10:38:04</x:v>
      </x:c>
      <x:c r="K137" s="7" t="str">
        <x:v>E:\华南理工项目\环评文件汇总\01_GitHub项目与研究文档\eia-openclaw-sync-chen2026\05_QA测试集\人工核查_环评报告出处整理_20260715\环评报告文件_按问答顺序\PL144_佛山市千紫珏科技有限公司新建项目_01_受理公告或公示版.pdf</x:v>
      </x:c>
    </x:row>
    <x:row r="138">
      <x:c r="A138" s="7" t="str">
        <x:v>PL</x:v>
      </x:c>
      <x:c r="B138" s="7" t="str">
        <x:v>PL145</x:v>
      </x:c>
      <x:c r="C138" s="7" t="str">
        <x:v>佛山市万朗磁塑制品有限公司顺德分公司新建项目</x:v>
      </x:c>
      <x:c r="D138" s="7" t="str">
        <x:v>01</x:v>
      </x:c>
      <x:c r="E138" s="7" t="str">
        <x:v>报批稿或报告表</x:v>
      </x:c>
      <x:c r="F138" s="7" t="str">
        <x:v>.pdf</x:v>
      </x:c>
      <x:c r="G138" s="7" t="str">
        <x:v>报批稿或报告表</x:v>
      </x:c>
      <x:c r="H138" s="7" t="str">
        <x:v>PL145_佛山市万朗磁塑制品有限公司顺德分公司新建项目_01_报批稿或报告表.pdf</x:v>
      </x:c>
      <x:c r="I138" s="7" t="n">
        <x:v>7029162</x:v>
      </x:c>
      <x:c r="J138" s="7" t="str">
        <x:v>2026-05-29 10:38:04</x:v>
      </x:c>
      <x:c r="K138" s="7" t="str">
        <x:v>E:\华南理工项目\环评文件汇总\01_GitHub项目与研究文档\eia-openclaw-sync-chen2026\05_QA测试集\人工核查_环评报告出处整理_20260715\环评报告文件_按问答顺序\PL145_佛山市万朗磁塑制品有限公司顺德分公司新建项目_01_报批稿或报告表.pdf</x:v>
      </x:c>
    </x:row>
    <x:row r="139">
      <x:c r="A139" s="7" t="str">
        <x:v>PL</x:v>
      </x:c>
      <x:c r="B139" s="7" t="str">
        <x:v>PL146</x:v>
      </x:c>
      <x:c r="C139" s="7" t="str">
        <x:v>佛山市顺德区全华工艺饰品有限公司新建项目</x:v>
      </x:c>
      <x:c r="D139" s="7" t="str">
        <x:v>01</x:v>
      </x:c>
      <x:c r="E139" s="7" t="str">
        <x:v>报批稿或报告表</x:v>
      </x:c>
      <x:c r="F139" s="7" t="str">
        <x:v>.pdf</x:v>
      </x:c>
      <x:c r="G139" s="7" t="str">
        <x:v>报批稿或报告表</x:v>
      </x:c>
      <x:c r="H139" s="7" t="str">
        <x:v>PL146_佛山市顺德区全华工艺饰品有限公司新建项目_01_报批稿或报告表.pdf</x:v>
      </x:c>
      <x:c r="I139" s="7" t="n">
        <x:v>6716479</x:v>
      </x:c>
      <x:c r="J139" s="7" t="str">
        <x:v>2026-05-29 10:38:04</x:v>
      </x:c>
      <x:c r="K139" s="7" t="str">
        <x:v>E:\华南理工项目\环评文件汇总\01_GitHub项目与研究文档\eia-openclaw-sync-chen2026\05_QA测试集\人工核查_环评报告出处整理_20260715\环评报告文件_按问答顺序\PL146_佛山市顺德区全华工艺饰品有限公司新建项目_01_报批稿或报告表.pdf</x:v>
      </x:c>
    </x:row>
    <x:row r="140">
      <x:c r="A140" s="7" t="str">
        <x:v>PL</x:v>
      </x:c>
      <x:c r="B140" s="7" t="str">
        <x:v>PL147</x:v>
      </x:c>
      <x:c r="C140" s="7" t="str">
        <x:v>佛山市顺德区大亚湾五金塑料有限公司新建项目</x:v>
      </x:c>
      <x:c r="D140" s="7" t="str">
        <x:v>01</x:v>
      </x:c>
      <x:c r="E140" s="7" t="str">
        <x:v>受理公告或公示版</x:v>
      </x:c>
      <x:c r="F140" s="7" t="str">
        <x:v>.pdf</x:v>
      </x:c>
      <x:c r="G140" s="7" t="str">
        <x:v>受理公告或公示版</x:v>
      </x:c>
      <x:c r="H140" s="7" t="str">
        <x:v>PL147_佛山市顺德区大亚湾五金塑料有限公司新建项目_01_受理公告或公示版.pdf</x:v>
      </x:c>
      <x:c r="I140" s="7" t="n">
        <x:v>3871138</x:v>
      </x:c>
      <x:c r="J140" s="7" t="str">
        <x:v>2026-05-27 21:33:31</x:v>
      </x:c>
      <x:c r="K140" s="7" t="str">
        <x:v>E:\华南理工项目\环评文件汇总\01_GitHub项目与研究文档\eia-openclaw-sync-chen2026\05_QA测试集\人工核查_环评报告出处整理_20260715\环评报告文件_按问答顺序\PL147_佛山市顺德区大亚湾五金塑料有限公司新建项目_01_受理公告或公示版.pdf</x:v>
      </x:c>
    </x:row>
    <x:row r="141">
      <x:c r="A141" s="7" t="str">
        <x:v>PL</x:v>
      </x:c>
      <x:c r="B141" s="7" t="str">
        <x:v>PL148</x:v>
      </x:c>
      <x:c r="C141" s="7" t="str">
        <x:v>佛山市浩创时代包装制品有限公司新建项目</x:v>
      </x:c>
      <x:c r="D141" s="7" t="str">
        <x:v>01</x:v>
      </x:c>
      <x:c r="E141" s="7" t="str">
        <x:v>受理公告或公示版</x:v>
      </x:c>
      <x:c r="F141" s="7" t="str">
        <x:v>.pdf</x:v>
      </x:c>
      <x:c r="G141" s="7" t="str">
        <x:v>受理公告或公示版</x:v>
      </x:c>
      <x:c r="H141" s="7" t="str">
        <x:v>PL148_佛山市浩创时代包装制品有限公司新建项目_01_受理公告或公示版.pdf</x:v>
      </x:c>
      <x:c r="I141" s="7" t="n">
        <x:v>9974297</x:v>
      </x:c>
      <x:c r="J141" s="7" t="str">
        <x:v>2026-05-27 21:33:38</x:v>
      </x:c>
      <x:c r="K141" s="7" t="str">
        <x:v>E:\华南理工项目\环评文件汇总\01_GitHub项目与研究文档\eia-openclaw-sync-chen2026\05_QA测试集\人工核查_环评报告出处整理_20260715\环评报告文件_按问答顺序\PL148_佛山市浩创时代包装制品有限公司新建项目_01_受理公告或公示版.pdf</x:v>
      </x:c>
    </x:row>
    <x:row r="142">
      <x:c r="A142" s="7" t="str">
        <x:v>PL</x:v>
      </x:c>
      <x:c r="B142" s="7" t="str">
        <x:v>PL149</x:v>
      </x:c>
      <x:c r="C142" s="7" t="str">
        <x:v>佛山江福英智能设备制造有限公司新建项目</x:v>
      </x:c>
      <x:c r="D142" s="7" t="str">
        <x:v>01</x:v>
      </x:c>
      <x:c r="E142" s="7" t="str">
        <x:v>受理公告或公示版</x:v>
      </x:c>
      <x:c r="F142" s="7" t="str">
        <x:v>.pdf</x:v>
      </x:c>
      <x:c r="G142" s="7" t="str">
        <x:v>受理公告或公示版</x:v>
      </x:c>
      <x:c r="H142" s="7" t="str">
        <x:v>PL149_佛山江福英智能设备制造有限公司新建项目_01_受理公告或公示版.pdf</x:v>
      </x:c>
      <x:c r="I142" s="7" t="n">
        <x:v>6532214</x:v>
      </x:c>
      <x:c r="J142" s="7" t="str">
        <x:v>2026-05-27 21:32:54</x:v>
      </x:c>
      <x:c r="K142" s="7" t="str">
        <x:v>E:\华南理工项目\环评文件汇总\01_GitHub项目与研究文档\eia-openclaw-sync-chen2026\05_QA测试集\人工核查_环评报告出处整理_20260715\环评报告文件_按问答顺序\PL149_佛山江福英智能设备制造有限公司新建项目_01_受理公告或公示版.pdf</x:v>
      </x:c>
    </x:row>
    <x:row r="143">
      <x:c r="A143" s="7" t="str">
        <x:v>PL</x:v>
      </x:c>
      <x:c r="B143" s="7" t="str">
        <x:v>PL151</x:v>
      </x:c>
      <x:c r="C143" s="7" t="str">
        <x:v>佛山市顺德区德毅塑料有限公司新建项目</x:v>
      </x:c>
      <x:c r="D143" s="7" t="str">
        <x:v>01</x:v>
      </x:c>
      <x:c r="E143" s="7" t="str">
        <x:v>受理公告或公示版</x:v>
      </x:c>
      <x:c r="F143" s="7" t="str">
        <x:v>.pdf</x:v>
      </x:c>
      <x:c r="G143" s="7" t="str">
        <x:v>受理公告或公示版</x:v>
      </x:c>
      <x:c r="H143" s="7" t="str">
        <x:v>PL151_佛山市顺德区德毅塑料有限公司新建项目_01_受理公告或公示版.pdf</x:v>
      </x:c>
      <x:c r="I143" s="7" t="n">
        <x:v>5270855</x:v>
      </x:c>
      <x:c r="J143" s="7" t="str">
        <x:v>2026-05-27 21:32:14</x:v>
      </x:c>
      <x:c r="K143" s="7" t="str">
        <x:v>E:\华南理工项目\环评文件汇总\01_GitHub项目与研究文档\eia-openclaw-sync-chen2026\05_QA测试集\人工核查_环评报告出处整理_20260715\环评报告文件_按问答顺序\PL151_佛山市顺德区德毅塑料有限公司新建项目_01_受理公告或公示版.pdf</x:v>
      </x:c>
    </x:row>
    <x:row r="144">
      <x:c r="A144" s="7" t="str">
        <x:v>PL</x:v>
      </x:c>
      <x:c r="B144" s="7" t="str">
        <x:v>PL152</x:v>
      </x:c>
      <x:c r="C144" s="7" t="str">
        <x:v>佛山市顺德区派信誉塑料有限公司新建项目</x:v>
      </x:c>
      <x:c r="D144" s="7" t="str">
        <x:v>01</x:v>
      </x:c>
      <x:c r="E144" s="7" t="str">
        <x:v>受理公告或公示版</x:v>
      </x:c>
      <x:c r="F144" s="7" t="str">
        <x:v>.pdf</x:v>
      </x:c>
      <x:c r="G144" s="7" t="str">
        <x:v>受理公告或公示版</x:v>
      </x:c>
      <x:c r="H144" s="7" t="str">
        <x:v>PL152_佛山市顺德区派信誉塑料有限公司新建项目_01_受理公告或公示版.pdf</x:v>
      </x:c>
      <x:c r="I144" s="7" t="n">
        <x:v>10933288</x:v>
      </x:c>
      <x:c r="J144" s="7" t="str">
        <x:v>2026-05-27 21:32:33</x:v>
      </x:c>
      <x:c r="K144" s="7" t="str">
        <x:v>E:\华南理工项目\环评文件汇总\01_GitHub项目与研究文档\eia-openclaw-sync-chen2026\05_QA测试集\人工核查_环评报告出处整理_20260715\环评报告文件_按问答顺序\PL152_佛山市顺德区派信誉塑料有限公司新建项目_01_受理公告或公示版.pdf</x:v>
      </x:c>
    </x:row>
    <x:row r="145">
      <x:c r="A145" s="7" t="str">
        <x:v>PL</x:v>
      </x:c>
      <x:c r="B145" s="7" t="str">
        <x:v>PL153</x:v>
      </x:c>
      <x:c r="C145" s="7" t="str">
        <x:v>佛山市诗佳格科技有限公司新建项目</x:v>
      </x:c>
      <x:c r="D145" s="7" t="str">
        <x:v>01</x:v>
      </x:c>
      <x:c r="E145" s="7" t="str">
        <x:v>受理公告或公示版</x:v>
      </x:c>
      <x:c r="F145" s="7" t="str">
        <x:v>.pdf</x:v>
      </x:c>
      <x:c r="G145" s="7" t="str">
        <x:v>受理公告或公示版</x:v>
      </x:c>
      <x:c r="H145" s="7" t="str">
        <x:v>PL153_佛山市诗佳格科技有限公司新建项目_01_受理公告或公示版.pdf</x:v>
      </x:c>
      <x:c r="I145" s="7" t="n">
        <x:v>6332839</x:v>
      </x:c>
      <x:c r="J145" s="7" t="str">
        <x:v>2026-05-27 21:31:28</x:v>
      </x:c>
      <x:c r="K145" s="7" t="str">
        <x:v>E:\华南理工项目\环评文件汇总\01_GitHub项目与研究文档\eia-openclaw-sync-chen2026\05_QA测试集\人工核查_环评报告出处整理_20260715\环评报告文件_按问答顺序\PL153_佛山市诗佳格科技有限公司新建项目_01_受理公告或公示版.pdf</x:v>
      </x:c>
    </x:row>
    <x:row r="146">
      <x:c r="A146" s="7" t="str">
        <x:v>PL</x:v>
      </x:c>
      <x:c r="B146" s="7" t="str">
        <x:v>PL154</x:v>
      </x:c>
      <x:c r="C146" s="7" t="str">
        <x:v>佛山市华泷彩科技有限公司新建项目</x:v>
      </x:c>
      <x:c r="D146" s="7" t="str">
        <x:v>01</x:v>
      </x:c>
      <x:c r="E146" s="7" t="str">
        <x:v>受理公告或公示版</x:v>
      </x:c>
      <x:c r="F146" s="7" t="str">
        <x:v>.pdf</x:v>
      </x:c>
      <x:c r="G146" s="7" t="str">
        <x:v>受理公告或公示版</x:v>
      </x:c>
      <x:c r="H146" s="7" t="str">
        <x:v>PL154_佛山市华泷彩科技有限公司新建项目_01_受理公告或公示版.pdf</x:v>
      </x:c>
      <x:c r="I146" s="7" t="n">
        <x:v>6092863</x:v>
      </x:c>
      <x:c r="J146" s="7" t="str">
        <x:v>2026-05-27 21:31:34</x:v>
      </x:c>
      <x:c r="K146" s="7" t="str">
        <x:v>E:\华南理工项目\环评文件汇总\01_GitHub项目与研究文档\eia-openclaw-sync-chen2026\05_QA测试集\人工核查_环评报告出处整理_20260715\环评报告文件_按问答顺序\PL154_佛山市华泷彩科技有限公司新建项目_01_受理公告或公示版.pdf</x:v>
      </x:c>
    </x:row>
    <x:row r="147">
      <x:c r="A147" s="7" t="str">
        <x:v>PL</x:v>
      </x:c>
      <x:c r="B147" s="7" t="str">
        <x:v>PL155</x:v>
      </x:c>
      <x:c r="C147" s="7" t="str">
        <x:v>佛山市洲友尚包装材料有限公司新建项目</x:v>
      </x:c>
      <x:c r="D147" s="7" t="str">
        <x:v>01</x:v>
      </x:c>
      <x:c r="E147" s="7" t="str">
        <x:v>受理公告或公示版</x:v>
      </x:c>
      <x:c r="F147" s="7" t="str">
        <x:v>.pdf</x:v>
      </x:c>
      <x:c r="G147" s="7" t="str">
        <x:v>受理公告或公示版</x:v>
      </x:c>
      <x:c r="H147" s="7" t="str">
        <x:v>PL155_佛山市洲友尚包装材料有限公司新建项目_01_受理公告或公示版.pdf</x:v>
      </x:c>
      <x:c r="I147" s="7" t="n">
        <x:v>7823040</x:v>
      </x:c>
      <x:c r="J147" s="7" t="str">
        <x:v>2026-05-27 21:31:19</x:v>
      </x:c>
      <x:c r="K147" s="7" t="str">
        <x:v>E:\华南理工项目\环评文件汇总\01_GitHub项目与研究文档\eia-openclaw-sync-chen2026\05_QA测试集\人工核查_环评报告出处整理_20260715\环评报告文件_按问答顺序\PL155_佛山市洲友尚包装材料有限公司新建项目_01_受理公告或公示版.pdf</x:v>
      </x:c>
    </x:row>
    <x:row r="148">
      <x:c r="A148" s="7" t="str">
        <x:v>PL</x:v>
      </x:c>
      <x:c r="B148" s="7" t="str">
        <x:v>PL156</x:v>
      </x:c>
      <x:c r="C148" s="7" t="str">
        <x:v>佛山市坤琪玲塑料制品有限公司新建项目</x:v>
      </x:c>
      <x:c r="D148" s="7" t="str">
        <x:v>01</x:v>
      </x:c>
      <x:c r="E148" s="7" t="str">
        <x:v>受理公告或公示版</x:v>
      </x:c>
      <x:c r="F148" s="7" t="str">
        <x:v>.pdf</x:v>
      </x:c>
      <x:c r="G148" s="7" t="str">
        <x:v>受理公告或公示版</x:v>
      </x:c>
      <x:c r="H148" s="7" t="str">
        <x:v>PL156_佛山市坤琪玲塑料制品有限公司新建项目_01_受理公告或公示版.pdf</x:v>
      </x:c>
      <x:c r="I148" s="7" t="n">
        <x:v>2922874</x:v>
      </x:c>
      <x:c r="J148" s="7" t="str">
        <x:v>2026-05-27 21:30:08</x:v>
      </x:c>
      <x:c r="K148" s="7" t="str">
        <x:v>E:\华南理工项目\环评文件汇总\01_GitHub项目与研究文档\eia-openclaw-sync-chen2026\05_QA测试集\人工核查_环评报告出处整理_20260715\环评报告文件_按问答顺序\PL156_佛山市坤琪玲塑料制品有限公司新建项目_01_受理公告或公示版.pdf</x:v>
      </x:c>
    </x:row>
    <x:row r="149">
      <x:c r="A149" s="7" t="str">
        <x:v>PL</x:v>
      </x:c>
      <x:c r="B149" s="7" t="str">
        <x:v>PL157</x:v>
      </x:c>
      <x:c r="C149" s="7" t="str">
        <x:v>佛山市顺德区兴致盛塑料制品有限公司重新报批项目</x:v>
      </x:c>
      <x:c r="D149" s="7" t="str">
        <x:v>01</x:v>
      </x:c>
      <x:c r="E149" s="7" t="str">
        <x:v>受理公告或公示版</x:v>
      </x:c>
      <x:c r="F149" s="7" t="str">
        <x:v>.pdf</x:v>
      </x:c>
      <x:c r="G149" s="7" t="str">
        <x:v>受理公告或公示版</x:v>
      </x:c>
      <x:c r="H149" s="7" t="str">
        <x:v>PL157_佛山市顺德区兴致盛塑料制品有限公司重新报批项目_01_受理公告或公示版.pdf</x:v>
      </x:c>
      <x:c r="I149" s="7" t="n">
        <x:v>6311332</x:v>
      </x:c>
      <x:c r="J149" s="7" t="str">
        <x:v>2026-05-27 21:30:26</x:v>
      </x:c>
      <x:c r="K149" s="7" t="str">
        <x:v>E:\华南理工项目\环评文件汇总\01_GitHub项目与研究文档\eia-openclaw-sync-chen2026\05_QA测试集\人工核查_环评报告出处整理_20260715\环评报告文件_按问答顺序\PL157_佛山市顺德区兴致盛塑料制品有限公司重新报批项目_01_受理公告或公示版.pdf</x:v>
      </x:c>
    </x:row>
    <x:row r="150">
      <x:c r="A150" s="7" t="str">
        <x:v>PL</x:v>
      </x:c>
      <x:c r="B150" s="7" t="str">
        <x:v>PL158</x:v>
      </x:c>
      <x:c r="C150" s="7" t="str">
        <x:v>佛山市顺德区壹德包装印刷有限公司迁扩建项目</x:v>
      </x:c>
      <x:c r="D150" s="7" t="str">
        <x:v>01</x:v>
      </x:c>
      <x:c r="E150" s="7" t="str">
        <x:v>受理公告或公示版</x:v>
      </x:c>
      <x:c r="F150" s="7" t="str">
        <x:v>.pdf</x:v>
      </x:c>
      <x:c r="G150" s="7" t="str">
        <x:v>受理公告或公示版</x:v>
      </x:c>
      <x:c r="H150" s="7" t="str">
        <x:v>PL158_佛山市顺德区壹德包装印刷有限公司迁扩建项目_01_受理公告或公示版.pdf</x:v>
      </x:c>
      <x:c r="I150" s="7" t="n">
        <x:v>11567915</x:v>
      </x:c>
      <x:c r="J150" s="7" t="str">
        <x:v>2026-05-27 21:29:48</x:v>
      </x:c>
      <x:c r="K150" s="7" t="str">
        <x:v>E:\华南理工项目\环评文件汇总\01_GitHub项目与研究文档\eia-openclaw-sync-chen2026\05_QA测试集\人工核查_环评报告出处整理_20260715\环评报告文件_按问答顺序\PL158_佛山市顺德区壹德包装印刷有限公司迁扩建项目_01_受理公告或公示版.pdf</x:v>
      </x:c>
    </x:row>
    <x:row r="151">
      <x:c r="A151" s="7" t="str">
        <x:v>PL</x:v>
      </x:c>
      <x:c r="B151" s="7" t="str">
        <x:v>PL159</x:v>
      </x:c>
      <x:c r="C151" s="7" t="str">
        <x:v>广东东梓数码新材料有限公司建设项目</x:v>
      </x:c>
      <x:c r="D151" s="7" t="str">
        <x:v>01</x:v>
      </x:c>
      <x:c r="E151" s="7" t="str">
        <x:v>受理公告或公示版</x:v>
      </x:c>
      <x:c r="F151" s="7" t="str">
        <x:v>.pdf</x:v>
      </x:c>
      <x:c r="G151" s="7" t="str">
        <x:v>受理公告或公示版</x:v>
      </x:c>
      <x:c r="H151" s="7" t="str">
        <x:v>PL159_广东东梓数码新材料有限公司建设项目_01_受理公告或公示版.pdf</x:v>
      </x:c>
      <x:c r="I151" s="7" t="n">
        <x:v>4686487</x:v>
      </x:c>
      <x:c r="J151" s="7" t="str">
        <x:v>2026-05-27 21:29:28</x:v>
      </x:c>
      <x:c r="K151" s="7" t="str">
        <x:v>E:\华南理工项目\环评文件汇总\01_GitHub项目与研究文档\eia-openclaw-sync-chen2026\05_QA测试集\人工核查_环评报告出处整理_20260715\环评报告文件_按问答顺序\PL159_广东东梓数码新材料有限公司建设项目_01_受理公告或公示版.pdf</x:v>
      </x:c>
    </x:row>
    <x:row r="152">
      <x:c r="A152" s="7" t="str">
        <x:v>PL</x:v>
      </x:c>
      <x:c r="B152" s="7" t="str">
        <x:v>PL160</x:v>
      </x:c>
      <x:c r="C152" s="7" t="str">
        <x:v>佛山市顺德区德盈誉智能制造有限公司新建项目</x:v>
      </x:c>
      <x:c r="D152" s="7" t="str">
        <x:v>01</x:v>
      </x:c>
      <x:c r="E152" s="7" t="str">
        <x:v>受理公告或公示版</x:v>
      </x:c>
      <x:c r="F152" s="7" t="str">
        <x:v>.pdf</x:v>
      </x:c>
      <x:c r="G152" s="7" t="str">
        <x:v>受理公告或公示版</x:v>
      </x:c>
      <x:c r="H152" s="7" t="str">
        <x:v>PL160_佛山市顺德区德盈誉智能制造有限公司新建项目_01_受理公告或公示版.pdf</x:v>
      </x:c>
      <x:c r="I152" s="7" t="n">
        <x:v>6877752</x:v>
      </x:c>
      <x:c r="J152" s="7" t="str">
        <x:v>2026-05-29 10:37:25</x:v>
      </x:c>
      <x:c r="K152" s="7" t="str">
        <x:v>E:\华南理工项目\环评文件汇总\01_GitHub项目与研究文档\eia-openclaw-sync-chen2026\05_QA测试集\人工核查_环评报告出处整理_20260715\环评报告文件_按问答顺序\PL160_佛山市顺德区德盈誉智能制造有限公司新建项目_01_受理公告或公示版.pdf</x:v>
      </x:c>
    </x:row>
    <x:row r="153">
      <x:c r="A153" s="7" t="str">
        <x:v>PL</x:v>
      </x:c>
      <x:c r="B153" s="7" t="str">
        <x:v>PL161</x:v>
      </x:c>
      <x:c r="C153" s="7" t="str">
        <x:v>佛山市顺德区菱昌精密塑料五金实业有限公司新建项目</x:v>
      </x:c>
      <x:c r="D153" s="7" t="str">
        <x:v>01</x:v>
      </x:c>
      <x:c r="E153" s="7" t="str">
        <x:v>受理公告或公示版</x:v>
      </x:c>
      <x:c r="F153" s="7" t="str">
        <x:v>.pdf</x:v>
      </x:c>
      <x:c r="G153" s="7" t="str">
        <x:v>受理公告或公示版</x:v>
      </x:c>
      <x:c r="H153" s="7" t="str">
        <x:v>PL161_佛山市顺德区菱昌精密塑料五金实业有限公司新建项目_01_受理公告或公示版.pdf</x:v>
      </x:c>
      <x:c r="I153" s="7" t="n">
        <x:v>16580882</x:v>
      </x:c>
      <x:c r="J153" s="7" t="str">
        <x:v>2026-05-27 21:29:33</x:v>
      </x:c>
      <x:c r="K153" s="7" t="str">
        <x:v>E:\华南理工项目\环评文件汇总\01_GitHub项目与研究文档\eia-openclaw-sync-chen2026\05_QA测试集\人工核查_环评报告出处整理_20260715\环评报告文件_按问答顺序\PL161_佛山市顺德区菱昌精密塑料五金实业有限公司新建项目_01_受理公告或公示版.pdf</x:v>
      </x:c>
    </x:row>
    <x:row r="154">
      <x:c r="A154" s="7" t="str">
        <x:v>PL</x:v>
      </x:c>
      <x:c r="B154" s="7" t="str">
        <x:v>PL162</x:v>
      </x:c>
      <x:c r="C154" s="7" t="str">
        <x:v>广东创卓电器有限公司迁扩建项目</x:v>
      </x:c>
      <x:c r="D154" s="7" t="str">
        <x:v>01</x:v>
      </x:c>
      <x:c r="E154" s="7" t="str">
        <x:v>受理公告或公示版</x:v>
      </x:c>
      <x:c r="F154" s="7" t="str">
        <x:v>.pdf</x:v>
      </x:c>
      <x:c r="G154" s="7" t="str">
        <x:v>受理公告或公示版</x:v>
      </x:c>
      <x:c r="H154" s="7" t="str">
        <x:v>PL162_广东创卓电器有限公司迁扩建项目_01_受理公告或公示版.pdf</x:v>
      </x:c>
      <x:c r="I154" s="7" t="n">
        <x:v>13834222</x:v>
      </x:c>
      <x:c r="J154" s="7" t="str">
        <x:v>2026-05-27 21:34:29</x:v>
      </x:c>
      <x:c r="K154" s="7" t="str">
        <x:v>E:\华南理工项目\环评文件汇总\01_GitHub项目与研究文档\eia-openclaw-sync-chen2026\05_QA测试集\人工核查_环评报告出处整理_20260715\环评报告文件_按问答顺序\PL162_广东创卓电器有限公司迁扩建项目_01_受理公告或公示版.pdf</x:v>
      </x:c>
    </x:row>
    <x:row r="155">
      <x:c r="A155" s="7" t="str">
        <x:v>PL</x:v>
      </x:c>
      <x:c r="B155" s="7" t="str">
        <x:v>PL164</x:v>
      </x:c>
      <x:c r="C155" s="7" t="str">
        <x:v>佛山市顺德区建德包装实业有限公司搬迁扩建项目</x:v>
      </x:c>
      <x:c r="D155" s="7" t="str">
        <x:v>01</x:v>
      </x:c>
      <x:c r="E155" s="7" t="str">
        <x:v>受理公告或公示版</x:v>
      </x:c>
      <x:c r="F155" s="7" t="str">
        <x:v>.pdf</x:v>
      </x:c>
      <x:c r="G155" s="7" t="str">
        <x:v>受理公告或公示版</x:v>
      </x:c>
      <x:c r="H155" s="7" t="str">
        <x:v>PL164_佛山市顺德区建德包装实业有限公司搬迁扩建项目_01_受理公告或公示版.pdf</x:v>
      </x:c>
      <x:c r="I155" s="7" t="n">
        <x:v>11743324</x:v>
      </x:c>
      <x:c r="J155" s="7" t="str">
        <x:v>2026-05-27 21:33:59</x:v>
      </x:c>
      <x:c r="K155" s="7" t="str">
        <x:v>E:\华南理工项目\环评文件汇总\01_GitHub项目与研究文档\eia-openclaw-sync-chen2026\05_QA测试集\人工核查_环评报告出处整理_20260715\环评报告文件_按问答顺序\PL164_佛山市顺德区建德包装实业有限公司搬迁扩建项目_01_受理公告或公示版.pdf</x:v>
      </x:c>
    </x:row>
    <x:row r="156">
      <x:c r="A156" s="7" t="str">
        <x:v>PL</x:v>
      </x:c>
      <x:c r="B156" s="7" t="str">
        <x:v>PL165</x:v>
      </x:c>
      <x:c r="C156" s="7" t="str">
        <x:v>浙江宏昌电器科技股份有限公司佛山分公司新建项目</x:v>
      </x:c>
      <x:c r="D156" s="7" t="str">
        <x:v>01</x:v>
      </x:c>
      <x:c r="E156" s="7" t="str">
        <x:v>受理公告或公示版</x:v>
      </x:c>
      <x:c r="F156" s="7" t="str">
        <x:v>.pdf</x:v>
      </x:c>
      <x:c r="G156" s="7" t="str">
        <x:v>受理公告或公示版</x:v>
      </x:c>
      <x:c r="H156" s="7" t="str">
        <x:v>PL165_浙江宏昌电器科技股份有限公司佛山分公司新建项目_01_受理公告或公示版.pdf</x:v>
      </x:c>
      <x:c r="I156" s="7" t="n">
        <x:v>7378026</x:v>
      </x:c>
      <x:c r="J156" s="7" t="str">
        <x:v>2026-05-27 21:34:08</x:v>
      </x:c>
      <x:c r="K156" s="7" t="str">
        <x:v>E:\华南理工项目\环评文件汇总\01_GitHub项目与研究文档\eia-openclaw-sync-chen2026\05_QA测试集\人工核查_环评报告出处整理_20260715\环评报告文件_按问答顺序\PL165_浙江宏昌电器科技股份有限公司佛山分公司新建项目_01_受理公告或公示版.pdf</x:v>
      </x:c>
    </x:row>
    <x:row r="157">
      <x:c r="A157" s="7" t="str">
        <x:v>PL</x:v>
      </x:c>
      <x:c r="B157" s="7" t="str">
        <x:v>PL166</x:v>
      </x:c>
      <x:c r="C157" s="7" t="str">
        <x:v>佛山市智枞电器制造有限公司扩建项目</x:v>
      </x:c>
      <x:c r="D157" s="7" t="str">
        <x:v>01</x:v>
      </x:c>
      <x:c r="E157" s="7" t="str">
        <x:v>受理公告或公示版</x:v>
      </x:c>
      <x:c r="F157" s="7" t="str">
        <x:v>.pdf</x:v>
      </x:c>
      <x:c r="G157" s="7" t="str">
        <x:v>受理公告或公示版</x:v>
      </x:c>
      <x:c r="H157" s="7" t="str">
        <x:v>PL166_佛山市智枞电器制造有限公司扩建项目_01_受理公告或公示版.pdf</x:v>
      </x:c>
      <x:c r="I157" s="7" t="n">
        <x:v>9543494</x:v>
      </x:c>
      <x:c r="J157" s="7" t="str">
        <x:v>2026-05-27 21:34:22</x:v>
      </x:c>
      <x:c r="K157" s="7" t="str">
        <x:v>E:\华南理工项目\环评文件汇总\01_GitHub项目与研究文档\eia-openclaw-sync-chen2026\05_QA测试集\人工核查_环评报告出处整理_20260715\环评报告文件_按问答顺序\PL166_佛山市智枞电器制造有限公司扩建项目_01_受理公告或公示版.pdf</x:v>
      </x:c>
    </x:row>
    <x:row r="158">
      <x:c r="A158" s="7" t="str">
        <x:v>PL</x:v>
      </x:c>
      <x:c r="B158" s="7" t="str">
        <x:v>PL167</x:v>
      </x:c>
      <x:c r="C158" s="7" t="str">
        <x:v>广东图特精密五金科技股份有限公司智能制造基地建设项目重新报</x:v>
      </x:c>
      <x:c r="D158" s="7" t="str">
        <x:v>01</x:v>
      </x:c>
      <x:c r="E158" s="7" t="str">
        <x:v>受理公告或公示版</x:v>
      </x:c>
      <x:c r="F158" s="7" t="str">
        <x:v>.pdf</x:v>
      </x:c>
      <x:c r="G158" s="7" t="str">
        <x:v>受理公告或公示版</x:v>
      </x:c>
      <x:c r="H158" s="7" t="str">
        <x:v>PL167_广东图特精密五金科技股份有限公司智能制造基地建设项目重新报_01_受理公告或公示版.pdf</x:v>
      </x:c>
      <x:c r="I158" s="7" t="n">
        <x:v>5263752</x:v>
      </x:c>
      <x:c r="J158" s="7" t="str">
        <x:v>2026-05-27 21:33:52</x:v>
      </x:c>
      <x:c r="K158" s="7" t="str">
        <x:v>E:\华南理工项目\环评文件汇总\01_GitHub项目与研究文档\eia-openclaw-sync-chen2026\05_QA测试集\人工核查_环评报告出处整理_20260715\环评报告文件_按问答顺序\PL167_广东图特精密五金科技股份有限公司智能制造基地建设项目重新报_01_受理公告或公示版.pdf</x:v>
      </x:c>
    </x:row>
    <x:row r="159">
      <x:c r="A159" s="7" t="str">
        <x:v>SC</x:v>
      </x:c>
      <x:c r="B159" s="7" t="str">
        <x:v>SC001</x:v>
      </x:c>
      <x:c r="C159" s="7" t="str"/>
      <x:c r="D159" s="7" t="str"/>
      <x:c r="E159" s="7" t="str">
        <x:v>128_佛山市全海世家新材料科技有限公司新建项目_01_报批稿或报告表.docx</x:v>
      </x:c>
      <x:c r="F159" s="7" t="str">
        <x:v>.docx</x:v>
      </x:c>
      <x:c r="G159" s="7" t="str">
        <x:v>报批稿或报告表</x:v>
      </x:c>
      <x:c r="H159" s="7" t="str">
        <x:v>SC001_128_佛山市全海世家新材料科技有限公司新建项目_01_报批稿或报告表.docx</x:v>
      </x:c>
      <x:c r="I159" s="7" t="n">
        <x:v>20629706</x:v>
      </x:c>
      <x:c r="J159" s="7" t="str">
        <x:v>2026-07-06 11:06:10</x:v>
      </x:c>
      <x:c r="K159" s="7" t="str">
        <x:v>E:\华南理工项目\环评文件汇总\01_GitHub项目与研究文档\eia-openclaw-sync-chen2026\05_QA测试集\人工核查_环评报告出处整理_20260715\环评报告文件_按问答顺序\SC001_128_佛山市全海世家新材料科技有限公司新建项目_01_报批稿或报告表.docx</x:v>
      </x:c>
    </x:row>
    <x:row r="160">
      <x:c r="A160" s="7" t="str">
        <x:v>SC</x:v>
      </x:c>
      <x:c r="B160" s="7" t="str">
        <x:v>SC002</x:v>
      </x:c>
      <x:c r="C160" s="7" t="str"/>
      <x:c r="D160" s="7" t="str"/>
      <x:c r="E160" s="7" t="str">
        <x:v>128_佛山市全海世家新材料科技有限公司新建项目_02_报批稿或报告表.pdf</x:v>
      </x:c>
      <x:c r="F160" s="7" t="str">
        <x:v>.pdf</x:v>
      </x:c>
      <x:c r="G160" s="7" t="str">
        <x:v>报批稿或报告表</x:v>
      </x:c>
      <x:c r="H160" s="7" t="str">
        <x:v>SC002_128_佛山市全海世家新材料科技有限公司新建项目_02_报批稿或报告表.pdf</x:v>
      </x:c>
      <x:c r="I160" s="7" t="n">
        <x:v>13905413</x:v>
      </x:c>
      <x:c r="J160" s="7" t="str">
        <x:v>2026-07-06 11:06:01</x:v>
      </x:c>
      <x:c r="K160" s="7" t="str">
        <x:v>E:\华南理工项目\环评文件汇总\01_GitHub项目与研究文档\eia-openclaw-sync-chen2026\05_QA测试集\人工核查_环评报告出处整理_20260715\环评报告文件_按问答顺序\SC002_128_佛山市全海世家新材料科技有限公司新建项目_02_报批稿或报告表.pdf</x:v>
      </x:c>
    </x:row>
    <x:row r="161">
      <x:c r="A161" s="7" t="str">
        <x:v>SC</x:v>
      </x:c>
      <x:c r="B161" s="7" t="str">
        <x:v>SC003</x:v>
      </x:c>
      <x:c r="C161" s="7" t="str"/>
      <x:c r="D161" s="7" t="str"/>
      <x:c r="E161" s="7" t="str">
        <x:v>128_佛山市全海世家新材料科技有限公司新建项目_03_报批稿或报告表.pdf</x:v>
      </x:c>
      <x:c r="F161" s="7" t="str">
        <x:v>.pdf</x:v>
      </x:c>
      <x:c r="G161" s="7" t="str">
        <x:v>报批稿或报告表</x:v>
      </x:c>
      <x:c r="H161" s="7" t="str">
        <x:v>SC003_128_佛山市全海世家新材料科技有限公司新建项目_03_报批稿或报告表.pdf</x:v>
      </x:c>
      <x:c r="I161" s="7" t="n">
        <x:v>1291684</x:v>
      </x:c>
      <x:c r="J161" s="7" t="str">
        <x:v>2026-07-06 11:06:16</x:v>
      </x:c>
      <x:c r="K161" s="7" t="str">
        <x:v>E:\华南理工项目\环评文件汇总\01_GitHub项目与研究文档\eia-openclaw-sync-chen2026\05_QA测试集\人工核查_环评报告出处整理_20260715\环评报告文件_按问答顺序\SC003_128_佛山市全海世家新材料科技有限公司新建项目_03_报批稿或报告表.pdf</x:v>
      </x:c>
    </x:row>
    <x:row r="162">
      <x:c r="A162" s="7" t="str">
        <x:v>SC</x:v>
      </x:c>
      <x:c r="B162" s="7" t="str">
        <x:v>SC004</x:v>
      </x:c>
      <x:c r="C162" s="7" t="str"/>
      <x:c r="D162" s="7" t="str"/>
      <x:c r="E162" s="7" t="str">
        <x:v>129_佛山辰僖塑料有限公司新建项目_01_报批稿或报告表.docx</x:v>
      </x:c>
      <x:c r="F162" s="7" t="str">
        <x:v>.docx</x:v>
      </x:c>
      <x:c r="G162" s="7" t="str">
        <x:v>报批稿或报告表</x:v>
      </x:c>
      <x:c r="H162" s="7" t="str">
        <x:v>SC004_129_佛山辰僖塑料有限公司新建项目_01_报批稿或报告表.docx</x:v>
      </x:c>
      <x:c r="I162" s="7" t="n">
        <x:v>14003137</x:v>
      </x:c>
      <x:c r="J162" s="7" t="str">
        <x:v>2026-07-06 11:04:53</x:v>
      </x:c>
      <x:c r="K162" s="7" t="str">
        <x:v>E:\华南理工项目\环评文件汇总\01_GitHub项目与研究文档\eia-openclaw-sync-chen2026\05_QA测试集\人工核查_环评报告出处整理_20260715\环评报告文件_按问答顺序\SC004_129_佛山辰僖塑料有限公司新建项目_01_报批稿或报告表.docx</x:v>
      </x:c>
    </x:row>
    <x:row r="163">
      <x:c r="A163" s="7" t="str">
        <x:v>SC</x:v>
      </x:c>
      <x:c r="B163" s="7" t="str">
        <x:v>SC005</x:v>
      </x:c>
      <x:c r="C163" s="7" t="str"/>
      <x:c r="D163" s="7" t="str"/>
      <x:c r="E163" s="7" t="str">
        <x:v>129_佛山辰僖塑料有限公司新建项目_02_报批稿或报告表.pdf</x:v>
      </x:c>
      <x:c r="F163" s="7" t="str">
        <x:v>.pdf</x:v>
      </x:c>
      <x:c r="G163" s="7" t="str">
        <x:v>报批稿或报告表</x:v>
      </x:c>
      <x:c r="H163" s="7" t="str">
        <x:v>SC005_129_佛山辰僖塑料有限公司新建项目_02_报批稿或报告表.pdf</x:v>
      </x:c>
      <x:c r="I163" s="7" t="n">
        <x:v>8561120</x:v>
      </x:c>
      <x:c r="J163" s="7" t="str">
        <x:v>2026-07-06 11:04:48</x:v>
      </x:c>
      <x:c r="K163" s="7" t="str">
        <x:v>E:\华南理工项目\环评文件汇总\01_GitHub项目与研究文档\eia-openclaw-sync-chen2026\05_QA测试集\人工核查_环评报告出处整理_20260715\环评报告文件_按问答顺序\SC005_129_佛山辰僖塑料有限公司新建项目_02_报批稿或报告表.pdf</x:v>
      </x:c>
    </x:row>
    <x:row r="164">
      <x:c r="A164" s="7" t="str">
        <x:v>SC</x:v>
      </x:c>
      <x:c r="B164" s="7" t="str">
        <x:v>SC006</x:v>
      </x:c>
      <x:c r="C164" s="7" t="str"/>
      <x:c r="D164" s="7" t="str"/>
      <x:c r="E164" s="7" t="str">
        <x:v>129_佛山辰僖塑料有限公司新建项目_03_报批稿或报告表.docx</x:v>
      </x:c>
      <x:c r="F164" s="7" t="str">
        <x:v>.docx</x:v>
      </x:c>
      <x:c r="G164" s="7" t="str">
        <x:v>报批稿或报告表</x:v>
      </x:c>
      <x:c r="H164" s="7" t="str">
        <x:v>SC006_129_佛山辰僖塑料有限公司新建项目_03_报批稿或报告表.docx</x:v>
      </x:c>
      <x:c r="I164" s="7" t="n">
        <x:v>28789</x:v>
      </x:c>
      <x:c r="J164" s="7" t="str">
        <x:v>2026-07-06 11:04:53</x:v>
      </x:c>
      <x:c r="K164" s="7" t="str">
        <x:v>E:\华南理工项目\环评文件汇总\01_GitHub项目与研究文档\eia-openclaw-sync-chen2026\05_QA测试集\人工核查_环评报告出处整理_20260715\环评报告文件_按问答顺序\SC006_129_佛山辰僖塑料有限公司新建项目_03_报批稿或报告表.docx</x:v>
      </x:c>
    </x:row>
    <x:row r="165">
      <x:c r="A165" s="7" t="str">
        <x:v>SC</x:v>
      </x:c>
      <x:c r="B165" s="7" t="str">
        <x:v>SC007</x:v>
      </x:c>
      <x:c r="C165" s="7" t="str"/>
      <x:c r="D165" s="7" t="str"/>
      <x:c r="E165" s="7" t="str">
        <x:v>129_佛山辰僖塑料有限公司新建项目_04_报批稿或报告表.pdf</x:v>
      </x:c>
      <x:c r="F165" s="7" t="str">
        <x:v>.pdf</x:v>
      </x:c>
      <x:c r="G165" s="7" t="str">
        <x:v>报批稿或报告表</x:v>
      </x:c>
      <x:c r="H165" s="7" t="str">
        <x:v>SC007_129_佛山辰僖塑料有限公司新建项目_04_报批稿或报告表.pdf</x:v>
      </x:c>
      <x:c r="I165" s="7" t="n">
        <x:v>1433596</x:v>
      </x:c>
      <x:c r="J165" s="7" t="str">
        <x:v>2026-07-06 11:04:54</x:v>
      </x:c>
      <x:c r="K165" s="7" t="str">
        <x:v>E:\华南理工项目\环评文件汇总\01_GitHub项目与研究文档\eia-openclaw-sync-chen2026\05_QA测试集\人工核查_环评报告出处整理_20260715\环评报告文件_按问答顺序\SC007_129_佛山辰僖塑料有限公司新建项目_04_报批稿或报告表.pdf</x:v>
      </x:c>
    </x:row>
    <x:row r="166">
      <x:c r="A166" s="7" t="str">
        <x:v>SC</x:v>
      </x:c>
      <x:c r="B166" s="7" t="str">
        <x:v>SC008</x:v>
      </x:c>
      <x:c r="C166" s="7" t="str"/>
      <x:c r="D166" s="7" t="str"/>
      <x:c r="E166" s="7" t="str">
        <x:v>130_和默化学(佛山)有限公司新建项目_01_报批稿或报告表.docx</x:v>
      </x:c>
      <x:c r="F166" s="7" t="str">
        <x:v>.docx</x:v>
      </x:c>
      <x:c r="G166" s="7" t="str">
        <x:v>报批稿或报告表</x:v>
      </x:c>
      <x:c r="H166" s="7" t="str">
        <x:v>SC008_130_和默化学(佛山)有限公司新建项目_01_报批稿或报告表.docx</x:v>
      </x:c>
      <x:c r="I166" s="7" t="n">
        <x:v>22568361</x:v>
      </x:c>
      <x:c r="J166" s="7" t="str">
        <x:v>2026-07-06 11:07:58</x:v>
      </x:c>
      <x:c r="K166" s="7" t="str">
        <x:v>E:\华南理工项目\环评文件汇总\01_GitHub项目与研究文档\eia-openclaw-sync-chen2026\05_QA测试集\人工核查_环评报告出处整理_20260715\环评报告文件_按问答顺序\SC008_130_和默化学(佛山)有限公司新建项目_01_报批稿或报告表.docx</x:v>
      </x:c>
    </x:row>
    <x:row r="167">
      <x:c r="A167" s="7" t="str">
        <x:v>SC</x:v>
      </x:c>
      <x:c r="B167" s="7" t="str">
        <x:v>SC009</x:v>
      </x:c>
      <x:c r="C167" s="7" t="str"/>
      <x:c r="D167" s="7" t="str"/>
      <x:c r="E167" s="7" t="str">
        <x:v>130_和默化学(佛山)有限公司新建项目_02_报批稿或报告表.pdf</x:v>
      </x:c>
      <x:c r="F167" s="7" t="str">
        <x:v>.pdf</x:v>
      </x:c>
      <x:c r="G167" s="7" t="str">
        <x:v>报批稿或报告表</x:v>
      </x:c>
      <x:c r="H167" s="7" t="str">
        <x:v>SC009_130_和默化学(佛山)有限公司新建项目_02_报批稿或报告表.pdf</x:v>
      </x:c>
      <x:c r="I167" s="7" t="n">
        <x:v>13848007</x:v>
      </x:c>
      <x:c r="J167" s="7" t="str">
        <x:v>2026-07-06 11:07:52</x:v>
      </x:c>
      <x:c r="K167" s="7" t="str">
        <x:v>E:\华南理工项目\环评文件汇总\01_GitHub项目与研究文档\eia-openclaw-sync-chen2026\05_QA测试集\人工核查_环评报告出处整理_20260715\环评报告文件_按问答顺序\SC009_130_和默化学(佛山)有限公司新建项目_02_报批稿或报告表.pdf</x:v>
      </x:c>
    </x:row>
    <x:row r="168">
      <x:c r="A168" s="7" t="str">
        <x:v>SC</x:v>
      </x:c>
      <x:c r="B168" s="7" t="str">
        <x:v>SC010</x:v>
      </x:c>
      <x:c r="C168" s="7" t="str"/>
      <x:c r="D168" s="7" t="str"/>
      <x:c r="E168" s="7" t="str">
        <x:v>130_和默化学(佛山)有限公司新建项目_03_报批稿或报告表.pdf</x:v>
      </x:c>
      <x:c r="F168" s="7" t="str">
        <x:v>.pdf</x:v>
      </x:c>
      <x:c r="G168" s="7" t="str">
        <x:v>报批稿或报告表</x:v>
      </x:c>
      <x:c r="H168" s="7" t="str">
        <x:v>SC010_130_和默化学(佛山)有限公司新建项目_03_报批稿或报告表.pdf</x:v>
      </x:c>
      <x:c r="I168" s="7" t="n">
        <x:v>1326692</x:v>
      </x:c>
      <x:c r="J168" s="7" t="str">
        <x:v>2026-07-06 11:08:06</x:v>
      </x:c>
      <x:c r="K168" s="7" t="str">
        <x:v>E:\华南理工项目\环评文件汇总\01_GitHub项目与研究文档\eia-openclaw-sync-chen2026\05_QA测试集\人工核查_环评报告出处整理_20260715\环评报告文件_按问答顺序\SC010_130_和默化学(佛山)有限公司新建项目_03_报批稿或报告表.pdf</x:v>
      </x:c>
    </x:row>
    <x:row r="169">
      <x:c r="A169" s="7" t="str">
        <x:v>SC</x:v>
      </x:c>
      <x:c r="B169" s="7" t="str">
        <x:v>SC011</x:v>
      </x:c>
      <x:c r="C169" s="7" t="str"/>
      <x:c r="D169" s="7" t="str"/>
      <x:c r="E169" s="7" t="str">
        <x:v>131_佛山市彩川合成材料有限公司新建项目_01_报批稿或报告表.docx</x:v>
      </x:c>
      <x:c r="F169" s="7" t="str">
        <x:v>.docx</x:v>
      </x:c>
      <x:c r="G169" s="7" t="str">
        <x:v>报批稿或报告表</x:v>
      </x:c>
      <x:c r="H169" s="7" t="str">
        <x:v>SC011_131_佛山市彩川合成材料有限公司新建项目_01_报批稿或报告表.docx</x:v>
      </x:c>
      <x:c r="I169" s="7" t="n">
        <x:v>27969</x:v>
      </x:c>
      <x:c r="J169" s="7" t="str">
        <x:v>2025-09-11 09:46:01</x:v>
      </x:c>
      <x:c r="K169" s="7" t="str">
        <x:v>E:\华南理工项目\环评文件汇总\01_GitHub项目与研究文档\eia-openclaw-sync-chen2026\05_QA测试集\人工核查_环评报告出处整理_20260715\环评报告文件_按问答顺序\SC011_131_佛山市彩川合成材料有限公司新建项目_01_报批稿或报告表.docx</x:v>
      </x:c>
    </x:row>
    <x:row r="170">
      <x:c r="A170" s="7" t="str">
        <x:v>SC</x:v>
      </x:c>
      <x:c r="B170" s="7" t="str">
        <x:v>SC012</x:v>
      </x:c>
      <x:c r="C170" s="7" t="str"/>
      <x:c r="D170" s="7" t="str"/>
      <x:c r="E170" s="7" t="str">
        <x:v>131_佛山市彩川合成材料有限公司新建项目_02_报批稿或报告表.pdf</x:v>
      </x:c>
      <x:c r="F170" s="7" t="str">
        <x:v>.pdf</x:v>
      </x:c>
      <x:c r="G170" s="7" t="str">
        <x:v>报批稿或报告表</x:v>
      </x:c>
      <x:c r="H170" s="7" t="str">
        <x:v>SC012_131_佛山市彩川合成材料有限公司新建项目_02_报批稿或报告表.pdf</x:v>
      </x:c>
      <x:c r="I170" s="7" t="n">
        <x:v>9599670</x:v>
      </x:c>
      <x:c r="J170" s="7" t="str">
        <x:v>2026-07-03 16:25:02</x:v>
      </x:c>
      <x:c r="K170" s="7" t="str">
        <x:v>E:\华南理工项目\环评文件汇总\01_GitHub项目与研究文档\eia-openclaw-sync-chen2026\05_QA测试集\人工核查_环评报告出处整理_20260715\环评报告文件_按问答顺序\SC012_131_佛山市彩川合成材料有限公司新建项目_02_报批稿或报告表.pdf</x:v>
      </x:c>
    </x:row>
    <x:row r="171">
      <x:c r="A171" s="7" t="str">
        <x:v>SC</x:v>
      </x:c>
      <x:c r="B171" s="7" t="str">
        <x:v>SC013</x:v>
      </x:c>
      <x:c r="C171" s="7" t="str"/>
      <x:c r="D171" s="7" t="str"/>
      <x:c r="E171" s="7" t="str">
        <x:v>131_佛山市彩川合成材料有限公司新建项目_03_报批稿或报告表.pdf</x:v>
      </x:c>
      <x:c r="F171" s="7" t="str">
        <x:v>.pdf</x:v>
      </x:c>
      <x:c r="G171" s="7" t="str">
        <x:v>报批稿或报告表</x:v>
      </x:c>
      <x:c r="H171" s="7" t="str">
        <x:v>SC013_131_佛山市彩川合成材料有限公司新建项目_03_报批稿或报告表.pdf</x:v>
      </x:c>
      <x:c r="I171" s="7" t="n">
        <x:v>1301413</x:v>
      </x:c>
      <x:c r="J171" s="7" t="str">
        <x:v>2026-07-06 11:05:57</x:v>
      </x:c>
      <x:c r="K171" s="7" t="str">
        <x:v>E:\华南理工项目\环评文件汇总\01_GitHub项目与研究文档\eia-openclaw-sync-chen2026\05_QA测试集\人工核查_环评报告出处整理_20260715\环评报告文件_按问答顺序\SC013_131_佛山市彩川合成材料有限公司新建项目_03_报批稿或报告表.pdf</x:v>
      </x:c>
    </x:row>
    <x:row r="172">
      <x:c r="A172" s="7" t="str">
        <x:v>SC</x:v>
      </x:c>
      <x:c r="B172" s="7" t="str">
        <x:v>SC014</x:v>
      </x:c>
      <x:c r="C172" s="7" t="str"/>
      <x:c r="D172" s="7" t="str"/>
      <x:c r="E172" s="7" t="str">
        <x:v>132_佛山市顺德区智成塑包装有限公司新建项目_01_报批稿或报告表.docx</x:v>
      </x:c>
      <x:c r="F172" s="7" t="str">
        <x:v>.docx</x:v>
      </x:c>
      <x:c r="G172" s="7" t="str">
        <x:v>报批稿或报告表</x:v>
      </x:c>
      <x:c r="H172" s="7" t="str">
        <x:v>SC014_132_佛山市顺德区智成塑包装有限公司新建项目_01_报批稿或报告表.docx</x:v>
      </x:c>
      <x:c r="I172" s="7" t="n">
        <x:v>30593373</x:v>
      </x:c>
      <x:c r="J172" s="7" t="str">
        <x:v>2026-07-06 11:06:27</x:v>
      </x:c>
      <x:c r="K172" s="7" t="str">
        <x:v>E:\华南理工项目\环评文件汇总\01_GitHub项目与研究文档\eia-openclaw-sync-chen2026\05_QA测试集\人工核查_环评报告出处整理_20260715\环评报告文件_按问答顺序\SC014_132_佛山市顺德区智成塑包装有限公司新建项目_01_报批稿或报告表.docx</x:v>
      </x:c>
    </x:row>
    <x:row r="173">
      <x:c r="A173" s="7" t="str">
        <x:v>SC</x:v>
      </x:c>
      <x:c r="B173" s="7" t="str">
        <x:v>SC015</x:v>
      </x:c>
      <x:c r="C173" s="7" t="str"/>
      <x:c r="D173" s="7" t="str"/>
      <x:c r="E173" s="7" t="str">
        <x:v>132_佛山市顺德区智成塑包装有限公司新建项目_02_报批稿或报告表.pdf</x:v>
      </x:c>
      <x:c r="F173" s="7" t="str">
        <x:v>.pdf</x:v>
      </x:c>
      <x:c r="G173" s="7" t="str">
        <x:v>报批稿或报告表</x:v>
      </x:c>
      <x:c r="H173" s="7" t="str">
        <x:v>SC015_132_佛山市顺德区智成塑包装有限公司新建项目_02_报批稿或报告表.pdf</x:v>
      </x:c>
      <x:c r="I173" s="7" t="n">
        <x:v>6870082</x:v>
      </x:c>
      <x:c r="J173" s="7" t="str">
        <x:v>2026-07-06 11:06:18</x:v>
      </x:c>
      <x:c r="K173" s="7" t="str">
        <x:v>E:\华南理工项目\环评文件汇总\01_GitHub项目与研究文档\eia-openclaw-sync-chen2026\05_QA测试集\人工核查_环评报告出处整理_20260715\环评报告文件_按问答顺序\SC015_132_佛山市顺德区智成塑包装有限公司新建项目_02_报批稿或报告表.pdf</x:v>
      </x:c>
    </x:row>
    <x:row r="174">
      <x:c r="A174" s="7" t="str">
        <x:v>SC</x:v>
      </x:c>
      <x:c r="B174" s="7" t="str">
        <x:v>SC016</x:v>
      </x:c>
      <x:c r="C174" s="7" t="str"/>
      <x:c r="D174" s="7" t="str"/>
      <x:c r="E174" s="7" t="str">
        <x:v>132_佛山市顺德区智成塑包装有限公司新建项目_03_报批稿或报告表.pdf</x:v>
      </x:c>
      <x:c r="F174" s="7" t="str">
        <x:v>.pdf</x:v>
      </x:c>
      <x:c r="G174" s="7" t="str">
        <x:v>报批稿或报告表</x:v>
      </x:c>
      <x:c r="H174" s="7" t="str">
        <x:v>SC016_132_佛山市顺德区智成塑包装有限公司新建项目_03_报批稿或报告表.pdf</x:v>
      </x:c>
      <x:c r="I174" s="7" t="n">
        <x:v>157383</x:v>
      </x:c>
      <x:c r="J174" s="7" t="str">
        <x:v>2026-07-06 11:06:33</x:v>
      </x:c>
      <x:c r="K174" s="7" t="str">
        <x:v>E:\华南理工项目\环评文件汇总\01_GitHub项目与研究文档\eia-openclaw-sync-chen2026\05_QA测试集\人工核查_环评报告出处整理_20260715\环评报告文件_按问答顺序\SC016_132_佛山市顺德区智成塑包装有限公司新建项目_03_报批稿或报告表.pdf</x:v>
      </x:c>
    </x:row>
    <x:row r="175">
      <x:c r="A175" s="7" t="str">
        <x:v>SC</x:v>
      </x:c>
      <x:c r="B175" s="7" t="str">
        <x:v>SC017</x:v>
      </x:c>
      <x:c r="C175" s="7" t="str"/>
      <x:c r="D175" s="7" t="str"/>
      <x:c r="E175" s="7" t="str">
        <x:v>133_鹏彩科技(佛山市)有限公司新建项目_01_报批稿或报告表.docx</x:v>
      </x:c>
      <x:c r="F175" s="7" t="str">
        <x:v>.docx</x:v>
      </x:c>
      <x:c r="G175" s="7" t="str">
        <x:v>报批稿或报告表</x:v>
      </x:c>
      <x:c r="H175" s="7" t="str">
        <x:v>SC017_133_鹏彩科技(佛山市)有限公司新建项目_01_报批稿或报告表.docx</x:v>
      </x:c>
      <x:c r="I175" s="7" t="n">
        <x:v>30991751</x:v>
      </x:c>
      <x:c r="J175" s="7" t="str">
        <x:v>2026-07-06 11:08:19</x:v>
      </x:c>
      <x:c r="K175" s="7" t="str">
        <x:v>E:\华南理工项目\环评文件汇总\01_GitHub项目与研究文档\eia-openclaw-sync-chen2026\05_QA测试集\人工核查_环评报告出处整理_20260715\环评报告文件_按问答顺序\SC017_133_鹏彩科技(佛山市)有限公司新建项目_01_报批稿或报告表.docx</x:v>
      </x:c>
    </x:row>
    <x:row r="176">
      <x:c r="A176" s="7" t="str">
        <x:v>SC</x:v>
      </x:c>
      <x:c r="B176" s="7" t="str">
        <x:v>SC018</x:v>
      </x:c>
      <x:c r="C176" s="7" t="str"/>
      <x:c r="D176" s="7" t="str"/>
      <x:c r="E176" s="7" t="str">
        <x:v>133_鹏彩科技(佛山市)有限公司新建项目_02_报批稿或报告表.pdf</x:v>
      </x:c>
      <x:c r="F176" s="7" t="str">
        <x:v>.pdf</x:v>
      </x:c>
      <x:c r="G176" s="7" t="str">
        <x:v>报批稿或报告表</x:v>
      </x:c>
      <x:c r="H176" s="7" t="str">
        <x:v>SC018_133_鹏彩科技(佛山市)有限公司新建项目_02_报批稿或报告表.pdf</x:v>
      </x:c>
      <x:c r="I176" s="7" t="n">
        <x:v>9568912</x:v>
      </x:c>
      <x:c r="J176" s="7" t="str">
        <x:v>2026-07-06 11:08:09</x:v>
      </x:c>
      <x:c r="K176" s="7" t="str">
        <x:v>E:\华南理工项目\环评文件汇总\01_GitHub项目与研究文档\eia-openclaw-sync-chen2026\05_QA测试集\人工核查_环评报告出处整理_20260715\环评报告文件_按问答顺序\SC018_133_鹏彩科技(佛山市)有限公司新建项目_02_报批稿或报告表.pdf</x:v>
      </x:c>
    </x:row>
    <x:row r="177">
      <x:c r="A177" s="7" t="str">
        <x:v>SC</x:v>
      </x:c>
      <x:c r="B177" s="7" t="str">
        <x:v>SC019</x:v>
      </x:c>
      <x:c r="C177" s="7" t="str"/>
      <x:c r="D177" s="7" t="str"/>
      <x:c r="E177" s="7" t="str">
        <x:v>133_鹏彩科技(佛山市)有限公司新建项目_03_报批稿或报告表.pdf</x:v>
      </x:c>
      <x:c r="F177" s="7" t="str">
        <x:v>.pdf</x:v>
      </x:c>
      <x:c r="G177" s="7" t="str">
        <x:v>报批稿或报告表</x:v>
      </x:c>
      <x:c r="H177" s="7" t="str">
        <x:v>SC019_133_鹏彩科技(佛山市)有限公司新建项目_03_报批稿或报告表.pdf</x:v>
      </x:c>
      <x:c r="I177" s="7" t="n">
        <x:v>1333315</x:v>
      </x:c>
      <x:c r="J177" s="7" t="str">
        <x:v>2026-07-06 11:08:48</x:v>
      </x:c>
      <x:c r="K177" s="7" t="str">
        <x:v>E:\华南理工项目\环评文件汇总\01_GitHub项目与研究文档\eia-openclaw-sync-chen2026\05_QA测试集\人工核查_环评报告出处整理_20260715\环评报告文件_按问答顺序\SC019_133_鹏彩科技(佛山市)有限公司新建项目_03_报批稿或报告表.pdf</x:v>
      </x:c>
    </x:row>
    <x:row r="178">
      <x:c r="A178" s="7" t="str">
        <x:v>SC</x:v>
      </x:c>
      <x:c r="B178" s="7" t="str">
        <x:v>SC020</x:v>
      </x:c>
      <x:c r="C178" s="7" t="str"/>
      <x:c r="D178" s="7" t="str"/>
      <x:c r="E178" s="7" t="str">
        <x:v>134_广东顺德意达电子薄膜器件有限公司新建项目_01_报批稿或报告表.doc</x:v>
      </x:c>
      <x:c r="F178" s="7" t="str">
        <x:v>.doc</x:v>
      </x:c>
      <x:c r="G178" s="7" t="str">
        <x:v>报批稿或报告表</x:v>
      </x:c>
      <x:c r="H178" s="7" t="str">
        <x:v>SC020_134_广东顺德意达电子薄膜器件有限公司新建项目_01_报批稿或报告表.doc</x:v>
      </x:c>
      <x:c r="I178" s="7" t="n">
        <x:v>21020675</x:v>
      </x:c>
      <x:c r="J178" s="7" t="str">
        <x:v>2026-07-06 11:07:43</x:v>
      </x:c>
      <x:c r="K178" s="7" t="str">
        <x:v>E:\华南理工项目\环评文件汇总\01_GitHub项目与研究文档\eia-openclaw-sync-chen2026\05_QA测试集\人工核查_环评报告出处整理_20260715\环评报告文件_按问答顺序\SC020_134_广东顺德意达电子薄膜器件有限公司新建项目_01_报批稿或报告表.doc</x:v>
      </x:c>
    </x:row>
    <x:row r="179">
      <x:c r="A179" s="7" t="str">
        <x:v>SC</x:v>
      </x:c>
      <x:c r="B179" s="7" t="str">
        <x:v>SC021</x:v>
      </x:c>
      <x:c r="C179" s="7" t="str"/>
      <x:c r="D179" s="7" t="str"/>
      <x:c r="E179" s="7" t="str">
        <x:v>134_广东顺德意达电子薄膜器件有限公司新建项目_02_报批稿或报告表.pdf</x:v>
      </x:c>
      <x:c r="F179" s="7" t="str">
        <x:v>.pdf</x:v>
      </x:c>
      <x:c r="G179" s="7" t="str">
        <x:v>报批稿或报告表</x:v>
      </x:c>
      <x:c r="H179" s="7" t="str">
        <x:v>SC021_134_广东顺德意达电子薄膜器件有限公司新建项目_02_报批稿或报告表.pdf</x:v>
      </x:c>
      <x:c r="I179" s="7" t="n">
        <x:v>13962510</x:v>
      </x:c>
      <x:c r="J179" s="7" t="str">
        <x:v>2026-07-06 11:07:38</x:v>
      </x:c>
      <x:c r="K179" s="7" t="str">
        <x:v>E:\华南理工项目\环评文件汇总\01_GitHub项目与研究文档\eia-openclaw-sync-chen2026\05_QA测试集\人工核查_环评报告出处整理_20260715\环评报告文件_按问答顺序\SC021_134_广东顺德意达电子薄膜器件有限公司新建项目_02_报批稿或报告表.pdf</x:v>
      </x:c>
    </x:row>
    <x:row r="180">
      <x:c r="A180" s="7" t="str">
        <x:v>SC</x:v>
      </x:c>
      <x:c r="B180" s="7" t="str">
        <x:v>SC022</x:v>
      </x:c>
      <x:c r="C180" s="7" t="str"/>
      <x:c r="D180" s="7" t="str"/>
      <x:c r="E180" s="7" t="str">
        <x:v>134_广东顺德意达电子薄膜器件有限公司新建项目_03_报批稿或报告表.pdf</x:v>
      </x:c>
      <x:c r="F180" s="7" t="str">
        <x:v>.pdf</x:v>
      </x:c>
      <x:c r="G180" s="7" t="str">
        <x:v>报批稿或报告表</x:v>
      </x:c>
      <x:c r="H180" s="7" t="str">
        <x:v>SC022_134_广东顺德意达电子薄膜器件有限公司新建项目_03_报批稿或报告表.pdf</x:v>
      </x:c>
      <x:c r="I180" s="7" t="n">
        <x:v>190689</x:v>
      </x:c>
      <x:c r="J180" s="7" t="str">
        <x:v>2026-05-29 10:32:10</x:v>
      </x:c>
      <x:c r="K180" s="7" t="str">
        <x:v>E:\华南理工项目\环评文件汇总\01_GitHub项目与研究文档\eia-openclaw-sync-chen2026\05_QA测试集\人工核查_环评报告出处整理_20260715\环评报告文件_按问答顺序\SC022_134_广东顺德意达电子薄膜器件有限公司新建项目_03_报批稿或报告表.pdf</x:v>
      </x:c>
    </x:row>
    <x:row r="181">
      <x:c r="A181" s="7" t="str">
        <x:v>SC</x:v>
      </x:c>
      <x:c r="B181" s="7" t="str">
        <x:v>SC023</x:v>
      </x:c>
      <x:c r="C181" s="7" t="str"/>
      <x:c r="D181" s="7" t="str"/>
      <x:c r="E181" s="7" t="str">
        <x:v>135_佛山气盾新材料有限公司新建项目_01_报批稿或报告表.docx</x:v>
      </x:c>
      <x:c r="F181" s="7" t="str">
        <x:v>.docx</x:v>
      </x:c>
      <x:c r="G181" s="7" t="str">
        <x:v>报批稿或报告表</x:v>
      </x:c>
      <x:c r="H181" s="7" t="str">
        <x:v>SC023_135_佛山气盾新材料有限公司新建项目_01_报批稿或报告表.docx</x:v>
      </x:c>
      <x:c r="I181" s="7" t="n">
        <x:v>23536413</x:v>
      </x:c>
      <x:c r="J181" s="7" t="str">
        <x:v>2026-07-06 11:05:03</x:v>
      </x:c>
      <x:c r="K181" s="7" t="str">
        <x:v>E:\华南理工项目\环评文件汇总\01_GitHub项目与研究文档\eia-openclaw-sync-chen2026\05_QA测试集\人工核查_环评报告出处整理_20260715\环评报告文件_按问答顺序\SC023_135_佛山气盾新材料有限公司新建项目_01_报批稿或报告表.docx</x:v>
      </x:c>
    </x:row>
    <x:row r="182">
      <x:c r="A182" s="7" t="str">
        <x:v>SC</x:v>
      </x:c>
      <x:c r="B182" s="7" t="str">
        <x:v>SC024</x:v>
      </x:c>
      <x:c r="C182" s="7" t="str"/>
      <x:c r="D182" s="7" t="str"/>
      <x:c r="E182" s="7" t="str">
        <x:v>135_佛山气盾新材料有限公司新建项目_02_受理公告或公示版.pdf</x:v>
      </x:c>
      <x:c r="F182" s="7" t="str">
        <x:v>.pdf</x:v>
      </x:c>
      <x:c r="G182" s="7" t="str">
        <x:v>受理公告或公示版</x:v>
      </x:c>
      <x:c r="H182" s="7" t="str">
        <x:v>SC024_135_佛山气盾新材料有限公司新建项目_02_受理公告或公示版.pdf</x:v>
      </x:c>
      <x:c r="I182" s="7" t="n">
        <x:v>9781491</x:v>
      </x:c>
      <x:c r="J182" s="7" t="str">
        <x:v>2026-07-06 11:04:56</x:v>
      </x:c>
      <x:c r="K182" s="7" t="str">
        <x:v>E:\华南理工项目\环评文件汇总\01_GitHub项目与研究文档\eia-openclaw-sync-chen2026\05_QA测试集\人工核查_环评报告出处整理_20260715\环评报告文件_按问答顺序\SC024_135_佛山气盾新材料有限公司新建项目_02_受理公告或公示版.pdf</x:v>
      </x:c>
    </x:row>
  </x:sheetData>
  <x:pageMargins left="0.7" right="0.7" top="0.75" bottom="0.75" header="0.3" footer="0.3"/>
</x:worksheet>
</file>