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FF3EB9-94A3-42FB-98D7-3EBD6AFE4672}" xr6:coauthVersionLast="40" xr6:coauthVersionMax="40" xr10:uidLastSave="{00000000-0000-0000-0000-000000000000}"/>
  <bookViews>
    <workbookView xWindow="0" yWindow="14148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<sst xmlns="http://schemas.openxmlformats.org/spreadsheetml/2006/main" count="27" uniqueCount="27">
  <si>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</si>
  <si>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</si>
  <si>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</si>
  <si>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</si>
  <si>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</si>
  <si>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</si>
  <si>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</si>
  <si>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</si>
  <si>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</si>
  <si>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</si>
  <si>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</si>
  <si>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</si>
  <si>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</si>
  <si>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</si>
  <si>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</si>
  <si>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</si>
  <si>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</si>
  <si>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</si>
  <si>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</si>
  <si>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</si>
  <si>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</si>
  <si>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</si>
  <si>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</si>
  <si>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</si>
  <si>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</si>
  <si>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5、6号机组运行、7、8号机组停备</t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</si>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</sst>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:B10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 s="3">
        <f ca="1">TODAY()-1</f>
        <v>43447</v>
      </c>
    </row>
    <row r="3" spans="1:2" x14ac:dyDescent="0.25">
      <c r="A3" t="s">
        <v>0</v>
      </c>
      <c r="B3" s="1">
        <f ca="1">TODAY()-"1-1"</f>
        <v>347</v>
      </c>
    </row>
    <row r="4" spans="1:2" ht="13.95" customHeight="1" x14ac:dyDescent="0.25">
      <c r="A4" t="s">
        <v>14</v>
      </c>
      <c r="B4" s="1" t="s">
        <v>26</v>
      </c>
    </row>
    <row r="5" spans="1:2" ht="13.95" customHeight="1" x14ac:dyDescent="0.25">
      <c r="A5" t="s">
        <v>13</v>
      </c>
      <c r="B5" s="1" t="s">
        <v>15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2904700.9999999995</v>
      </c>
    </row>
    <row r="8" spans="1:2" ht="13.95" customHeight="1" x14ac:dyDescent="0.25">
      <c r="A8" t="s">
        <v>2</v>
      </c>
      <c r="B8">
        <v>50292176.999999963</v>
      </c>
    </row>
    <row r="9" spans="1:2" ht="13.95" customHeight="1" x14ac:dyDescent="0.25">
      <c r="A9" t="s">
        <v>3</v>
      </c>
      <c r="B9">
        <v>1306777738.0000002</v>
      </c>
    </row>
    <row r="10" spans="1:2" ht="13.95" customHeight="1" x14ac:dyDescent="0.25">
      <c r="A10" t="s">
        <v>8</v>
      </c>
      <c r="B10">
        <v>614299.99999998882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2688353.0000000112</v>
      </c>
    </row>
    <row r="13" spans="1:2" ht="13.95" customHeight="1" x14ac:dyDescent="0.25">
      <c r="A13" t="s">
        <v>6</v>
      </c>
      <c r="B13">
        <v>106714531.00000006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7976</v>
      </c>
    </row>
    <row r="16" spans="1:2" ht="13.95" customHeight="1" x14ac:dyDescent="0.25">
      <c r="A16" t="s">
        <v>5</v>
      </c>
      <c r="B16">
        <v>130125</v>
      </c>
    </row>
    <row r="17" spans="1:2" ht="13.95" customHeight="1" x14ac:dyDescent="0.25">
      <c r="A17" s="2" t="s">
        <v>18</v>
      </c>
      <c r="B17" s="2"/>
    </row>
    <row r="18" spans="1:2" ht="13.95" customHeight="1" x14ac:dyDescent="0.25">
      <c r="A18" t="s">
        <v>19</v>
      </c>
      <c r="B18" s="3">
        <f ca="1">TODAY()</f>
        <v>43448</v>
      </c>
    </row>
    <row r="19" spans="1:2" ht="13.95" customHeight="1" x14ac:dyDescent="0.25">
      <c r="A19" t="s">
        <v>20</v>
      </c>
      <c r="B19" t="s">
        <v>25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21</v>
      </c>
    </row>
    <row r="4" spans="1:1" x14ac:dyDescent="0.25">
      <c r="A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2018-12-13T23:52:32Z</dcterms:modified>
</cp:coreProperties>
</file>