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8455" windowHeight="1203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Administrator</author>
  </authors>
  <commentList>
    <comment ref="F2" authorId="0">
      <text>
        <r>
          <rPr>
            <b/>
            <sz val="9"/>
            <rFont val="宋体"/>
            <family val="3"/>
            <charset val="134"/>
          </rPr>
          <t xml:space="preserve">黄昌林:事件，其实就是content中的第一个字符串
</t>
        </r>
        <r>
          <rPr>
            <b/>
            <sz val="9"/>
            <rFont val="宋体"/>
            <family val="3"/>
            <charset val="134"/>
          </rPr>
          <t xml:space="preserve">login :登录 
</t>
        </r>
        <r>
          <rPr>
            <b/>
            <sz val="9"/>
            <rFont val="宋体"/>
            <family val="3"/>
            <charset val="134"/>
          </rPr>
          <t xml:space="preserve">login_seq:连续登录
</t>
        </r>
        <r>
          <rPr>
            <b/>
            <sz val="9"/>
            <rFont val="宋体"/>
            <family val="3"/>
            <charset val="134"/>
          </rPr>
          <t>.....</t>
        </r>
      </text>
    </comment>
    <comment ref="G2" authorId="0">
      <text>
        <r>
          <rPr>
            <b/>
            <sz val="9"/>
            <rFont val="宋体"/>
            <family val="3"/>
            <charset val="134"/>
          </rPr>
          <t xml:space="preserve">支持如下格式:    		黄昌林
</t>
        </r>
        <r>
          <rPr>
            <sz val="9"/>
            <rFont val="宋体"/>
            <family val="3"/>
            <charset val="134"/>
          </rPr>
          <t>{login}
{login_seq}
{major_skill_max}
{major_lv}
{major_ids,X},X格式为[1,2,3] ，目标只能填写1
{partner,ID,星级,等级,品质}(可以填写0)
{partner_awoke,ID}ID支持0
{partner_ids,X} X格式为[1,2,3]
{finish_task,X}X为[1,2,3]   目标只能填写1
{pass_transcript,Type(3包含1,2),ID}
{get_lingshi}
{get_gold}
{cost_lingshi}
{cost_gold}
{strength_trump}
{trump,ID,星级,等级}
{strength_pet}
{pet,ID,品质,技能数量,属性数量}
pass_dungeon, 副本ID, 关卡ID</t>
        </r>
      </text>
    </comment>
    <comment ref="H2" authorId="0">
      <text>
        <r>
          <rPr>
            <b/>
            <sz val="9"/>
            <rFont val="宋体"/>
            <family val="3"/>
            <charset val="134"/>
          </rPr>
          <t xml:space="preserve">黄昌林:
</t>
        </r>
        <r>
          <rPr>
            <b/>
            <sz val="9"/>
            <rFont val="宋体"/>
            <family val="3"/>
            <charset val="134"/>
          </rPr>
          <t xml:space="preserve">完成需要的数量
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J2" authorId="0">
      <text>
        <r>
          <rPr>
            <b/>
            <sz val="9"/>
            <rFont val="宋体"/>
            <family val="3"/>
            <charset val="134"/>
          </rPr>
          <t>黄昌林: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奖励ID</t>
        </r>
      </text>
    </comment>
  </commentList>
</comments>
</file>

<file path=xl/sharedStrings.xml><?xml version="1.0" encoding="utf-8"?>
<sst xmlns="http://schemas.openxmlformats.org/spreadsheetml/2006/main" count="1247" uniqueCount="698">
  <si>
    <t>id</t>
  </si>
  <si>
    <t>chapter</t>
  </si>
  <si>
    <t>achieve_name</t>
  </si>
  <si>
    <t>achieve_detail</t>
  </si>
  <si>
    <t>pic</t>
  </si>
  <si>
    <t>event</t>
  </si>
  <si>
    <t>content</t>
  </si>
  <si>
    <t>finish_num</t>
  </si>
  <si>
    <t>partner_list</t>
  </si>
  <si>
    <t>reward</t>
  </si>
  <si>
    <t>sort_id</t>
  </si>
  <si>
    <t>成就ID</t>
  </si>
  <si>
    <t>章节ID</t>
  </si>
  <si>
    <t>成就名称</t>
  </si>
  <si>
    <t>成就描述</t>
  </si>
  <si>
    <t>收集成就图</t>
  </si>
  <si>
    <t>事件</t>
  </si>
  <si>
    <t>内容</t>
  </si>
  <si>
    <t>目标</t>
  </si>
  <si>
    <t>伙伴ID列表</t>
  </si>
  <si>
    <t>奖励ID</t>
  </si>
  <si>
    <t>排序ID</t>
  </si>
  <si>
    <t>int</t>
  </si>
  <si>
    <t>string</t>
  </si>
  <si>
    <t>intarr</t>
  </si>
  <si>
    <t>cs</t>
  </si>
  <si>
    <t>c</t>
  </si>
  <si>
    <t>s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</si>
  <si>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</t>
    </r>
  </si>
  <si>
    <t>partner_ids</t>
  </si>
  <si>
    <t>3</t>
  </si>
  <si>
    <t>5</t>
  </si>
  <si>
    <t>2</t>
  </si>
  <si>
    <t>1</t>
  </si>
  <si>
    <t>0</t>
  </si>
  <si>
    <t>login_seq</t>
  </si>
  <si>
    <t>{login_seq}</t>
  </si>
  <si>
    <t>30</t>
  </si>
  <si>
    <t>2000</t>
  </si>
  <si>
    <t>连续登录</t>
  </si>
  <si>
    <t>7</t>
  </si>
  <si>
    <t>10000</t>
  </si>
  <si>
    <t>2001</t>
  </si>
  <si>
    <t>9999</t>
  </si>
  <si>
    <t>2002</t>
  </si>
  <si>
    <t>100</t>
  </si>
  <si>
    <t>9998</t>
  </si>
  <si>
    <t>2003</t>
  </si>
  <si>
    <t>200</t>
  </si>
  <si>
    <t>9997</t>
  </si>
  <si>
    <t>2004</t>
  </si>
  <si>
    <t>300</t>
  </si>
  <si>
    <t>9996</t>
  </si>
  <si>
    <t>2010</t>
  </si>
  <si>
    <t>累计获取灵石</t>
  </si>
  <si>
    <t>累计获取灵石100000</t>
  </si>
  <si>
    <t>get_lingshi</t>
  </si>
  <si>
    <t>{get_lingshi}</t>
  </si>
  <si>
    <t>100000</t>
  </si>
  <si>
    <t>9995</t>
  </si>
  <si>
    <t>2011</t>
  </si>
  <si>
    <t>累计获取灵石500000</t>
  </si>
  <si>
    <t>500000</t>
  </si>
  <si>
    <t>9994</t>
  </si>
  <si>
    <t>2012</t>
  </si>
  <si>
    <t>累计获取灵石1000000</t>
  </si>
  <si>
    <t>1000000</t>
  </si>
  <si>
    <t>9993</t>
  </si>
  <si>
    <t>2013</t>
  </si>
  <si>
    <t>累计获取灵石5000000</t>
  </si>
  <si>
    <t>5000000</t>
  </si>
  <si>
    <t>9992</t>
  </si>
  <si>
    <t>2020</t>
  </si>
  <si>
    <t>累计获取灵石10000000</t>
  </si>
  <si>
    <t>10000000</t>
  </si>
  <si>
    <t>9991</t>
  </si>
  <si>
    <t>2021</t>
  </si>
  <si>
    <t>灵石消耗</t>
  </si>
  <si>
    <t>消耗一次灵石</t>
  </si>
  <si>
    <t>cost_lingshi</t>
  </si>
  <si>
    <t>{cost_lingshi}</t>
  </si>
  <si>
    <t>9990</t>
  </si>
  <si>
    <t>2022</t>
  </si>
  <si>
    <t>累计消耗灵石100000</t>
  </si>
  <si>
    <t>9989</t>
  </si>
  <si>
    <t>2023</t>
  </si>
  <si>
    <t>累计消耗灵石500000</t>
  </si>
  <si>
    <t>9988</t>
  </si>
  <si>
    <t>2024</t>
  </si>
  <si>
    <t>累计消耗灵石1000000</t>
  </si>
  <si>
    <t>9987</t>
  </si>
  <si>
    <t>2025</t>
  </si>
  <si>
    <t>累计消耗灵石5000000</t>
  </si>
  <si>
    <t>9986</t>
  </si>
  <si>
    <t>2026</t>
  </si>
  <si>
    <t>累计消耗灵石10000000</t>
  </si>
  <si>
    <t>9985</t>
  </si>
  <si>
    <t>2030</t>
  </si>
  <si>
    <t>玄天晶消耗</t>
  </si>
  <si>
    <t>消耗一次玄天晶</t>
  </si>
  <si>
    <t>cost_gold</t>
  </si>
  <si>
    <t>{cost_gold}</t>
  </si>
  <si>
    <t>9984</t>
  </si>
  <si>
    <t>2031</t>
  </si>
  <si>
    <t>累计消耗玄天晶1000</t>
  </si>
  <si>
    <t>1000</t>
  </si>
  <si>
    <t>9983</t>
  </si>
  <si>
    <t>2032</t>
  </si>
  <si>
    <t>累计消耗玄天晶5000</t>
  </si>
  <si>
    <t>5000</t>
  </si>
  <si>
    <t>9982</t>
  </si>
  <si>
    <t>2033</t>
  </si>
  <si>
    <t>累计消耗玄天晶10000</t>
  </si>
  <si>
    <t>9981</t>
  </si>
  <si>
    <t>2034</t>
  </si>
  <si>
    <t>累计消耗玄天晶50000</t>
  </si>
  <si>
    <t>50000</t>
  </si>
  <si>
    <t>9980</t>
  </si>
  <si>
    <t>2035</t>
  </si>
  <si>
    <t>累计消耗玄天晶100000</t>
  </si>
  <si>
    <t>9979</t>
  </si>
  <si>
    <t>2100</t>
  </si>
  <si>
    <t>pass_transcript</t>
  </si>
  <si>
    <t>9978</t>
  </si>
  <si>
    <t>秘境</t>
  </si>
  <si>
    <t>9977</t>
  </si>
  <si>
    <t>2040</t>
  </si>
  <si>
    <t>角色等级</t>
  </si>
  <si>
    <t>角色等级到达10级</t>
  </si>
  <si>
    <t>major_lv</t>
  </si>
  <si>
    <t>{major_lv}</t>
  </si>
  <si>
    <t>10</t>
  </si>
  <si>
    <t>9976</t>
  </si>
  <si>
    <t>2041</t>
  </si>
  <si>
    <t>角色等级到达20级</t>
  </si>
  <si>
    <t>20</t>
  </si>
  <si>
    <t>9975</t>
  </si>
  <si>
    <t>2042</t>
  </si>
  <si>
    <t>角色等级到达30级</t>
  </si>
  <si>
    <t>9974</t>
  </si>
  <si>
    <t>2043</t>
  </si>
  <si>
    <t>角色等级到达40级</t>
  </si>
  <si>
    <t>40</t>
  </si>
  <si>
    <t>9973</t>
  </si>
  <si>
    <t>2044</t>
  </si>
  <si>
    <t>角色等级到达50级</t>
  </si>
  <si>
    <t>50</t>
  </si>
  <si>
    <t>9972</t>
  </si>
  <si>
    <t>2050</t>
  </si>
  <si>
    <t>伙伴获取</t>
  </si>
  <si>
    <t>累计获取任意5个伙伴</t>
  </si>
  <si>
    <t>partner</t>
  </si>
  <si>
    <t>{partner,0,0,0,0}</t>
  </si>
  <si>
    <t>9971</t>
  </si>
  <si>
    <t>2051</t>
  </si>
  <si>
    <t>累计获取任意10个伙伴</t>
  </si>
  <si>
    <t>9970</t>
  </si>
  <si>
    <t>2052</t>
  </si>
  <si>
    <t>累计获取任意50个伙伴</t>
  </si>
  <si>
    <t>9969</t>
  </si>
  <si>
    <t>2053</t>
  </si>
  <si>
    <t>累计获取任意100个伙伴</t>
  </si>
  <si>
    <t>9968</t>
  </si>
  <si>
    <t>2054</t>
  </si>
  <si>
    <t>累计获取任意200个伙伴</t>
  </si>
  <si>
    <t>9967</t>
  </si>
  <si>
    <t>2055</t>
  </si>
  <si>
    <t>累计获取任意300个伙伴</t>
  </si>
  <si>
    <t>9966</t>
  </si>
  <si>
    <t>2060</t>
  </si>
  <si>
    <t>6星伙伴</t>
  </si>
  <si>
    <t>累计拥有6星伙伴1个</t>
  </si>
  <si>
    <t>{partner,0,6,0,0}</t>
  </si>
  <si>
    <t>9965</t>
  </si>
  <si>
    <t>2061</t>
  </si>
  <si>
    <t>累计拥有6星伙伴2个</t>
  </si>
  <si>
    <t>9964</t>
  </si>
  <si>
    <t>2062</t>
  </si>
  <si>
    <t>累计拥有6星伙伴5个</t>
  </si>
  <si>
    <t>9963</t>
  </si>
  <si>
    <t>2063</t>
  </si>
  <si>
    <t>累计拥有6星伙伴10个</t>
  </si>
  <si>
    <t>9962</t>
  </si>
  <si>
    <t>2064</t>
  </si>
  <si>
    <t>累计拥有6星伙伴20个</t>
  </si>
  <si>
    <t>9961</t>
  </si>
  <si>
    <t>2070</t>
  </si>
  <si>
    <t>伙伴觉醒</t>
  </si>
  <si>
    <t>觉醒1次伙伴</t>
  </si>
  <si>
    <t>partner_awoke</t>
  </si>
  <si>
    <t>{partner_awoke,0}</t>
  </si>
  <si>
    <t>9960</t>
  </si>
  <si>
    <t>2071</t>
  </si>
  <si>
    <t>觉醒2次伙伴</t>
  </si>
  <si>
    <t>9959</t>
  </si>
  <si>
    <t>2072</t>
  </si>
  <si>
    <t>觉醒5次伙伴</t>
  </si>
  <si>
    <t>9958</t>
  </si>
  <si>
    <t>2073</t>
  </si>
  <si>
    <t>觉醒10次伙伴</t>
  </si>
  <si>
    <t>9957</t>
  </si>
  <si>
    <t>2074</t>
  </si>
  <si>
    <t>觉醒20次伙伴</t>
  </si>
  <si>
    <t>9956</t>
  </si>
  <si>
    <t>2080</t>
  </si>
  <si>
    <t>法宝强化</t>
  </si>
  <si>
    <t>获得1个法宝</t>
  </si>
  <si>
    <t>trump</t>
  </si>
  <si>
    <t>{trump,0,0,0}</t>
  </si>
  <si>
    <t>9955</t>
  </si>
  <si>
    <t>2081</t>
  </si>
  <si>
    <t>累计获得10个法宝</t>
  </si>
  <si>
    <t>9954</t>
  </si>
  <si>
    <t>2082</t>
  </si>
  <si>
    <t>累计获得20个法宝</t>
  </si>
  <si>
    <t>9953</t>
  </si>
  <si>
    <t>2083</t>
  </si>
  <si>
    <t>累计获得50个法宝</t>
  </si>
  <si>
    <t>9952</t>
  </si>
  <si>
    <t>2084</t>
  </si>
  <si>
    <t>累计获得100个法宝</t>
  </si>
  <si>
    <t>9951</t>
  </si>
  <si>
    <t>2085</t>
  </si>
  <si>
    <t>累计获得500个法宝</t>
  </si>
  <si>
    <t>500</t>
  </si>
  <si>
    <t>9950</t>
  </si>
  <si>
    <t>2086</t>
  </si>
  <si>
    <t>累计获得1000个法宝</t>
  </si>
  <si>
    <t>9949</t>
  </si>
  <si>
    <t>2090</t>
  </si>
  <si>
    <t>将任意法宝强化至10级</t>
  </si>
  <si>
    <t>{trump,0,0,10}</t>
  </si>
  <si>
    <t>9948</t>
  </si>
  <si>
    <t>2091</t>
  </si>
  <si>
    <t>累计强化10个法宝至10级</t>
  </si>
  <si>
    <t>9947</t>
  </si>
  <si>
    <t>2092</t>
  </si>
  <si>
    <t>累计强化50个法宝至10级</t>
  </si>
  <si>
    <t>9946</t>
  </si>
  <si>
    <t>2093</t>
  </si>
  <si>
    <t>累计强化100个法宝至10级</t>
  </si>
  <si>
    <t>9945</t>
  </si>
  <si>
    <t>极品法宝</t>
  </si>
  <si>
    <t>获得1个六星法宝</t>
  </si>
  <si>
    <t>{trump,0,6,0}</t>
  </si>
  <si>
    <t>9944</t>
  </si>
  <si>
    <t>2101</t>
  </si>
  <si>
    <t>获得10个六星法宝</t>
  </si>
  <si>
    <t>9943</t>
  </si>
  <si>
    <t>2102</t>
  </si>
  <si>
    <t>获得20个六星法宝</t>
  </si>
  <si>
    <t>9942</t>
  </si>
  <si>
    <t>2103</t>
  </si>
  <si>
    <t>获得50个六星法宝</t>
  </si>
  <si>
    <t>9941</t>
  </si>
  <si>
    <t>2104</t>
  </si>
  <si>
    <t>获得100个六星法宝</t>
  </si>
  <si>
    <t>9940</t>
  </si>
  <si>
    <t>2110</t>
  </si>
  <si>
    <t>强化法宝1次</t>
  </si>
  <si>
    <t>strength_trump</t>
  </si>
  <si>
    <t>{strength_trump}</t>
  </si>
  <si>
    <t>9939</t>
  </si>
  <si>
    <t>2111</t>
  </si>
  <si>
    <t>9938</t>
  </si>
  <si>
    <t>2112</t>
  </si>
  <si>
    <t>9937</t>
  </si>
  <si>
    <t>2113</t>
  </si>
  <si>
    <t>9936</t>
  </si>
  <si>
    <t>2114</t>
  </si>
  <si>
    <t>9935</t>
  </si>
  <si>
    <t>2120</t>
  </si>
  <si>
    <t>极品宠物</t>
  </si>
  <si>
    <t>获得1只灵宠</t>
  </si>
  <si>
    <t>pet</t>
  </si>
  <si>
    <t>{pet,0,0,0,0}</t>
  </si>
  <si>
    <t>9934</t>
  </si>
  <si>
    <t>2121</t>
  </si>
  <si>
    <t>{pet,20004,5,0,0}</t>
  </si>
  <si>
    <t>9933</t>
  </si>
  <si>
    <t>2122</t>
  </si>
  <si>
    <t>{pet,20009,5,0,0}</t>
  </si>
  <si>
    <t>9932</t>
  </si>
  <si>
    <t>2123</t>
  </si>
  <si>
    <t>灵宠强化</t>
  </si>
  <si>
    <t>强化灵宠1次</t>
  </si>
  <si>
    <t>strength_pet</t>
  </si>
  <si>
    <t>{strength_pet}</t>
  </si>
  <si>
    <t>9931</t>
  </si>
  <si>
    <t>2124</t>
  </si>
  <si>
    <t>强化灵宠10次</t>
  </si>
  <si>
    <t>9930</t>
  </si>
  <si>
    <t>2125</t>
  </si>
  <si>
    <t>9929</t>
  </si>
  <si>
    <t>2126</t>
  </si>
  <si>
    <t>9928</t>
  </si>
  <si>
    <t>2127</t>
  </si>
  <si>
    <t>9927</t>
  </si>
  <si>
    <r>
      <t>2</t>
    </r>
    <r>
      <rPr>
        <sz val="11"/>
        <color theme="1"/>
        <rFont val="宋体"/>
        <family val="3"/>
        <charset val="134"/>
        <scheme val="minor"/>
      </rPr>
      <t>500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</si>
  <si>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600</t>
    </r>
    <phoneticPr fontId="5" type="noConversion"/>
  </si>
  <si>
    <t>4</t>
    <phoneticPr fontId="5" type="noConversion"/>
  </si>
  <si>
    <t>{pass_transcript,3,1}</t>
    <phoneticPr fontId="5" type="noConversion"/>
  </si>
  <si>
    <t>1</t>
    <phoneticPr fontId="5" type="noConversion"/>
  </si>
  <si>
    <t>星辰神剑</t>
  </si>
  <si>
    <t>盛京仙门了不起</t>
  </si>
  <si>
    <t>万法仙门学术宅</t>
  </si>
  <si>
    <t>驭兽宗</t>
  </si>
  <si>
    <t>黄金一代</t>
  </si>
  <si>
    <t>剑心通明之人</t>
  </si>
  <si>
    <t>好基友</t>
  </si>
  <si>
    <t>外门弟子</t>
  </si>
  <si>
    <t>王舞的姬友们</t>
  </si>
  <si>
    <t>灵剑山上的异乡人</t>
  </si>
  <si>
    <t>肌肉和筋肉</t>
  </si>
  <si>
    <t>有容乃大</t>
  </si>
  <si>
    <t>双子座</t>
  </si>
  <si>
    <t>灵剑派的教师们</t>
  </si>
  <si>
    <t>存在感薄弱</t>
  </si>
  <si>
    <t>我是皇子</t>
  </si>
  <si>
    <t>1005,1012</t>
  </si>
  <si>
    <t>1021,1022,1023,1024,1020,1019</t>
  </si>
  <si>
    <t>1017,1018</t>
  </si>
  <si>
    <t>1027,1038,1037,1036</t>
  </si>
  <si>
    <t>1005,1006,1007,1008,1029,1009,1010</t>
  </si>
  <si>
    <t>1008,1000</t>
  </si>
  <si>
    <t>1003,1004</t>
  </si>
  <si>
    <t>1030,1033</t>
  </si>
  <si>
    <t>1029,1016,1028</t>
  </si>
  <si>
    <t>1002,1010</t>
  </si>
  <si>
    <t>1021,1027</t>
  </si>
  <si>
    <t>1000,1029,1034</t>
  </si>
  <si>
    <t>1022,1023,1026,1025</t>
  </si>
  <si>
    <t>1011,1006,1009</t>
  </si>
  <si>
    <t>1020,1031,1009</t>
  </si>
  <si>
    <t>1003,1018</t>
  </si>
  <si>
    <t>{partner_ids,[1005,1012]}</t>
  </si>
  <si>
    <t>{partner_ids,[1021,1022,1023,1024,1020,1019]}</t>
  </si>
  <si>
    <t>{partner_ids,[1017,1018]}</t>
  </si>
  <si>
    <t>{partner_ids,[1027,1038,1037,1036]}</t>
  </si>
  <si>
    <t>{partner_ids,[1005,1006,1007,1008,1029,1009,1010]}</t>
  </si>
  <si>
    <t>{partner_ids,[1008,1000]}</t>
  </si>
  <si>
    <t>{partner_ids,[1003,1004]}</t>
  </si>
  <si>
    <t>{partner_ids,[1030,1033]}</t>
  </si>
  <si>
    <t>{partner_ids,[1029,1016,1028]}</t>
  </si>
  <si>
    <t>{partner_ids,[1002,1010]}</t>
  </si>
  <si>
    <t>{partner_ids,[1021,1027]}</t>
  </si>
  <si>
    <t>{partner_ids,[1000,1029,1034]}</t>
  </si>
  <si>
    <t>{partner_ids,[1022,1023,1026,1025]}</t>
  </si>
  <si>
    <t>{partner_ids,[1011,1006,1009]}</t>
  </si>
  <si>
    <t>{partner_ids,[1020,1031,1009]}</t>
  </si>
  <si>
    <t>{partner_ids,[1003,1018]}</t>
  </si>
  <si>
    <t>2</t>
    <phoneticPr fontId="5" type="noConversion"/>
  </si>
  <si>
    <t>6</t>
  </si>
  <si>
    <t>6</t>
    <phoneticPr fontId="5" type="noConversion"/>
  </si>
  <si>
    <t>4</t>
    <phoneticPr fontId="5" type="noConversion"/>
  </si>
  <si>
    <t>7</t>
    <phoneticPr fontId="5" type="noConversion"/>
  </si>
  <si>
    <t>3</t>
    <phoneticPr fontId="5" type="noConversion"/>
  </si>
  <si>
    <t>20</t>
    <phoneticPr fontId="5" type="noConversion"/>
  </si>
  <si>
    <t>19</t>
    <phoneticPr fontId="5" type="noConversion"/>
  </si>
  <si>
    <t>18</t>
  </si>
  <si>
    <t>17</t>
  </si>
  <si>
    <t>16</t>
  </si>
  <si>
    <t>15</t>
  </si>
  <si>
    <t>14</t>
  </si>
  <si>
    <t>13</t>
  </si>
  <si>
    <t>12</t>
  </si>
  <si>
    <t>11</t>
  </si>
  <si>
    <t>9</t>
  </si>
  <si>
    <t>8</t>
  </si>
  <si>
    <r>
      <t>2</t>
    </r>
    <r>
      <rPr>
        <sz val="11"/>
        <color theme="1"/>
        <rFont val="宋体"/>
        <family val="3"/>
        <charset val="134"/>
        <scheme val="minor"/>
      </rPr>
      <t>501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</si>
  <si>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601</t>
    </r>
    <phoneticPr fontId="5" type="noConversion"/>
  </si>
  <si>
    <t>2602</t>
    <phoneticPr fontId="5" type="noConversion"/>
  </si>
  <si>
    <t>2700</t>
    <phoneticPr fontId="5" type="noConversion"/>
  </si>
  <si>
    <t>天梯竞技</t>
    <phoneticPr fontId="5" type="noConversion"/>
  </si>
  <si>
    <t>2701</t>
    <phoneticPr fontId="5" type="noConversion"/>
  </si>
  <si>
    <t>2702</t>
  </si>
  <si>
    <t>2703</t>
  </si>
  <si>
    <t>2704</t>
  </si>
  <si>
    <t>2800</t>
    <phoneticPr fontId="5" type="noConversion"/>
  </si>
  <si>
    <t>三千世界</t>
    <phoneticPr fontId="5" type="noConversion"/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</si>
  <si>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</si>
  <si>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</si>
  <si>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</si>
  <si>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</si>
  <si>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</si>
  <si>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</si>
  <si>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</si>
  <si>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</si>
  <si>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</si>
  <si>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</si>
  <si>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</si>
  <si>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</si>
  <si>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</si>
  <si>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</si>
  <si>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</si>
  <si>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</si>
  <si>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</si>
  <si>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</si>
  <si>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</si>
  <si>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</si>
  <si>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</si>
  <si>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</si>
  <si>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</si>
  <si>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</si>
  <si>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</si>
  <si>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</si>
  <si>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</si>
  <si>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9926</t>
  </si>
  <si>
    <t>9925</t>
  </si>
  <si>
    <t>9924</t>
  </si>
  <si>
    <t>9923</t>
  </si>
  <si>
    <t>9922</t>
  </si>
  <si>
    <t>9921</t>
  </si>
  <si>
    <t>9920</t>
  </si>
  <si>
    <t>9919</t>
  </si>
  <si>
    <t>9918</t>
  </si>
  <si>
    <t>9917</t>
  </si>
  <si>
    <t>9916</t>
  </si>
  <si>
    <t>9915</t>
  </si>
  <si>
    <t>9914</t>
  </si>
  <si>
    <t>9913</t>
  </si>
  <si>
    <t>9912</t>
  </si>
  <si>
    <t>9911</t>
  </si>
  <si>
    <t>9910</t>
  </si>
  <si>
    <t>9909</t>
  </si>
  <si>
    <t>9908</t>
  </si>
  <si>
    <t>9907</t>
  </si>
  <si>
    <t>9906</t>
  </si>
  <si>
    <t>9905</t>
  </si>
  <si>
    <t>9904</t>
  </si>
  <si>
    <t>9903</t>
  </si>
  <si>
    <t>9902</t>
  </si>
  <si>
    <t>9901</t>
  </si>
  <si>
    <t>9900</t>
  </si>
  <si>
    <t>9899</t>
  </si>
  <si>
    <t>9898</t>
  </si>
  <si>
    <t>9897</t>
  </si>
  <si>
    <t>9896</t>
  </si>
  <si>
    <t>9895</t>
  </si>
  <si>
    <t>9894</t>
  </si>
  <si>
    <t>9893</t>
  </si>
  <si>
    <t>9892</t>
  </si>
  <si>
    <t>9891</t>
  </si>
  <si>
    <t>{pass_transcript,3,1000}</t>
    <phoneticPr fontId="5" type="noConversion"/>
  </si>
  <si>
    <r>
      <t>{pass_transcript,3,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</t>
    </r>
    <phoneticPr fontId="5" type="noConversion"/>
  </si>
  <si>
    <r>
      <t>{pass_transcript,3,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</t>
    </r>
    <phoneticPr fontId="5" type="noConversion"/>
  </si>
  <si>
    <t>{pass_transcript,3,2000}</t>
    <phoneticPr fontId="5" type="noConversion"/>
  </si>
  <si>
    <t>通关秘境:盛京仙门办事处</t>
    <phoneticPr fontId="5" type="noConversion"/>
  </si>
  <si>
    <t>通关秘境:何昀家密室</t>
    <phoneticPr fontId="5" type="noConversion"/>
  </si>
  <si>
    <t>通关秘境:皇子府</t>
    <phoneticPr fontId="5" type="noConversion"/>
  </si>
  <si>
    <t>arena_rank</t>
  </si>
  <si>
    <t>进入天梯竞技前500名</t>
    <phoneticPr fontId="5" type="noConversion"/>
  </si>
  <si>
    <t>进入天梯竞技前100名</t>
    <phoneticPr fontId="5" type="noConversion"/>
  </si>
  <si>
    <t>进入天梯竞技前50名</t>
    <phoneticPr fontId="5" type="noConversion"/>
  </si>
  <si>
    <t>进入天梯竞技前10名</t>
    <phoneticPr fontId="5" type="noConversion"/>
  </si>
  <si>
    <t>勇夺天梯竞技第一</t>
    <phoneticPr fontId="5" type="noConversion"/>
  </si>
  <si>
    <t>2603</t>
    <phoneticPr fontId="5" type="noConversion"/>
  </si>
  <si>
    <t>通关秘境:武侯县衙</t>
    <phoneticPr fontId="5" type="noConversion"/>
  </si>
  <si>
    <r>
      <t>{pass_transcript,3,4</t>
    </r>
    <r>
      <rPr>
        <sz val="11"/>
        <color theme="1"/>
        <rFont val="宋体"/>
        <charset val="134"/>
        <scheme val="minor"/>
      </rPr>
      <t>}</t>
    </r>
    <phoneticPr fontId="5" type="noConversion"/>
  </si>
  <si>
    <t>{arena_rank, 500}</t>
    <phoneticPr fontId="5" type="noConversion"/>
  </si>
  <si>
    <t>{arena_rank, 100}</t>
    <phoneticPr fontId="5" type="noConversion"/>
  </si>
  <si>
    <t>{arena_rank, 50}</t>
    <phoneticPr fontId="5" type="noConversion"/>
  </si>
  <si>
    <t>{arena_rank, 10}</t>
    <phoneticPr fontId="5" type="noConversion"/>
  </si>
  <si>
    <t>{arena_rank, 1}</t>
    <phoneticPr fontId="5" type="noConversion"/>
  </si>
  <si>
    <t>pass_dungeon</t>
  </si>
  <si>
    <t>{pass_dungeon, 2, 1}</t>
    <phoneticPr fontId="5" type="noConversion"/>
  </si>
  <si>
    <t>{pass_dungeon, 2, 3}</t>
    <phoneticPr fontId="5" type="noConversion"/>
  </si>
  <si>
    <t>{pass_dungeon, 2, 5}</t>
    <phoneticPr fontId="5" type="noConversion"/>
  </si>
  <si>
    <t>{pass_dungeon, 2, 7}</t>
    <phoneticPr fontId="5" type="noConversion"/>
  </si>
  <si>
    <t>{pass_dungeon, 3, 1}</t>
    <phoneticPr fontId="5" type="noConversion"/>
  </si>
  <si>
    <t>{pass_dungeon, 3, 5}</t>
    <phoneticPr fontId="5" type="noConversion"/>
  </si>
  <si>
    <t>{pass_dungeon, 3, 7}</t>
    <phoneticPr fontId="5" type="noConversion"/>
  </si>
  <si>
    <t>{pass_dungeon, 3, 3}</t>
    <phoneticPr fontId="5" type="noConversion"/>
  </si>
  <si>
    <t>{pass_dungeon, 4, 1}</t>
    <phoneticPr fontId="5" type="noConversion"/>
  </si>
  <si>
    <t>{pass_dungeon, 4, 3}</t>
    <phoneticPr fontId="5" type="noConversion"/>
  </si>
  <si>
    <t>{pass_dungeon, 4, 5}</t>
    <phoneticPr fontId="5" type="noConversion"/>
  </si>
  <si>
    <t>{pass_dungeon, 4, 7}</t>
    <phoneticPr fontId="5" type="noConversion"/>
  </si>
  <si>
    <t>{pass_dungeon, 5, 1}</t>
    <phoneticPr fontId="5" type="noConversion"/>
  </si>
  <si>
    <t>{pass_dungeon, 5, 3}</t>
    <phoneticPr fontId="5" type="noConversion"/>
  </si>
  <si>
    <t>{pass_dungeon, 5, 5}</t>
    <phoneticPr fontId="5" type="noConversion"/>
  </si>
  <si>
    <t>{pass_dungeon, 5, 7}</t>
    <phoneticPr fontId="5" type="noConversion"/>
  </si>
  <si>
    <t>{pass_dungeon, 6, 1}</t>
    <phoneticPr fontId="5" type="noConversion"/>
  </si>
  <si>
    <t>{pass_dungeon, 6, 3}</t>
    <phoneticPr fontId="5" type="noConversion"/>
  </si>
  <si>
    <t>{pass_dungeon, 6, 5}</t>
    <phoneticPr fontId="5" type="noConversion"/>
  </si>
  <si>
    <t>{pass_dungeon, 6, 7}</t>
    <phoneticPr fontId="5" type="noConversion"/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</si>
  <si>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</si>
  <si>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</si>
  <si>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</si>
  <si>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</si>
  <si>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</si>
  <si>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</si>
  <si>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</si>
  <si>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</si>
  <si>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</si>
  <si>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</si>
  <si>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</si>
  <si>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</si>
  <si>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</si>
  <si>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</si>
  <si>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</si>
  <si>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3</t>
    <phoneticPr fontId="5" type="noConversion"/>
  </si>
  <si>
    <t>7</t>
    <phoneticPr fontId="5" type="noConversion"/>
  </si>
  <si>
    <t>15</t>
    <phoneticPr fontId="5" type="noConversion"/>
  </si>
  <si>
    <t>30</t>
    <phoneticPr fontId="5" type="noConversion"/>
  </si>
  <si>
    <t>100</t>
    <phoneticPr fontId="5" type="noConversion"/>
  </si>
  <si>
    <t>连续登录3天</t>
    <phoneticPr fontId="5" type="noConversion"/>
  </si>
  <si>
    <t>连续登录7天</t>
    <phoneticPr fontId="5" type="noConversion"/>
  </si>
  <si>
    <t>连续登录15天</t>
    <phoneticPr fontId="5" type="noConversion"/>
  </si>
  <si>
    <t>连续登录30天</t>
    <phoneticPr fontId="5" type="noConversion"/>
  </si>
  <si>
    <t>连续登录100天</t>
    <phoneticPr fontId="5" type="noConversion"/>
  </si>
  <si>
    <t>50100</t>
  </si>
  <si>
    <t>50101</t>
  </si>
  <si>
    <t>50102</t>
  </si>
  <si>
    <t>50103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</si>
  <si>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</si>
  <si>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</si>
  <si>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</si>
  <si>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</si>
  <si>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</si>
  <si>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</si>
  <si>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</si>
  <si>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</si>
  <si>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50112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</si>
  <si>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</si>
  <si>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</si>
  <si>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</si>
  <si>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</si>
  <si>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</si>
  <si>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</si>
  <si>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</si>
  <si>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</si>
  <si>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</si>
  <si>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</si>
  <si>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</si>
  <si>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</si>
  <si>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</si>
  <si>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</si>
  <si>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50127</t>
  </si>
  <si>
    <t>50128</t>
  </si>
  <si>
    <t>50129</t>
  </si>
  <si>
    <t>50130</t>
  </si>
  <si>
    <t>50131</t>
  </si>
  <si>
    <t>50182</t>
  </si>
  <si>
    <t>50183</t>
  </si>
  <si>
    <t>50184</t>
  </si>
  <si>
    <t>50185</t>
  </si>
  <si>
    <t>50186</t>
  </si>
  <si>
    <t>50187</t>
  </si>
  <si>
    <t>50188</t>
  </si>
  <si>
    <t>50189</t>
  </si>
  <si>
    <t>50190</t>
  </si>
  <si>
    <t>50191</t>
  </si>
  <si>
    <t>50192</t>
  </si>
  <si>
    <t>50193</t>
  </si>
  <si>
    <t>50194</t>
  </si>
  <si>
    <t>50195</t>
  </si>
  <si>
    <t>50196</t>
  </si>
  <si>
    <t>50197</t>
  </si>
  <si>
    <t>50198</t>
  </si>
  <si>
    <t>50199</t>
  </si>
  <si>
    <t>50200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</si>
  <si>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</si>
  <si>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</si>
  <si>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</si>
  <si>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</si>
  <si>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</si>
  <si>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</si>
  <si>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</si>
  <si>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</si>
  <si>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</si>
  <si>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50177</t>
  </si>
  <si>
    <t>50178</t>
  </si>
  <si>
    <t>50179</t>
  </si>
  <si>
    <t>50180</t>
  </si>
  <si>
    <t>50181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</si>
  <si>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</si>
  <si>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</si>
  <si>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</si>
  <si>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</si>
  <si>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</si>
  <si>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</si>
  <si>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</si>
  <si>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</si>
  <si>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</si>
  <si>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</si>
  <si>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</si>
  <si>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</si>
  <si>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</si>
  <si>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50145</t>
  </si>
  <si>
    <t>50146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</si>
  <si>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</si>
  <si>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</si>
  <si>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</si>
  <si>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</si>
  <si>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</si>
  <si>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</si>
  <si>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</si>
  <si>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</si>
  <si>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</si>
  <si>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50156</t>
  </si>
  <si>
    <t>50157</t>
  </si>
  <si>
    <t>50158</t>
  </si>
  <si>
    <t>50159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</si>
  <si>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</si>
  <si>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</si>
  <si>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</si>
  <si>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</si>
  <si>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</si>
  <si>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</si>
  <si>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</si>
  <si>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</si>
  <si>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</si>
  <si>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50169</t>
  </si>
  <si>
    <t>50170</t>
  </si>
  <si>
    <t>50171</t>
  </si>
  <si>
    <t>50172</t>
  </si>
  <si>
    <t>50173</t>
  </si>
  <si>
    <t>50174</t>
  </si>
  <si>
    <t>50175</t>
  </si>
  <si>
    <t>50176</t>
  </si>
  <si>
    <t>强化灵宠50次</t>
    <phoneticPr fontId="5" type="noConversion"/>
  </si>
  <si>
    <t>强化灵宠100次</t>
    <phoneticPr fontId="5" type="noConversion"/>
  </si>
  <si>
    <t>强化灵宠200次</t>
    <phoneticPr fontId="5" type="noConversion"/>
  </si>
  <si>
    <t>50</t>
    <phoneticPr fontId="5" type="noConversion"/>
  </si>
  <si>
    <t>200</t>
    <phoneticPr fontId="5" type="noConversion"/>
  </si>
  <si>
    <t>50</t>
    <phoneticPr fontId="5" type="noConversion"/>
  </si>
  <si>
    <t>100</t>
    <phoneticPr fontId="5" type="noConversion"/>
  </si>
  <si>
    <t>500</t>
    <phoneticPr fontId="5" type="noConversion"/>
  </si>
  <si>
    <t>强化法宝10次</t>
    <phoneticPr fontId="5" type="noConversion"/>
  </si>
  <si>
    <t>强化法宝50次</t>
    <phoneticPr fontId="5" type="noConversion"/>
  </si>
  <si>
    <t>强化法宝100次</t>
    <phoneticPr fontId="5" type="noConversion"/>
  </si>
  <si>
    <t>强化法宝500次</t>
    <phoneticPr fontId="5" type="noConversion"/>
  </si>
  <si>
    <t>试炼</t>
  </si>
  <si>
    <t>通关试炼:青云峰</t>
  </si>
  <si>
    <t>通关试炼:大明国皇宫</t>
  </si>
  <si>
    <t>获得橙色品质石木猿</t>
    <phoneticPr fontId="5" type="noConversion"/>
  </si>
  <si>
    <t>获得橙色品质鬼猴</t>
    <phoneticPr fontId="5" type="noConversion"/>
  </si>
  <si>
    <t>法宝获取</t>
    <phoneticPr fontId="5" type="noConversion"/>
  </si>
  <si>
    <t>ui_bg_shouji_1.png</t>
  </si>
  <si>
    <t>ui_bg_shouji_2.png</t>
    <phoneticPr fontId="5" type="noConversion"/>
  </si>
  <si>
    <t>ui_bg_shouji_3.png</t>
  </si>
  <si>
    <t>ui_bg_shouji_4.png</t>
  </si>
  <si>
    <t>ui_bg_shouji_5.png</t>
  </si>
  <si>
    <t>ui_bg_shouji_6.png</t>
  </si>
  <si>
    <t>ui_bg_shouji_7.png</t>
  </si>
  <si>
    <t>ui_bg_shouji_8.png</t>
  </si>
  <si>
    <t>ui_bg_shouji_9.png</t>
  </si>
  <si>
    <t>ui_bg_shouji_10.png</t>
  </si>
  <si>
    <t>ui_bg_shouji_11.png</t>
  </si>
  <si>
    <t>ui_bg_shouji_12.png</t>
  </si>
  <si>
    <t>ui_bg_shouji_13.png</t>
  </si>
  <si>
    <t>ui_bg_shouji_14.png</t>
  </si>
  <si>
    <t>ui_bg_shouji_15.png</t>
  </si>
  <si>
    <t>ui_bg_shouji_16.png</t>
  </si>
  <si>
    <t>通关黄金王宝库难度一</t>
    <phoneticPr fontId="8" type="noConversion"/>
  </si>
  <si>
    <t>通关黄金王宝库难度三</t>
    <phoneticPr fontId="8" type="noConversion"/>
  </si>
  <si>
    <t>通关黄金王宝库难度五</t>
    <phoneticPr fontId="8" type="noConversion"/>
  </si>
  <si>
    <t>通关黄金王宝库难度七</t>
    <phoneticPr fontId="8" type="noConversion"/>
  </si>
  <si>
    <t>通关魔界洞窟难度一</t>
    <phoneticPr fontId="8" type="noConversion"/>
  </si>
  <si>
    <t>通关魔界洞窟难度三</t>
    <phoneticPr fontId="8" type="noConversion"/>
  </si>
  <si>
    <t>通关魔界洞窟难度五</t>
    <phoneticPr fontId="8" type="noConversion"/>
  </si>
  <si>
    <t>通关魔界洞窟难度七</t>
    <phoneticPr fontId="8" type="noConversion"/>
  </si>
  <si>
    <t>通关梦魇之境难度一</t>
    <phoneticPr fontId="8" type="noConversion"/>
  </si>
  <si>
    <t>通关梦魇之境难度三</t>
    <phoneticPr fontId="8" type="noConversion"/>
  </si>
  <si>
    <t>通关梦魇之境难度五</t>
    <phoneticPr fontId="8" type="noConversion"/>
  </si>
  <si>
    <t>通关梦魇之境难度七</t>
    <phoneticPr fontId="8" type="noConversion"/>
  </si>
  <si>
    <t>通关真龙巢穴·地难度一</t>
  </si>
  <si>
    <t>通关真龙巢穴·地难度三</t>
  </si>
  <si>
    <t>通关真龙巢穴·地难度五</t>
  </si>
  <si>
    <t>通关真龙巢穴·地难度七</t>
  </si>
  <si>
    <t>通关真龙巢穴·火难度一</t>
  </si>
  <si>
    <t>通关真龙巢穴·火难度三</t>
  </si>
  <si>
    <t>通关真龙巢穴·火难度五</t>
  </si>
  <si>
    <t>通关真龙巢穴·火难度七</t>
  </si>
  <si>
    <t>通关真龙巢穴·水难度一</t>
  </si>
  <si>
    <t>通关真龙巢穴·水难度三</t>
  </si>
  <si>
    <t>通关真龙巢穴·水难度五</t>
  </si>
  <si>
    <t>通关真龙巢穴·水难度七</t>
  </si>
  <si>
    <t>通关真龙巢穴·风难度一</t>
  </si>
  <si>
    <t>通关真龙巢穴·风难度三</t>
  </si>
  <si>
    <t>通关真龙巢穴·风难度五</t>
  </si>
  <si>
    <t>通关真龙巢穴·风难度七</t>
  </si>
  <si>
    <t>{pass_dungeon, 7, 1}</t>
    <phoneticPr fontId="5" type="noConversion"/>
  </si>
  <si>
    <t>{pass_dungeon, 7, 3}</t>
    <phoneticPr fontId="5" type="noConversion"/>
  </si>
  <si>
    <t>{pass_dungeon, 7, 5}</t>
    <phoneticPr fontId="5" type="noConversion"/>
  </si>
  <si>
    <t>{pass_dungeon, 7, 7}</t>
    <phoneticPr fontId="5" type="noConversion"/>
  </si>
  <si>
    <t>{pass_dungeon, 1, 1}</t>
    <phoneticPr fontId="5" type="noConversion"/>
  </si>
  <si>
    <t>{pass_dungeon, 1,3}</t>
    <phoneticPr fontId="5" type="noConversion"/>
  </si>
  <si>
    <t>{pass_dungeon, 1, 5}</t>
    <phoneticPr fontId="5" type="noConversion"/>
  </si>
  <si>
    <t>{pass_dungeon, 1, 7}</t>
    <phoneticPr fontId="5" type="noConversion"/>
  </si>
  <si>
    <t>test</t>
    <phoneticPr fontId="5" type="noConversion"/>
  </si>
  <si>
    <t>as11</t>
    <phoneticPr fontId="5" type="noConversion"/>
  </si>
  <si>
    <t>{string:string}</t>
    <phoneticPr fontId="5" type="noConversion"/>
  </si>
  <si>
    <t>c</t>
    <phoneticPr fontId="5" type="noConversion"/>
  </si>
  <si>
    <t>1005:噶,1012:阿斯蒂芬</t>
    <phoneticPr fontId="5" type="noConversion"/>
  </si>
  <si>
    <t>test1</t>
    <phoneticPr fontId="5" type="noConversion"/>
  </si>
  <si>
    <t>stringarr</t>
    <phoneticPr fontId="5" type="noConversion"/>
  </si>
  <si>
    <t>设计费看了,速度快放假啊看见,神雕房介</t>
    <phoneticPr fontId="5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</si>
</sst>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1" fillId="2" borderId="0" xfId="0" applyNumberFormat="1" applyFont="1" applyFill="1">
      <alignment vertical="center"/>
    </xf>
    <xf numFmtId="0" fontId="7" fillId="0" borderId="0" xfId="0" applyFont="1">
      <alignment vertical="center"/>
    </xf>
    <xf numFmtId="49" fontId="6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49" fontId="1" fillId="3" borderId="0" xfId="0" applyNumberFormat="1" applyFont="1" applyFill="1">
      <alignment vertic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1"/>
  <sheetViews>
    <sheetView tabSelected="1" workbookViewId="0">
      <pane xSplit="4" ySplit="4" topLeftCell="G5" activePane="bottomRight" state="frozen"/>
      <selection pane="topRight" activeCell="E1" sqref="E1"/>
      <selection pane="bottomLeft" activeCell="A5" sqref="A5"/>
      <selection pane="bottomRight" activeCell="M5" sqref="M5"/>
    </sheetView>
  </sheetViews>
  <sheetFormatPr defaultColWidth="9" defaultRowHeight="13.5"/>
  <cols>
    <col min="1" max="1" width="7.5" style="1" customWidth="1"/>
    <col min="2" max="2" width="8.5" style="1" customWidth="1"/>
    <col min="3" max="3" width="24.5" style="1" customWidth="1"/>
    <col min="4" max="4" width="38.25" style="1" customWidth="1"/>
    <col min="5" max="5" width="38.25" style="1" bestFit="1" customWidth="1"/>
    <col min="6" max="6" width="39.375" style="1" customWidth="1"/>
    <col min="7" max="7" width="45" style="1" bestFit="1" customWidth="1"/>
    <col min="8" max="8" width="20.375" style="1" customWidth="1"/>
    <col min="9" max="9" width="38.25" style="1" bestFit="1" customWidth="1"/>
    <col min="10" max="10" width="7.875" style="1" customWidth="1"/>
    <col min="11" max="11" width="9" style="1"/>
    <col min="12" max="12" width="21.875" style="1" customWidth="1"/>
    <col min="13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690</v>
      </c>
      <c r="M1" s="1" t="s">
        <v>695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691</v>
      </c>
      <c r="M2" s="1" t="s">
        <v>691</v>
      </c>
    </row>
    <row r="3" spans="1:13">
      <c r="A3" s="1" t="s">
        <v>22</v>
      </c>
      <c r="B3" s="1" t="s">
        <v>22</v>
      </c>
      <c r="C3" s="1" t="s">
        <v>23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22</v>
      </c>
      <c r="I3" s="1" t="s">
        <v>24</v>
      </c>
      <c r="J3" s="1" t="s">
        <v>22</v>
      </c>
      <c r="K3" s="1" t="s">
        <v>22</v>
      </c>
      <c r="L3" s="1" t="s">
        <v>692</v>
      </c>
      <c r="M3" s="1" t="s">
        <v>696</v>
      </c>
    </row>
    <row r="4" spans="1:13">
      <c r="A4" s="1" t="s">
        <v>25</v>
      </c>
      <c r="B4" s="1" t="s">
        <v>26</v>
      </c>
      <c r="C4" s="1" t="s">
        <v>26</v>
      </c>
      <c r="D4" s="1" t="s">
        <v>26</v>
      </c>
      <c r="E4" s="1" t="s">
        <v>26</v>
      </c>
      <c r="F4" s="1" t="s">
        <v>27</v>
      </c>
      <c r="G4" s="1" t="s">
        <v>27</v>
      </c>
      <c r="H4" s="2" t="s">
        <v>28</v>
      </c>
      <c r="I4" s="1" t="s">
        <v>26</v>
      </c>
      <c r="J4" s="2" t="s">
        <v>28</v>
      </c>
      <c r="K4" s="1" t="s">
        <v>26</v>
      </c>
      <c r="L4" s="1" t="s">
        <v>693</v>
      </c>
      <c r="M4" s="1" t="s">
        <v>693</v>
      </c>
    </row>
    <row r="5" spans="1:13">
      <c r="A5" s="1">
        <v>1000</v>
      </c>
      <c r="C5" s="2" t="s">
        <v>303</v>
      </c>
      <c r="D5" s="2" t="s">
        <v>303</v>
      </c>
      <c r="E5" s="1" t="s">
        <v>638</v>
      </c>
      <c r="F5" s="1" t="s">
        <v>29</v>
      </c>
      <c r="G5" s="2" t="s">
        <v>335</v>
      </c>
      <c r="H5" s="1" t="s">
        <v>351</v>
      </c>
      <c r="I5" s="2" t="s">
        <v>319</v>
      </c>
      <c r="J5" s="1" t="s">
        <v>116</v>
      </c>
      <c r="K5" s="2" t="s">
        <v>357</v>
      </c>
      <c r="L5" s="1" t="s">
        <v>694</v>
      </c>
      <c r="M5" s="1" t="s">
        <v>697</v>
      </c>
    </row>
    <row r="6" spans="1:13">
      <c r="A6" s="1">
        <v>1001</v>
      </c>
      <c r="C6" s="2" t="s">
        <v>304</v>
      </c>
      <c r="D6" s="2" t="s">
        <v>304</v>
      </c>
      <c r="E6" s="1" t="s">
        <v>639</v>
      </c>
      <c r="F6" s="1" t="s">
        <v>29</v>
      </c>
      <c r="G6" s="2" t="s">
        <v>336</v>
      </c>
      <c r="H6" s="2" t="s">
        <v>353</v>
      </c>
      <c r="I6" s="2" t="s">
        <v>320</v>
      </c>
      <c r="J6" s="1" t="s">
        <v>485</v>
      </c>
      <c r="K6" s="2" t="s">
        <v>358</v>
      </c>
    </row>
    <row r="7" spans="1:13">
      <c r="A7" s="1">
        <v>1002</v>
      </c>
      <c r="C7" s="2" t="s">
        <v>305</v>
      </c>
      <c r="D7" s="2" t="s">
        <v>305</v>
      </c>
      <c r="E7" s="1" t="s">
        <v>640</v>
      </c>
      <c r="F7" s="1" t="s">
        <v>29</v>
      </c>
      <c r="G7" s="2" t="s">
        <v>337</v>
      </c>
      <c r="H7" s="2" t="s">
        <v>351</v>
      </c>
      <c r="I7" s="2" t="s">
        <v>321</v>
      </c>
      <c r="J7" s="1" t="s">
        <v>486</v>
      </c>
      <c r="K7" s="2" t="s">
        <v>359</v>
      </c>
    </row>
    <row r="8" spans="1:13">
      <c r="A8" s="1">
        <v>1003</v>
      </c>
      <c r="C8" s="2" t="s">
        <v>306</v>
      </c>
      <c r="D8" s="2" t="s">
        <v>306</v>
      </c>
      <c r="E8" s="1" t="s">
        <v>641</v>
      </c>
      <c r="F8" s="1" t="s">
        <v>29</v>
      </c>
      <c r="G8" s="2" t="s">
        <v>338</v>
      </c>
      <c r="H8" s="1" t="s">
        <v>354</v>
      </c>
      <c r="I8" s="2" t="s">
        <v>322</v>
      </c>
      <c r="J8" s="1" t="s">
        <v>487</v>
      </c>
      <c r="K8" s="2" t="s">
        <v>360</v>
      </c>
    </row>
    <row r="9" spans="1:13">
      <c r="A9" s="1">
        <v>1004</v>
      </c>
      <c r="C9" s="2" t="s">
        <v>307</v>
      </c>
      <c r="D9" s="2" t="s">
        <v>307</v>
      </c>
      <c r="E9" s="1" t="s">
        <v>642</v>
      </c>
      <c r="F9" s="1" t="s">
        <v>29</v>
      </c>
      <c r="G9" s="2" t="s">
        <v>339</v>
      </c>
      <c r="H9" s="2" t="s">
        <v>355</v>
      </c>
      <c r="I9" s="2" t="s">
        <v>323</v>
      </c>
      <c r="J9" s="1" t="s">
        <v>488</v>
      </c>
      <c r="K9" s="2" t="s">
        <v>361</v>
      </c>
    </row>
    <row r="10" spans="1:13">
      <c r="A10" s="1">
        <v>1005</v>
      </c>
      <c r="C10" s="2" t="s">
        <v>308</v>
      </c>
      <c r="D10" s="2" t="s">
        <v>308</v>
      </c>
      <c r="E10" s="1" t="s">
        <v>643</v>
      </c>
      <c r="F10" s="1" t="s">
        <v>29</v>
      </c>
      <c r="G10" s="2" t="s">
        <v>340</v>
      </c>
      <c r="H10" s="2" t="s">
        <v>351</v>
      </c>
      <c r="I10" s="2" t="s">
        <v>324</v>
      </c>
      <c r="J10" s="1" t="s">
        <v>489</v>
      </c>
      <c r="K10" s="2" t="s">
        <v>362</v>
      </c>
    </row>
    <row r="11" spans="1:13">
      <c r="A11" s="1">
        <v>1006</v>
      </c>
      <c r="C11" s="2" t="s">
        <v>309</v>
      </c>
      <c r="D11" s="2" t="s">
        <v>309</v>
      </c>
      <c r="E11" s="1" t="s">
        <v>644</v>
      </c>
      <c r="F11" s="1" t="s">
        <v>29</v>
      </c>
      <c r="G11" s="2" t="s">
        <v>341</v>
      </c>
      <c r="H11" s="1" t="s">
        <v>351</v>
      </c>
      <c r="I11" s="2" t="s">
        <v>325</v>
      </c>
      <c r="J11" s="1" t="s">
        <v>490</v>
      </c>
      <c r="K11" s="2" t="s">
        <v>363</v>
      </c>
    </row>
    <row r="12" spans="1:13">
      <c r="A12" s="1">
        <v>1007</v>
      </c>
      <c r="C12" s="2" t="s">
        <v>310</v>
      </c>
      <c r="D12" s="2" t="s">
        <v>310</v>
      </c>
      <c r="E12" s="1" t="s">
        <v>645</v>
      </c>
      <c r="F12" s="1" t="s">
        <v>29</v>
      </c>
      <c r="G12" s="2" t="s">
        <v>342</v>
      </c>
      <c r="H12" s="2" t="s">
        <v>351</v>
      </c>
      <c r="I12" s="2" t="s">
        <v>326</v>
      </c>
      <c r="J12" s="1" t="s">
        <v>491</v>
      </c>
      <c r="K12" s="2" t="s">
        <v>364</v>
      </c>
    </row>
    <row r="13" spans="1:13">
      <c r="A13" s="1">
        <v>1008</v>
      </c>
      <c r="C13" s="2" t="s">
        <v>311</v>
      </c>
      <c r="D13" s="2" t="s">
        <v>311</v>
      </c>
      <c r="E13" s="1" t="s">
        <v>646</v>
      </c>
      <c r="F13" s="1" t="s">
        <v>29</v>
      </c>
      <c r="G13" s="2" t="s">
        <v>343</v>
      </c>
      <c r="H13" s="2" t="s">
        <v>356</v>
      </c>
      <c r="I13" s="2" t="s">
        <v>327</v>
      </c>
      <c r="J13" s="1" t="s">
        <v>492</v>
      </c>
      <c r="K13" s="2" t="s">
        <v>365</v>
      </c>
    </row>
    <row r="14" spans="1:13">
      <c r="A14" s="1">
        <v>1009</v>
      </c>
      <c r="C14" s="2" t="s">
        <v>312</v>
      </c>
      <c r="D14" s="2" t="s">
        <v>312</v>
      </c>
      <c r="E14" s="1" t="s">
        <v>647</v>
      </c>
      <c r="F14" s="1" t="s">
        <v>29</v>
      </c>
      <c r="G14" s="2" t="s">
        <v>344</v>
      </c>
      <c r="H14" s="1" t="s">
        <v>351</v>
      </c>
      <c r="I14" s="2" t="s">
        <v>328</v>
      </c>
      <c r="J14" s="1" t="s">
        <v>493</v>
      </c>
      <c r="K14" s="2" t="s">
        <v>366</v>
      </c>
    </row>
    <row r="15" spans="1:13">
      <c r="A15" s="1">
        <v>1010</v>
      </c>
      <c r="C15" s="2" t="s">
        <v>313</v>
      </c>
      <c r="D15" s="2" t="s">
        <v>313</v>
      </c>
      <c r="E15" s="1" t="s">
        <v>648</v>
      </c>
      <c r="F15" s="1" t="s">
        <v>29</v>
      </c>
      <c r="G15" s="2" t="s">
        <v>345</v>
      </c>
      <c r="H15" s="2" t="s">
        <v>351</v>
      </c>
      <c r="I15" s="2" t="s">
        <v>329</v>
      </c>
      <c r="J15" s="1" t="s">
        <v>494</v>
      </c>
      <c r="K15" s="2" t="s">
        <v>131</v>
      </c>
    </row>
    <row r="16" spans="1:13">
      <c r="A16" s="1">
        <v>1011</v>
      </c>
      <c r="C16" s="2" t="s">
        <v>314</v>
      </c>
      <c r="D16" s="2" t="s">
        <v>314</v>
      </c>
      <c r="E16" s="1" t="s">
        <v>649</v>
      </c>
      <c r="F16" s="1" t="s">
        <v>29</v>
      </c>
      <c r="G16" s="2" t="s">
        <v>346</v>
      </c>
      <c r="H16" s="2" t="s">
        <v>356</v>
      </c>
      <c r="I16" s="2" t="s">
        <v>330</v>
      </c>
      <c r="J16" s="1" t="s">
        <v>495</v>
      </c>
      <c r="K16" s="2" t="s">
        <v>367</v>
      </c>
    </row>
    <row r="17" spans="1:12">
      <c r="A17" s="1">
        <v>1012</v>
      </c>
      <c r="C17" s="2" t="s">
        <v>315</v>
      </c>
      <c r="D17" s="2" t="s">
        <v>315</v>
      </c>
      <c r="E17" s="1" t="s">
        <v>650</v>
      </c>
      <c r="F17" s="1" t="s">
        <v>29</v>
      </c>
      <c r="G17" s="2" t="s">
        <v>347</v>
      </c>
      <c r="H17" s="1" t="s">
        <v>354</v>
      </c>
      <c r="I17" s="2" t="s">
        <v>331</v>
      </c>
      <c r="J17" s="1" t="s">
        <v>496</v>
      </c>
      <c r="K17" s="2" t="s">
        <v>368</v>
      </c>
    </row>
    <row r="18" spans="1:12">
      <c r="A18" s="1">
        <v>1013</v>
      </c>
      <c r="C18" s="2" t="s">
        <v>316</v>
      </c>
      <c r="D18" s="2" t="s">
        <v>316</v>
      </c>
      <c r="E18" s="1" t="s">
        <v>651</v>
      </c>
      <c r="F18" s="1" t="s">
        <v>29</v>
      </c>
      <c r="G18" s="2" t="s">
        <v>348</v>
      </c>
      <c r="H18" s="2" t="s">
        <v>356</v>
      </c>
      <c r="I18" s="2" t="s">
        <v>332</v>
      </c>
      <c r="J18" s="1" t="s">
        <v>497</v>
      </c>
      <c r="K18" s="2" t="s">
        <v>40</v>
      </c>
    </row>
    <row r="19" spans="1:12">
      <c r="A19" s="1">
        <v>1014</v>
      </c>
      <c r="C19" s="2" t="s">
        <v>317</v>
      </c>
      <c r="D19" s="2" t="s">
        <v>317</v>
      </c>
      <c r="E19" s="1" t="s">
        <v>652</v>
      </c>
      <c r="F19" s="1" t="s">
        <v>29</v>
      </c>
      <c r="G19" s="2" t="s">
        <v>349</v>
      </c>
      <c r="H19" s="2" t="s">
        <v>356</v>
      </c>
      <c r="I19" s="2" t="s">
        <v>333</v>
      </c>
      <c r="J19" s="1" t="s">
        <v>498</v>
      </c>
      <c r="K19" s="2" t="s">
        <v>352</v>
      </c>
    </row>
    <row r="20" spans="1:12">
      <c r="A20" s="1">
        <v>1015</v>
      </c>
      <c r="C20" s="2" t="s">
        <v>318</v>
      </c>
      <c r="D20" s="2" t="s">
        <v>318</v>
      </c>
      <c r="E20" s="1" t="s">
        <v>653</v>
      </c>
      <c r="F20" s="1" t="s">
        <v>29</v>
      </c>
      <c r="G20" s="2" t="s">
        <v>350</v>
      </c>
      <c r="H20" s="1" t="s">
        <v>351</v>
      </c>
      <c r="I20" s="2" t="s">
        <v>334</v>
      </c>
      <c r="J20" s="1" t="s">
        <v>499</v>
      </c>
      <c r="K20" s="2" t="s">
        <v>31</v>
      </c>
    </row>
    <row r="21" spans="1:12">
      <c r="A21" s="2" t="s">
        <v>38</v>
      </c>
      <c r="B21" s="1">
        <v>1</v>
      </c>
      <c r="C21" s="2" t="s">
        <v>39</v>
      </c>
      <c r="D21" s="3" t="s">
        <v>505</v>
      </c>
      <c r="F21" s="1" t="s">
        <v>35</v>
      </c>
      <c r="G21" s="1" t="s">
        <v>36</v>
      </c>
      <c r="H21" s="2" t="s">
        <v>500</v>
      </c>
      <c r="I21" s="2" t="s">
        <v>34</v>
      </c>
      <c r="J21" s="1" t="s">
        <v>510</v>
      </c>
      <c r="K21" s="1" t="s">
        <v>41</v>
      </c>
      <c r="L21" s="2"/>
    </row>
    <row r="22" spans="1:12">
      <c r="A22" s="2" t="s">
        <v>42</v>
      </c>
      <c r="B22" s="1">
        <v>1</v>
      </c>
      <c r="C22" s="2" t="s">
        <v>39</v>
      </c>
      <c r="D22" s="3" t="s">
        <v>506</v>
      </c>
      <c r="F22" s="1" t="s">
        <v>35</v>
      </c>
      <c r="G22" s="1" t="s">
        <v>36</v>
      </c>
      <c r="H22" s="1" t="s">
        <v>501</v>
      </c>
      <c r="I22" s="2" t="s">
        <v>34</v>
      </c>
      <c r="J22" s="1" t="s">
        <v>511</v>
      </c>
      <c r="K22" s="1" t="s">
        <v>43</v>
      </c>
      <c r="L22" s="2"/>
    </row>
    <row r="23" spans="1:12">
      <c r="A23" s="2" t="s">
        <v>44</v>
      </c>
      <c r="B23" s="1">
        <v>1</v>
      </c>
      <c r="C23" s="2" t="s">
        <v>39</v>
      </c>
      <c r="D23" s="3" t="s">
        <v>507</v>
      </c>
      <c r="F23" s="1" t="s">
        <v>35</v>
      </c>
      <c r="G23" s="1" t="s">
        <v>36</v>
      </c>
      <c r="H23" s="2" t="s">
        <v>502</v>
      </c>
      <c r="I23" s="2" t="s">
        <v>34</v>
      </c>
      <c r="J23" s="1" t="s">
        <v>512</v>
      </c>
      <c r="K23" s="1" t="s">
        <v>46</v>
      </c>
      <c r="L23" s="2"/>
    </row>
    <row r="24" spans="1:12">
      <c r="A24" s="1" t="s">
        <v>47</v>
      </c>
      <c r="B24" s="1">
        <v>1</v>
      </c>
      <c r="C24" s="1" t="s">
        <v>39</v>
      </c>
      <c r="D24" s="1" t="s">
        <v>508</v>
      </c>
      <c r="F24" s="1" t="s">
        <v>35</v>
      </c>
      <c r="G24" s="1" t="s">
        <v>36</v>
      </c>
      <c r="H24" s="1" t="s">
        <v>503</v>
      </c>
      <c r="I24" s="1" t="s">
        <v>34</v>
      </c>
      <c r="J24" s="1" t="s">
        <v>513</v>
      </c>
      <c r="K24" s="1" t="s">
        <v>49</v>
      </c>
    </row>
    <row r="25" spans="1:12">
      <c r="A25" s="1" t="s">
        <v>50</v>
      </c>
      <c r="B25" s="1">
        <v>1</v>
      </c>
      <c r="C25" s="1" t="s">
        <v>39</v>
      </c>
      <c r="D25" s="1" t="s">
        <v>509</v>
      </c>
      <c r="F25" s="1" t="s">
        <v>35</v>
      </c>
      <c r="G25" s="1" t="s">
        <v>36</v>
      </c>
      <c r="H25" s="1" t="s">
        <v>504</v>
      </c>
      <c r="I25" s="1" t="s">
        <v>34</v>
      </c>
      <c r="J25" s="1" t="s">
        <v>514</v>
      </c>
      <c r="K25" s="1" t="s">
        <v>52</v>
      </c>
    </row>
    <row r="26" spans="1:12">
      <c r="A26" s="1" t="s">
        <v>53</v>
      </c>
      <c r="B26" s="1">
        <v>1</v>
      </c>
      <c r="C26" s="1" t="s">
        <v>54</v>
      </c>
      <c r="D26" s="1" t="s">
        <v>55</v>
      </c>
      <c r="F26" s="1" t="s">
        <v>56</v>
      </c>
      <c r="G26" s="1" t="s">
        <v>57</v>
      </c>
      <c r="H26" s="1" t="s">
        <v>58</v>
      </c>
      <c r="I26" s="1" t="s">
        <v>34</v>
      </c>
      <c r="J26" s="1" t="s">
        <v>515</v>
      </c>
      <c r="K26" s="1" t="s">
        <v>59</v>
      </c>
    </row>
    <row r="27" spans="1:12">
      <c r="A27" s="1" t="s">
        <v>60</v>
      </c>
      <c r="B27" s="1">
        <v>1</v>
      </c>
      <c r="C27" s="1" t="s">
        <v>54</v>
      </c>
      <c r="D27" s="1" t="s">
        <v>61</v>
      </c>
      <c r="F27" s="1" t="s">
        <v>56</v>
      </c>
      <c r="G27" s="1" t="s">
        <v>57</v>
      </c>
      <c r="H27" s="1" t="s">
        <v>62</v>
      </c>
      <c r="I27" s="1" t="s">
        <v>34</v>
      </c>
      <c r="J27" s="1" t="s">
        <v>516</v>
      </c>
      <c r="K27" s="1" t="s">
        <v>63</v>
      </c>
    </row>
    <row r="28" spans="1:12">
      <c r="A28" s="1" t="s">
        <v>64</v>
      </c>
      <c r="B28" s="1">
        <v>1</v>
      </c>
      <c r="C28" s="1" t="s">
        <v>54</v>
      </c>
      <c r="D28" s="1" t="s">
        <v>65</v>
      </c>
      <c r="F28" s="1" t="s">
        <v>56</v>
      </c>
      <c r="G28" s="1" t="s">
        <v>57</v>
      </c>
      <c r="H28" s="1" t="s">
        <v>66</v>
      </c>
      <c r="I28" s="1" t="s">
        <v>34</v>
      </c>
      <c r="J28" s="1" t="s">
        <v>517</v>
      </c>
      <c r="K28" s="1" t="s">
        <v>67</v>
      </c>
    </row>
    <row r="29" spans="1:12">
      <c r="A29" s="1" t="s">
        <v>68</v>
      </c>
      <c r="B29" s="1">
        <v>1</v>
      </c>
      <c r="C29" s="1" t="s">
        <v>54</v>
      </c>
      <c r="D29" s="1" t="s">
        <v>69</v>
      </c>
      <c r="F29" s="1" t="s">
        <v>56</v>
      </c>
      <c r="G29" s="1" t="s">
        <v>57</v>
      </c>
      <c r="H29" s="1" t="s">
        <v>70</v>
      </c>
      <c r="I29" s="1" t="s">
        <v>34</v>
      </c>
      <c r="J29" s="1" t="s">
        <v>518</v>
      </c>
      <c r="K29" s="1" t="s">
        <v>71</v>
      </c>
    </row>
    <row r="30" spans="1:12">
      <c r="A30" s="1" t="s">
        <v>72</v>
      </c>
      <c r="B30" s="1">
        <v>1</v>
      </c>
      <c r="C30" s="1" t="s">
        <v>54</v>
      </c>
      <c r="D30" s="1" t="s">
        <v>73</v>
      </c>
      <c r="F30" s="1" t="s">
        <v>56</v>
      </c>
      <c r="G30" s="1" t="s">
        <v>57</v>
      </c>
      <c r="H30" s="1" t="s">
        <v>74</v>
      </c>
      <c r="I30" s="1" t="s">
        <v>34</v>
      </c>
      <c r="J30" s="1" t="s">
        <v>519</v>
      </c>
      <c r="K30" s="1" t="s">
        <v>75</v>
      </c>
    </row>
    <row r="31" spans="1:12">
      <c r="A31" s="1" t="s">
        <v>76</v>
      </c>
      <c r="B31" s="1">
        <v>1</v>
      </c>
      <c r="C31" s="1" t="s">
        <v>77</v>
      </c>
      <c r="D31" s="1" t="s">
        <v>78</v>
      </c>
      <c r="F31" s="1" t="s">
        <v>79</v>
      </c>
      <c r="G31" s="1" t="s">
        <v>80</v>
      </c>
      <c r="H31" s="1" t="s">
        <v>33</v>
      </c>
      <c r="I31" s="1" t="s">
        <v>34</v>
      </c>
      <c r="J31" s="1" t="s">
        <v>520</v>
      </c>
      <c r="K31" s="1" t="s">
        <v>81</v>
      </c>
    </row>
    <row r="32" spans="1:12">
      <c r="A32" s="1" t="s">
        <v>82</v>
      </c>
      <c r="B32" s="1">
        <v>1</v>
      </c>
      <c r="C32" s="1" t="s">
        <v>77</v>
      </c>
      <c r="D32" s="1" t="s">
        <v>83</v>
      </c>
      <c r="F32" s="1" t="s">
        <v>79</v>
      </c>
      <c r="G32" s="1" t="s">
        <v>80</v>
      </c>
      <c r="H32" s="1" t="s">
        <v>58</v>
      </c>
      <c r="I32" s="1" t="s">
        <v>34</v>
      </c>
      <c r="J32" s="1" t="s">
        <v>521</v>
      </c>
      <c r="K32" s="1" t="s">
        <v>84</v>
      </c>
    </row>
    <row r="33" spans="1:11">
      <c r="A33" s="1" t="s">
        <v>85</v>
      </c>
      <c r="B33" s="1">
        <v>1</v>
      </c>
      <c r="C33" s="1" t="s">
        <v>77</v>
      </c>
      <c r="D33" s="1" t="s">
        <v>86</v>
      </c>
      <c r="F33" s="1" t="s">
        <v>79</v>
      </c>
      <c r="G33" s="1" t="s">
        <v>80</v>
      </c>
      <c r="H33" s="1" t="s">
        <v>62</v>
      </c>
      <c r="I33" s="1" t="s">
        <v>34</v>
      </c>
      <c r="J33" s="1" t="s">
        <v>522</v>
      </c>
      <c r="K33" s="1" t="s">
        <v>87</v>
      </c>
    </row>
    <row r="34" spans="1:11">
      <c r="A34" s="1" t="s">
        <v>88</v>
      </c>
      <c r="B34" s="1">
        <v>1</v>
      </c>
      <c r="C34" s="1" t="s">
        <v>77</v>
      </c>
      <c r="D34" s="1" t="s">
        <v>89</v>
      </c>
      <c r="F34" s="1" t="s">
        <v>79</v>
      </c>
      <c r="G34" s="1" t="s">
        <v>80</v>
      </c>
      <c r="H34" s="1" t="s">
        <v>66</v>
      </c>
      <c r="I34" s="1" t="s">
        <v>34</v>
      </c>
      <c r="J34" s="1" t="s">
        <v>523</v>
      </c>
      <c r="K34" s="1" t="s">
        <v>90</v>
      </c>
    </row>
    <row r="35" spans="1:11">
      <c r="A35" s="1" t="s">
        <v>91</v>
      </c>
      <c r="B35" s="1">
        <v>1</v>
      </c>
      <c r="C35" s="1" t="s">
        <v>77</v>
      </c>
      <c r="D35" s="1" t="s">
        <v>92</v>
      </c>
      <c r="F35" s="1" t="s">
        <v>79</v>
      </c>
      <c r="G35" s="1" t="s">
        <v>80</v>
      </c>
      <c r="H35" s="1" t="s">
        <v>70</v>
      </c>
      <c r="I35" s="1" t="s">
        <v>34</v>
      </c>
      <c r="J35" s="1" t="s">
        <v>524</v>
      </c>
      <c r="K35" s="1" t="s">
        <v>93</v>
      </c>
    </row>
    <row r="36" spans="1:11">
      <c r="A36" s="1" t="s">
        <v>94</v>
      </c>
      <c r="B36" s="1">
        <v>1</v>
      </c>
      <c r="C36" s="1" t="s">
        <v>77</v>
      </c>
      <c r="D36" s="1" t="s">
        <v>95</v>
      </c>
      <c r="F36" s="1" t="s">
        <v>79</v>
      </c>
      <c r="G36" s="1" t="s">
        <v>80</v>
      </c>
      <c r="H36" s="1" t="s">
        <v>74</v>
      </c>
      <c r="I36" s="1" t="s">
        <v>34</v>
      </c>
      <c r="J36" s="1" t="s">
        <v>525</v>
      </c>
      <c r="K36" s="1" t="s">
        <v>96</v>
      </c>
    </row>
    <row r="37" spans="1:11">
      <c r="A37" s="1" t="s">
        <v>97</v>
      </c>
      <c r="B37" s="1">
        <v>1</v>
      </c>
      <c r="C37" s="1" t="s">
        <v>98</v>
      </c>
      <c r="D37" s="1" t="s">
        <v>99</v>
      </c>
      <c r="F37" s="1" t="s">
        <v>100</v>
      </c>
      <c r="G37" s="1" t="s">
        <v>101</v>
      </c>
      <c r="H37" s="1" t="s">
        <v>33</v>
      </c>
      <c r="I37" s="1" t="s">
        <v>34</v>
      </c>
      <c r="J37" s="1" t="s">
        <v>526</v>
      </c>
      <c r="K37" s="1" t="s">
        <v>102</v>
      </c>
    </row>
    <row r="38" spans="1:11">
      <c r="A38" s="1" t="s">
        <v>103</v>
      </c>
      <c r="B38" s="1">
        <v>1</v>
      </c>
      <c r="C38" s="1" t="s">
        <v>98</v>
      </c>
      <c r="D38" s="1" t="s">
        <v>104</v>
      </c>
      <c r="F38" s="1" t="s">
        <v>100</v>
      </c>
      <c r="G38" s="1" t="s">
        <v>101</v>
      </c>
      <c r="H38" s="1" t="s">
        <v>105</v>
      </c>
      <c r="I38" s="1" t="s">
        <v>34</v>
      </c>
      <c r="J38" s="1" t="s">
        <v>527</v>
      </c>
      <c r="K38" s="1" t="s">
        <v>106</v>
      </c>
    </row>
    <row r="39" spans="1:11">
      <c r="A39" s="1" t="s">
        <v>107</v>
      </c>
      <c r="B39" s="1">
        <v>1</v>
      </c>
      <c r="C39" s="1" t="s">
        <v>98</v>
      </c>
      <c r="D39" s="1" t="s">
        <v>108</v>
      </c>
      <c r="F39" s="1" t="s">
        <v>100</v>
      </c>
      <c r="G39" s="1" t="s">
        <v>101</v>
      </c>
      <c r="H39" s="1" t="s">
        <v>109</v>
      </c>
      <c r="I39" s="1" t="s">
        <v>34</v>
      </c>
      <c r="J39" s="1" t="s">
        <v>528</v>
      </c>
      <c r="K39" s="1" t="s">
        <v>110</v>
      </c>
    </row>
    <row r="40" spans="1:11">
      <c r="A40" s="1" t="s">
        <v>111</v>
      </c>
      <c r="B40" s="1">
        <v>1</v>
      </c>
      <c r="C40" s="1" t="s">
        <v>98</v>
      </c>
      <c r="D40" s="1" t="s">
        <v>112</v>
      </c>
      <c r="F40" s="1" t="s">
        <v>100</v>
      </c>
      <c r="G40" s="1" t="s">
        <v>101</v>
      </c>
      <c r="H40" s="1" t="s">
        <v>41</v>
      </c>
      <c r="I40" s="1" t="s">
        <v>34</v>
      </c>
      <c r="J40" s="1" t="s">
        <v>529</v>
      </c>
      <c r="K40" s="1" t="s">
        <v>113</v>
      </c>
    </row>
    <row r="41" spans="1:11">
      <c r="A41" s="1" t="s">
        <v>114</v>
      </c>
      <c r="B41" s="1">
        <v>1</v>
      </c>
      <c r="C41" s="1" t="s">
        <v>98</v>
      </c>
      <c r="D41" s="1" t="s">
        <v>115</v>
      </c>
      <c r="F41" s="1" t="s">
        <v>100</v>
      </c>
      <c r="G41" s="1" t="s">
        <v>101</v>
      </c>
      <c r="H41" s="1" t="s">
        <v>116</v>
      </c>
      <c r="I41" s="1" t="s">
        <v>34</v>
      </c>
      <c r="J41" s="1" t="s">
        <v>530</v>
      </c>
      <c r="K41" s="1" t="s">
        <v>117</v>
      </c>
    </row>
    <row r="42" spans="1:11">
      <c r="A42" s="1" t="s">
        <v>118</v>
      </c>
      <c r="B42" s="1">
        <v>1</v>
      </c>
      <c r="C42" s="1" t="s">
        <v>98</v>
      </c>
      <c r="D42" s="1" t="s">
        <v>119</v>
      </c>
      <c r="F42" s="1" t="s">
        <v>100</v>
      </c>
      <c r="G42" s="1" t="s">
        <v>101</v>
      </c>
      <c r="H42" s="1" t="s">
        <v>58</v>
      </c>
      <c r="I42" s="1" t="s">
        <v>34</v>
      </c>
      <c r="J42" s="1" t="s">
        <v>531</v>
      </c>
      <c r="K42" s="1" t="s">
        <v>120</v>
      </c>
    </row>
    <row r="43" spans="1:11" s="8" customFormat="1">
      <c r="A43" s="7" t="s">
        <v>298</v>
      </c>
      <c r="B43" s="8">
        <v>1</v>
      </c>
      <c r="C43" s="8" t="s">
        <v>632</v>
      </c>
      <c r="D43" s="9" t="s">
        <v>633</v>
      </c>
      <c r="F43" s="8" t="s">
        <v>122</v>
      </c>
      <c r="G43" s="9" t="s">
        <v>443</v>
      </c>
      <c r="H43" s="8" t="s">
        <v>302</v>
      </c>
      <c r="I43" s="8" t="s">
        <v>34</v>
      </c>
      <c r="J43" s="8" t="s">
        <v>532</v>
      </c>
      <c r="K43" s="8" t="s">
        <v>123</v>
      </c>
    </row>
    <row r="44" spans="1:11" s="8" customFormat="1">
      <c r="A44" s="9" t="s">
        <v>369</v>
      </c>
      <c r="B44" s="8">
        <v>1</v>
      </c>
      <c r="C44" s="8" t="s">
        <v>632</v>
      </c>
      <c r="D44" s="9" t="s">
        <v>634</v>
      </c>
      <c r="F44" s="8" t="s">
        <v>122</v>
      </c>
      <c r="G44" s="9" t="s">
        <v>446</v>
      </c>
      <c r="H44" s="8" t="s">
        <v>302</v>
      </c>
      <c r="I44" s="8" t="s">
        <v>34</v>
      </c>
      <c r="J44" s="8" t="s">
        <v>533</v>
      </c>
      <c r="K44" s="8" t="s">
        <v>125</v>
      </c>
    </row>
    <row r="45" spans="1:11" s="8" customFormat="1">
      <c r="A45" s="7" t="s">
        <v>299</v>
      </c>
      <c r="B45" s="8">
        <v>1</v>
      </c>
      <c r="C45" s="8" t="s">
        <v>124</v>
      </c>
      <c r="D45" s="9" t="s">
        <v>448</v>
      </c>
      <c r="F45" s="8" t="s">
        <v>122</v>
      </c>
      <c r="G45" s="8" t="s">
        <v>301</v>
      </c>
      <c r="H45" s="8" t="s">
        <v>33</v>
      </c>
      <c r="I45" s="8" t="s">
        <v>34</v>
      </c>
      <c r="J45" s="8" t="s">
        <v>534</v>
      </c>
      <c r="K45" s="8" t="s">
        <v>132</v>
      </c>
    </row>
    <row r="46" spans="1:11" s="8" customFormat="1">
      <c r="A46" s="9" t="s">
        <v>370</v>
      </c>
      <c r="B46" s="8">
        <v>1</v>
      </c>
      <c r="C46" s="8" t="s">
        <v>124</v>
      </c>
      <c r="D46" s="9" t="s">
        <v>457</v>
      </c>
      <c r="F46" s="8" t="s">
        <v>122</v>
      </c>
      <c r="G46" s="9" t="s">
        <v>444</v>
      </c>
      <c r="H46" s="8" t="s">
        <v>33</v>
      </c>
      <c r="I46" s="8" t="s">
        <v>34</v>
      </c>
      <c r="J46" s="8" t="s">
        <v>535</v>
      </c>
      <c r="K46" s="8" t="s">
        <v>136</v>
      </c>
    </row>
    <row r="47" spans="1:11" s="8" customFormat="1">
      <c r="A47" s="9" t="s">
        <v>371</v>
      </c>
      <c r="B47" s="8">
        <v>1</v>
      </c>
      <c r="C47" s="8" t="s">
        <v>124</v>
      </c>
      <c r="D47" s="9" t="s">
        <v>449</v>
      </c>
      <c r="F47" s="8" t="s">
        <v>122</v>
      </c>
      <c r="G47" s="9" t="s">
        <v>445</v>
      </c>
      <c r="H47" s="8" t="s">
        <v>33</v>
      </c>
      <c r="I47" s="8" t="s">
        <v>34</v>
      </c>
      <c r="J47" s="8" t="s">
        <v>536</v>
      </c>
      <c r="K47" s="8" t="s">
        <v>139</v>
      </c>
    </row>
    <row r="48" spans="1:11" s="8" customFormat="1">
      <c r="A48" s="9" t="s">
        <v>456</v>
      </c>
      <c r="B48" s="8">
        <v>1</v>
      </c>
      <c r="C48" s="8" t="s">
        <v>124</v>
      </c>
      <c r="D48" s="9" t="s">
        <v>447</v>
      </c>
      <c r="F48" s="8" t="s">
        <v>122</v>
      </c>
      <c r="G48" s="9" t="s">
        <v>458</v>
      </c>
      <c r="H48" s="8" t="s">
        <v>33</v>
      </c>
      <c r="I48" s="8" t="s">
        <v>34</v>
      </c>
      <c r="J48" s="8" t="s">
        <v>536</v>
      </c>
      <c r="K48" s="8" t="s">
        <v>139</v>
      </c>
    </row>
    <row r="49" spans="1:11" s="4" customFormat="1" ht="14.25">
      <c r="A49" s="5" t="s">
        <v>372</v>
      </c>
      <c r="B49" s="4">
        <v>1</v>
      </c>
      <c r="C49" s="4" t="s">
        <v>373</v>
      </c>
      <c r="D49" s="5" t="s">
        <v>451</v>
      </c>
      <c r="F49" s="6" t="s">
        <v>450</v>
      </c>
      <c r="G49" s="6" t="s">
        <v>459</v>
      </c>
      <c r="H49" s="4" t="s">
        <v>33</v>
      </c>
      <c r="I49" s="4" t="s">
        <v>34</v>
      </c>
      <c r="J49" s="4" t="s">
        <v>570</v>
      </c>
      <c r="K49" s="1" t="s">
        <v>143</v>
      </c>
    </row>
    <row r="50" spans="1:11" s="4" customFormat="1" ht="14.25">
      <c r="A50" s="5" t="s">
        <v>374</v>
      </c>
      <c r="B50" s="4">
        <v>1</v>
      </c>
      <c r="C50" s="4" t="s">
        <v>373</v>
      </c>
      <c r="D50" s="5" t="s">
        <v>452</v>
      </c>
      <c r="F50" s="6" t="s">
        <v>450</v>
      </c>
      <c r="G50" s="6" t="s">
        <v>460</v>
      </c>
      <c r="H50" s="4" t="s">
        <v>33</v>
      </c>
      <c r="I50" s="4" t="s">
        <v>34</v>
      </c>
      <c r="J50" s="4" t="s">
        <v>571</v>
      </c>
      <c r="K50" s="1" t="s">
        <v>147</v>
      </c>
    </row>
    <row r="51" spans="1:11" s="4" customFormat="1" ht="14.25">
      <c r="A51" s="5" t="s">
        <v>375</v>
      </c>
      <c r="B51" s="4">
        <v>1</v>
      </c>
      <c r="C51" s="4" t="s">
        <v>373</v>
      </c>
      <c r="D51" s="5" t="s">
        <v>453</v>
      </c>
      <c r="F51" s="6" t="s">
        <v>450</v>
      </c>
      <c r="G51" s="6" t="s">
        <v>461</v>
      </c>
      <c r="H51" s="4" t="s">
        <v>33</v>
      </c>
      <c r="I51" s="4" t="s">
        <v>34</v>
      </c>
      <c r="J51" s="4" t="s">
        <v>572</v>
      </c>
      <c r="K51" s="1" t="s">
        <v>153</v>
      </c>
    </row>
    <row r="52" spans="1:11" s="4" customFormat="1" ht="14.25">
      <c r="A52" s="5" t="s">
        <v>376</v>
      </c>
      <c r="B52" s="4">
        <v>1</v>
      </c>
      <c r="C52" s="4" t="s">
        <v>373</v>
      </c>
      <c r="D52" s="5" t="s">
        <v>454</v>
      </c>
      <c r="F52" s="6" t="s">
        <v>450</v>
      </c>
      <c r="G52" s="6" t="s">
        <v>462</v>
      </c>
      <c r="H52" s="4" t="s">
        <v>33</v>
      </c>
      <c r="I52" s="4" t="s">
        <v>34</v>
      </c>
      <c r="J52" s="4" t="s">
        <v>573</v>
      </c>
      <c r="K52" s="1" t="s">
        <v>156</v>
      </c>
    </row>
    <row r="53" spans="1:11" s="4" customFormat="1" ht="14.25">
      <c r="A53" s="5" t="s">
        <v>377</v>
      </c>
      <c r="B53" s="4">
        <v>1</v>
      </c>
      <c r="C53" s="4" t="s">
        <v>373</v>
      </c>
      <c r="D53" s="5" t="s">
        <v>455</v>
      </c>
      <c r="F53" s="6" t="s">
        <v>450</v>
      </c>
      <c r="G53" s="6" t="s">
        <v>463</v>
      </c>
      <c r="H53" s="4" t="s">
        <v>33</v>
      </c>
      <c r="I53" s="4" t="s">
        <v>34</v>
      </c>
      <c r="J53" s="4" t="s">
        <v>574</v>
      </c>
      <c r="K53" s="1" t="s">
        <v>159</v>
      </c>
    </row>
    <row r="54" spans="1:11" s="4" customFormat="1" ht="14.25">
      <c r="A54" s="5" t="s">
        <v>378</v>
      </c>
      <c r="B54" s="4">
        <v>1</v>
      </c>
      <c r="C54" s="4" t="s">
        <v>379</v>
      </c>
      <c r="D54" s="1" t="s">
        <v>654</v>
      </c>
      <c r="F54" s="6" t="s">
        <v>464</v>
      </c>
      <c r="G54" s="6" t="s">
        <v>465</v>
      </c>
      <c r="H54" s="4" t="s">
        <v>33</v>
      </c>
      <c r="I54" s="4" t="s">
        <v>34</v>
      </c>
      <c r="J54" s="4" t="s">
        <v>542</v>
      </c>
      <c r="K54" s="1" t="s">
        <v>162</v>
      </c>
    </row>
    <row r="55" spans="1:11" s="4" customFormat="1" ht="14.25">
      <c r="A55" s="5" t="s">
        <v>380</v>
      </c>
      <c r="B55" s="4">
        <v>1</v>
      </c>
      <c r="C55" s="4" t="s">
        <v>379</v>
      </c>
      <c r="D55" s="1" t="s">
        <v>655</v>
      </c>
      <c r="F55" s="6" t="s">
        <v>464</v>
      </c>
      <c r="G55" s="6" t="s">
        <v>466</v>
      </c>
      <c r="H55" s="4" t="s">
        <v>33</v>
      </c>
      <c r="I55" s="4" t="s">
        <v>34</v>
      </c>
      <c r="J55" s="4" t="s">
        <v>543</v>
      </c>
      <c r="K55" s="1" t="s">
        <v>165</v>
      </c>
    </row>
    <row r="56" spans="1:11" s="4" customFormat="1" ht="14.25">
      <c r="A56" s="5" t="s">
        <v>381</v>
      </c>
      <c r="B56" s="4">
        <v>1</v>
      </c>
      <c r="C56" s="4" t="s">
        <v>379</v>
      </c>
      <c r="D56" s="1" t="s">
        <v>656</v>
      </c>
      <c r="F56" s="6" t="s">
        <v>464</v>
      </c>
      <c r="G56" s="6" t="s">
        <v>467</v>
      </c>
      <c r="H56" s="4" t="s">
        <v>33</v>
      </c>
      <c r="I56" s="4" t="s">
        <v>34</v>
      </c>
      <c r="J56" s="4" t="s">
        <v>544</v>
      </c>
      <c r="K56" s="1" t="s">
        <v>168</v>
      </c>
    </row>
    <row r="57" spans="1:11" s="4" customFormat="1" ht="14.25">
      <c r="A57" s="5" t="s">
        <v>382</v>
      </c>
      <c r="B57" s="4">
        <v>1</v>
      </c>
      <c r="C57" s="4" t="s">
        <v>379</v>
      </c>
      <c r="D57" s="1" t="s">
        <v>657</v>
      </c>
      <c r="F57" s="6" t="s">
        <v>464</v>
      </c>
      <c r="G57" s="6" t="s">
        <v>468</v>
      </c>
      <c r="H57" s="4" t="s">
        <v>33</v>
      </c>
      <c r="I57" s="4" t="s">
        <v>34</v>
      </c>
      <c r="J57" s="4" t="s">
        <v>545</v>
      </c>
      <c r="K57" s="1" t="s">
        <v>173</v>
      </c>
    </row>
    <row r="58" spans="1:11" s="4" customFormat="1" ht="14.25">
      <c r="A58" s="5" t="s">
        <v>383</v>
      </c>
      <c r="B58" s="4">
        <v>1</v>
      </c>
      <c r="C58" s="4" t="s">
        <v>379</v>
      </c>
      <c r="D58" s="1" t="s">
        <v>658</v>
      </c>
      <c r="F58" s="6" t="s">
        <v>464</v>
      </c>
      <c r="G58" s="6" t="s">
        <v>682</v>
      </c>
      <c r="H58" s="4" t="s">
        <v>33</v>
      </c>
      <c r="I58" s="4" t="s">
        <v>34</v>
      </c>
      <c r="J58" s="4" t="s">
        <v>546</v>
      </c>
      <c r="K58" s="1" t="s">
        <v>176</v>
      </c>
    </row>
    <row r="59" spans="1:11" s="4" customFormat="1" ht="14.25">
      <c r="A59" s="5" t="s">
        <v>384</v>
      </c>
      <c r="B59" s="4">
        <v>1</v>
      </c>
      <c r="C59" s="4" t="s">
        <v>379</v>
      </c>
      <c r="D59" s="1" t="s">
        <v>659</v>
      </c>
      <c r="F59" s="6" t="s">
        <v>464</v>
      </c>
      <c r="G59" s="6" t="s">
        <v>683</v>
      </c>
      <c r="H59" s="4" t="s">
        <v>33</v>
      </c>
      <c r="I59" s="4" t="s">
        <v>34</v>
      </c>
      <c r="J59" s="4" t="s">
        <v>547</v>
      </c>
      <c r="K59" s="1" t="s">
        <v>179</v>
      </c>
    </row>
    <row r="60" spans="1:11" s="4" customFormat="1" ht="14.25">
      <c r="A60" s="5" t="s">
        <v>385</v>
      </c>
      <c r="B60" s="4">
        <v>1</v>
      </c>
      <c r="C60" s="4" t="s">
        <v>379</v>
      </c>
      <c r="D60" s="1" t="s">
        <v>660</v>
      </c>
      <c r="F60" s="6" t="s">
        <v>464</v>
      </c>
      <c r="G60" s="6" t="s">
        <v>684</v>
      </c>
      <c r="H60" s="4" t="s">
        <v>33</v>
      </c>
      <c r="I60" s="4" t="s">
        <v>34</v>
      </c>
      <c r="J60" s="4" t="s">
        <v>548</v>
      </c>
      <c r="K60" s="1" t="s">
        <v>182</v>
      </c>
    </row>
    <row r="61" spans="1:11" s="4" customFormat="1" ht="14.25">
      <c r="A61" s="5" t="s">
        <v>386</v>
      </c>
      <c r="B61" s="4">
        <v>1</v>
      </c>
      <c r="C61" s="4" t="s">
        <v>379</v>
      </c>
      <c r="D61" s="1" t="s">
        <v>661</v>
      </c>
      <c r="F61" s="6" t="s">
        <v>464</v>
      </c>
      <c r="G61" s="6" t="s">
        <v>685</v>
      </c>
      <c r="H61" s="4" t="s">
        <v>33</v>
      </c>
      <c r="I61" s="4" t="s">
        <v>34</v>
      </c>
      <c r="J61" s="4" t="s">
        <v>549</v>
      </c>
      <c r="K61" s="1" t="s">
        <v>185</v>
      </c>
    </row>
    <row r="62" spans="1:11" s="4" customFormat="1" ht="14.25">
      <c r="A62" s="5" t="s">
        <v>387</v>
      </c>
      <c r="B62" s="4">
        <v>1</v>
      </c>
      <c r="C62" s="4" t="s">
        <v>379</v>
      </c>
      <c r="D62" s="1" t="s">
        <v>662</v>
      </c>
      <c r="F62" s="6" t="s">
        <v>464</v>
      </c>
      <c r="G62" s="6" t="s">
        <v>686</v>
      </c>
      <c r="H62" s="4" t="s">
        <v>33</v>
      </c>
      <c r="I62" s="4" t="s">
        <v>34</v>
      </c>
      <c r="J62" s="4" t="s">
        <v>550</v>
      </c>
      <c r="K62" s="1" t="s">
        <v>191</v>
      </c>
    </row>
    <row r="63" spans="1:11" s="4" customFormat="1" ht="14.25">
      <c r="A63" s="5" t="s">
        <v>388</v>
      </c>
      <c r="B63" s="4">
        <v>1</v>
      </c>
      <c r="C63" s="4" t="s">
        <v>379</v>
      </c>
      <c r="D63" s="1" t="s">
        <v>663</v>
      </c>
      <c r="F63" s="6" t="s">
        <v>464</v>
      </c>
      <c r="G63" s="6" t="s">
        <v>687</v>
      </c>
      <c r="H63" s="4" t="s">
        <v>33</v>
      </c>
      <c r="I63" s="4" t="s">
        <v>34</v>
      </c>
      <c r="J63" s="4" t="s">
        <v>551</v>
      </c>
      <c r="K63" s="1" t="s">
        <v>194</v>
      </c>
    </row>
    <row r="64" spans="1:11" s="4" customFormat="1" ht="14.25">
      <c r="A64" s="5" t="s">
        <v>389</v>
      </c>
      <c r="B64" s="4">
        <v>1</v>
      </c>
      <c r="C64" s="4" t="s">
        <v>379</v>
      </c>
      <c r="D64" s="1" t="s">
        <v>664</v>
      </c>
      <c r="F64" s="6" t="s">
        <v>464</v>
      </c>
      <c r="G64" s="6" t="s">
        <v>688</v>
      </c>
      <c r="H64" s="4" t="s">
        <v>33</v>
      </c>
      <c r="I64" s="4" t="s">
        <v>34</v>
      </c>
      <c r="J64" s="4" t="s">
        <v>552</v>
      </c>
      <c r="K64" s="1" t="s">
        <v>197</v>
      </c>
    </row>
    <row r="65" spans="1:11" s="4" customFormat="1" ht="14.25">
      <c r="A65" s="5" t="s">
        <v>390</v>
      </c>
      <c r="B65" s="4">
        <v>1</v>
      </c>
      <c r="C65" s="4" t="s">
        <v>379</v>
      </c>
      <c r="D65" s="1" t="s">
        <v>665</v>
      </c>
      <c r="F65" s="6" t="s">
        <v>464</v>
      </c>
      <c r="G65" s="6" t="s">
        <v>689</v>
      </c>
      <c r="H65" s="4" t="s">
        <v>33</v>
      </c>
      <c r="I65" s="4" t="s">
        <v>34</v>
      </c>
      <c r="J65" s="4" t="s">
        <v>553</v>
      </c>
      <c r="K65" s="1" t="s">
        <v>200</v>
      </c>
    </row>
    <row r="66" spans="1:11" s="4" customFormat="1" ht="14.25">
      <c r="A66" s="5" t="s">
        <v>391</v>
      </c>
      <c r="B66" s="4">
        <v>1</v>
      </c>
      <c r="C66" s="4" t="s">
        <v>379</v>
      </c>
      <c r="D66" s="1" t="s">
        <v>666</v>
      </c>
      <c r="F66" s="6" t="s">
        <v>464</v>
      </c>
      <c r="G66" s="6" t="s">
        <v>469</v>
      </c>
      <c r="H66" s="4" t="s">
        <v>33</v>
      </c>
      <c r="I66" s="4" t="s">
        <v>34</v>
      </c>
      <c r="J66" s="4" t="s">
        <v>554</v>
      </c>
      <c r="K66" s="1" t="s">
        <v>203</v>
      </c>
    </row>
    <row r="67" spans="1:11" s="4" customFormat="1" ht="14.25">
      <c r="A67" s="5" t="s">
        <v>392</v>
      </c>
      <c r="B67" s="4">
        <v>1</v>
      </c>
      <c r="C67" s="4" t="s">
        <v>379</v>
      </c>
      <c r="D67" s="1" t="s">
        <v>667</v>
      </c>
      <c r="F67" s="6" t="s">
        <v>464</v>
      </c>
      <c r="G67" s="6" t="s">
        <v>472</v>
      </c>
      <c r="H67" s="4" t="s">
        <v>33</v>
      </c>
      <c r="I67" s="4" t="s">
        <v>34</v>
      </c>
      <c r="J67" s="4" t="s">
        <v>555</v>
      </c>
      <c r="K67" s="1" t="s">
        <v>209</v>
      </c>
    </row>
    <row r="68" spans="1:11" s="4" customFormat="1" ht="14.25">
      <c r="A68" s="5" t="s">
        <v>393</v>
      </c>
      <c r="B68" s="4">
        <v>1</v>
      </c>
      <c r="C68" s="4" t="s">
        <v>379</v>
      </c>
      <c r="D68" s="1" t="s">
        <v>668</v>
      </c>
      <c r="F68" s="6" t="s">
        <v>464</v>
      </c>
      <c r="G68" s="6" t="s">
        <v>470</v>
      </c>
      <c r="H68" s="4" t="s">
        <v>33</v>
      </c>
      <c r="I68" s="4" t="s">
        <v>34</v>
      </c>
      <c r="J68" s="4" t="s">
        <v>556</v>
      </c>
      <c r="K68" s="1" t="s">
        <v>212</v>
      </c>
    </row>
    <row r="69" spans="1:11" s="4" customFormat="1" ht="14.25">
      <c r="A69" s="5" t="s">
        <v>394</v>
      </c>
      <c r="B69" s="4">
        <v>1</v>
      </c>
      <c r="C69" s="4" t="s">
        <v>379</v>
      </c>
      <c r="D69" s="1" t="s">
        <v>669</v>
      </c>
      <c r="F69" s="6" t="s">
        <v>464</v>
      </c>
      <c r="G69" s="6" t="s">
        <v>471</v>
      </c>
      <c r="H69" s="4" t="s">
        <v>33</v>
      </c>
      <c r="I69" s="4" t="s">
        <v>34</v>
      </c>
      <c r="J69" s="4" t="s">
        <v>557</v>
      </c>
      <c r="K69" s="1" t="s">
        <v>215</v>
      </c>
    </row>
    <row r="70" spans="1:11" s="4" customFormat="1" ht="14.25">
      <c r="A70" s="5" t="s">
        <v>395</v>
      </c>
      <c r="B70" s="4">
        <v>1</v>
      </c>
      <c r="C70" s="4" t="s">
        <v>379</v>
      </c>
      <c r="D70" s="1" t="s">
        <v>670</v>
      </c>
      <c r="F70" s="6" t="s">
        <v>464</v>
      </c>
      <c r="G70" s="6" t="s">
        <v>473</v>
      </c>
      <c r="H70" s="4" t="s">
        <v>33</v>
      </c>
      <c r="I70" s="4" t="s">
        <v>34</v>
      </c>
      <c r="J70" s="4" t="s">
        <v>558</v>
      </c>
      <c r="K70" s="1" t="s">
        <v>218</v>
      </c>
    </row>
    <row r="71" spans="1:11" s="4" customFormat="1" ht="14.25">
      <c r="A71" s="5" t="s">
        <v>396</v>
      </c>
      <c r="B71" s="4">
        <v>1</v>
      </c>
      <c r="C71" s="4" t="s">
        <v>379</v>
      </c>
      <c r="D71" s="1" t="s">
        <v>671</v>
      </c>
      <c r="F71" s="6" t="s">
        <v>464</v>
      </c>
      <c r="G71" s="6" t="s">
        <v>474</v>
      </c>
      <c r="H71" s="4" t="s">
        <v>33</v>
      </c>
      <c r="I71" s="4" t="s">
        <v>34</v>
      </c>
      <c r="J71" s="4" t="s">
        <v>559</v>
      </c>
      <c r="K71" s="1" t="s">
        <v>221</v>
      </c>
    </row>
    <row r="72" spans="1:11" s="4" customFormat="1" ht="14.25">
      <c r="A72" s="5" t="s">
        <v>397</v>
      </c>
      <c r="B72" s="4">
        <v>1</v>
      </c>
      <c r="C72" s="4" t="s">
        <v>379</v>
      </c>
      <c r="D72" s="1" t="s">
        <v>672</v>
      </c>
      <c r="F72" s="6" t="s">
        <v>464</v>
      </c>
      <c r="G72" s="6" t="s">
        <v>475</v>
      </c>
      <c r="H72" s="4" t="s">
        <v>33</v>
      </c>
      <c r="I72" s="4" t="s">
        <v>34</v>
      </c>
      <c r="J72" s="4" t="s">
        <v>560</v>
      </c>
      <c r="K72" s="1" t="s">
        <v>225</v>
      </c>
    </row>
    <row r="73" spans="1:11" s="4" customFormat="1" ht="14.25">
      <c r="A73" s="5" t="s">
        <v>398</v>
      </c>
      <c r="B73" s="4">
        <v>1</v>
      </c>
      <c r="C73" s="4" t="s">
        <v>379</v>
      </c>
      <c r="D73" s="1" t="s">
        <v>673</v>
      </c>
      <c r="F73" s="6" t="s">
        <v>464</v>
      </c>
      <c r="G73" s="6" t="s">
        <v>476</v>
      </c>
      <c r="H73" s="4" t="s">
        <v>33</v>
      </c>
      <c r="I73" s="4" t="s">
        <v>34</v>
      </c>
      <c r="J73" s="4" t="s">
        <v>561</v>
      </c>
      <c r="K73" s="1" t="s">
        <v>228</v>
      </c>
    </row>
    <row r="74" spans="1:11" s="4" customFormat="1" ht="14.25">
      <c r="A74" s="5" t="s">
        <v>399</v>
      </c>
      <c r="B74" s="4">
        <v>1</v>
      </c>
      <c r="C74" s="4" t="s">
        <v>379</v>
      </c>
      <c r="D74" s="1" t="s">
        <v>674</v>
      </c>
      <c r="F74" s="6" t="s">
        <v>464</v>
      </c>
      <c r="G74" s="6" t="s">
        <v>477</v>
      </c>
      <c r="H74" s="4" t="s">
        <v>33</v>
      </c>
      <c r="I74" s="4" t="s">
        <v>34</v>
      </c>
      <c r="J74" s="4" t="s">
        <v>562</v>
      </c>
      <c r="K74" s="1" t="s">
        <v>232</v>
      </c>
    </row>
    <row r="75" spans="1:11" s="4" customFormat="1" ht="14.25">
      <c r="A75" s="5" t="s">
        <v>400</v>
      </c>
      <c r="B75" s="4">
        <v>1</v>
      </c>
      <c r="C75" s="4" t="s">
        <v>379</v>
      </c>
      <c r="D75" s="1" t="s">
        <v>675</v>
      </c>
      <c r="F75" s="6" t="s">
        <v>464</v>
      </c>
      <c r="G75" s="6" t="s">
        <v>478</v>
      </c>
      <c r="H75" s="4" t="s">
        <v>33</v>
      </c>
      <c r="I75" s="4" t="s">
        <v>34</v>
      </c>
      <c r="J75" s="4" t="s">
        <v>563</v>
      </c>
      <c r="K75" s="1" t="s">
        <v>235</v>
      </c>
    </row>
    <row r="76" spans="1:11" s="4" customFormat="1" ht="14.25">
      <c r="A76" s="5" t="s">
        <v>401</v>
      </c>
      <c r="B76" s="4">
        <v>1</v>
      </c>
      <c r="C76" s="4" t="s">
        <v>379</v>
      </c>
      <c r="D76" s="1" t="s">
        <v>676</v>
      </c>
      <c r="F76" s="6" t="s">
        <v>464</v>
      </c>
      <c r="G76" s="6" t="s">
        <v>479</v>
      </c>
      <c r="H76" s="4" t="s">
        <v>33</v>
      </c>
      <c r="I76" s="4" t="s">
        <v>34</v>
      </c>
      <c r="J76" s="4" t="s">
        <v>564</v>
      </c>
      <c r="K76" s="1" t="s">
        <v>238</v>
      </c>
    </row>
    <row r="77" spans="1:11" s="4" customFormat="1" ht="14.25">
      <c r="A77" s="5" t="s">
        <v>402</v>
      </c>
      <c r="B77" s="4">
        <v>1</v>
      </c>
      <c r="C77" s="4" t="s">
        <v>379</v>
      </c>
      <c r="D77" s="1" t="s">
        <v>677</v>
      </c>
      <c r="F77" s="6" t="s">
        <v>464</v>
      </c>
      <c r="G77" s="6" t="s">
        <v>480</v>
      </c>
      <c r="H77" s="4" t="s">
        <v>33</v>
      </c>
      <c r="I77" s="4" t="s">
        <v>34</v>
      </c>
      <c r="J77" s="4" t="s">
        <v>565</v>
      </c>
      <c r="K77" s="1" t="s">
        <v>241</v>
      </c>
    </row>
    <row r="78" spans="1:11" s="4" customFormat="1" ht="14.25">
      <c r="A78" s="5" t="s">
        <v>403</v>
      </c>
      <c r="B78" s="4">
        <v>1</v>
      </c>
      <c r="C78" s="4" t="s">
        <v>379</v>
      </c>
      <c r="D78" s="1" t="s">
        <v>678</v>
      </c>
      <c r="F78" s="6" t="s">
        <v>464</v>
      </c>
      <c r="G78" s="6" t="s">
        <v>481</v>
      </c>
      <c r="H78" s="4" t="s">
        <v>33</v>
      </c>
      <c r="I78" s="4" t="s">
        <v>34</v>
      </c>
      <c r="J78" s="4" t="s">
        <v>566</v>
      </c>
      <c r="K78" s="1" t="s">
        <v>245</v>
      </c>
    </row>
    <row r="79" spans="1:11" s="4" customFormat="1" ht="14.25">
      <c r="A79" s="5" t="s">
        <v>404</v>
      </c>
      <c r="B79" s="4">
        <v>1</v>
      </c>
      <c r="C79" s="4" t="s">
        <v>379</v>
      </c>
      <c r="D79" s="1" t="s">
        <v>679</v>
      </c>
      <c r="F79" s="6" t="s">
        <v>464</v>
      </c>
      <c r="G79" s="6" t="s">
        <v>482</v>
      </c>
      <c r="H79" s="4" t="s">
        <v>33</v>
      </c>
      <c r="I79" s="4" t="s">
        <v>34</v>
      </c>
      <c r="J79" s="4" t="s">
        <v>567</v>
      </c>
      <c r="K79" s="1" t="s">
        <v>248</v>
      </c>
    </row>
    <row r="80" spans="1:11" s="4" customFormat="1" ht="14.25">
      <c r="A80" s="5" t="s">
        <v>405</v>
      </c>
      <c r="B80" s="4">
        <v>1</v>
      </c>
      <c r="C80" s="4" t="s">
        <v>379</v>
      </c>
      <c r="D80" s="1" t="s">
        <v>680</v>
      </c>
      <c r="F80" s="6" t="s">
        <v>464</v>
      </c>
      <c r="G80" s="6" t="s">
        <v>483</v>
      </c>
      <c r="H80" s="4" t="s">
        <v>33</v>
      </c>
      <c r="I80" s="4" t="s">
        <v>34</v>
      </c>
      <c r="J80" s="4" t="s">
        <v>568</v>
      </c>
      <c r="K80" s="1" t="s">
        <v>251</v>
      </c>
    </row>
    <row r="81" spans="1:11" s="4" customFormat="1" ht="14.25">
      <c r="A81" s="5" t="s">
        <v>406</v>
      </c>
      <c r="B81" s="4">
        <v>1</v>
      </c>
      <c r="C81" s="4" t="s">
        <v>379</v>
      </c>
      <c r="D81" s="1" t="s">
        <v>681</v>
      </c>
      <c r="F81" s="6" t="s">
        <v>464</v>
      </c>
      <c r="G81" s="6" t="s">
        <v>484</v>
      </c>
      <c r="H81" s="4" t="s">
        <v>33</v>
      </c>
      <c r="I81" s="4" t="s">
        <v>34</v>
      </c>
      <c r="J81" s="4" t="s">
        <v>569</v>
      </c>
      <c r="K81" s="1" t="s">
        <v>254</v>
      </c>
    </row>
    <row r="82" spans="1:11">
      <c r="A82" s="1" t="s">
        <v>126</v>
      </c>
      <c r="B82" s="1" t="s">
        <v>32</v>
      </c>
      <c r="C82" s="1" t="s">
        <v>127</v>
      </c>
      <c r="D82" s="1" t="s">
        <v>128</v>
      </c>
      <c r="F82" s="1" t="s">
        <v>129</v>
      </c>
      <c r="G82" s="1" t="s">
        <v>130</v>
      </c>
      <c r="H82" s="1" t="s">
        <v>131</v>
      </c>
      <c r="I82" s="1" t="s">
        <v>34</v>
      </c>
      <c r="J82" s="1" t="s">
        <v>537</v>
      </c>
      <c r="K82" s="1" t="s">
        <v>257</v>
      </c>
    </row>
    <row r="83" spans="1:11">
      <c r="A83" s="1" t="s">
        <v>133</v>
      </c>
      <c r="B83" s="1" t="s">
        <v>32</v>
      </c>
      <c r="C83" s="1" t="s">
        <v>127</v>
      </c>
      <c r="D83" s="1" t="s">
        <v>134</v>
      </c>
      <c r="F83" s="1" t="s">
        <v>129</v>
      </c>
      <c r="G83" s="1" t="s">
        <v>130</v>
      </c>
      <c r="H83" s="1" t="s">
        <v>135</v>
      </c>
      <c r="I83" s="1" t="s">
        <v>34</v>
      </c>
      <c r="J83" s="1" t="s">
        <v>538</v>
      </c>
      <c r="K83" s="1" t="s">
        <v>262</v>
      </c>
    </row>
    <row r="84" spans="1:11">
      <c r="A84" s="1" t="s">
        <v>137</v>
      </c>
      <c r="B84" s="1" t="s">
        <v>32</v>
      </c>
      <c r="C84" s="1" t="s">
        <v>127</v>
      </c>
      <c r="D84" s="1" t="s">
        <v>138</v>
      </c>
      <c r="F84" s="1" t="s">
        <v>129</v>
      </c>
      <c r="G84" s="1" t="s">
        <v>130</v>
      </c>
      <c r="H84" s="1" t="s">
        <v>37</v>
      </c>
      <c r="I84" s="1" t="s">
        <v>34</v>
      </c>
      <c r="J84" s="1" t="s">
        <v>539</v>
      </c>
      <c r="K84" s="1" t="s">
        <v>264</v>
      </c>
    </row>
    <row r="85" spans="1:11">
      <c r="A85" s="1" t="s">
        <v>140</v>
      </c>
      <c r="B85" s="1" t="s">
        <v>32</v>
      </c>
      <c r="C85" s="1" t="s">
        <v>127</v>
      </c>
      <c r="D85" s="1" t="s">
        <v>141</v>
      </c>
      <c r="F85" s="1" t="s">
        <v>129</v>
      </c>
      <c r="G85" s="1" t="s">
        <v>130</v>
      </c>
      <c r="H85" s="1" t="s">
        <v>142</v>
      </c>
      <c r="I85" s="1" t="s">
        <v>34</v>
      </c>
      <c r="J85" s="1" t="s">
        <v>540</v>
      </c>
      <c r="K85" s="1" t="s">
        <v>266</v>
      </c>
    </row>
    <row r="86" spans="1:11">
      <c r="A86" s="1" t="s">
        <v>144</v>
      </c>
      <c r="B86" s="1" t="s">
        <v>32</v>
      </c>
      <c r="C86" s="1" t="s">
        <v>127</v>
      </c>
      <c r="D86" s="1" t="s">
        <v>145</v>
      </c>
      <c r="F86" s="1" t="s">
        <v>129</v>
      </c>
      <c r="G86" s="1" t="s">
        <v>130</v>
      </c>
      <c r="H86" s="1" t="s">
        <v>146</v>
      </c>
      <c r="I86" s="1" t="s">
        <v>34</v>
      </c>
      <c r="J86" s="1" t="s">
        <v>541</v>
      </c>
      <c r="K86" s="1" t="s">
        <v>268</v>
      </c>
    </row>
    <row r="87" spans="1:11">
      <c r="A87" s="1" t="s">
        <v>148</v>
      </c>
      <c r="B87" s="1" t="s">
        <v>32</v>
      </c>
      <c r="C87" s="1" t="s">
        <v>149</v>
      </c>
      <c r="D87" s="1" t="s">
        <v>150</v>
      </c>
      <c r="F87" s="1" t="s">
        <v>151</v>
      </c>
      <c r="G87" s="1" t="s">
        <v>152</v>
      </c>
      <c r="H87" s="1" t="s">
        <v>31</v>
      </c>
      <c r="I87" s="1" t="s">
        <v>34</v>
      </c>
      <c r="J87" s="1" t="s">
        <v>575</v>
      </c>
      <c r="K87" s="1" t="s">
        <v>270</v>
      </c>
    </row>
    <row r="88" spans="1:11">
      <c r="A88" s="1" t="s">
        <v>154</v>
      </c>
      <c r="B88" s="1" t="s">
        <v>32</v>
      </c>
      <c r="C88" s="1" t="s">
        <v>149</v>
      </c>
      <c r="D88" s="1" t="s">
        <v>155</v>
      </c>
      <c r="F88" s="1" t="s">
        <v>151</v>
      </c>
      <c r="G88" s="1" t="s">
        <v>152</v>
      </c>
      <c r="H88" s="1" t="s">
        <v>131</v>
      </c>
      <c r="I88" s="1" t="s">
        <v>34</v>
      </c>
      <c r="J88" s="1" t="s">
        <v>576</v>
      </c>
      <c r="K88" s="1" t="s">
        <v>276</v>
      </c>
    </row>
    <row r="89" spans="1:11">
      <c r="A89" s="1" t="s">
        <v>157</v>
      </c>
      <c r="B89" s="1" t="s">
        <v>32</v>
      </c>
      <c r="C89" s="1" t="s">
        <v>149</v>
      </c>
      <c r="D89" s="1" t="s">
        <v>158</v>
      </c>
      <c r="F89" s="1" t="s">
        <v>151</v>
      </c>
      <c r="G89" s="1" t="s">
        <v>152</v>
      </c>
      <c r="H89" s="1" t="s">
        <v>146</v>
      </c>
      <c r="I89" s="1" t="s">
        <v>34</v>
      </c>
      <c r="J89" s="1" t="s">
        <v>577</v>
      </c>
      <c r="K89" s="1" t="s">
        <v>279</v>
      </c>
    </row>
    <row r="90" spans="1:11">
      <c r="A90" s="1" t="s">
        <v>160</v>
      </c>
      <c r="B90" s="1" t="s">
        <v>32</v>
      </c>
      <c r="C90" s="1" t="s">
        <v>149</v>
      </c>
      <c r="D90" s="1" t="s">
        <v>161</v>
      </c>
      <c r="F90" s="1" t="s">
        <v>151</v>
      </c>
      <c r="G90" s="1" t="s">
        <v>152</v>
      </c>
      <c r="H90" s="1" t="s">
        <v>45</v>
      </c>
      <c r="I90" s="1" t="s">
        <v>34</v>
      </c>
      <c r="J90" s="1" t="s">
        <v>578</v>
      </c>
      <c r="K90" s="1" t="s">
        <v>282</v>
      </c>
    </row>
    <row r="91" spans="1:11">
      <c r="A91" s="1" t="s">
        <v>163</v>
      </c>
      <c r="B91" s="1" t="s">
        <v>32</v>
      </c>
      <c r="C91" s="1" t="s">
        <v>149</v>
      </c>
      <c r="D91" s="1" t="s">
        <v>164</v>
      </c>
      <c r="F91" s="1" t="s">
        <v>151</v>
      </c>
      <c r="G91" s="1" t="s">
        <v>152</v>
      </c>
      <c r="H91" s="1" t="s">
        <v>48</v>
      </c>
      <c r="I91" s="1" t="s">
        <v>34</v>
      </c>
      <c r="J91" s="1" t="s">
        <v>579</v>
      </c>
      <c r="K91" s="1" t="s">
        <v>288</v>
      </c>
    </row>
    <row r="92" spans="1:11">
      <c r="A92" s="1" t="s">
        <v>166</v>
      </c>
      <c r="B92" s="1" t="s">
        <v>32</v>
      </c>
      <c r="C92" s="1" t="s">
        <v>149</v>
      </c>
      <c r="D92" s="1" t="s">
        <v>167</v>
      </c>
      <c r="F92" s="1" t="s">
        <v>151</v>
      </c>
      <c r="G92" s="1" t="s">
        <v>152</v>
      </c>
      <c r="H92" s="1" t="s">
        <v>51</v>
      </c>
      <c r="I92" s="1" t="s">
        <v>34</v>
      </c>
      <c r="J92" s="1" t="s">
        <v>580</v>
      </c>
      <c r="K92" s="1" t="s">
        <v>291</v>
      </c>
    </row>
    <row r="93" spans="1:11">
      <c r="A93" s="1" t="s">
        <v>169</v>
      </c>
      <c r="B93" s="1" t="s">
        <v>32</v>
      </c>
      <c r="C93" s="1" t="s">
        <v>170</v>
      </c>
      <c r="D93" s="1" t="s">
        <v>171</v>
      </c>
      <c r="F93" s="1" t="s">
        <v>151</v>
      </c>
      <c r="G93" s="1" t="s">
        <v>172</v>
      </c>
      <c r="H93" s="1" t="s">
        <v>33</v>
      </c>
      <c r="I93" s="1" t="s">
        <v>34</v>
      </c>
      <c r="J93" s="1" t="s">
        <v>581</v>
      </c>
      <c r="K93" s="1" t="s">
        <v>293</v>
      </c>
    </row>
    <row r="94" spans="1:11">
      <c r="A94" s="1" t="s">
        <v>174</v>
      </c>
      <c r="B94" s="1" t="s">
        <v>32</v>
      </c>
      <c r="C94" s="1" t="s">
        <v>170</v>
      </c>
      <c r="D94" s="1" t="s">
        <v>175</v>
      </c>
      <c r="F94" s="1" t="s">
        <v>151</v>
      </c>
      <c r="G94" s="1" t="s">
        <v>172</v>
      </c>
      <c r="H94" s="1" t="s">
        <v>32</v>
      </c>
      <c r="I94" s="1" t="s">
        <v>34</v>
      </c>
      <c r="J94" s="1" t="s">
        <v>582</v>
      </c>
      <c r="K94" s="1" t="s">
        <v>295</v>
      </c>
    </row>
    <row r="95" spans="1:11">
      <c r="A95" s="1" t="s">
        <v>177</v>
      </c>
      <c r="B95" s="1" t="s">
        <v>32</v>
      </c>
      <c r="C95" s="1" t="s">
        <v>170</v>
      </c>
      <c r="D95" s="1" t="s">
        <v>178</v>
      </c>
      <c r="F95" s="1" t="s">
        <v>151</v>
      </c>
      <c r="G95" s="1" t="s">
        <v>172</v>
      </c>
      <c r="H95" s="1" t="s">
        <v>31</v>
      </c>
      <c r="I95" s="1" t="s">
        <v>34</v>
      </c>
      <c r="J95" s="1" t="s">
        <v>583</v>
      </c>
      <c r="K95" s="1" t="s">
        <v>297</v>
      </c>
    </row>
    <row r="96" spans="1:11">
      <c r="A96" s="1" t="s">
        <v>180</v>
      </c>
      <c r="B96" s="1" t="s">
        <v>32</v>
      </c>
      <c r="C96" s="1" t="s">
        <v>170</v>
      </c>
      <c r="D96" s="1" t="s">
        <v>181</v>
      </c>
      <c r="F96" s="1" t="s">
        <v>151</v>
      </c>
      <c r="G96" s="1" t="s">
        <v>172</v>
      </c>
      <c r="H96" s="1" t="s">
        <v>131</v>
      </c>
      <c r="I96" s="1" t="s">
        <v>34</v>
      </c>
      <c r="J96" s="1" t="s">
        <v>584</v>
      </c>
      <c r="K96" s="1" t="s">
        <v>407</v>
      </c>
    </row>
    <row r="97" spans="1:11">
      <c r="A97" s="1" t="s">
        <v>183</v>
      </c>
      <c r="B97" s="1" t="s">
        <v>32</v>
      </c>
      <c r="C97" s="1" t="s">
        <v>170</v>
      </c>
      <c r="D97" s="1" t="s">
        <v>184</v>
      </c>
      <c r="F97" s="1" t="s">
        <v>151</v>
      </c>
      <c r="G97" s="1" t="s">
        <v>172</v>
      </c>
      <c r="H97" s="1" t="s">
        <v>135</v>
      </c>
      <c r="I97" s="1" t="s">
        <v>34</v>
      </c>
      <c r="J97" s="1" t="s">
        <v>585</v>
      </c>
      <c r="K97" s="1" t="s">
        <v>408</v>
      </c>
    </row>
    <row r="98" spans="1:11">
      <c r="A98" s="1" t="s">
        <v>186</v>
      </c>
      <c r="B98" s="1" t="s">
        <v>32</v>
      </c>
      <c r="C98" s="1" t="s">
        <v>187</v>
      </c>
      <c r="D98" s="1" t="s">
        <v>188</v>
      </c>
      <c r="F98" s="1" t="s">
        <v>189</v>
      </c>
      <c r="G98" s="1" t="s">
        <v>190</v>
      </c>
      <c r="H98" s="1" t="s">
        <v>33</v>
      </c>
      <c r="I98" s="1" t="s">
        <v>34</v>
      </c>
      <c r="J98" s="1" t="s">
        <v>586</v>
      </c>
      <c r="K98" s="1" t="s">
        <v>409</v>
      </c>
    </row>
    <row r="99" spans="1:11">
      <c r="A99" s="1" t="s">
        <v>192</v>
      </c>
      <c r="B99" s="1" t="s">
        <v>32</v>
      </c>
      <c r="C99" s="1" t="s">
        <v>187</v>
      </c>
      <c r="D99" s="1" t="s">
        <v>193</v>
      </c>
      <c r="F99" s="1" t="s">
        <v>189</v>
      </c>
      <c r="G99" s="1" t="s">
        <v>190</v>
      </c>
      <c r="H99" s="1" t="s">
        <v>32</v>
      </c>
      <c r="I99" s="1" t="s">
        <v>34</v>
      </c>
      <c r="J99" s="1" t="s">
        <v>587</v>
      </c>
      <c r="K99" s="1" t="s">
        <v>410</v>
      </c>
    </row>
    <row r="100" spans="1:11">
      <c r="A100" s="1" t="s">
        <v>195</v>
      </c>
      <c r="B100" s="1" t="s">
        <v>32</v>
      </c>
      <c r="C100" s="1" t="s">
        <v>187</v>
      </c>
      <c r="D100" s="1" t="s">
        <v>196</v>
      </c>
      <c r="F100" s="1" t="s">
        <v>189</v>
      </c>
      <c r="G100" s="1" t="s">
        <v>190</v>
      </c>
      <c r="H100" s="1" t="s">
        <v>31</v>
      </c>
      <c r="I100" s="1" t="s">
        <v>34</v>
      </c>
      <c r="J100" s="1" t="s">
        <v>588</v>
      </c>
      <c r="K100" s="1" t="s">
        <v>411</v>
      </c>
    </row>
    <row r="101" spans="1:11">
      <c r="A101" s="1" t="s">
        <v>198</v>
      </c>
      <c r="B101" s="1" t="s">
        <v>32</v>
      </c>
      <c r="C101" s="1" t="s">
        <v>187</v>
      </c>
      <c r="D101" s="1" t="s">
        <v>199</v>
      </c>
      <c r="F101" s="1" t="s">
        <v>189</v>
      </c>
      <c r="G101" s="1" t="s">
        <v>190</v>
      </c>
      <c r="H101" s="1" t="s">
        <v>131</v>
      </c>
      <c r="I101" s="1" t="s">
        <v>34</v>
      </c>
      <c r="J101" s="1" t="s">
        <v>589</v>
      </c>
      <c r="K101" s="1" t="s">
        <v>412</v>
      </c>
    </row>
    <row r="102" spans="1:11">
      <c r="A102" s="1" t="s">
        <v>201</v>
      </c>
      <c r="B102" s="1" t="s">
        <v>32</v>
      </c>
      <c r="C102" s="1" t="s">
        <v>187</v>
      </c>
      <c r="D102" s="1" t="s">
        <v>202</v>
      </c>
      <c r="F102" s="1" t="s">
        <v>189</v>
      </c>
      <c r="G102" s="1" t="s">
        <v>190</v>
      </c>
      <c r="H102" s="1" t="s">
        <v>135</v>
      </c>
      <c r="I102" s="1" t="s">
        <v>34</v>
      </c>
      <c r="J102" s="1" t="s">
        <v>590</v>
      </c>
      <c r="K102" s="1" t="s">
        <v>413</v>
      </c>
    </row>
    <row r="103" spans="1:11">
      <c r="A103" s="1" t="s">
        <v>204</v>
      </c>
      <c r="B103" s="1" t="s">
        <v>30</v>
      </c>
      <c r="C103" s="1" t="s">
        <v>637</v>
      </c>
      <c r="D103" s="1" t="s">
        <v>206</v>
      </c>
      <c r="F103" s="1" t="s">
        <v>207</v>
      </c>
      <c r="G103" s="1" t="s">
        <v>208</v>
      </c>
      <c r="H103" s="1" t="s">
        <v>33</v>
      </c>
      <c r="I103" s="1" t="s">
        <v>34</v>
      </c>
      <c r="J103" s="1" t="s">
        <v>591</v>
      </c>
      <c r="K103" s="1" t="s">
        <v>414</v>
      </c>
    </row>
    <row r="104" spans="1:11">
      <c r="A104" s="1" t="s">
        <v>210</v>
      </c>
      <c r="B104" s="1" t="s">
        <v>30</v>
      </c>
      <c r="C104" s="1" t="s">
        <v>637</v>
      </c>
      <c r="D104" s="1" t="s">
        <v>211</v>
      </c>
      <c r="F104" s="1" t="s">
        <v>207</v>
      </c>
      <c r="G104" s="1" t="s">
        <v>208</v>
      </c>
      <c r="H104" s="1" t="s">
        <v>131</v>
      </c>
      <c r="I104" s="1" t="s">
        <v>34</v>
      </c>
      <c r="J104" s="1" t="s">
        <v>592</v>
      </c>
      <c r="K104" s="1" t="s">
        <v>415</v>
      </c>
    </row>
    <row r="105" spans="1:11">
      <c r="A105" s="1" t="s">
        <v>213</v>
      </c>
      <c r="B105" s="1" t="s">
        <v>30</v>
      </c>
      <c r="C105" s="1" t="s">
        <v>637</v>
      </c>
      <c r="D105" s="1" t="s">
        <v>214</v>
      </c>
      <c r="F105" s="1" t="s">
        <v>207</v>
      </c>
      <c r="G105" s="1" t="s">
        <v>208</v>
      </c>
      <c r="H105" s="1" t="s">
        <v>135</v>
      </c>
      <c r="I105" s="1" t="s">
        <v>34</v>
      </c>
      <c r="J105" s="1" t="s">
        <v>593</v>
      </c>
      <c r="K105" s="1" t="s">
        <v>416</v>
      </c>
    </row>
    <row r="106" spans="1:11">
      <c r="A106" s="1" t="s">
        <v>216</v>
      </c>
      <c r="B106" s="1" t="s">
        <v>30</v>
      </c>
      <c r="C106" s="1" t="s">
        <v>637</v>
      </c>
      <c r="D106" s="1" t="s">
        <v>217</v>
      </c>
      <c r="F106" s="1" t="s">
        <v>207</v>
      </c>
      <c r="G106" s="1" t="s">
        <v>208</v>
      </c>
      <c r="H106" s="1" t="s">
        <v>146</v>
      </c>
      <c r="I106" s="1" t="s">
        <v>34</v>
      </c>
      <c r="J106" s="1" t="s">
        <v>594</v>
      </c>
      <c r="K106" s="1" t="s">
        <v>417</v>
      </c>
    </row>
    <row r="107" spans="1:11">
      <c r="A107" s="1" t="s">
        <v>219</v>
      </c>
      <c r="B107" s="1" t="s">
        <v>30</v>
      </c>
      <c r="C107" s="1" t="s">
        <v>637</v>
      </c>
      <c r="D107" s="1" t="s">
        <v>220</v>
      </c>
      <c r="F107" s="1" t="s">
        <v>207</v>
      </c>
      <c r="G107" s="1" t="s">
        <v>208</v>
      </c>
      <c r="H107" s="1" t="s">
        <v>45</v>
      </c>
      <c r="I107" s="1" t="s">
        <v>34</v>
      </c>
      <c r="J107" s="1" t="s">
        <v>595</v>
      </c>
      <c r="K107" s="1" t="s">
        <v>418</v>
      </c>
    </row>
    <row r="108" spans="1:11">
      <c r="A108" s="1" t="s">
        <v>222</v>
      </c>
      <c r="B108" s="1" t="s">
        <v>30</v>
      </c>
      <c r="C108" s="1" t="s">
        <v>637</v>
      </c>
      <c r="D108" s="1" t="s">
        <v>223</v>
      </c>
      <c r="F108" s="1" t="s">
        <v>207</v>
      </c>
      <c r="G108" s="1" t="s">
        <v>208</v>
      </c>
      <c r="H108" s="1" t="s">
        <v>224</v>
      </c>
      <c r="I108" s="1" t="s">
        <v>34</v>
      </c>
      <c r="J108" s="1" t="s">
        <v>596</v>
      </c>
      <c r="K108" s="1" t="s">
        <v>419</v>
      </c>
    </row>
    <row r="109" spans="1:11">
      <c r="A109" s="1" t="s">
        <v>226</v>
      </c>
      <c r="B109" s="1" t="s">
        <v>30</v>
      </c>
      <c r="C109" s="1" t="s">
        <v>637</v>
      </c>
      <c r="D109" s="1" t="s">
        <v>227</v>
      </c>
      <c r="F109" s="1" t="s">
        <v>207</v>
      </c>
      <c r="G109" s="1" t="s">
        <v>208</v>
      </c>
      <c r="H109" s="1" t="s">
        <v>105</v>
      </c>
      <c r="I109" s="1" t="s">
        <v>34</v>
      </c>
      <c r="J109" s="1" t="s">
        <v>597</v>
      </c>
      <c r="K109" s="1" t="s">
        <v>420</v>
      </c>
    </row>
    <row r="110" spans="1:11">
      <c r="A110" s="1" t="s">
        <v>229</v>
      </c>
      <c r="B110" s="1" t="s">
        <v>30</v>
      </c>
      <c r="C110" s="1" t="s">
        <v>205</v>
      </c>
      <c r="D110" s="1" t="s">
        <v>230</v>
      </c>
      <c r="F110" s="1" t="s">
        <v>207</v>
      </c>
      <c r="G110" s="1" t="s">
        <v>231</v>
      </c>
      <c r="H110" s="1" t="s">
        <v>33</v>
      </c>
      <c r="I110" s="1" t="s">
        <v>34</v>
      </c>
      <c r="J110" s="1" t="s">
        <v>598</v>
      </c>
      <c r="K110" s="1" t="s">
        <v>421</v>
      </c>
    </row>
    <row r="111" spans="1:11">
      <c r="A111" s="1" t="s">
        <v>233</v>
      </c>
      <c r="B111" s="1" t="s">
        <v>30</v>
      </c>
      <c r="C111" s="1" t="s">
        <v>205</v>
      </c>
      <c r="D111" s="1" t="s">
        <v>234</v>
      </c>
      <c r="F111" s="1" t="s">
        <v>207</v>
      </c>
      <c r="G111" s="1" t="s">
        <v>231</v>
      </c>
      <c r="H111" s="1" t="s">
        <v>131</v>
      </c>
      <c r="I111" s="1" t="s">
        <v>34</v>
      </c>
      <c r="J111" s="1" t="s">
        <v>599</v>
      </c>
      <c r="K111" s="1" t="s">
        <v>422</v>
      </c>
    </row>
    <row r="112" spans="1:11">
      <c r="A112" s="1" t="s">
        <v>236</v>
      </c>
      <c r="B112" s="1" t="s">
        <v>30</v>
      </c>
      <c r="C112" s="1" t="s">
        <v>205</v>
      </c>
      <c r="D112" s="1" t="s">
        <v>237</v>
      </c>
      <c r="F112" s="1" t="s">
        <v>207</v>
      </c>
      <c r="G112" s="1" t="s">
        <v>231</v>
      </c>
      <c r="H112" s="1" t="s">
        <v>146</v>
      </c>
      <c r="I112" s="1" t="s">
        <v>34</v>
      </c>
      <c r="J112" s="1" t="s">
        <v>600</v>
      </c>
      <c r="K112" s="1" t="s">
        <v>423</v>
      </c>
    </row>
    <row r="113" spans="1:11">
      <c r="A113" s="1" t="s">
        <v>239</v>
      </c>
      <c r="B113" s="1" t="s">
        <v>30</v>
      </c>
      <c r="C113" s="1" t="s">
        <v>205</v>
      </c>
      <c r="D113" s="1" t="s">
        <v>240</v>
      </c>
      <c r="F113" s="1" t="s">
        <v>207</v>
      </c>
      <c r="G113" s="1" t="s">
        <v>231</v>
      </c>
      <c r="H113" s="1" t="s">
        <v>45</v>
      </c>
      <c r="I113" s="1" t="s">
        <v>34</v>
      </c>
      <c r="J113" s="1" t="s">
        <v>601</v>
      </c>
      <c r="K113" s="1" t="s">
        <v>424</v>
      </c>
    </row>
    <row r="114" spans="1:11">
      <c r="A114" s="1" t="s">
        <v>121</v>
      </c>
      <c r="B114" s="1" t="s">
        <v>30</v>
      </c>
      <c r="C114" s="1" t="s">
        <v>242</v>
      </c>
      <c r="D114" s="1" t="s">
        <v>243</v>
      </c>
      <c r="F114" s="1" t="s">
        <v>207</v>
      </c>
      <c r="G114" s="1" t="s">
        <v>244</v>
      </c>
      <c r="H114" s="1" t="s">
        <v>33</v>
      </c>
      <c r="I114" s="1" t="s">
        <v>34</v>
      </c>
      <c r="J114" s="1" t="s">
        <v>602</v>
      </c>
      <c r="K114" s="1" t="s">
        <v>425</v>
      </c>
    </row>
    <row r="115" spans="1:11">
      <c r="A115" s="1" t="s">
        <v>246</v>
      </c>
      <c r="B115" s="1" t="s">
        <v>30</v>
      </c>
      <c r="C115" s="1" t="s">
        <v>242</v>
      </c>
      <c r="D115" s="1" t="s">
        <v>247</v>
      </c>
      <c r="F115" s="1" t="s">
        <v>207</v>
      </c>
      <c r="G115" s="1" t="s">
        <v>244</v>
      </c>
      <c r="H115" s="1" t="s">
        <v>131</v>
      </c>
      <c r="I115" s="1" t="s">
        <v>34</v>
      </c>
      <c r="J115" s="1" t="s">
        <v>603</v>
      </c>
      <c r="K115" s="1" t="s">
        <v>426</v>
      </c>
    </row>
    <row r="116" spans="1:11">
      <c r="A116" s="1" t="s">
        <v>249</v>
      </c>
      <c r="B116" s="1" t="s">
        <v>30</v>
      </c>
      <c r="C116" s="1" t="s">
        <v>242</v>
      </c>
      <c r="D116" s="1" t="s">
        <v>250</v>
      </c>
      <c r="F116" s="1" t="s">
        <v>207</v>
      </c>
      <c r="G116" s="1" t="s">
        <v>244</v>
      </c>
      <c r="H116" s="1" t="s">
        <v>135</v>
      </c>
      <c r="I116" s="1" t="s">
        <v>34</v>
      </c>
      <c r="J116" s="1" t="s">
        <v>604</v>
      </c>
      <c r="K116" s="1" t="s">
        <v>427</v>
      </c>
    </row>
    <row r="117" spans="1:11">
      <c r="A117" s="1" t="s">
        <v>252</v>
      </c>
      <c r="B117" s="1" t="s">
        <v>30</v>
      </c>
      <c r="C117" s="1" t="s">
        <v>242</v>
      </c>
      <c r="D117" s="1" t="s">
        <v>253</v>
      </c>
      <c r="F117" s="1" t="s">
        <v>207</v>
      </c>
      <c r="G117" s="1" t="s">
        <v>244</v>
      </c>
      <c r="H117" s="1" t="s">
        <v>146</v>
      </c>
      <c r="I117" s="1" t="s">
        <v>34</v>
      </c>
      <c r="J117" s="1" t="s">
        <v>605</v>
      </c>
      <c r="K117" s="1" t="s">
        <v>428</v>
      </c>
    </row>
    <row r="118" spans="1:11">
      <c r="A118" s="1" t="s">
        <v>255</v>
      </c>
      <c r="B118" s="1" t="s">
        <v>30</v>
      </c>
      <c r="C118" s="1" t="s">
        <v>242</v>
      </c>
      <c r="D118" s="1" t="s">
        <v>256</v>
      </c>
      <c r="F118" s="1" t="s">
        <v>207</v>
      </c>
      <c r="G118" s="1" t="s">
        <v>244</v>
      </c>
      <c r="H118" s="1" t="s">
        <v>45</v>
      </c>
      <c r="I118" s="1" t="s">
        <v>34</v>
      </c>
      <c r="J118" s="1" t="s">
        <v>606</v>
      </c>
      <c r="K118" s="1" t="s">
        <v>429</v>
      </c>
    </row>
    <row r="119" spans="1:11">
      <c r="A119" s="1" t="s">
        <v>258</v>
      </c>
      <c r="B119" s="1" t="s">
        <v>30</v>
      </c>
      <c r="C119" s="1" t="s">
        <v>205</v>
      </c>
      <c r="D119" s="1" t="s">
        <v>259</v>
      </c>
      <c r="F119" s="1" t="s">
        <v>260</v>
      </c>
      <c r="G119" s="1" t="s">
        <v>261</v>
      </c>
      <c r="H119" s="1" t="s">
        <v>33</v>
      </c>
      <c r="I119" s="1" t="s">
        <v>34</v>
      </c>
      <c r="J119" s="1" t="s">
        <v>607</v>
      </c>
      <c r="K119" s="1" t="s">
        <v>430</v>
      </c>
    </row>
    <row r="120" spans="1:11">
      <c r="A120" s="1" t="s">
        <v>263</v>
      </c>
      <c r="B120" s="1" t="s">
        <v>30</v>
      </c>
      <c r="C120" s="1" t="s">
        <v>205</v>
      </c>
      <c r="D120" s="1" t="s">
        <v>628</v>
      </c>
      <c r="F120" s="1" t="s">
        <v>260</v>
      </c>
      <c r="G120" s="1" t="s">
        <v>261</v>
      </c>
      <c r="H120" s="1" t="s">
        <v>131</v>
      </c>
      <c r="I120" s="1" t="s">
        <v>34</v>
      </c>
      <c r="J120" s="1" t="s">
        <v>608</v>
      </c>
      <c r="K120" s="1" t="s">
        <v>431</v>
      </c>
    </row>
    <row r="121" spans="1:11">
      <c r="A121" s="1" t="s">
        <v>265</v>
      </c>
      <c r="B121" s="1" t="s">
        <v>30</v>
      </c>
      <c r="C121" s="1" t="s">
        <v>205</v>
      </c>
      <c r="D121" s="1" t="s">
        <v>629</v>
      </c>
      <c r="F121" s="1" t="s">
        <v>260</v>
      </c>
      <c r="G121" s="1" t="s">
        <v>261</v>
      </c>
      <c r="H121" s="1" t="s">
        <v>625</v>
      </c>
      <c r="I121" s="1" t="s">
        <v>34</v>
      </c>
      <c r="J121" s="1" t="s">
        <v>609</v>
      </c>
      <c r="K121" s="1" t="s">
        <v>432</v>
      </c>
    </row>
    <row r="122" spans="1:11">
      <c r="A122" s="1" t="s">
        <v>267</v>
      </c>
      <c r="B122" s="1" t="s">
        <v>30</v>
      </c>
      <c r="C122" s="1" t="s">
        <v>205</v>
      </c>
      <c r="D122" s="1" t="s">
        <v>630</v>
      </c>
      <c r="F122" s="1" t="s">
        <v>260</v>
      </c>
      <c r="G122" s="1" t="s">
        <v>261</v>
      </c>
      <c r="H122" s="1" t="s">
        <v>626</v>
      </c>
      <c r="I122" s="1" t="s">
        <v>34</v>
      </c>
      <c r="J122" s="1" t="s">
        <v>610</v>
      </c>
      <c r="K122" s="1" t="s">
        <v>433</v>
      </c>
    </row>
    <row r="123" spans="1:11">
      <c r="A123" s="1" t="s">
        <v>269</v>
      </c>
      <c r="B123" s="1" t="s">
        <v>30</v>
      </c>
      <c r="C123" s="1" t="s">
        <v>205</v>
      </c>
      <c r="D123" s="1" t="s">
        <v>631</v>
      </c>
      <c r="F123" s="1" t="s">
        <v>260</v>
      </c>
      <c r="G123" s="1" t="s">
        <v>261</v>
      </c>
      <c r="H123" s="1" t="s">
        <v>627</v>
      </c>
      <c r="I123" s="1" t="s">
        <v>34</v>
      </c>
      <c r="J123" s="1" t="s">
        <v>611</v>
      </c>
      <c r="K123" s="1" t="s">
        <v>434</v>
      </c>
    </row>
    <row r="124" spans="1:11">
      <c r="A124" s="1" t="s">
        <v>271</v>
      </c>
      <c r="B124" s="3" t="s">
        <v>300</v>
      </c>
      <c r="C124" s="1" t="s">
        <v>272</v>
      </c>
      <c r="D124" s="1" t="s">
        <v>273</v>
      </c>
      <c r="F124" s="1" t="s">
        <v>274</v>
      </c>
      <c r="G124" s="1" t="s">
        <v>275</v>
      </c>
      <c r="H124" s="1" t="s">
        <v>33</v>
      </c>
      <c r="I124" s="1" t="s">
        <v>34</v>
      </c>
      <c r="J124" s="1" t="s">
        <v>612</v>
      </c>
      <c r="K124" s="1" t="s">
        <v>435</v>
      </c>
    </row>
    <row r="125" spans="1:11">
      <c r="A125" s="1" t="s">
        <v>277</v>
      </c>
      <c r="B125" s="3" t="s">
        <v>300</v>
      </c>
      <c r="C125" s="1" t="s">
        <v>272</v>
      </c>
      <c r="D125" s="1" t="s">
        <v>636</v>
      </c>
      <c r="F125" s="1" t="s">
        <v>274</v>
      </c>
      <c r="G125" s="1" t="s">
        <v>278</v>
      </c>
      <c r="H125" s="1" t="s">
        <v>33</v>
      </c>
      <c r="I125" s="1" t="s">
        <v>34</v>
      </c>
      <c r="J125" s="1" t="s">
        <v>613</v>
      </c>
      <c r="K125" s="1" t="s">
        <v>436</v>
      </c>
    </row>
    <row r="126" spans="1:11">
      <c r="A126" s="1" t="s">
        <v>280</v>
      </c>
      <c r="B126" s="3" t="s">
        <v>300</v>
      </c>
      <c r="C126" s="1" t="s">
        <v>272</v>
      </c>
      <c r="D126" s="1" t="s">
        <v>635</v>
      </c>
      <c r="F126" s="1" t="s">
        <v>274</v>
      </c>
      <c r="G126" s="1" t="s">
        <v>281</v>
      </c>
      <c r="H126" s="1" t="s">
        <v>33</v>
      </c>
      <c r="I126" s="1" t="s">
        <v>34</v>
      </c>
      <c r="J126" s="1" t="s">
        <v>614</v>
      </c>
      <c r="K126" s="1" t="s">
        <v>437</v>
      </c>
    </row>
    <row r="127" spans="1:11">
      <c r="A127" s="1" t="s">
        <v>283</v>
      </c>
      <c r="B127" s="3" t="s">
        <v>300</v>
      </c>
      <c r="C127" s="1" t="s">
        <v>284</v>
      </c>
      <c r="D127" s="1" t="s">
        <v>285</v>
      </c>
      <c r="F127" s="1" t="s">
        <v>286</v>
      </c>
      <c r="G127" s="1" t="s">
        <v>287</v>
      </c>
      <c r="H127" s="1" t="s">
        <v>33</v>
      </c>
      <c r="I127" s="1" t="s">
        <v>34</v>
      </c>
      <c r="J127" s="1" t="s">
        <v>615</v>
      </c>
      <c r="K127" s="1" t="s">
        <v>438</v>
      </c>
    </row>
    <row r="128" spans="1:11">
      <c r="A128" s="1" t="s">
        <v>289</v>
      </c>
      <c r="B128" s="3" t="s">
        <v>300</v>
      </c>
      <c r="C128" s="1" t="s">
        <v>284</v>
      </c>
      <c r="D128" s="1" t="s">
        <v>290</v>
      </c>
      <c r="F128" s="1" t="s">
        <v>286</v>
      </c>
      <c r="G128" s="1" t="s">
        <v>287</v>
      </c>
      <c r="H128" s="1" t="s">
        <v>131</v>
      </c>
      <c r="I128" s="1" t="s">
        <v>34</v>
      </c>
      <c r="J128" s="1" t="s">
        <v>616</v>
      </c>
      <c r="K128" s="1" t="s">
        <v>439</v>
      </c>
    </row>
    <row r="129" spans="1:11">
      <c r="A129" s="1" t="s">
        <v>292</v>
      </c>
      <c r="B129" s="3" t="s">
        <v>300</v>
      </c>
      <c r="C129" s="1" t="s">
        <v>284</v>
      </c>
      <c r="D129" s="1" t="s">
        <v>620</v>
      </c>
      <c r="F129" s="1" t="s">
        <v>286</v>
      </c>
      <c r="G129" s="1" t="s">
        <v>287</v>
      </c>
      <c r="H129" s="1" t="s">
        <v>623</v>
      </c>
      <c r="I129" s="1" t="s">
        <v>34</v>
      </c>
      <c r="J129" s="1" t="s">
        <v>617</v>
      </c>
      <c r="K129" s="1" t="s">
        <v>440</v>
      </c>
    </row>
    <row r="130" spans="1:11">
      <c r="A130" s="1" t="s">
        <v>294</v>
      </c>
      <c r="B130" s="3" t="s">
        <v>300</v>
      </c>
      <c r="C130" s="1" t="s">
        <v>284</v>
      </c>
      <c r="D130" s="1" t="s">
        <v>621</v>
      </c>
      <c r="F130" s="1" t="s">
        <v>286</v>
      </c>
      <c r="G130" s="1" t="s">
        <v>287</v>
      </c>
      <c r="H130" s="1" t="s">
        <v>504</v>
      </c>
      <c r="I130" s="1" t="s">
        <v>34</v>
      </c>
      <c r="J130" s="1" t="s">
        <v>618</v>
      </c>
      <c r="K130" s="1" t="s">
        <v>441</v>
      </c>
    </row>
    <row r="131" spans="1:11">
      <c r="A131" s="1" t="s">
        <v>296</v>
      </c>
      <c r="B131" s="3" t="s">
        <v>300</v>
      </c>
      <c r="C131" s="1" t="s">
        <v>284</v>
      </c>
      <c r="D131" s="1" t="s">
        <v>622</v>
      </c>
      <c r="F131" s="1" t="s">
        <v>286</v>
      </c>
      <c r="G131" s="1" t="s">
        <v>287</v>
      </c>
      <c r="H131" s="1" t="s">
        <v>624</v>
      </c>
      <c r="I131" s="1" t="s">
        <v>34</v>
      </c>
      <c r="J131" s="1" t="s">
        <v>619</v>
      </c>
      <c r="K131" s="1" t="s">
        <v>442</v>
      </c>
    </row>
  </sheetData>
  <phoneticPr fontId="5" type="noConversion"/>
  <conditionalFormatting sqref="A82:A1048576 A1:A43 A45">
    <cfRule type="duplicateValues" dxfId="7" priority="30"/>
  </conditionalFormatting>
  <conditionalFormatting sqref="A44">
    <cfRule type="duplicateValues" dxfId="6" priority="24"/>
  </conditionalFormatting>
  <conditionalFormatting sqref="A47">
    <cfRule type="duplicateValues" dxfId="5" priority="23"/>
  </conditionalFormatting>
  <conditionalFormatting sqref="A46">
    <cfRule type="duplicateValues" dxfId="4" priority="22"/>
  </conditionalFormatting>
  <conditionalFormatting sqref="A49 A51 A53">
    <cfRule type="duplicateValues" dxfId="3" priority="21"/>
  </conditionalFormatting>
  <conditionalFormatting sqref="A50 A52">
    <cfRule type="duplicateValues" dxfId="2" priority="20"/>
  </conditionalFormatting>
  <conditionalFormatting sqref="A54:A81">
    <cfRule type="duplicateValues" dxfId="1" priority="16"/>
  </conditionalFormatting>
  <conditionalFormatting sqref="A48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fgjhfgj</cp:lastModifiedBy>
  <dcterms:created xsi:type="dcterms:W3CDTF">2018-02-05T03:43:00Z</dcterms:created>
  <dcterms:modified xsi:type="dcterms:W3CDTF">2018-10-29T03:53:43Z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