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Tracker" state="visible" r:id="rId4"/>
    <sheet sheetId="2" name="Training Received Letters" state="visible" r:id="rId5"/>
  </sheets>
  <calcPr calcId="171027"/>
</workbook>
</file>

<file path=xl/sharedStrings.xml><?xml version="1.0" encoding="utf-8"?>
<sst xmlns="http://schemas.openxmlformats.org/spreadsheetml/2006/main" count="86" uniqueCount="57">
  <si>
    <t>📅 Start Date</t>
  </si>
  <si>
    <t>📅 End Date</t>
  </si>
  <si>
    <t>🔘 Type</t>
  </si>
  <si>
    <t>🔤 Host Office</t>
  </si>
  <si>
    <t>🔤 Activity</t>
  </si>
  <si>
    <t>👨‍🏫 Instructors</t>
  </si>
  <si>
    <t>👥 Participants</t>
  </si>
  <si>
    <t>🔢 Pax</t>
  </si>
  <si>
    <t>📍 Venue</t>
  </si>
  <si>
    <t>🔘 Status</t>
  </si>
  <si>
    <t>📝 Update 1</t>
  </si>
  <si>
    <t>📝 Update 2</t>
  </si>
  <si>
    <t>📝 Update 3</t>
  </si>
  <si>
    <t>🔗 Documentations</t>
  </si>
  <si>
    <t>📊 Reports</t>
  </si>
  <si>
    <t>2026-05-20</t>
  </si>
  <si>
    <t>Host</t>
  </si>
  <si>
    <t>asd</t>
  </si>
  <si>
    <t>sad</t>
  </si>
  <si>
    <t>1</t>
  </si>
  <si>
    <t>In progress</t>
  </si>
  <si>
    <t>ads</t>
  </si>
  <si>
    <t>2026-03-26</t>
  </si>
  <si>
    <t>Participant</t>
  </si>
  <si>
    <t>likod capitol</t>
  </si>
  <si>
    <t>zxczxc</t>
  </si>
  <si>
    <t>zxcxzc</t>
  </si>
  <si>
    <t xml:space="preserve">1. zxczxczx
2. zxczxc
3. zxcz
4. cx</t>
  </si>
  <si>
    <t>6</t>
  </si>
  <si>
    <t>Santolan Gymnasium, Emily Homes Digos City</t>
  </si>
  <si>
    <t>Under review</t>
  </si>
  <si>
    <t>Status Update</t>
  </si>
  <si>
    <t>zxc</t>
  </si>
  <si>
    <t>2026-03-19</t>
  </si>
  <si>
    <t>All</t>
  </si>
  <si>
    <t>BDRRMC Rescue Volunteers, Tres De Mayo Digos City</t>
  </si>
  <si>
    <t>Basic Rescue And Life Support Training</t>
  </si>
  <si>
    <t>asdasd</t>
  </si>
  <si>
    <t>12</t>
  </si>
  <si>
    <t>asdsa</t>
  </si>
  <si>
    <t xml:space="preserve"> dsadsa</t>
  </si>
  <si>
    <t>📅 Received Date</t>
  </si>
  <si>
    <t>📅 Date of Activity</t>
  </si>
  <si>
    <t>🔘 Type of Activity</t>
  </si>
  <si>
    <t>👨‍🏫 Instructor / Participants</t>
  </si>
  <si>
    <t>🔢 No. of Pax</t>
  </si>
  <si>
    <t>📝 Actioned Communication</t>
  </si>
  <si>
    <t>📝 Remarks from Admin &amp; Training Head</t>
  </si>
  <si>
    <t>📝 Remarks from Training Unit</t>
  </si>
  <si>
    <t>💬 Response Remarks from Training Unit</t>
  </si>
  <si>
    <t xml:space="preserve">hgkhgkjhg
hgkjgkj
kghkh</t>
  </si>
  <si>
    <t>90</t>
  </si>
  <si>
    <t>asdas</t>
  </si>
  <si>
    <t>hjg</t>
  </si>
  <si>
    <t>dsfds</t>
  </si>
  <si>
    <t>Canceled</t>
  </si>
  <si>
    <t>sdffdg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</si>
</sst>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000000"/>
      <sz val="10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0F2F5"/>
      </patternFill>
    </fill>
  </fills>
  <borders count="3">
    <border>
      <left/>
      <right/>
      <top/>
      <bottom/>
      <diagonal/>
    </border>
    <border>
      <left style="thin">
        <color rgb="FFA32A2A"/>
      </left>
      <right style="thin">
        <color rgb="FFA32A2A"/>
      </right>
      <top style="thin">
        <color rgb="FFA32A2A"/>
      </top>
      <bottom style="thin">
        <color rgb="FFA32A2A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3" width="15" customWidth="1"/>
    <col min="4" max="4" width="25" customWidth="1"/>
    <col min="5" max="5" width="45" customWidth="1"/>
    <col min="6" max="6" width="30" customWidth="1"/>
    <col min="7" max="7" width="45" customWidth="1"/>
    <col min="8" max="8" width="10" customWidth="1"/>
    <col min="9" max="9" width="25" customWidth="1"/>
    <col min="10" max="10" width="15" customWidth="1"/>
    <col min="11" max="15" width="20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15</v>
      </c>
      <c r="C2" s="3" t="s">
        <v>16</v>
      </c>
      <c r="D2" s="2" t="s">
        <v>17</v>
      </c>
      <c r="E2" s="2" t="s">
        <v>17</v>
      </c>
      <c r="F2" s="2" t="s">
        <v>18</v>
      </c>
      <c r="G2" s="2" t="s">
        <v>17</v>
      </c>
      <c r="H2" s="3" t="s">
        <v>19</v>
      </c>
      <c r="I2" s="2" t="s">
        <v>17</v>
      </c>
      <c r="J2" s="2" t="s">
        <v>20</v>
      </c>
      <c r="K2" s="2" t="s">
        <v>17</v>
      </c>
      <c r="L2" s="2" t="s">
        <v>17</v>
      </c>
      <c r="M2" s="2" t="s">
        <v>17</v>
      </c>
      <c r="N2" s="4" t="s">
        <v>21</v>
      </c>
      <c r="O2" s="4" t="s">
        <v>17</v>
      </c>
    </row>
    <row r="3" spans="1:15" x14ac:dyDescent="0.25">
      <c r="A3" s="2" t="s">
        <v>22</v>
      </c>
      <c r="B3" s="2" t="s">
        <v>22</v>
      </c>
      <c r="C3" s="3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3" t="s">
        <v>28</v>
      </c>
      <c r="I3" s="2" t="s">
        <v>29</v>
      </c>
      <c r="J3" s="2" t="s">
        <v>30</v>
      </c>
      <c r="K3" s="2" t="s">
        <v>31</v>
      </c>
      <c r="L3" s="2" t="s">
        <v>31</v>
      </c>
      <c r="M3" s="2" t="s">
        <v>31</v>
      </c>
      <c r="N3" s="4" t="s">
        <v>32</v>
      </c>
      <c r="O3" s="4" t="s">
        <v>32</v>
      </c>
    </row>
    <row r="4" spans="1:15" x14ac:dyDescent="0.25">
      <c r="A4" s="2" t="s">
        <v>33</v>
      </c>
      <c r="B4" s="2" t="s">
        <v>33</v>
      </c>
      <c r="C4" s="3" t="s">
        <v>34</v>
      </c>
      <c r="D4" s="2" t="s">
        <v>35</v>
      </c>
      <c r="E4" s="2" t="s">
        <v>36</v>
      </c>
      <c r="F4" s="2" t="s">
        <v>37</v>
      </c>
      <c r="G4" s="2" t="s">
        <v>37</v>
      </c>
      <c r="H4" s="3" t="s">
        <v>38</v>
      </c>
      <c r="I4" s="2" t="s">
        <v>39</v>
      </c>
      <c r="J4" s="2" t="s">
        <v>30</v>
      </c>
      <c r="K4" s="2" t="s">
        <v>31</v>
      </c>
      <c r="L4" s="2" t="s">
        <v>31</v>
      </c>
      <c r="M4" s="2" t="s">
        <v>31</v>
      </c>
      <c r="N4" s="4" t="s">
        <v>40</v>
      </c>
      <c r="O4" s="4" t="s">
        <v>37</v>
      </c>
    </row>
  </sheetData>
  <dataValidations count="2">
    <dataValidation type="list" allowBlank="1" showErrorMessage="1" errorTitle="Invalid Selection" error="Please select from the list." sqref="C2:C4">
      <formula1>"Invitational,Host,Participant,All"</formula1>
    </dataValidation>
    <dataValidation type="list" allowBlank="1" showErrorMessage="1" errorTitle="Invalid Status" error="Please select a valid status." sqref="I2:I4">
      <formula1>"Implemented,In progress,Under review,Suspended,Paused"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2" width="15" customWidth="1"/>
    <col min="3" max="3" width="20" customWidth="1"/>
    <col min="4" max="4" width="25" customWidth="1"/>
    <col min="5" max="5" width="35" customWidth="1"/>
    <col min="6" max="6" width="30" customWidth="1"/>
    <col min="7" max="7" width="10" customWidth="1"/>
    <col min="8" max="8" width="20" customWidth="1"/>
    <col min="9" max="9" width="15" customWidth="1"/>
    <col min="10" max="10" width="25" customWidth="1"/>
    <col min="11" max="11" width="35" customWidth="1"/>
    <col min="12" max="12" width="30" customWidth="1"/>
    <col min="13" max="13" width="35" customWidth="1"/>
  </cols>
  <sheetData>
    <row r="1" ht="30" customHeight="1" spans="1:13" x14ac:dyDescent="0.25">
      <c r="A1" s="1" t="s">
        <v>41</v>
      </c>
      <c r="B1" s="1" t="s">
        <v>42</v>
      </c>
      <c r="C1" s="1" t="s">
        <v>43</v>
      </c>
      <c r="D1" s="1" t="s">
        <v>3</v>
      </c>
      <c r="E1" s="1" t="s">
        <v>4</v>
      </c>
      <c r="F1" s="1" t="s">
        <v>44</v>
      </c>
      <c r="G1" s="1" t="s">
        <v>45</v>
      </c>
      <c r="H1" s="1" t="s">
        <v>8</v>
      </c>
      <c r="I1" s="1" t="s">
        <v>9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A2" s="2" t="s">
        <v>15</v>
      </c>
      <c r="B2" s="2" t="s">
        <v>15</v>
      </c>
      <c r="C2" s="3" t="s">
        <v>16</v>
      </c>
      <c r="D2" s="2" t="s">
        <v>24</v>
      </c>
      <c r="E2" s="2" t="s">
        <v>17</v>
      </c>
      <c r="F2" s="2" t="s">
        <v>50</v>
      </c>
      <c r="G2" s="3" t="s">
        <v>51</v>
      </c>
      <c r="H2" s="2" t="s">
        <v>52</v>
      </c>
      <c r="I2" s="2" t="s">
        <v>20</v>
      </c>
      <c r="J2" s="2" t="s">
        <v>53</v>
      </c>
      <c r="K2" s="2" t="s">
        <v>54</v>
      </c>
      <c r="L2" s="2" t="s">
        <v>55</v>
      </c>
      <c r="M2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Tracker</vt:lpstr>
      <vt:lpstr>Training Received Letters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2026-05-20T03:23:11Z</dcterms:created>
  <dcterms:modified xsi:type="dcterms:W3CDTF">2026-05-20T03:23:11Z</dcterms:modified>
</cp:coreProperties>
</file>