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ining Tracker" state="visible" r:id="rId4"/>
  </sheets>
  <calcPr calcId="171027"/>
</workbook>
</file>

<file path=xl/sharedStrings.xml><?xml version="1.0" encoding="utf-8"?>
<sst xmlns="http://schemas.openxmlformats.org/spreadsheetml/2006/main" count="98" uniqueCount="55">
  <si>
    <t>📅 Start Date</t>
  </si>
  <si>
    <t>📅 End Date</t>
  </si>
  <si>
    <t>🔘 Type</t>
  </si>
  <si>
    <t>🔤 Host Office</t>
  </si>
  <si>
    <t>🔤 Activity</t>
  </si>
  <si>
    <t>👥 Instructor / Participants</t>
  </si>
  <si>
    <t>🔢 Pax</t>
  </si>
  <si>
    <t>📍 Venue</t>
  </si>
  <si>
    <t>🔘 Status</t>
  </si>
  <si>
    <t>📝 Update 1</t>
  </si>
  <si>
    <t>📝 Update 2</t>
  </si>
  <si>
    <t>📝 Update 3</t>
  </si>
  <si>
    <t>🔗 Documentations</t>
  </si>
  <si>
    <t>📊 Reports</t>
  </si>
  <si>
    <t>2026-03-16</t>
  </si>
  <si>
    <t>Host</t>
  </si>
  <si>
    <t>asd</t>
  </si>
  <si>
    <t>sad</t>
  </si>
  <si>
    <t>0</t>
  </si>
  <si>
    <t>Under review</t>
  </si>
  <si>
    <t>cxvcxv</t>
  </si>
  <si>
    <t>Participant</t>
  </si>
  <si>
    <t>hjkhj</t>
  </si>
  <si>
    <t>khjkhj</t>
  </si>
  <si>
    <t>jhkh</t>
  </si>
  <si>
    <t>Suspended</t>
  </si>
  <si>
    <t>khjk</t>
  </si>
  <si>
    <t>jkhj</t>
  </si>
  <si>
    <t>hjkhjk</t>
  </si>
  <si>
    <t>khjkhjk</t>
  </si>
  <si>
    <t>Invitational</t>
  </si>
  <si>
    <t>iop</t>
  </si>
  <si>
    <t>ioppo</t>
  </si>
  <si>
    <t>Implemented</t>
  </si>
  <si>
    <t>ipoi</t>
  </si>
  <si>
    <t/>
  </si>
  <si>
    <t>bnmbnm</t>
  </si>
  <si>
    <t>bnmnbm</t>
  </si>
  <si>
    <t>87</t>
  </si>
  <si>
    <t>Paused</t>
  </si>
  <si>
    <t>bnmbn</t>
  </si>
  <si>
    <t>bnm</t>
  </si>
  <si>
    <t>2026-03-31</t>
  </si>
  <si>
    <t>capitol lobby</t>
  </si>
  <si>
    <t>Basic Rescue And Life Support Training</t>
  </si>
  <si>
    <t xml:space="preserve">1. roel
2. paul
3. ortiz</t>
  </si>
  <si>
    <t>8</t>
  </si>
  <si>
    <t>inn</t>
  </si>
  <si>
    <t>Status Update</t>
  </si>
  <si>
    <t>https://docs.google.com/document/d/1m7LabZ5YpCC5ukBVdWbcoz1a3mu6QFWG/edit?usp=sharing&amp;ouid=105207499158180641942&amp;rtpof=true&amp;sd=true</t>
  </si>
  <si>
    <t>2026-03-13</t>
  </si>
  <si>
    <t>BDRRMC Rescue Volunteers, Tres De Mayo Digos City</t>
  </si>
  <si>
    <t xml:space="preserve">1. kert
2. paul
3. roel
4. brent
5. kertty</t>
  </si>
  <si>
    <t>13</t>
  </si>
  <si>
    <t>Santolan Gymnasium, Emily Homes Digos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</si>
</sst>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000000"/>
      <sz val="10"/>
    </font>
    <font>
      <u/>
      <color rgb="FF0000FF"/>
      <sz val="10"/>
    </font>
  </fonts>
  <fills count="4">
    <fill>
      <patternFill patternType="none"/>
    </fill>
    <fill>
      <patternFill patternType="gray125"/>
    </fill>
    <fill>
      <patternFill patternType="solid">
        <fgColor rgb="FF8B0000"/>
      </patternFill>
    </fill>
    <fill>
      <patternFill patternType="solid">
        <fgColor rgb="FFF0F2F5"/>
      </patternFill>
    </fill>
  </fills>
  <borders count="3">
    <border>
      <left/>
      <right/>
      <top/>
      <bottom/>
      <diagonal/>
    </border>
    <border>
      <left style="thin">
        <color rgb="FFA32A2A"/>
      </left>
      <right style="thin">
        <color rgb="FFA32A2A"/>
      </right>
      <top style="thin">
        <color rgb="FFA32A2A"/>
      </top>
      <bottom style="thin">
        <color rgb="FFA32A2A"/>
      </bottom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FormatPr defaultRowHeight="15" outlineLevelRow="0" outlineLevelCol="0" x14ac:dyDescent="55"/>
  <cols>
    <col min="1" max="3" width="15" customWidth="1"/>
    <col min="4" max="4" width="25" customWidth="1"/>
    <col min="5" max="6" width="45" customWidth="1"/>
    <col min="7" max="7" width="10" customWidth="1"/>
    <col min="8" max="8" width="25" customWidth="1"/>
    <col min="9" max="9" width="15" customWidth="1"/>
    <col min="10" max="14" width="20" customWidth="1"/>
  </cols>
  <sheetData>
    <row r="1" ht="30" customHeight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s="2" t="s">
        <v>14</v>
      </c>
      <c r="B2" s="2" t="s">
        <v>14</v>
      </c>
      <c r="C2" s="3" t="s">
        <v>15</v>
      </c>
      <c r="D2" s="2" t="s">
        <v>16</v>
      </c>
      <c r="E2" s="2" t="s">
        <v>16</v>
      </c>
      <c r="F2" s="2" t="s">
        <v>17</v>
      </c>
      <c r="G2" s="3" t="s">
        <v>18</v>
      </c>
      <c r="H2" s="2" t="s">
        <v>16</v>
      </c>
      <c r="I2" s="2" t="s">
        <v>19</v>
      </c>
      <c r="J2" s="2" t="s">
        <v>16</v>
      </c>
      <c r="K2" s="2" t="s">
        <v>16</v>
      </c>
      <c r="L2" s="2" t="s">
        <v>16</v>
      </c>
      <c r="M2" s="4" t="s">
        <v>16</v>
      </c>
      <c r="N2" s="4" t="s">
        <v>20</v>
      </c>
    </row>
    <row r="3" spans="1:14" x14ac:dyDescent="0.25">
      <c r="A3" s="2" t="s">
        <v>14</v>
      </c>
      <c r="B3" s="2" t="s">
        <v>14</v>
      </c>
      <c r="C3" s="3" t="s">
        <v>21</v>
      </c>
      <c r="D3" s="2" t="s">
        <v>22</v>
      </c>
      <c r="E3" s="2" t="s">
        <v>16</v>
      </c>
      <c r="F3" s="2" t="s">
        <v>23</v>
      </c>
      <c r="G3" s="3" t="s">
        <v>18</v>
      </c>
      <c r="H3" s="2" t="s">
        <v>24</v>
      </c>
      <c r="I3" s="2" t="s">
        <v>25</v>
      </c>
      <c r="J3" s="2" t="s">
        <v>26</v>
      </c>
      <c r="K3" s="2" t="s">
        <v>27</v>
      </c>
      <c r="L3" s="2" t="s">
        <v>28</v>
      </c>
      <c r="M3" s="4" t="s">
        <v>22</v>
      </c>
      <c r="N3" s="4" t="s">
        <v>29</v>
      </c>
    </row>
    <row r="4" spans="1:14" x14ac:dyDescent="0.25">
      <c r="A4" s="2" t="s">
        <v>14</v>
      </c>
      <c r="B4" s="2" t="s">
        <v>14</v>
      </c>
      <c r="C4" s="3" t="s">
        <v>30</v>
      </c>
      <c r="D4" s="2" t="s">
        <v>31</v>
      </c>
      <c r="E4" s="2" t="s">
        <v>31</v>
      </c>
      <c r="F4" s="2" t="s">
        <v>31</v>
      </c>
      <c r="G4" s="3" t="s">
        <v>18</v>
      </c>
      <c r="H4" s="2" t="s">
        <v>32</v>
      </c>
      <c r="I4" s="2" t="s">
        <v>33</v>
      </c>
      <c r="J4" s="2" t="s">
        <v>31</v>
      </c>
      <c r="K4" s="2" t="s">
        <v>31</v>
      </c>
      <c r="L4" s="2" t="s">
        <v>31</v>
      </c>
      <c r="M4" s="4" t="s">
        <v>34</v>
      </c>
      <c r="N4" s="2" t="s">
        <v>35</v>
      </c>
    </row>
    <row r="5" spans="1:14" x14ac:dyDescent="0.25">
      <c r="A5" s="2" t="s">
        <v>14</v>
      </c>
      <c r="B5" s="2" t="s">
        <v>14</v>
      </c>
      <c r="C5" s="3" t="s">
        <v>21</v>
      </c>
      <c r="D5" s="2" t="s">
        <v>36</v>
      </c>
      <c r="E5" s="2" t="s">
        <v>37</v>
      </c>
      <c r="F5" s="2" t="s">
        <v>36</v>
      </c>
      <c r="G5" s="3" t="s">
        <v>38</v>
      </c>
      <c r="H5" s="2" t="s">
        <v>37</v>
      </c>
      <c r="I5" s="2" t="s">
        <v>39</v>
      </c>
      <c r="J5" s="2" t="s">
        <v>36</v>
      </c>
      <c r="K5" s="2" t="s">
        <v>40</v>
      </c>
      <c r="L5" s="2" t="s">
        <v>41</v>
      </c>
      <c r="M5" s="4" t="s">
        <v>36</v>
      </c>
      <c r="N5" s="4" t="s">
        <v>40</v>
      </c>
    </row>
    <row r="6" spans="1:14" x14ac:dyDescent="0.25">
      <c r="A6" s="2" t="s">
        <v>14</v>
      </c>
      <c r="B6" s="2" t="s">
        <v>42</v>
      </c>
      <c r="C6" s="3" t="s">
        <v>21</v>
      </c>
      <c r="D6" s="2" t="s">
        <v>43</v>
      </c>
      <c r="E6" s="2" t="s">
        <v>44</v>
      </c>
      <c r="F6" s="2" t="s">
        <v>45</v>
      </c>
      <c r="G6" s="3" t="s">
        <v>46</v>
      </c>
      <c r="H6" s="2" t="s">
        <v>47</v>
      </c>
      <c r="I6" s="2" t="s">
        <v>19</v>
      </c>
      <c r="J6" s="2" t="s">
        <v>48</v>
      </c>
      <c r="K6" s="2" t="s">
        <v>48</v>
      </c>
      <c r="L6" s="2" t="s">
        <v>48</v>
      </c>
      <c r="M6" s="5" t="s">
        <v>49</v>
      </c>
      <c r="N6" s="5" t="s">
        <v>49</v>
      </c>
    </row>
    <row r="7" spans="1:14" x14ac:dyDescent="0.25">
      <c r="A7" s="2" t="s">
        <v>50</v>
      </c>
      <c r="B7" s="2" t="s">
        <v>50</v>
      </c>
      <c r="C7" s="3" t="s">
        <v>15</v>
      </c>
      <c r="D7" s="2" t="s">
        <v>51</v>
      </c>
      <c r="E7" s="2" t="s">
        <v>44</v>
      </c>
      <c r="F7" s="2" t="s">
        <v>52</v>
      </c>
      <c r="G7" s="3" t="s">
        <v>53</v>
      </c>
      <c r="H7" s="2" t="s">
        <v>54</v>
      </c>
      <c r="I7" s="2" t="s">
        <v>19</v>
      </c>
      <c r="J7" s="2" t="s">
        <v>48</v>
      </c>
      <c r="K7" s="2" t="s">
        <v>48</v>
      </c>
      <c r="L7" s="2" t="s">
        <v>48</v>
      </c>
      <c r="M7" s="5" t="s">
        <v>49</v>
      </c>
      <c r="N7" s="5" t="s">
        <v>49</v>
      </c>
    </row>
  </sheetData>
  <dataValidations count="2">
    <dataValidation type="list" allowBlank="1" showErrorMessage="1" errorTitle="Invalid Selection" error="Please select from the list." sqref="C2:C7">
      <formula1>"Invitational,Host,Participant,All"</formula1>
    </dataValidation>
    <dataValidation type="list" allowBlank="1" showErrorMessage="1" errorTitle="Invalid Status" error="Please select a valid status." sqref="I2:I7">
      <formula1>"Implemented,In progress,Under review,Suspended,Paused"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Training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2026-03-16T02:41:28Z</dcterms:created>
  <dcterms:modified xsi:type="dcterms:W3CDTF">2026-03-16T02:41:28Z</dcterms:modified>
</cp:coreProperties>
</file>