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angheon/Desktop/SJU/2-2/알고리즘및실습-나중채/과제/"/>
    </mc:Choice>
  </mc:AlternateContent>
  <xr:revisionPtr revIDLastSave="0" documentId="13_ncr:1_{347AD4BD-2DE7-724B-A359-92AE6BD2ABDD}" xr6:coauthVersionLast="47" xr6:coauthVersionMax="47" xr10:uidLastSave="{00000000-0000-0000-0000-000000000000}"/>
  <bookViews>
    <workbookView xWindow="240" yWindow="500" windowWidth="20760" windowHeight="16940" activeTab="1" xr2:uid="{36A4CAD7-57E3-DB41-8950-ED4B4343556E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<sst xmlns="http://schemas.openxmlformats.org/spreadsheetml/2006/main" count="13" uniqueCount="8">
  <si>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n</t>
  </si>
  <si>
    <t>선택정렬(ms)</t>
  </si>
  <si>
    <t>선택 정렬</t>
  </si>
  <si>
    <t>삽입 정렬</t>
  </si>
  <si>
    <t>삽입정렬(ms)</t>
  </si>
  <si>
    <t>B. 각 정렬의 입력으로 정렬된 데이터가 주어지는 경우</t>
    <phoneticPr fontId="2" type="noConversion"/>
  </si>
  <si>
    <t>A. 각 정렬의 입력으로 정렬이 안 된 데이터가 주어지는 경우</t>
  </si>
  <si>
    <t>C. 각 정렬의 입력으로 역순으로 데이터가 주어지는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</si>
</sst>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HCR Batang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032528"/>
        <c:axId val="1081112272"/>
      </c:barChart>
      <c:catAx>
        <c:axId val="108203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81112272"/>
        <c:crosses val="autoZero"/>
        <c:auto val="1"/>
        <c:lblAlgn val="ctr"/>
        <c:lblOffset val="100"/>
        <c:noMultiLvlLbl val="0"/>
      </c:catAx>
      <c:valAx>
        <c:axId val="10811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820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선택 정렬과 삽입 정렬</a:t>
            </a:r>
            <a:r>
              <a:rPr lang="ko-KR" altLang="en-US" baseline="0"/>
              <a:t> 변화량 및 성능 비교</a:t>
            </a:r>
            <a:r>
              <a:rPr lang="en-US" altLang="ko-KR" baseline="0"/>
              <a:t> (A)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선택 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Sheet1!$C$3:$L$3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Sheet1!$C$4:$L$4</c:f>
              <c:numCache>
                <c:formatCode>General</c:formatCode>
                <c:ptCount val="10"/>
                <c:pt idx="0">
                  <c:v>108.55500000000001</c:v>
                </c:pt>
                <c:pt idx="1">
                  <c:v>447.91699999999997</c:v>
                </c:pt>
                <c:pt idx="2">
                  <c:v>977.09199999999998</c:v>
                </c:pt>
                <c:pt idx="3">
                  <c:v>1725.316</c:v>
                </c:pt>
                <c:pt idx="4">
                  <c:v>2721.096</c:v>
                </c:pt>
                <c:pt idx="5">
                  <c:v>3914.8319999999999</c:v>
                </c:pt>
                <c:pt idx="6">
                  <c:v>5292.1130000000003</c:v>
                </c:pt>
                <c:pt idx="7">
                  <c:v>6907.1229999999996</c:v>
                </c:pt>
                <c:pt idx="8">
                  <c:v>8725.9290000000001</c:v>
                </c:pt>
                <c:pt idx="9">
                  <c:v>10824.72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D-614A-BFEC-3FC548D1C41B}"/>
            </c:ext>
          </c:extLst>
        </c:ser>
        <c:ser>
          <c:idx val="2"/>
          <c:order val="1"/>
          <c:tx>
            <c:strRef>
              <c:f>Sheet1!$B$5</c:f>
              <c:strCache>
                <c:ptCount val="1"/>
                <c:pt idx="0">
                  <c:v>삽입 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Sheet1!$C$3:$L$3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Sheet1!$C$5:$L$5</c:f>
              <c:numCache>
                <c:formatCode>General</c:formatCode>
                <c:ptCount val="10"/>
                <c:pt idx="0">
                  <c:v>58.247</c:v>
                </c:pt>
                <c:pt idx="1">
                  <c:v>234.64099999999999</c:v>
                </c:pt>
                <c:pt idx="2">
                  <c:v>517.01199999999994</c:v>
                </c:pt>
                <c:pt idx="3">
                  <c:v>930.01700000000005</c:v>
                </c:pt>
                <c:pt idx="4">
                  <c:v>1470.5329999999999</c:v>
                </c:pt>
                <c:pt idx="5">
                  <c:v>2130.4270000000001</c:v>
                </c:pt>
                <c:pt idx="6">
                  <c:v>2867.2269999999999</c:v>
                </c:pt>
                <c:pt idx="7">
                  <c:v>3746.6709999999998</c:v>
                </c:pt>
                <c:pt idx="8">
                  <c:v>4789.018</c:v>
                </c:pt>
                <c:pt idx="9">
                  <c:v>5894.1989999999996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D-614A-BFEC-3FC548D1C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883072"/>
        <c:axId val="1891647999"/>
      </c:lineChart>
      <c:catAx>
        <c:axId val="10998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891647999"/>
        <c:crosses val="autoZero"/>
        <c:auto val="1"/>
        <c:lblAlgn val="ctr"/>
        <c:lblOffset val="100"/>
        <c:noMultiLvlLbl val="0"/>
      </c:catAx>
      <c:valAx>
        <c:axId val="189164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998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선택 정렬 변화량</a:t>
            </a:r>
            <a:r>
              <a:rPr lang="ko-KR" altLang="en-US" baseline="0"/>
              <a:t> </a:t>
            </a:r>
            <a:r>
              <a:rPr lang="en-US" altLang="ko-KR" baseline="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Sheet1!$B$9</c:f>
              <c:strCache>
                <c:ptCount val="1"/>
                <c:pt idx="0">
                  <c:v>선택정렬(ms)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Sheet1!$C$8:$L$8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Sheet1!$C$9:$L$9</c:f>
              <c:numCache>
                <c:formatCode>General</c:formatCode>
                <c:ptCount val="10"/>
                <c:pt idx="0">
                  <c:v>119.715</c:v>
                </c:pt>
                <c:pt idx="1">
                  <c:v>431.12700000000001</c:v>
                </c:pt>
                <c:pt idx="2">
                  <c:v>969.59</c:v>
                </c:pt>
                <c:pt idx="3">
                  <c:v>1721.297</c:v>
                </c:pt>
                <c:pt idx="4">
                  <c:v>2691.0630000000001</c:v>
                </c:pt>
                <c:pt idx="5">
                  <c:v>3893.8820000000001</c:v>
                </c:pt>
                <c:pt idx="6">
                  <c:v>5315.567</c:v>
                </c:pt>
                <c:pt idx="7">
                  <c:v>6941.4970000000003</c:v>
                </c:pt>
                <c:pt idx="8">
                  <c:v>8790.7289999999994</c:v>
                </c:pt>
                <c:pt idx="9">
                  <c:v>10770.137000000001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2-1248-BA53-F49BB19A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320015"/>
        <c:axId val="1974984703"/>
      </c:lineChart>
      <c:catAx>
        <c:axId val="68132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974984703"/>
        <c:crosses val="autoZero"/>
        <c:auto val="1"/>
        <c:lblAlgn val="ctr"/>
        <c:lblOffset val="100"/>
        <c:noMultiLvlLbl val="0"/>
      </c:catAx>
      <c:valAx>
        <c:axId val="19749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8132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삽입 정렬 변화량 </a:t>
            </a:r>
            <a:r>
              <a:rPr lang="en-US" altLang="ko-KR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Sheet1!$B$11</c:f>
              <c:strCache>
                <c:ptCount val="1"/>
                <c:pt idx="0">
                  <c:v>삽입정렬(ms)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Sheet1!$C$10:$L$10</c:f>
              <c:numCache>
                <c:formatCode>#,##0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Sheet1!$C$11:$L$11</c:f>
              <c:numCache>
                <c:formatCode>General</c:formatCode>
                <c:ptCount val="10"/>
                <c:pt idx="0">
                  <c:v>2.923</c:v>
                </c:pt>
                <c:pt idx="1">
                  <c:v>5.774</c:v>
                </c:pt>
                <c:pt idx="2">
                  <c:v>8.5790000000000006</c:v>
                </c:pt>
                <c:pt idx="3">
                  <c:v>11.116</c:v>
                </c:pt>
                <c:pt idx="4">
                  <c:v>14.009</c:v>
                </c:pt>
                <c:pt idx="5">
                  <c:v>16.725999999999999</c:v>
                </c:pt>
                <c:pt idx="6">
                  <c:v>19.408999999999999</c:v>
                </c:pt>
                <c:pt idx="7">
                  <c:v>22.262</c:v>
                </c:pt>
                <c:pt idx="8">
                  <c:v>24.85</c:v>
                </c:pt>
                <c:pt idx="9">
                  <c:v>27.789000000000001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5-784B-9D23-39A9BCA7A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701263"/>
        <c:axId val="1989478063"/>
      </c:lineChart>
      <c:catAx>
        <c:axId val="1989701263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989478063"/>
        <c:crosses val="autoZero"/>
        <c:auto val="1"/>
        <c:lblAlgn val="ctr"/>
        <c:lblOffset val="100"/>
        <c:noMultiLvlLbl val="0"/>
      </c:catAx>
      <c:valAx>
        <c:axId val="19894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98970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선택 정렬과 삽입 정렬 변화량 및 성능 비교 </a:t>
            </a:r>
            <a:r>
              <a:rPr lang="en-US" altLang="ko-KR"/>
              <a:t>(C)</a:t>
            </a:r>
            <a:r>
              <a:rPr lang="ko-KR" alt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Sheet1!$B$16</c:f>
              <c:strCache>
                <c:ptCount val="1"/>
                <c:pt idx="0">
                  <c:v>선택 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Sheet1!$C$15:$L$15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129.58199999999999</c:v>
                </c:pt>
                <c:pt idx="1">
                  <c:v>438.03800000000001</c:v>
                </c:pt>
                <c:pt idx="2">
                  <c:v>981.99800000000005</c:v>
                </c:pt>
                <c:pt idx="3">
                  <c:v>1747.6179999999999</c:v>
                </c:pt>
                <c:pt idx="4">
                  <c:v>2731.2379999999998</c:v>
                </c:pt>
                <c:pt idx="5">
                  <c:v>3945.2829999999999</c:v>
                </c:pt>
                <c:pt idx="6">
                  <c:v>5445.1930000000002</c:v>
                </c:pt>
                <c:pt idx="7">
                  <c:v>7119.6130000000003</c:v>
                </c:pt>
                <c:pt idx="8">
                  <c:v>9067.0769999999993</c:v>
                </c:pt>
                <c:pt idx="9">
                  <c:v>11164.923000000001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B-274A-9E1E-406731B55786}"/>
            </c:ext>
          </c:extLst>
        </c:ser>
        <c:ser>
          <c:idx val="2"/>
          <c:order val="1"/>
          <c:tx>
            <c:strRef>
              <c:f>Sheet1!$B$17</c:f>
              <c:strCache>
                <c:ptCount val="1"/>
                <c:pt idx="0">
                  <c:v>삽입 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Sheet1!$C$15:$L$15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Sheet1!$C$17:$L$17</c:f>
              <c:numCache>
                <c:formatCode>General</c:formatCode>
                <c:ptCount val="10"/>
                <c:pt idx="0">
                  <c:v>116.75700000000001</c:v>
                </c:pt>
                <c:pt idx="1">
                  <c:v>469.089</c:v>
                </c:pt>
                <c:pt idx="2">
                  <c:v>1053.6130000000001</c:v>
                </c:pt>
                <c:pt idx="3">
                  <c:v>1860.107</c:v>
                </c:pt>
                <c:pt idx="4">
                  <c:v>2937.5419999999999</c:v>
                </c:pt>
                <c:pt idx="5">
                  <c:v>4274.21</c:v>
                </c:pt>
                <c:pt idx="6">
                  <c:v>5882.0649999999996</c:v>
                </c:pt>
                <c:pt idx="7">
                  <c:v>7740.8689999999997</c:v>
                </c:pt>
                <c:pt idx="8">
                  <c:v>9742.9889999999996</c:v>
                </c:pt>
                <c:pt idx="9">
                  <c:v>11980.370999999999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CB-274A-9E1E-406731B55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032320"/>
        <c:axId val="747996160"/>
      </c:lineChart>
      <c:catAx>
        <c:axId val="7480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47996160"/>
        <c:crosses val="autoZero"/>
        <c:auto val="1"/>
        <c:lblAlgn val="ctr"/>
        <c:lblOffset val="100"/>
        <c:noMultiLvlLbl val="0"/>
      </c:catAx>
      <c:valAx>
        <c:axId val="7479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74803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B75E1-D7EC-0346-A5D1-31A6C4EB4101}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2751D9-06AE-5846-B704-1A451CAE9C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24</xdr:row>
      <xdr:rowOff>76200</xdr:rowOff>
    </xdr:from>
    <xdr:to>
      <xdr:col>11</xdr:col>
      <xdr:colOff>228600</xdr:colOff>
      <xdr:row>36</xdr:row>
      <xdr:rowOff>76200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FC2AFC4-F782-6343-8CE9-8370966B1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24</xdr:row>
      <xdr:rowOff>50800</xdr:rowOff>
    </xdr:from>
    <xdr:to>
      <xdr:col>6</xdr:col>
      <xdr:colOff>76200</xdr:colOff>
      <xdr:row>36</xdr:row>
      <xdr:rowOff>50800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3A37CD-420C-DA46-B779-B27A89F8C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37</xdr:row>
      <xdr:rowOff>50800</xdr:rowOff>
    </xdr:from>
    <xdr:to>
      <xdr:col>6</xdr:col>
      <xdr:colOff>190500</xdr:colOff>
      <xdr:row>49</xdr:row>
      <xdr:rowOff>50800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2C4356A-7A5B-1346-B978-575DB32DC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495300</xdr:colOff>
      <xdr:row>37</xdr:row>
      <xdr:rowOff>114300</xdr:rowOff>
    </xdr:from>
    <xdr:to>
      <xdr:col>11</xdr:col>
      <xdr:colOff>304800</xdr:colOff>
      <xdr:row>49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0E578F-2953-204F-80A2-FD15AA59E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760D-7494-B44B-B79F-3CA956AD5619}">
  <dimension ref="B2:L17"/>
  <sheetViews>
    <sheetView tabSelected="1" topLeftCell="C19" zoomScaleNormal="100" workbookViewId="0">
      <selection activeCell="J22" sqref="J22"/>
    </sheetView>
  </sheetViews>
  <sheetFormatPr baseColWidth="10" defaultRowHeight="18"/>
  <sheetData>
    <row r="2" spans="2:12">
      <c r="B2" s="1" t="s">
        <v>6</v>
      </c>
    </row>
    <row r="3" spans="2:12">
      <c r="B3" s="1" t="s">
        <v>0</v>
      </c>
      <c r="C3" s="1">
        <v>10000</v>
      </c>
      <c r="D3" s="1">
        <v>20000</v>
      </c>
      <c r="E3" s="1">
        <v>30000</v>
      </c>
      <c r="F3" s="1">
        <v>40000</v>
      </c>
      <c r="G3" s="1">
        <v>50000</v>
      </c>
      <c r="H3" s="1">
        <v>60000</v>
      </c>
      <c r="I3" s="1">
        <v>70000</v>
      </c>
      <c r="J3" s="1">
        <v>80000</v>
      </c>
      <c r="K3" s="1">
        <v>90000</v>
      </c>
      <c r="L3" s="1">
        <v>100000</v>
      </c>
    </row>
    <row r="4" spans="2:12">
      <c r="B4" s="1" t="s">
        <v>2</v>
      </c>
      <c r="C4" s="1">
        <v>108.55500000000001</v>
      </c>
      <c r="D4" s="1">
        <v>447.91699999999997</v>
      </c>
      <c r="E4" s="1">
        <v>977.09199999999998</v>
      </c>
      <c r="F4" s="1">
        <v>1725.316</v>
      </c>
      <c r="G4" s="1">
        <v>2721.096</v>
      </c>
      <c r="H4" s="1">
        <v>3914.8319999999999</v>
      </c>
      <c r="I4" s="1">
        <v>5292.1130000000003</v>
      </c>
      <c r="J4" s="1">
        <v>6907.1229999999996</v>
      </c>
      <c r="K4" s="1">
        <v>8725.9290000000001</v>
      </c>
      <c r="L4" s="1">
        <v>10824.72</v>
      </c>
    </row>
    <row r="5" spans="2:12">
      <c r="B5" s="1" t="s">
        <v>3</v>
      </c>
      <c r="C5" s="1">
        <v>58.247</v>
      </c>
      <c r="D5" s="1">
        <v>234.64099999999999</v>
      </c>
      <c r="E5" s="1">
        <v>517.01199999999994</v>
      </c>
      <c r="F5" s="1">
        <v>930.01700000000005</v>
      </c>
      <c r="G5" s="1">
        <v>1470.5329999999999</v>
      </c>
      <c r="H5" s="1">
        <v>2130.4270000000001</v>
      </c>
      <c r="I5" s="1">
        <v>2867.2269999999999</v>
      </c>
      <c r="J5" s="1">
        <v>3746.6709999999998</v>
      </c>
      <c r="K5" s="1">
        <v>4789.018</v>
      </c>
      <c r="L5" s="1">
        <v>5894.1989999999996</v>
      </c>
    </row>
    <row r="7" spans="2:12">
      <c r="B7" s="1" t="s">
        <v>5</v>
      </c>
    </row>
    <row r="8" spans="2:12">
      <c r="B8" s="1" t="s">
        <v>0</v>
      </c>
      <c r="C8" s="1">
        <v>10000</v>
      </c>
      <c r="D8" s="1">
        <v>20000</v>
      </c>
      <c r="E8" s="1">
        <v>30000</v>
      </c>
      <c r="F8" s="1">
        <v>40000</v>
      </c>
      <c r="G8" s="1">
        <v>50000</v>
      </c>
      <c r="H8" s="1">
        <v>60000</v>
      </c>
      <c r="I8" s="1">
        <v>70000</v>
      </c>
      <c r="J8" s="1">
        <v>80000</v>
      </c>
      <c r="K8" s="1">
        <v>90000</v>
      </c>
      <c r="L8" s="1">
        <v>100000</v>
      </c>
    </row>
    <row r="9" spans="2:12">
      <c r="B9" s="1" t="s">
        <v>1</v>
      </c>
      <c r="C9" s="1">
        <v>119.715</v>
      </c>
      <c r="D9" s="1">
        <v>431.12700000000001</v>
      </c>
      <c r="E9" s="1">
        <v>969.59</v>
      </c>
      <c r="F9" s="1">
        <v>1721.297</v>
      </c>
      <c r="G9" s="1">
        <v>2691.0630000000001</v>
      </c>
      <c r="H9" s="1">
        <v>3893.8820000000001</v>
      </c>
      <c r="I9" s="1">
        <v>5315.567</v>
      </c>
      <c r="J9" s="1">
        <v>6941.4970000000003</v>
      </c>
      <c r="K9" s="1">
        <v>8790.7289999999994</v>
      </c>
      <c r="L9" s="1">
        <v>10770.137000000001</v>
      </c>
    </row>
    <row r="10" spans="2:12">
      <c r="B10" s="1" t="s">
        <v>0</v>
      </c>
      <c r="C10" s="2">
        <v>1000000</v>
      </c>
      <c r="D10" s="2">
        <v>2000000</v>
      </c>
      <c r="E10" s="2">
        <v>3000000</v>
      </c>
      <c r="F10" s="2">
        <v>4000000</v>
      </c>
      <c r="G10" s="2">
        <v>5000000</v>
      </c>
      <c r="H10" s="2">
        <v>6000000</v>
      </c>
      <c r="I10" s="2">
        <v>7000000</v>
      </c>
      <c r="J10" s="2">
        <v>8000000</v>
      </c>
      <c r="K10" s="2">
        <v>9000000</v>
      </c>
      <c r="L10" s="2">
        <v>10000000</v>
      </c>
    </row>
    <row r="11" spans="2:12">
      <c r="B11" s="1" t="s">
        <v>4</v>
      </c>
      <c r="C11" s="1">
        <v>2.923</v>
      </c>
      <c r="D11" s="1">
        <v>5.774</v>
      </c>
      <c r="E11" s="1">
        <v>8.5790000000000006</v>
      </c>
      <c r="F11" s="1">
        <v>11.116</v>
      </c>
      <c r="G11" s="1">
        <v>14.009</v>
      </c>
      <c r="H11" s="1">
        <v>16.725999999999999</v>
      </c>
      <c r="I11" s="1">
        <v>19.408999999999999</v>
      </c>
      <c r="J11" s="1">
        <v>22.262</v>
      </c>
      <c r="K11" s="1">
        <v>24.85</v>
      </c>
      <c r="L11" s="1">
        <v>27.789000000000001</v>
      </c>
    </row>
    <row r="14" spans="2:12">
      <c r="B14" s="1" t="s">
        <v>7</v>
      </c>
    </row>
    <row r="15" spans="2:12">
      <c r="B15" s="1" t="s">
        <v>0</v>
      </c>
      <c r="C15" s="1">
        <v>10000</v>
      </c>
      <c r="D15" s="1">
        <v>20000</v>
      </c>
      <c r="E15" s="1">
        <v>30000</v>
      </c>
      <c r="F15" s="1">
        <v>40000</v>
      </c>
      <c r="G15" s="1">
        <v>50000</v>
      </c>
      <c r="H15" s="1">
        <v>60000</v>
      </c>
      <c r="I15" s="1">
        <v>70000</v>
      </c>
      <c r="J15" s="1">
        <v>80000</v>
      </c>
      <c r="K15" s="1">
        <v>90000</v>
      </c>
      <c r="L15" s="1">
        <v>100000</v>
      </c>
    </row>
    <row r="16" spans="2:12">
      <c r="B16" s="1" t="s">
        <v>2</v>
      </c>
      <c r="C16" s="1">
        <v>129.58199999999999</v>
      </c>
      <c r="D16" s="1">
        <v>438.03800000000001</v>
      </c>
      <c r="E16" s="1">
        <v>981.99800000000005</v>
      </c>
      <c r="F16" s="1">
        <v>1747.6179999999999</v>
      </c>
      <c r="G16" s="1">
        <v>2731.2379999999998</v>
      </c>
      <c r="H16" s="1">
        <v>3945.2829999999999</v>
      </c>
      <c r="I16" s="1">
        <v>5445.1930000000002</v>
      </c>
      <c r="J16" s="1">
        <v>7119.6130000000003</v>
      </c>
      <c r="K16" s="1">
        <v>9067.0769999999993</v>
      </c>
      <c r="L16" s="1">
        <v>11164.923000000001</v>
      </c>
    </row>
    <row r="17" spans="2:12">
      <c r="B17" s="1" t="s">
        <v>3</v>
      </c>
      <c r="C17" s="1">
        <v>116.75700000000001</v>
      </c>
      <c r="D17" s="1">
        <v>469.089</v>
      </c>
      <c r="E17" s="1">
        <v>1053.6130000000001</v>
      </c>
      <c r="F17" s="1">
        <v>1860.107</v>
      </c>
      <c r="G17" s="1">
        <v>2937.5419999999999</v>
      </c>
      <c r="H17" s="1">
        <v>4274.21</v>
      </c>
      <c r="I17" s="1">
        <v>5882.0649999999996</v>
      </c>
      <c r="J17" s="1">
        <v>7740.8689999999997</v>
      </c>
      <c r="K17" s="1">
        <v>9742.9889999999996</v>
      </c>
      <c r="L17" s="1">
        <v>11980.370999999999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정상헌</dc:creator>
  <cp:lastModifiedBy>정상헌</cp:lastModifiedBy>
  <dcterms:created xsi:type="dcterms:W3CDTF">2021-09-15T03:59:08Z</dcterms:created>
  <dcterms:modified xsi:type="dcterms:W3CDTF">2021-09-15T17:25:06Z</dcterms:modified>
</cp:coreProperties>
</file>