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60" windowHeight="11535"/>
  </bookViews>
  <sheets>
    <sheet name="backtracking" sheetId="1" r:id="rId1"/>
    <sheet name="restarting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<sst xmlns="http://schemas.openxmlformats.org/spreadsheetml/2006/main" count="4" uniqueCount="3">
  <si>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in\out</t>
  </si>
  <si>
    <t>backtracking</t>
  </si>
  <si>
    <t>restarting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</si>
</sst>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5"/>
  <sheetViews>
    <sheetView tabSelected="1" workbookViewId="0">
      <selection activeCell="A2" sqref="A2"/>
    </sheetView>
  </sheetViews>
  <sheetFormatPr defaultColWidth="9.23333333333333" defaultRowHeight="13.5"/>
  <cols>
    <col min="43" max="43" width="12.625" style="3"/>
    <col min="45" max="45" width="9.23333333333333" style="4"/>
  </cols>
  <sheetData>
    <row r="1" spans="1:45">
      <c r="A1" t="s">
        <v>0</v>
      </c>
      <c r="B1">
        <v>0</v>
      </c>
      <c r="C1">
        <v>4</v>
      </c>
      <c r="D1">
        <v>5</v>
      </c>
      <c r="E1">
        <v>6</v>
      </c>
      <c r="F1">
        <v>7</v>
      </c>
      <c r="G1">
        <v>8</v>
      </c>
      <c r="H1">
        <v>10</v>
      </c>
      <c r="I1">
        <v>11</v>
      </c>
      <c r="J1">
        <v>12</v>
      </c>
      <c r="K1">
        <v>15</v>
      </c>
      <c r="L1">
        <v>16</v>
      </c>
      <c r="M1">
        <v>20</v>
      </c>
      <c r="N1">
        <v>21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30</v>
      </c>
      <c r="V1">
        <v>31</v>
      </c>
      <c r="W1">
        <v>35</v>
      </c>
      <c r="X1">
        <v>36</v>
      </c>
      <c r="Y1">
        <v>37</v>
      </c>
      <c r="Z1">
        <v>38</v>
      </c>
      <c r="AA1">
        <v>39</v>
      </c>
      <c r="AB1">
        <v>40</v>
      </c>
      <c r="AC1">
        <v>41</v>
      </c>
      <c r="AD1">
        <v>42</v>
      </c>
      <c r="AE1">
        <v>43</v>
      </c>
      <c r="AF1">
        <v>45</v>
      </c>
      <c r="AG1">
        <v>46</v>
      </c>
      <c r="AH1">
        <v>50</v>
      </c>
      <c r="AI1">
        <v>51</v>
      </c>
      <c r="AJ1">
        <v>52</v>
      </c>
      <c r="AK1">
        <v>55</v>
      </c>
      <c r="AL1">
        <v>56</v>
      </c>
      <c r="AM1">
        <v>57</v>
      </c>
      <c r="AN1">
        <v>58</v>
      </c>
      <c r="AO1">
        <v>60</v>
      </c>
      <c r="AP1">
        <v>61</v>
      </c>
      <c r="AQ1" s="3" t="s">
        <v>1</v>
      </c>
      <c r="AS1" s="4" t="s">
        <v>2</v>
      </c>
    </row>
    <row r="2" spans="1:45">
      <c r="A2">
        <v>0</v>
      </c>
      <c r="B2">
        <v>1745.89</v>
      </c>
      <c r="C2">
        <v>174.826</v>
      </c>
      <c r="D2">
        <v>2175.66</v>
      </c>
      <c r="E2">
        <v>1087.83</v>
      </c>
      <c r="F2">
        <v>3712.91</v>
      </c>
      <c r="G2">
        <v>2199.93</v>
      </c>
      <c r="H2">
        <v>12853.7</v>
      </c>
      <c r="I2">
        <v>1109.68</v>
      </c>
      <c r="J2">
        <v>25198.8</v>
      </c>
      <c r="K2">
        <v>5317.75</v>
      </c>
      <c r="L2">
        <v>368.901</v>
      </c>
      <c r="M2">
        <v>4896.41</v>
      </c>
      <c r="N2">
        <v>591.53</v>
      </c>
      <c r="O2">
        <v>4246.61</v>
      </c>
      <c r="P2">
        <v>1586.02</v>
      </c>
      <c r="Q2">
        <v>6011.97</v>
      </c>
      <c r="R2">
        <v>4829.34</v>
      </c>
      <c r="S2">
        <v>639.883</v>
      </c>
      <c r="T2">
        <v>826.084</v>
      </c>
      <c r="U2">
        <v>18886.4</v>
      </c>
      <c r="V2">
        <v>6612.38</v>
      </c>
      <c r="W2">
        <v>12542.7</v>
      </c>
      <c r="X2">
        <v>482.574</v>
      </c>
      <c r="Y2">
        <v>26307.4</v>
      </c>
      <c r="Z2">
        <v>2188.88</v>
      </c>
      <c r="AA2">
        <v>7671.5</v>
      </c>
      <c r="AB2">
        <v>1818.97</v>
      </c>
      <c r="AC2">
        <v>727.919</v>
      </c>
      <c r="AD2">
        <v>5718.21</v>
      </c>
      <c r="AE2">
        <v>940.896</v>
      </c>
      <c r="AF2">
        <v>4547.83</v>
      </c>
      <c r="AG2">
        <v>401.771</v>
      </c>
      <c r="AH2">
        <v>1151.85</v>
      </c>
      <c r="AI2">
        <v>7510.67</v>
      </c>
      <c r="AJ2">
        <v>89.6327</v>
      </c>
      <c r="AK2">
        <v>4132.65</v>
      </c>
      <c r="AL2">
        <v>70.0458</v>
      </c>
      <c r="AM2">
        <v>26670.8</v>
      </c>
      <c r="AN2">
        <v>3833.99</v>
      </c>
      <c r="AO2">
        <v>48.964</v>
      </c>
      <c r="AP2">
        <v>1839.27</v>
      </c>
      <c r="AQ2" s="3">
        <f t="shared" ref="AQ2:AQ65" si="0">AVERAGE(B2:AP2)</f>
        <v>5213.87869512195</v>
      </c>
      <c r="AS2" s="4">
        <v>3889.64195121951</v>
      </c>
    </row>
    <row r="3" spans="1:45">
      <c r="A3">
        <v>1</v>
      </c>
      <c r="B3">
        <v>729.837</v>
      </c>
      <c r="C3">
        <v>927.253</v>
      </c>
      <c r="D3">
        <v>3082.12</v>
      </c>
      <c r="E3">
        <v>2510.93</v>
      </c>
      <c r="F3">
        <v>5497.04</v>
      </c>
      <c r="G3">
        <v>1167.92</v>
      </c>
      <c r="H3">
        <v>1252.04</v>
      </c>
      <c r="I3">
        <v>6158.24</v>
      </c>
      <c r="J3">
        <v>427.747</v>
      </c>
      <c r="K3">
        <v>1291.23</v>
      </c>
      <c r="L3">
        <v>3810.74</v>
      </c>
      <c r="M3">
        <v>12421.5</v>
      </c>
      <c r="N3">
        <v>4304.74</v>
      </c>
      <c r="O3">
        <v>6912.03</v>
      </c>
      <c r="P3">
        <v>5515.88</v>
      </c>
      <c r="Q3">
        <v>7469.77</v>
      </c>
      <c r="R3">
        <v>5435.77</v>
      </c>
      <c r="S3">
        <v>7118.16</v>
      </c>
      <c r="T3">
        <v>500.045</v>
      </c>
      <c r="U3">
        <v>364.991</v>
      </c>
      <c r="V3">
        <v>3647.73</v>
      </c>
      <c r="W3">
        <v>2021.6</v>
      </c>
      <c r="X3">
        <v>1614.76</v>
      </c>
      <c r="Y3">
        <v>3765.31</v>
      </c>
      <c r="Z3">
        <v>8265.82</v>
      </c>
      <c r="AA3">
        <v>543.466</v>
      </c>
      <c r="AB3">
        <v>671.683</v>
      </c>
      <c r="AC3">
        <v>5162.62</v>
      </c>
      <c r="AD3">
        <v>408.011</v>
      </c>
      <c r="AE3">
        <v>301.276</v>
      </c>
      <c r="AF3">
        <v>846.399</v>
      </c>
      <c r="AG3">
        <v>4056.37</v>
      </c>
      <c r="AH3">
        <v>402.999</v>
      </c>
      <c r="AI3">
        <v>1438.43</v>
      </c>
      <c r="AJ3">
        <v>304.408</v>
      </c>
      <c r="AK3">
        <v>1909.77</v>
      </c>
      <c r="AL3">
        <v>1497.85</v>
      </c>
      <c r="AM3">
        <v>529.528</v>
      </c>
      <c r="AN3">
        <v>7117.58</v>
      </c>
      <c r="AO3">
        <v>7038.74</v>
      </c>
      <c r="AP3">
        <v>2576.52</v>
      </c>
      <c r="AQ3" s="3">
        <f t="shared" si="0"/>
        <v>3195.5817804878</v>
      </c>
      <c r="AS3" s="4">
        <v>3726.24134146342</v>
      </c>
    </row>
    <row r="4" spans="1:45">
      <c r="A4">
        <v>2</v>
      </c>
      <c r="B4">
        <v>3702.51</v>
      </c>
      <c r="C4">
        <v>336.999</v>
      </c>
      <c r="D4">
        <v>6135.17</v>
      </c>
      <c r="E4">
        <v>25701</v>
      </c>
      <c r="F4">
        <v>1128.4</v>
      </c>
      <c r="G4">
        <v>6555.35</v>
      </c>
      <c r="H4">
        <v>546.375</v>
      </c>
      <c r="I4">
        <v>1764.81</v>
      </c>
      <c r="J4">
        <v>25493.4</v>
      </c>
      <c r="K4">
        <v>1893.44</v>
      </c>
      <c r="L4">
        <v>1459.11</v>
      </c>
      <c r="M4">
        <v>5982.26</v>
      </c>
      <c r="N4">
        <v>1674.95</v>
      </c>
      <c r="O4">
        <v>769.222</v>
      </c>
      <c r="P4">
        <v>1004.29</v>
      </c>
      <c r="Q4">
        <v>2538.99</v>
      </c>
      <c r="R4">
        <v>3823.99</v>
      </c>
      <c r="S4">
        <v>1664.01</v>
      </c>
      <c r="T4">
        <v>4301.02</v>
      </c>
      <c r="U4">
        <v>686.191</v>
      </c>
      <c r="V4">
        <v>4888.46</v>
      </c>
      <c r="W4">
        <v>1558.46</v>
      </c>
      <c r="X4">
        <v>4072.88</v>
      </c>
      <c r="Y4">
        <v>5734.43</v>
      </c>
      <c r="Z4">
        <v>32806.2</v>
      </c>
      <c r="AA4">
        <v>6029.45</v>
      </c>
      <c r="AB4">
        <v>2281.19</v>
      </c>
      <c r="AC4">
        <v>214.439</v>
      </c>
      <c r="AD4">
        <v>557.195</v>
      </c>
      <c r="AE4">
        <v>8747.96</v>
      </c>
      <c r="AF4">
        <v>481.012</v>
      </c>
      <c r="AG4">
        <v>5428.87</v>
      </c>
      <c r="AH4">
        <v>2362.12</v>
      </c>
      <c r="AI4">
        <v>430.95</v>
      </c>
      <c r="AJ4">
        <v>2362.98</v>
      </c>
      <c r="AK4">
        <v>10360.6</v>
      </c>
      <c r="AL4">
        <v>3803.4</v>
      </c>
      <c r="AM4">
        <v>5353.89</v>
      </c>
      <c r="AN4">
        <v>955.806</v>
      </c>
      <c r="AO4">
        <v>17570.9</v>
      </c>
      <c r="AP4">
        <v>488.561</v>
      </c>
      <c r="AQ4" s="3">
        <f t="shared" si="0"/>
        <v>5211.00585365854</v>
      </c>
      <c r="AS4" s="4">
        <v>5621.48965853659</v>
      </c>
    </row>
    <row r="5" spans="1:45">
      <c r="A5">
        <v>3</v>
      </c>
      <c r="B5">
        <v>1355.89</v>
      </c>
      <c r="C5">
        <v>815.739</v>
      </c>
      <c r="D5">
        <v>40500.7</v>
      </c>
      <c r="E5">
        <v>32761.8</v>
      </c>
      <c r="F5">
        <v>1947.92</v>
      </c>
      <c r="G5">
        <v>2883.63</v>
      </c>
      <c r="H5">
        <v>706.35</v>
      </c>
      <c r="I5">
        <v>2847.14</v>
      </c>
      <c r="J5">
        <v>4348.7</v>
      </c>
      <c r="K5">
        <v>2399.7</v>
      </c>
      <c r="L5">
        <v>1426.1</v>
      </c>
      <c r="M5">
        <v>7355.77</v>
      </c>
      <c r="N5">
        <v>13979</v>
      </c>
      <c r="O5">
        <v>4207.81</v>
      </c>
      <c r="P5">
        <v>1720.56</v>
      </c>
      <c r="Q5">
        <v>2700.36</v>
      </c>
      <c r="R5">
        <v>10496.6</v>
      </c>
      <c r="S5">
        <v>1091.67</v>
      </c>
      <c r="T5">
        <v>642.924</v>
      </c>
      <c r="U5">
        <v>319.438</v>
      </c>
      <c r="V5">
        <v>358.152</v>
      </c>
      <c r="W5">
        <v>3247.98</v>
      </c>
      <c r="X5">
        <v>9398.74</v>
      </c>
      <c r="Y5">
        <v>3576.25</v>
      </c>
      <c r="Z5">
        <v>1180.9</v>
      </c>
      <c r="AA5">
        <v>553.285</v>
      </c>
      <c r="AB5">
        <v>2513.34</v>
      </c>
      <c r="AC5">
        <v>5841.12</v>
      </c>
      <c r="AD5">
        <v>2029.48</v>
      </c>
      <c r="AE5">
        <v>1308.45</v>
      </c>
      <c r="AF5">
        <v>935.048</v>
      </c>
      <c r="AG5">
        <v>5395.07</v>
      </c>
      <c r="AH5">
        <v>4199.7</v>
      </c>
      <c r="AI5">
        <v>6997.22</v>
      </c>
      <c r="AJ5">
        <v>2133.6</v>
      </c>
      <c r="AK5">
        <v>1567.38</v>
      </c>
      <c r="AL5">
        <v>1188.2</v>
      </c>
      <c r="AM5">
        <v>2561.15</v>
      </c>
      <c r="AN5">
        <v>3636.79</v>
      </c>
      <c r="AO5">
        <v>19889.8</v>
      </c>
      <c r="AP5">
        <v>12378</v>
      </c>
      <c r="AQ5" s="3">
        <f t="shared" si="0"/>
        <v>5497.49892682927</v>
      </c>
      <c r="AS5" s="4">
        <v>9017.25256097561</v>
      </c>
    </row>
    <row r="6" spans="1:45">
      <c r="A6">
        <v>4</v>
      </c>
      <c r="B6">
        <v>3969.8</v>
      </c>
      <c r="C6">
        <v>953.635</v>
      </c>
      <c r="D6">
        <v>4528.78</v>
      </c>
      <c r="E6">
        <v>7776.25</v>
      </c>
      <c r="F6">
        <v>926.549</v>
      </c>
      <c r="G6">
        <v>75223.5</v>
      </c>
      <c r="H6">
        <v>616.949</v>
      </c>
      <c r="I6">
        <v>251.956</v>
      </c>
      <c r="J6">
        <v>8539.04</v>
      </c>
      <c r="K6">
        <v>9104.63</v>
      </c>
      <c r="L6">
        <v>598.39</v>
      </c>
      <c r="M6">
        <v>543.63</v>
      </c>
      <c r="N6">
        <v>10218.2</v>
      </c>
      <c r="O6">
        <v>22070.2</v>
      </c>
      <c r="P6">
        <v>914.499</v>
      </c>
      <c r="Q6">
        <v>6192.52</v>
      </c>
      <c r="R6">
        <v>265.798</v>
      </c>
      <c r="S6">
        <v>19094.3</v>
      </c>
      <c r="T6">
        <v>11749.8</v>
      </c>
      <c r="U6">
        <v>28644</v>
      </c>
      <c r="V6">
        <v>17111.9</v>
      </c>
      <c r="W6">
        <v>567.676</v>
      </c>
      <c r="X6">
        <v>18307.8</v>
      </c>
      <c r="Y6">
        <v>7686.67</v>
      </c>
      <c r="Z6">
        <v>883.462</v>
      </c>
      <c r="AA6">
        <v>5871.99</v>
      </c>
      <c r="AB6">
        <v>729.999</v>
      </c>
      <c r="AC6">
        <v>3066.88</v>
      </c>
      <c r="AD6">
        <v>2784.86</v>
      </c>
      <c r="AE6">
        <v>386.487</v>
      </c>
      <c r="AF6">
        <v>2038.08</v>
      </c>
      <c r="AG6">
        <v>260095</v>
      </c>
      <c r="AH6">
        <v>188787</v>
      </c>
      <c r="AI6">
        <v>13635.2</v>
      </c>
      <c r="AJ6">
        <v>511.738</v>
      </c>
      <c r="AK6">
        <v>8925.88</v>
      </c>
      <c r="AL6">
        <v>6850.5</v>
      </c>
      <c r="AM6">
        <v>3334.34</v>
      </c>
      <c r="AN6">
        <v>19231.1</v>
      </c>
      <c r="AO6">
        <v>5252.98</v>
      </c>
      <c r="AP6">
        <v>267.601</v>
      </c>
      <c r="AQ6" s="3">
        <f t="shared" si="0"/>
        <v>18988.0382682927</v>
      </c>
      <c r="AS6" s="4">
        <v>6110.60102439024</v>
      </c>
    </row>
    <row r="7" spans="1:45">
      <c r="A7">
        <v>5</v>
      </c>
      <c r="B7">
        <v>5856.42</v>
      </c>
      <c r="C7">
        <v>2405.11</v>
      </c>
      <c r="D7">
        <v>1549.1</v>
      </c>
      <c r="E7">
        <v>2337</v>
      </c>
      <c r="F7">
        <v>2132.08</v>
      </c>
      <c r="G7">
        <v>224.475</v>
      </c>
      <c r="H7">
        <v>1478.03</v>
      </c>
      <c r="I7">
        <v>1843.49</v>
      </c>
      <c r="J7">
        <v>12228.6</v>
      </c>
      <c r="K7">
        <v>7029.63</v>
      </c>
      <c r="L7">
        <v>9517.88</v>
      </c>
      <c r="M7">
        <v>1750.99</v>
      </c>
      <c r="N7">
        <v>826.961</v>
      </c>
      <c r="O7">
        <v>6821.35</v>
      </c>
      <c r="P7">
        <v>3114.18</v>
      </c>
      <c r="Q7">
        <v>3055.3</v>
      </c>
      <c r="R7">
        <v>1780.36</v>
      </c>
      <c r="S7">
        <v>1814.01</v>
      </c>
      <c r="T7">
        <v>5316.87</v>
      </c>
      <c r="U7">
        <v>27375.4</v>
      </c>
      <c r="V7">
        <v>25213.6</v>
      </c>
      <c r="W7">
        <v>796.897</v>
      </c>
      <c r="X7">
        <v>1583.04</v>
      </c>
      <c r="Y7">
        <v>3611.64</v>
      </c>
      <c r="Z7">
        <v>8337.1</v>
      </c>
      <c r="AA7">
        <v>1068.85</v>
      </c>
      <c r="AB7">
        <v>1605.22</v>
      </c>
      <c r="AC7">
        <v>1644.6</v>
      </c>
      <c r="AD7">
        <v>689.415</v>
      </c>
      <c r="AE7">
        <v>3792.44</v>
      </c>
      <c r="AF7">
        <v>1484.06</v>
      </c>
      <c r="AG7">
        <v>14238</v>
      </c>
      <c r="AH7">
        <v>514.473</v>
      </c>
      <c r="AI7">
        <v>5716.47</v>
      </c>
      <c r="AJ7">
        <v>557.483</v>
      </c>
      <c r="AK7">
        <v>5501.25</v>
      </c>
      <c r="AL7">
        <v>1197.44</v>
      </c>
      <c r="AM7">
        <v>4796.21</v>
      </c>
      <c r="AN7">
        <v>748.059</v>
      </c>
      <c r="AO7">
        <v>470.239</v>
      </c>
      <c r="AP7">
        <v>11028.8</v>
      </c>
      <c r="AQ7" s="3">
        <f t="shared" si="0"/>
        <v>4708.59809756098</v>
      </c>
      <c r="AS7" s="4">
        <v>7108.975</v>
      </c>
    </row>
    <row r="8" ht="14" customHeight="1" spans="1:45">
      <c r="A8">
        <v>6</v>
      </c>
      <c r="B8">
        <v>2500.37</v>
      </c>
      <c r="C8">
        <v>2166.32</v>
      </c>
      <c r="D8">
        <v>5819.32</v>
      </c>
      <c r="E8">
        <v>1083.29</v>
      </c>
      <c r="F8">
        <v>5167.07</v>
      </c>
      <c r="G8">
        <v>5644.98</v>
      </c>
      <c r="H8">
        <v>11865.8</v>
      </c>
      <c r="I8">
        <v>1415.99</v>
      </c>
      <c r="J8">
        <v>15541.3</v>
      </c>
      <c r="K8">
        <v>27291.5</v>
      </c>
      <c r="L8">
        <v>8408.6</v>
      </c>
      <c r="M8">
        <v>348.191</v>
      </c>
      <c r="N8">
        <v>10713.8</v>
      </c>
      <c r="O8">
        <v>1980.88</v>
      </c>
      <c r="P8">
        <v>7307.48</v>
      </c>
      <c r="Q8">
        <v>987.878</v>
      </c>
      <c r="R8">
        <v>9626.12</v>
      </c>
      <c r="S8">
        <v>1720.98</v>
      </c>
      <c r="T8">
        <v>267.875</v>
      </c>
      <c r="U8">
        <v>10565.2</v>
      </c>
      <c r="V8">
        <v>15606.1</v>
      </c>
      <c r="W8">
        <v>3279.04</v>
      </c>
      <c r="X8">
        <v>2771.46</v>
      </c>
      <c r="Y8">
        <v>7027.6</v>
      </c>
      <c r="Z8">
        <v>4640.83</v>
      </c>
      <c r="AA8">
        <v>6746.14</v>
      </c>
      <c r="AB8">
        <v>2432</v>
      </c>
      <c r="AC8">
        <v>3373.61</v>
      </c>
      <c r="AD8">
        <v>3191.74</v>
      </c>
      <c r="AE8">
        <v>1940.48</v>
      </c>
      <c r="AF8">
        <v>53184.6</v>
      </c>
      <c r="AG8">
        <v>8168.15</v>
      </c>
      <c r="AH8">
        <v>374.278</v>
      </c>
      <c r="AI8">
        <v>5390.64</v>
      </c>
      <c r="AJ8">
        <v>5589.7</v>
      </c>
      <c r="AK8">
        <v>1830.06</v>
      </c>
      <c r="AL8">
        <v>6563.59</v>
      </c>
      <c r="AM8">
        <v>1617.48</v>
      </c>
      <c r="AN8">
        <v>3788</v>
      </c>
      <c r="AO8">
        <v>2771.32</v>
      </c>
      <c r="AP8">
        <v>919.886</v>
      </c>
      <c r="AQ8" s="3">
        <f t="shared" si="0"/>
        <v>6625.11336585366</v>
      </c>
      <c r="AS8" s="4">
        <v>8326.00280487805</v>
      </c>
    </row>
    <row r="9" s="2" customFormat="1" spans="1:45">
      <c r="A9" s="2">
        <v>7</v>
      </c>
      <c r="B9" s="2">
        <v>733.304</v>
      </c>
      <c r="C9" s="2">
        <v>259.006</v>
      </c>
      <c r="D9" s="2">
        <v>2663.24</v>
      </c>
      <c r="E9" s="2">
        <v>19796.2</v>
      </c>
      <c r="F9" s="2">
        <v>12633.2</v>
      </c>
      <c r="G9" s="2">
        <v>607.613</v>
      </c>
      <c r="H9" s="2">
        <v>8628.41</v>
      </c>
      <c r="I9" s="2">
        <v>3847.95</v>
      </c>
      <c r="J9" s="2">
        <v>8303.85</v>
      </c>
      <c r="K9" s="2">
        <v>24525.8</v>
      </c>
      <c r="L9" s="2">
        <v>3358.23</v>
      </c>
      <c r="M9" s="2">
        <v>7243.47</v>
      </c>
      <c r="N9" s="2">
        <v>15622.6</v>
      </c>
      <c r="O9" s="2">
        <v>4552.52</v>
      </c>
      <c r="P9" s="2">
        <v>1574.86</v>
      </c>
      <c r="Q9" s="2">
        <v>9681.73</v>
      </c>
      <c r="R9" s="2">
        <v>47442.9</v>
      </c>
      <c r="S9" s="2">
        <v>6017.56</v>
      </c>
      <c r="T9" s="2">
        <v>14537.1</v>
      </c>
      <c r="U9" s="2">
        <v>25036</v>
      </c>
      <c r="V9" s="2">
        <v>607.584</v>
      </c>
      <c r="W9" s="2">
        <v>1142.08</v>
      </c>
      <c r="X9" s="2">
        <v>371.903</v>
      </c>
      <c r="Y9" s="2">
        <v>4765.02</v>
      </c>
      <c r="Z9" s="2">
        <v>14496</v>
      </c>
      <c r="AA9" s="2">
        <v>4748.94</v>
      </c>
      <c r="AB9" s="2">
        <v>12275.3</v>
      </c>
      <c r="AC9" s="2">
        <v>803.734</v>
      </c>
      <c r="AD9" s="2">
        <v>3005.55</v>
      </c>
      <c r="AE9" s="2">
        <v>939.258</v>
      </c>
      <c r="AF9" s="2">
        <v>214848</v>
      </c>
      <c r="AG9" s="2">
        <v>11341.4</v>
      </c>
      <c r="AH9" s="2">
        <v>92597.6</v>
      </c>
      <c r="AI9" s="2">
        <v>150505</v>
      </c>
      <c r="AJ9" s="2">
        <v>4874.33</v>
      </c>
      <c r="AK9" s="2">
        <v>3745</v>
      </c>
      <c r="AL9" s="2">
        <v>19701.8</v>
      </c>
      <c r="AM9" s="2">
        <v>913.373</v>
      </c>
      <c r="AN9" s="2">
        <v>582.302</v>
      </c>
      <c r="AO9" s="2">
        <v>728.406</v>
      </c>
      <c r="AP9" s="2">
        <v>9867.63</v>
      </c>
      <c r="AQ9" s="3">
        <f t="shared" si="0"/>
        <v>18778.676902439</v>
      </c>
      <c r="AS9" s="4">
        <v>13172.2800487805</v>
      </c>
    </row>
    <row r="10" spans="1:45">
      <c r="A10">
        <v>8</v>
      </c>
      <c r="B10">
        <v>7187.99</v>
      </c>
      <c r="C10">
        <v>4953.23</v>
      </c>
      <c r="D10">
        <v>1648.23</v>
      </c>
      <c r="E10">
        <v>574.818</v>
      </c>
      <c r="F10">
        <v>421.844</v>
      </c>
      <c r="G10">
        <v>210.571</v>
      </c>
      <c r="H10">
        <v>527.181</v>
      </c>
      <c r="I10">
        <v>1412.55</v>
      </c>
      <c r="J10">
        <v>320.681</v>
      </c>
      <c r="K10">
        <v>13268.8</v>
      </c>
      <c r="L10">
        <v>3266.82</v>
      </c>
      <c r="M10">
        <v>111.851</v>
      </c>
      <c r="N10">
        <v>2452.5</v>
      </c>
      <c r="O10">
        <v>636.684</v>
      </c>
      <c r="P10">
        <v>3288.61</v>
      </c>
      <c r="Q10">
        <v>384.388</v>
      </c>
      <c r="R10">
        <v>550.132</v>
      </c>
      <c r="S10">
        <v>750.263</v>
      </c>
      <c r="T10">
        <v>208.792</v>
      </c>
      <c r="U10">
        <v>4391.9</v>
      </c>
      <c r="V10">
        <v>4741.26</v>
      </c>
      <c r="W10">
        <v>538.361</v>
      </c>
      <c r="X10">
        <v>527.375</v>
      </c>
      <c r="Y10">
        <v>2205.4</v>
      </c>
      <c r="Z10">
        <v>1659.03</v>
      </c>
      <c r="AA10">
        <v>414.614</v>
      </c>
      <c r="AB10">
        <v>3715.76</v>
      </c>
      <c r="AC10">
        <v>1912.31</v>
      </c>
      <c r="AD10">
        <v>146.958</v>
      </c>
      <c r="AE10">
        <v>1239.49</v>
      </c>
      <c r="AF10">
        <v>1454.77</v>
      </c>
      <c r="AG10">
        <v>274.021</v>
      </c>
      <c r="AH10">
        <v>1017.86</v>
      </c>
      <c r="AI10">
        <v>169.314</v>
      </c>
      <c r="AJ10">
        <v>143.229</v>
      </c>
      <c r="AK10">
        <v>1518.55</v>
      </c>
      <c r="AL10">
        <v>5413.86</v>
      </c>
      <c r="AM10">
        <v>424.568</v>
      </c>
      <c r="AN10">
        <v>1247.16</v>
      </c>
      <c r="AO10">
        <v>10185</v>
      </c>
      <c r="AP10">
        <v>3801.07</v>
      </c>
      <c r="AQ10" s="3">
        <f t="shared" si="0"/>
        <v>2178.48280487805</v>
      </c>
      <c r="AS10" s="4">
        <v>2500.32804878049</v>
      </c>
    </row>
    <row r="11" spans="1:45">
      <c r="A11">
        <v>9</v>
      </c>
      <c r="B11">
        <v>189.732</v>
      </c>
      <c r="C11">
        <v>2372.94</v>
      </c>
      <c r="D11">
        <v>2072.04</v>
      </c>
      <c r="E11">
        <v>4829.86</v>
      </c>
      <c r="F11">
        <v>1992.8</v>
      </c>
      <c r="G11">
        <v>2278.79</v>
      </c>
      <c r="H11">
        <v>4565.67</v>
      </c>
      <c r="I11">
        <v>2230.39</v>
      </c>
      <c r="J11">
        <v>4560.05</v>
      </c>
      <c r="K11">
        <v>1694.34</v>
      </c>
      <c r="L11">
        <v>275.685</v>
      </c>
      <c r="M11">
        <v>763.813</v>
      </c>
      <c r="N11">
        <v>2538.35</v>
      </c>
      <c r="O11">
        <v>3349.01</v>
      </c>
      <c r="P11">
        <v>4681.52</v>
      </c>
      <c r="Q11">
        <v>1789.48</v>
      </c>
      <c r="R11">
        <v>1116.69</v>
      </c>
      <c r="S11">
        <v>1777.32</v>
      </c>
      <c r="T11">
        <v>1563.05</v>
      </c>
      <c r="U11">
        <v>2035.25</v>
      </c>
      <c r="V11">
        <v>2348.99</v>
      </c>
      <c r="W11">
        <v>19850.5</v>
      </c>
      <c r="X11">
        <v>170.846</v>
      </c>
      <c r="Y11">
        <v>12003.2</v>
      </c>
      <c r="Z11">
        <v>785.245</v>
      </c>
      <c r="AA11">
        <v>6685</v>
      </c>
      <c r="AB11">
        <v>894.907</v>
      </c>
      <c r="AC11">
        <v>4022.74</v>
      </c>
      <c r="AD11">
        <v>1094.2</v>
      </c>
      <c r="AE11">
        <v>3275.92</v>
      </c>
      <c r="AF11">
        <v>386.844</v>
      </c>
      <c r="AG11">
        <v>290.743</v>
      </c>
      <c r="AH11">
        <v>3134.95</v>
      </c>
      <c r="AI11">
        <v>287.245</v>
      </c>
      <c r="AJ11">
        <v>752.788</v>
      </c>
      <c r="AK11">
        <v>5391.5</v>
      </c>
      <c r="AL11">
        <v>123.668</v>
      </c>
      <c r="AM11">
        <v>395.905</v>
      </c>
      <c r="AN11">
        <v>1559.4</v>
      </c>
      <c r="AO11">
        <v>3595.82</v>
      </c>
      <c r="AP11">
        <v>20007.3</v>
      </c>
      <c r="AQ11" s="3">
        <f t="shared" si="0"/>
        <v>3261.81685365854</v>
      </c>
      <c r="AS11" s="4">
        <v>3379.16765853659</v>
      </c>
    </row>
    <row r="12" spans="1:45">
      <c r="A12">
        <v>10</v>
      </c>
      <c r="B12">
        <v>11495.7</v>
      </c>
      <c r="C12">
        <v>1842.51</v>
      </c>
      <c r="D12">
        <v>1080.3</v>
      </c>
      <c r="E12">
        <v>1973.22</v>
      </c>
      <c r="F12">
        <v>2291.08</v>
      </c>
      <c r="G12">
        <v>3915.7</v>
      </c>
      <c r="H12">
        <v>551.063</v>
      </c>
      <c r="I12">
        <v>1231.73</v>
      </c>
      <c r="J12">
        <v>12030.2</v>
      </c>
      <c r="K12">
        <v>1561.74</v>
      </c>
      <c r="L12">
        <v>2128.3</v>
      </c>
      <c r="M12">
        <v>2522.39</v>
      </c>
      <c r="N12">
        <v>1412.78</v>
      </c>
      <c r="O12">
        <v>1651.98</v>
      </c>
      <c r="P12">
        <v>442.613</v>
      </c>
      <c r="Q12">
        <v>3146.41</v>
      </c>
      <c r="R12">
        <v>402.55</v>
      </c>
      <c r="S12">
        <v>1090.68</v>
      </c>
      <c r="T12">
        <v>569.827</v>
      </c>
      <c r="U12">
        <v>834.342</v>
      </c>
      <c r="V12">
        <v>1187.31</v>
      </c>
      <c r="W12">
        <v>373.251</v>
      </c>
      <c r="X12">
        <v>252.612</v>
      </c>
      <c r="Y12">
        <v>7642.45</v>
      </c>
      <c r="Z12">
        <v>3193.24</v>
      </c>
      <c r="AA12">
        <v>747.876</v>
      </c>
      <c r="AB12">
        <v>401.737</v>
      </c>
      <c r="AC12">
        <v>403.702</v>
      </c>
      <c r="AD12">
        <v>141.081</v>
      </c>
      <c r="AE12">
        <v>15403.2</v>
      </c>
      <c r="AF12">
        <v>835.734</v>
      </c>
      <c r="AG12">
        <v>6509.25</v>
      </c>
      <c r="AH12">
        <v>827.008</v>
      </c>
      <c r="AI12">
        <v>4052.82</v>
      </c>
      <c r="AJ12">
        <v>447.627</v>
      </c>
      <c r="AK12">
        <v>1972.29</v>
      </c>
      <c r="AL12">
        <v>769.566</v>
      </c>
      <c r="AM12">
        <v>2833.31</v>
      </c>
      <c r="AN12">
        <v>812.867</v>
      </c>
      <c r="AO12">
        <v>7200.04</v>
      </c>
      <c r="AP12">
        <v>1164.18</v>
      </c>
      <c r="AQ12" s="3">
        <f t="shared" si="0"/>
        <v>2666.98209756098</v>
      </c>
      <c r="AS12" s="4">
        <v>45433.3361951219</v>
      </c>
    </row>
    <row r="13" spans="1:45">
      <c r="A13">
        <v>11</v>
      </c>
      <c r="B13">
        <v>468.503</v>
      </c>
      <c r="C13">
        <v>865.111</v>
      </c>
      <c r="D13">
        <v>1889.44</v>
      </c>
      <c r="E13">
        <v>495.895</v>
      </c>
      <c r="F13">
        <v>1635.52</v>
      </c>
      <c r="G13">
        <v>7609.03</v>
      </c>
      <c r="H13">
        <v>927.614</v>
      </c>
      <c r="I13">
        <v>10028.8</v>
      </c>
      <c r="J13">
        <v>17211.9</v>
      </c>
      <c r="K13">
        <v>6148.67</v>
      </c>
      <c r="L13">
        <v>14148.1</v>
      </c>
      <c r="M13">
        <v>1101.23</v>
      </c>
      <c r="N13">
        <v>8092.75</v>
      </c>
      <c r="O13">
        <v>455.212</v>
      </c>
      <c r="P13">
        <v>7071.69</v>
      </c>
      <c r="Q13">
        <v>238.696</v>
      </c>
      <c r="R13">
        <v>3450.23</v>
      </c>
      <c r="S13">
        <v>4209</v>
      </c>
      <c r="T13">
        <v>4113.37</v>
      </c>
      <c r="U13">
        <v>6777.84</v>
      </c>
      <c r="V13">
        <v>9151.6</v>
      </c>
      <c r="W13">
        <v>3872.63</v>
      </c>
      <c r="X13">
        <v>5958.67</v>
      </c>
      <c r="Y13">
        <v>902.812</v>
      </c>
      <c r="Z13">
        <v>13309.1</v>
      </c>
      <c r="AA13">
        <v>752.424</v>
      </c>
      <c r="AB13">
        <v>577.238</v>
      </c>
      <c r="AC13">
        <v>785.613</v>
      </c>
      <c r="AD13">
        <v>1573.76</v>
      </c>
      <c r="AE13">
        <v>762.619</v>
      </c>
      <c r="AF13">
        <v>6471.62</v>
      </c>
      <c r="AG13">
        <v>3325.8</v>
      </c>
      <c r="AH13">
        <v>665.013</v>
      </c>
      <c r="AI13">
        <v>10349.5</v>
      </c>
      <c r="AJ13">
        <v>2136.77</v>
      </c>
      <c r="AK13">
        <v>2393.21</v>
      </c>
      <c r="AL13">
        <v>516.43</v>
      </c>
      <c r="AM13">
        <v>4085.87</v>
      </c>
      <c r="AN13">
        <v>203.359</v>
      </c>
      <c r="AO13">
        <v>4929.33</v>
      </c>
      <c r="AP13">
        <v>2746.9</v>
      </c>
      <c r="AQ13" s="3">
        <f t="shared" si="0"/>
        <v>4205.09436585366</v>
      </c>
      <c r="AS13" s="4">
        <v>59560.5381707317</v>
      </c>
    </row>
    <row r="14" s="2" customFormat="1" spans="1:45">
      <c r="A14" s="2">
        <v>12</v>
      </c>
      <c r="B14" s="2">
        <v>1224.05</v>
      </c>
      <c r="C14" s="2">
        <v>2606.62</v>
      </c>
      <c r="D14" s="2">
        <v>34571.6</v>
      </c>
      <c r="E14" s="2">
        <v>9331.09</v>
      </c>
      <c r="F14" s="2">
        <v>1074.71</v>
      </c>
      <c r="G14" s="2">
        <v>1428.23</v>
      </c>
      <c r="H14" s="2">
        <v>41093.3</v>
      </c>
      <c r="I14" s="2">
        <v>28412.1</v>
      </c>
      <c r="J14" s="2">
        <v>1350.66</v>
      </c>
      <c r="K14" s="2">
        <v>341.785</v>
      </c>
      <c r="L14" s="2">
        <v>1865.22</v>
      </c>
      <c r="M14" s="2">
        <v>568.686</v>
      </c>
      <c r="N14" s="2">
        <v>3113.66</v>
      </c>
      <c r="O14" s="2">
        <v>7955.09</v>
      </c>
      <c r="P14" s="2">
        <v>32919</v>
      </c>
      <c r="Q14" s="2">
        <v>245.741</v>
      </c>
      <c r="R14" s="2">
        <v>2204.36</v>
      </c>
      <c r="S14" s="2">
        <v>21789.1</v>
      </c>
      <c r="T14" s="2">
        <v>2126.83</v>
      </c>
      <c r="U14" s="2">
        <v>7851.85</v>
      </c>
      <c r="V14" s="2">
        <v>8762.46</v>
      </c>
      <c r="W14" s="2">
        <v>379.683</v>
      </c>
      <c r="X14" s="2">
        <v>503.596</v>
      </c>
      <c r="Y14" s="2">
        <v>1919.66</v>
      </c>
      <c r="Z14" s="2">
        <v>791.576</v>
      </c>
      <c r="AA14" s="2">
        <v>1918.22</v>
      </c>
      <c r="AB14" s="2">
        <v>6935.15</v>
      </c>
      <c r="AC14" s="2">
        <v>48607.4</v>
      </c>
      <c r="AD14" s="2">
        <v>6679.76</v>
      </c>
      <c r="AE14" s="2">
        <v>170961</v>
      </c>
      <c r="AF14" s="2">
        <v>23739.1</v>
      </c>
      <c r="AG14" s="2">
        <v>11841.2</v>
      </c>
      <c r="AH14" s="2">
        <v>46888.8</v>
      </c>
      <c r="AI14" s="2">
        <v>5499.82</v>
      </c>
      <c r="AJ14" s="2">
        <v>16376</v>
      </c>
      <c r="AK14" s="2">
        <v>10546.3</v>
      </c>
      <c r="AL14" s="2">
        <v>391.638</v>
      </c>
      <c r="AM14" s="2">
        <v>147.977</v>
      </c>
      <c r="AN14" s="2">
        <v>11145.2</v>
      </c>
      <c r="AO14" s="2">
        <v>35294.2</v>
      </c>
      <c r="AP14" s="2">
        <v>20057.2</v>
      </c>
      <c r="AQ14" s="3">
        <f t="shared" si="0"/>
        <v>15401.4541951219</v>
      </c>
      <c r="AS14" s="4">
        <v>5071.51545853658</v>
      </c>
    </row>
    <row r="15" spans="1:45">
      <c r="A15">
        <v>13</v>
      </c>
      <c r="B15">
        <v>1594</v>
      </c>
      <c r="C15">
        <v>2272.81</v>
      </c>
      <c r="D15">
        <v>690.118</v>
      </c>
      <c r="E15">
        <v>1903.72</v>
      </c>
      <c r="F15">
        <v>3996.66</v>
      </c>
      <c r="G15">
        <v>4127.22</v>
      </c>
      <c r="H15">
        <v>460.666</v>
      </c>
      <c r="I15">
        <v>5019.85</v>
      </c>
      <c r="J15">
        <v>3032.02</v>
      </c>
      <c r="K15">
        <v>718.149</v>
      </c>
      <c r="L15">
        <v>833.8</v>
      </c>
      <c r="M15">
        <v>1386.47</v>
      </c>
      <c r="N15">
        <v>559.768</v>
      </c>
      <c r="O15">
        <v>5774.33</v>
      </c>
      <c r="P15">
        <v>240.319</v>
      </c>
      <c r="Q15">
        <v>1951.81</v>
      </c>
      <c r="R15">
        <v>26692.3</v>
      </c>
      <c r="S15">
        <v>316.797</v>
      </c>
      <c r="T15">
        <v>601.028</v>
      </c>
      <c r="U15">
        <v>2859.15</v>
      </c>
      <c r="V15">
        <v>946.481</v>
      </c>
      <c r="W15">
        <v>318.25</v>
      </c>
      <c r="X15">
        <v>3901.74</v>
      </c>
      <c r="Y15">
        <v>4732.37</v>
      </c>
      <c r="Z15">
        <v>602.769</v>
      </c>
      <c r="AA15">
        <v>1320.78</v>
      </c>
      <c r="AB15">
        <v>3371.56</v>
      </c>
      <c r="AC15">
        <v>10531.7</v>
      </c>
      <c r="AD15">
        <v>578.757</v>
      </c>
      <c r="AE15">
        <v>1951.12</v>
      </c>
      <c r="AF15">
        <v>172.854</v>
      </c>
      <c r="AG15">
        <v>473.237</v>
      </c>
      <c r="AH15">
        <v>514.679</v>
      </c>
      <c r="AI15">
        <v>3333.97</v>
      </c>
      <c r="AJ15">
        <v>2074.79</v>
      </c>
      <c r="AK15">
        <v>9704.25</v>
      </c>
      <c r="AL15">
        <v>1670.12</v>
      </c>
      <c r="AM15">
        <v>560.643</v>
      </c>
      <c r="AN15">
        <v>1128.73</v>
      </c>
      <c r="AO15">
        <v>2639.79</v>
      </c>
      <c r="AP15">
        <v>773.608</v>
      </c>
      <c r="AQ15" s="3">
        <f t="shared" si="0"/>
        <v>2837.39470731707</v>
      </c>
      <c r="AS15" s="4">
        <v>3836.1175097561</v>
      </c>
    </row>
    <row r="16" spans="1:45">
      <c r="A16">
        <v>14</v>
      </c>
      <c r="B16">
        <v>4743.95</v>
      </c>
      <c r="C16">
        <v>1860.77</v>
      </c>
      <c r="D16">
        <v>11449.5</v>
      </c>
      <c r="E16">
        <v>4891.24</v>
      </c>
      <c r="F16">
        <v>4300.31</v>
      </c>
      <c r="G16">
        <v>3495.54</v>
      </c>
      <c r="H16">
        <v>1349.85</v>
      </c>
      <c r="I16">
        <v>2190.28</v>
      </c>
      <c r="J16">
        <v>459.513</v>
      </c>
      <c r="K16">
        <v>1661.51</v>
      </c>
      <c r="L16">
        <v>903.454</v>
      </c>
      <c r="M16">
        <v>2086.6</v>
      </c>
      <c r="N16">
        <v>8203.27</v>
      </c>
      <c r="O16">
        <v>5515.97</v>
      </c>
      <c r="P16">
        <v>4094.4</v>
      </c>
      <c r="Q16">
        <v>1953.03</v>
      </c>
      <c r="R16">
        <v>1801.82</v>
      </c>
      <c r="S16">
        <v>2427.43</v>
      </c>
      <c r="T16">
        <v>8050.31</v>
      </c>
      <c r="U16">
        <v>2051.06</v>
      </c>
      <c r="V16">
        <v>1315.26</v>
      </c>
      <c r="W16">
        <v>5024.5</v>
      </c>
      <c r="X16">
        <v>1226.86</v>
      </c>
      <c r="Y16">
        <v>2014.22</v>
      </c>
      <c r="Z16">
        <v>1311.88</v>
      </c>
      <c r="AA16">
        <v>4723.76</v>
      </c>
      <c r="AB16">
        <v>29885</v>
      </c>
      <c r="AC16">
        <v>2547.67</v>
      </c>
      <c r="AD16">
        <v>1626.12</v>
      </c>
      <c r="AE16">
        <v>3255.86</v>
      </c>
      <c r="AF16">
        <v>1071.17</v>
      </c>
      <c r="AG16">
        <v>725.248</v>
      </c>
      <c r="AH16">
        <v>314.752</v>
      </c>
      <c r="AI16">
        <v>1602.3</v>
      </c>
      <c r="AJ16">
        <v>673.976</v>
      </c>
      <c r="AK16">
        <v>17436.4</v>
      </c>
      <c r="AL16">
        <v>2579.03</v>
      </c>
      <c r="AM16">
        <v>5614.32</v>
      </c>
      <c r="AN16">
        <v>346.595</v>
      </c>
      <c r="AO16">
        <v>482.255</v>
      </c>
      <c r="AP16">
        <v>2496.82</v>
      </c>
      <c r="AQ16" s="3">
        <f t="shared" si="0"/>
        <v>3896.67812195122</v>
      </c>
      <c r="AS16" s="4">
        <v>6189.11736585366</v>
      </c>
    </row>
    <row r="17" spans="1:45">
      <c r="A17">
        <v>15</v>
      </c>
      <c r="B17">
        <v>5868.23</v>
      </c>
      <c r="C17">
        <v>2228.4</v>
      </c>
      <c r="D17">
        <v>7310.29</v>
      </c>
      <c r="E17">
        <v>6900.46</v>
      </c>
      <c r="F17">
        <v>3686.36</v>
      </c>
      <c r="G17">
        <v>722.443</v>
      </c>
      <c r="H17">
        <v>4949.43</v>
      </c>
      <c r="I17">
        <v>723.233</v>
      </c>
      <c r="J17">
        <v>1563.71</v>
      </c>
      <c r="K17">
        <v>218.892</v>
      </c>
      <c r="L17">
        <v>395.988</v>
      </c>
      <c r="M17">
        <v>22161.5</v>
      </c>
      <c r="N17">
        <v>510.555</v>
      </c>
      <c r="O17">
        <v>406.824</v>
      </c>
      <c r="P17">
        <v>19426.9</v>
      </c>
      <c r="Q17">
        <v>5892.1</v>
      </c>
      <c r="R17">
        <v>579.68</v>
      </c>
      <c r="S17">
        <v>626.49</v>
      </c>
      <c r="T17">
        <v>872.654</v>
      </c>
      <c r="U17">
        <v>22732.6</v>
      </c>
      <c r="V17">
        <v>3970.39</v>
      </c>
      <c r="W17">
        <v>2658.42</v>
      </c>
      <c r="X17">
        <v>2657.6</v>
      </c>
      <c r="Y17">
        <v>7754.73</v>
      </c>
      <c r="Z17">
        <v>2599.41</v>
      </c>
      <c r="AA17">
        <v>6546.43</v>
      </c>
      <c r="AB17">
        <v>4814.76</v>
      </c>
      <c r="AC17">
        <v>6554.94</v>
      </c>
      <c r="AD17">
        <v>757.306</v>
      </c>
      <c r="AE17">
        <v>36872.7</v>
      </c>
      <c r="AF17">
        <v>29028</v>
      </c>
      <c r="AG17">
        <v>32845.3</v>
      </c>
      <c r="AH17">
        <v>2177.03</v>
      </c>
      <c r="AI17">
        <v>7503.83</v>
      </c>
      <c r="AJ17">
        <v>450.029</v>
      </c>
      <c r="AK17">
        <v>2940.63</v>
      </c>
      <c r="AL17">
        <v>10869.5</v>
      </c>
      <c r="AM17">
        <v>1720.08</v>
      </c>
      <c r="AN17">
        <v>1434.92</v>
      </c>
      <c r="AO17">
        <v>558.574</v>
      </c>
      <c r="AP17">
        <v>461.403</v>
      </c>
      <c r="AQ17" s="3">
        <f t="shared" si="0"/>
        <v>6657.38343902439</v>
      </c>
      <c r="AS17" s="4">
        <v>15585.8426341463</v>
      </c>
    </row>
    <row r="18" spans="1:45">
      <c r="A18">
        <v>16</v>
      </c>
      <c r="B18">
        <v>188.697</v>
      </c>
      <c r="C18">
        <v>362.082</v>
      </c>
      <c r="D18">
        <v>5484.08</v>
      </c>
      <c r="E18">
        <v>4244.87</v>
      </c>
      <c r="F18">
        <v>1698.31</v>
      </c>
      <c r="G18">
        <v>1837.21</v>
      </c>
      <c r="H18">
        <v>199.32</v>
      </c>
      <c r="I18">
        <v>267.77</v>
      </c>
      <c r="J18">
        <v>1520.3</v>
      </c>
      <c r="K18">
        <v>5613.82</v>
      </c>
      <c r="L18">
        <v>7655.67</v>
      </c>
      <c r="M18">
        <v>5625.74</v>
      </c>
      <c r="N18">
        <v>448.332</v>
      </c>
      <c r="O18">
        <v>3710.48</v>
      </c>
      <c r="P18">
        <v>3279.64</v>
      </c>
      <c r="Q18">
        <v>877.982</v>
      </c>
      <c r="R18">
        <v>16580.9</v>
      </c>
      <c r="S18">
        <v>2019.26</v>
      </c>
      <c r="T18">
        <v>1492.76</v>
      </c>
      <c r="U18">
        <v>199.574</v>
      </c>
      <c r="V18">
        <v>10961.3</v>
      </c>
      <c r="W18">
        <v>573.687</v>
      </c>
      <c r="X18">
        <v>118.254</v>
      </c>
      <c r="Y18">
        <v>3808.26</v>
      </c>
      <c r="Z18">
        <v>18313.5</v>
      </c>
      <c r="AA18">
        <v>8247.63</v>
      </c>
      <c r="AB18">
        <v>1368.76</v>
      </c>
      <c r="AC18">
        <v>217.102</v>
      </c>
      <c r="AD18">
        <v>517.053</v>
      </c>
      <c r="AE18">
        <v>624.105</v>
      </c>
      <c r="AF18">
        <v>1848.96</v>
      </c>
      <c r="AG18">
        <v>186.202</v>
      </c>
      <c r="AH18">
        <v>9418.96</v>
      </c>
      <c r="AI18">
        <v>31249.8</v>
      </c>
      <c r="AJ18">
        <v>193.15</v>
      </c>
      <c r="AK18">
        <v>407.492</v>
      </c>
      <c r="AL18">
        <v>14075.8</v>
      </c>
      <c r="AM18">
        <v>284.563</v>
      </c>
      <c r="AN18">
        <v>3654.57</v>
      </c>
      <c r="AO18">
        <v>206.66</v>
      </c>
      <c r="AP18">
        <v>311.478</v>
      </c>
      <c r="AQ18" s="3">
        <f t="shared" si="0"/>
        <v>4143.75812195122</v>
      </c>
      <c r="AS18" s="4">
        <v>3912.4509195122</v>
      </c>
    </row>
    <row r="19" spans="1:45">
      <c r="A19">
        <v>17</v>
      </c>
      <c r="B19">
        <v>9831.82</v>
      </c>
      <c r="C19">
        <v>504.327</v>
      </c>
      <c r="D19">
        <v>1748.1</v>
      </c>
      <c r="E19">
        <v>526.429</v>
      </c>
      <c r="F19">
        <v>742.704</v>
      </c>
      <c r="G19">
        <v>17902.1</v>
      </c>
      <c r="H19">
        <v>334.834</v>
      </c>
      <c r="I19">
        <v>1901.63</v>
      </c>
      <c r="J19">
        <v>13048.8</v>
      </c>
      <c r="K19">
        <v>2821.67</v>
      </c>
      <c r="L19">
        <v>7021.04</v>
      </c>
      <c r="M19">
        <v>556.212</v>
      </c>
      <c r="N19">
        <v>839.693</v>
      </c>
      <c r="O19">
        <v>968.428</v>
      </c>
      <c r="P19">
        <v>2602.89</v>
      </c>
      <c r="Q19">
        <v>537.954</v>
      </c>
      <c r="R19">
        <v>1959.73</v>
      </c>
      <c r="S19">
        <v>3128.89</v>
      </c>
      <c r="T19">
        <v>922.438</v>
      </c>
      <c r="U19">
        <v>1005.84</v>
      </c>
      <c r="V19">
        <v>2976.42</v>
      </c>
      <c r="W19">
        <v>894.118</v>
      </c>
      <c r="X19">
        <v>1102.41</v>
      </c>
      <c r="Y19">
        <v>1652.42</v>
      </c>
      <c r="Z19">
        <v>1331.73</v>
      </c>
      <c r="AA19">
        <v>549.369</v>
      </c>
      <c r="AB19">
        <v>721.239</v>
      </c>
      <c r="AC19">
        <v>4436.06</v>
      </c>
      <c r="AD19">
        <v>4162.45</v>
      </c>
      <c r="AE19">
        <v>3843.44</v>
      </c>
      <c r="AF19">
        <v>592.068</v>
      </c>
      <c r="AG19">
        <v>1324.71</v>
      </c>
      <c r="AH19">
        <v>2718.44</v>
      </c>
      <c r="AI19">
        <v>968.622</v>
      </c>
      <c r="AJ19">
        <v>868.197</v>
      </c>
      <c r="AK19">
        <v>15436.2</v>
      </c>
      <c r="AL19">
        <v>3136.13</v>
      </c>
      <c r="AM19">
        <v>3541.32</v>
      </c>
      <c r="AN19">
        <v>2253.06</v>
      </c>
      <c r="AO19">
        <v>255.192</v>
      </c>
      <c r="AP19">
        <v>4934.04</v>
      </c>
      <c r="AQ19" s="3">
        <f t="shared" si="0"/>
        <v>3087.88204878049</v>
      </c>
      <c r="AS19" s="4">
        <v>5336.04034146342</v>
      </c>
    </row>
    <row r="20" spans="1:45">
      <c r="A20">
        <v>18</v>
      </c>
      <c r="B20">
        <v>11885.3</v>
      </c>
      <c r="C20">
        <v>3281.48</v>
      </c>
      <c r="D20">
        <v>16864.8</v>
      </c>
      <c r="E20">
        <v>4020.34</v>
      </c>
      <c r="F20">
        <v>9546.66</v>
      </c>
      <c r="G20">
        <v>868.178</v>
      </c>
      <c r="H20">
        <v>2089.06</v>
      </c>
      <c r="I20">
        <v>9604.86</v>
      </c>
      <c r="J20">
        <v>1280.97</v>
      </c>
      <c r="K20">
        <v>14473.9</v>
      </c>
      <c r="L20">
        <v>9918.95</v>
      </c>
      <c r="M20">
        <v>541.699</v>
      </c>
      <c r="N20">
        <v>9409.23</v>
      </c>
      <c r="O20">
        <v>10644.7</v>
      </c>
      <c r="P20">
        <v>25819.8</v>
      </c>
      <c r="Q20">
        <v>1348.38</v>
      </c>
      <c r="R20">
        <v>8127.22</v>
      </c>
      <c r="S20">
        <v>972.171</v>
      </c>
      <c r="T20">
        <v>681.461</v>
      </c>
      <c r="U20">
        <v>482.556</v>
      </c>
      <c r="V20">
        <v>1192.07</v>
      </c>
      <c r="W20">
        <v>1494.4</v>
      </c>
      <c r="X20">
        <v>379.839</v>
      </c>
      <c r="Y20">
        <v>2391.97</v>
      </c>
      <c r="Z20">
        <v>6141.58</v>
      </c>
      <c r="AA20">
        <v>7162.1</v>
      </c>
      <c r="AB20">
        <v>4697.34</v>
      </c>
      <c r="AC20">
        <v>462.829</v>
      </c>
      <c r="AD20">
        <v>1376.64</v>
      </c>
      <c r="AE20">
        <v>524.459</v>
      </c>
      <c r="AF20">
        <v>622.537</v>
      </c>
      <c r="AG20">
        <v>838.916</v>
      </c>
      <c r="AH20">
        <v>4168.48</v>
      </c>
      <c r="AI20">
        <v>9570.6</v>
      </c>
      <c r="AJ20">
        <v>7136.17</v>
      </c>
      <c r="AK20">
        <v>4019.26</v>
      </c>
      <c r="AL20">
        <v>53.6809</v>
      </c>
      <c r="AM20">
        <v>211.727</v>
      </c>
      <c r="AN20">
        <v>5664.19</v>
      </c>
      <c r="AO20">
        <v>1473.85</v>
      </c>
      <c r="AP20">
        <v>2668.56</v>
      </c>
      <c r="AQ20" s="3">
        <f t="shared" si="0"/>
        <v>4978.36372926829</v>
      </c>
      <c r="AS20" s="4">
        <v>6256.70417073171</v>
      </c>
    </row>
    <row r="21" spans="1:45">
      <c r="A21">
        <v>19</v>
      </c>
      <c r="B21">
        <v>2560.11</v>
      </c>
      <c r="C21">
        <v>1028.18</v>
      </c>
      <c r="D21">
        <v>4071.29</v>
      </c>
      <c r="E21">
        <v>3563.37</v>
      </c>
      <c r="F21">
        <v>5222.6</v>
      </c>
      <c r="G21">
        <v>245.984</v>
      </c>
      <c r="H21">
        <v>2065.17</v>
      </c>
      <c r="I21">
        <v>688.894</v>
      </c>
      <c r="J21">
        <v>2952.77</v>
      </c>
      <c r="K21">
        <v>394.561</v>
      </c>
      <c r="L21">
        <v>1561.76</v>
      </c>
      <c r="M21">
        <v>911.145</v>
      </c>
      <c r="N21">
        <v>6646.64</v>
      </c>
      <c r="O21">
        <v>355.914</v>
      </c>
      <c r="P21">
        <v>6801.16</v>
      </c>
      <c r="Q21">
        <v>6214.6</v>
      </c>
      <c r="R21">
        <v>3587.44</v>
      </c>
      <c r="S21">
        <v>1792.02</v>
      </c>
      <c r="T21">
        <v>2228.01</v>
      </c>
      <c r="U21">
        <v>4330.86</v>
      </c>
      <c r="V21">
        <v>3551.06</v>
      </c>
      <c r="W21">
        <v>5103.32</v>
      </c>
      <c r="X21">
        <v>1616.13</v>
      </c>
      <c r="Y21">
        <v>1907.63</v>
      </c>
      <c r="Z21">
        <v>1294.81</v>
      </c>
      <c r="AA21">
        <v>2888.32</v>
      </c>
      <c r="AB21">
        <v>446.756</v>
      </c>
      <c r="AC21">
        <v>481.533</v>
      </c>
      <c r="AD21">
        <v>690.095</v>
      </c>
      <c r="AE21">
        <v>1901.65</v>
      </c>
      <c r="AF21">
        <v>1988.88</v>
      </c>
      <c r="AG21">
        <v>518.691</v>
      </c>
      <c r="AH21">
        <v>723.453</v>
      </c>
      <c r="AI21">
        <v>414.22</v>
      </c>
      <c r="AJ21">
        <v>1783.6</v>
      </c>
      <c r="AK21">
        <v>5618.54</v>
      </c>
      <c r="AL21">
        <v>1882.11</v>
      </c>
      <c r="AM21">
        <v>23619.1</v>
      </c>
      <c r="AN21">
        <v>4691.02</v>
      </c>
      <c r="AO21">
        <v>870.059</v>
      </c>
      <c r="AP21">
        <v>1955.28</v>
      </c>
      <c r="AQ21" s="3">
        <f t="shared" si="0"/>
        <v>2955.335</v>
      </c>
      <c r="AS21" s="4">
        <v>9386.65838536585</v>
      </c>
    </row>
    <row r="22" s="2" customFormat="1" spans="1:45">
      <c r="A22" s="2">
        <v>20</v>
      </c>
      <c r="B22" s="2">
        <v>288.438</v>
      </c>
      <c r="C22" s="2">
        <v>7488.14</v>
      </c>
      <c r="D22" s="2">
        <v>37808</v>
      </c>
      <c r="E22" s="2">
        <v>31988</v>
      </c>
      <c r="F22" s="2">
        <v>6606.39</v>
      </c>
      <c r="G22" s="2">
        <v>815.559</v>
      </c>
      <c r="H22" s="2">
        <v>1222.62</v>
      </c>
      <c r="I22" s="2">
        <v>257.331</v>
      </c>
      <c r="J22" s="2">
        <v>19995.8</v>
      </c>
      <c r="K22" s="2">
        <v>340.972</v>
      </c>
      <c r="L22" s="2">
        <v>3095.36</v>
      </c>
      <c r="M22" s="2">
        <v>2979.29</v>
      </c>
      <c r="N22" s="2">
        <v>4004.94</v>
      </c>
      <c r="O22" s="2">
        <v>1633.17</v>
      </c>
      <c r="P22" s="2">
        <v>1117.65</v>
      </c>
      <c r="Q22" s="2">
        <v>3310.12</v>
      </c>
      <c r="R22" s="2">
        <v>4902.63</v>
      </c>
      <c r="S22" s="2">
        <v>43669.9</v>
      </c>
      <c r="T22" s="2">
        <v>1633.57</v>
      </c>
      <c r="U22" s="2">
        <v>40552</v>
      </c>
      <c r="V22" s="2">
        <v>15525.1</v>
      </c>
      <c r="W22" s="2">
        <v>6997.09</v>
      </c>
      <c r="X22" s="2">
        <v>678.206</v>
      </c>
      <c r="Y22" s="2">
        <v>7591.19</v>
      </c>
      <c r="Z22" s="2">
        <v>4787.1</v>
      </c>
      <c r="AA22" s="2">
        <v>3452.99</v>
      </c>
      <c r="AB22" s="2">
        <v>615.372</v>
      </c>
      <c r="AC22" s="2">
        <v>938.701</v>
      </c>
      <c r="AD22" s="2">
        <v>4034.69</v>
      </c>
      <c r="AE22" s="2">
        <v>689.525</v>
      </c>
      <c r="AF22" s="2">
        <v>1064.5</v>
      </c>
      <c r="AG22" s="2">
        <v>14938.5</v>
      </c>
      <c r="AH22" s="2">
        <v>291.027</v>
      </c>
      <c r="AI22" s="2">
        <v>22367.1</v>
      </c>
      <c r="AJ22" s="2">
        <v>6976.63</v>
      </c>
      <c r="AK22" s="2">
        <v>18587</v>
      </c>
      <c r="AL22" s="2">
        <v>279.268</v>
      </c>
      <c r="AM22" s="2">
        <v>10571.1</v>
      </c>
      <c r="AN22" s="2">
        <v>47309.2</v>
      </c>
      <c r="AO22" s="2">
        <v>26013.7</v>
      </c>
      <c r="AP22" s="2">
        <v>5680.52</v>
      </c>
      <c r="AQ22" s="3">
        <f t="shared" si="0"/>
        <v>10075.5704634146</v>
      </c>
      <c r="AS22" s="4">
        <v>5816.6857804878</v>
      </c>
    </row>
    <row r="23" spans="1:45">
      <c r="A23">
        <v>21</v>
      </c>
      <c r="B23">
        <v>1672.23</v>
      </c>
      <c r="C23">
        <v>2435.1</v>
      </c>
      <c r="D23">
        <v>5206.21</v>
      </c>
      <c r="E23">
        <v>1715.36</v>
      </c>
      <c r="F23">
        <v>2123.53</v>
      </c>
      <c r="G23">
        <v>1346.48</v>
      </c>
      <c r="H23">
        <v>6923.27</v>
      </c>
      <c r="I23">
        <v>3249.01</v>
      </c>
      <c r="J23">
        <v>7939.91</v>
      </c>
      <c r="K23">
        <v>17160.3</v>
      </c>
      <c r="L23">
        <v>3270.2</v>
      </c>
      <c r="M23">
        <v>166.852</v>
      </c>
      <c r="N23">
        <v>20905.3</v>
      </c>
      <c r="O23">
        <v>12255.5</v>
      </c>
      <c r="P23">
        <v>8370.41</v>
      </c>
      <c r="Q23">
        <v>548.558</v>
      </c>
      <c r="R23">
        <v>873.173</v>
      </c>
      <c r="S23">
        <v>7903.02</v>
      </c>
      <c r="T23">
        <v>2371.44</v>
      </c>
      <c r="U23">
        <v>1999.09</v>
      </c>
      <c r="V23">
        <v>3118.56</v>
      </c>
      <c r="W23">
        <v>17402.9</v>
      </c>
      <c r="X23">
        <v>1905.09</v>
      </c>
      <c r="Y23">
        <v>2266.78</v>
      </c>
      <c r="Z23">
        <v>1174.32</v>
      </c>
      <c r="AA23">
        <v>2668.31</v>
      </c>
      <c r="AB23">
        <v>2673.67</v>
      </c>
      <c r="AC23">
        <v>15862.6</v>
      </c>
      <c r="AD23">
        <v>1344.29</v>
      </c>
      <c r="AE23">
        <v>1290.69</v>
      </c>
      <c r="AF23">
        <v>48604.4</v>
      </c>
      <c r="AG23">
        <v>68929.1</v>
      </c>
      <c r="AH23">
        <v>1971.33</v>
      </c>
      <c r="AI23">
        <v>349.518</v>
      </c>
      <c r="AJ23">
        <v>447.181</v>
      </c>
      <c r="AK23">
        <v>4603.12</v>
      </c>
      <c r="AL23">
        <v>4320.38</v>
      </c>
      <c r="AM23">
        <v>1823.04</v>
      </c>
      <c r="AN23">
        <v>2961.23</v>
      </c>
      <c r="AO23">
        <v>825.065</v>
      </c>
      <c r="AP23">
        <v>8799.51</v>
      </c>
      <c r="AQ23" s="3">
        <f t="shared" si="0"/>
        <v>7360.39090243902</v>
      </c>
      <c r="AS23" s="4">
        <v>7032.07646341463</v>
      </c>
    </row>
    <row r="24" spans="1:45">
      <c r="A24">
        <v>22</v>
      </c>
      <c r="B24">
        <v>25945.9</v>
      </c>
      <c r="C24">
        <v>946.742</v>
      </c>
      <c r="D24">
        <v>6322.87</v>
      </c>
      <c r="E24">
        <v>18246.7</v>
      </c>
      <c r="F24">
        <v>3579.49</v>
      </c>
      <c r="G24">
        <v>477.48</v>
      </c>
      <c r="H24">
        <v>2533.63</v>
      </c>
      <c r="I24">
        <v>3138.58</v>
      </c>
      <c r="J24">
        <v>529.622</v>
      </c>
      <c r="K24">
        <v>7857.21</v>
      </c>
      <c r="L24">
        <v>2265.28</v>
      </c>
      <c r="M24">
        <v>7122.32</v>
      </c>
      <c r="N24">
        <v>10883.7</v>
      </c>
      <c r="O24">
        <v>12272</v>
      </c>
      <c r="P24">
        <v>4082.78</v>
      </c>
      <c r="Q24">
        <v>5759.26</v>
      </c>
      <c r="R24">
        <v>26071.5</v>
      </c>
      <c r="S24">
        <v>5291.76</v>
      </c>
      <c r="T24">
        <v>4418.92</v>
      </c>
      <c r="U24">
        <v>39887</v>
      </c>
      <c r="V24">
        <v>11130</v>
      </c>
      <c r="W24">
        <v>2745.78</v>
      </c>
      <c r="X24">
        <v>543.082</v>
      </c>
      <c r="Y24">
        <v>1068.6</v>
      </c>
      <c r="Z24">
        <v>3489.48</v>
      </c>
      <c r="AA24">
        <v>1581.29</v>
      </c>
      <c r="AB24">
        <v>1218.91</v>
      </c>
      <c r="AC24">
        <v>7312.99</v>
      </c>
      <c r="AD24">
        <v>4545.25</v>
      </c>
      <c r="AE24">
        <v>1313.36</v>
      </c>
      <c r="AF24">
        <v>34457.3</v>
      </c>
      <c r="AG24">
        <v>43765.3</v>
      </c>
      <c r="AH24">
        <v>2527.2</v>
      </c>
      <c r="AI24">
        <v>722.26</v>
      </c>
      <c r="AJ24">
        <v>602.043</v>
      </c>
      <c r="AK24">
        <v>2582.03</v>
      </c>
      <c r="AL24">
        <v>769.819</v>
      </c>
      <c r="AM24">
        <v>4088.14</v>
      </c>
      <c r="AN24">
        <v>4749.01</v>
      </c>
      <c r="AO24">
        <v>1322.33</v>
      </c>
      <c r="AP24">
        <v>7878.29</v>
      </c>
      <c r="AQ24" s="3">
        <f t="shared" si="0"/>
        <v>7952.32214634147</v>
      </c>
      <c r="AS24" s="4">
        <v>4463.57443902439</v>
      </c>
    </row>
    <row r="25" s="2" customFormat="1" spans="1:45">
      <c r="A25" s="2">
        <v>23</v>
      </c>
      <c r="B25" s="2">
        <v>86987.9</v>
      </c>
      <c r="C25" s="2">
        <v>998.904</v>
      </c>
      <c r="D25" s="2">
        <v>1942.03</v>
      </c>
      <c r="E25" s="2">
        <v>45769.5</v>
      </c>
      <c r="F25" s="2">
        <v>3973.94</v>
      </c>
      <c r="G25" s="2">
        <v>2689.6</v>
      </c>
      <c r="H25" s="2">
        <v>5038.14</v>
      </c>
      <c r="I25" s="2">
        <v>1172.93</v>
      </c>
      <c r="J25" s="2">
        <v>6668.12</v>
      </c>
      <c r="K25" s="2">
        <v>77840.9</v>
      </c>
      <c r="L25" s="2">
        <v>2883.94</v>
      </c>
      <c r="M25" s="2">
        <v>1602.95</v>
      </c>
      <c r="N25" s="2">
        <v>9411.48</v>
      </c>
      <c r="O25" s="2">
        <v>7450.08</v>
      </c>
      <c r="P25" s="2">
        <v>1801.49</v>
      </c>
      <c r="Q25" s="2">
        <v>36483.5</v>
      </c>
      <c r="R25" s="2">
        <v>118575</v>
      </c>
      <c r="S25" s="2">
        <v>100077</v>
      </c>
      <c r="T25" s="2">
        <v>54844.6</v>
      </c>
      <c r="U25" s="2">
        <v>1455.57</v>
      </c>
      <c r="V25" s="2">
        <v>4655.01</v>
      </c>
      <c r="W25" s="2">
        <v>15535.9</v>
      </c>
      <c r="X25" s="2">
        <v>1838.37</v>
      </c>
      <c r="Y25" s="2">
        <v>4980.37</v>
      </c>
      <c r="Z25" s="2">
        <v>1736.11</v>
      </c>
      <c r="AA25" s="2">
        <v>9244.71</v>
      </c>
      <c r="AB25" s="2">
        <v>5462.79</v>
      </c>
      <c r="AC25" s="2">
        <v>1801.57</v>
      </c>
      <c r="AD25" s="2">
        <v>672.047</v>
      </c>
      <c r="AE25" s="2">
        <v>3663.87</v>
      </c>
      <c r="AF25" s="2">
        <v>713.469</v>
      </c>
      <c r="AG25" s="2">
        <v>14014.9</v>
      </c>
      <c r="AH25" s="2">
        <v>15237.1</v>
      </c>
      <c r="AI25" s="2">
        <v>4306.85</v>
      </c>
      <c r="AJ25" s="2">
        <v>1104.71</v>
      </c>
      <c r="AK25" s="2">
        <v>5998.16</v>
      </c>
      <c r="AL25" s="2">
        <v>25925.4</v>
      </c>
      <c r="AM25" s="2">
        <v>16154.8</v>
      </c>
      <c r="AN25" s="2">
        <v>20948.2</v>
      </c>
      <c r="AO25" s="2">
        <v>76539.1</v>
      </c>
      <c r="AP25" s="2">
        <v>13290.1</v>
      </c>
      <c r="AQ25" s="3">
        <f t="shared" si="0"/>
        <v>19792.466097561</v>
      </c>
      <c r="AS25" s="4">
        <v>10772.7709512195</v>
      </c>
    </row>
    <row r="26" spans="1:45">
      <c r="A26">
        <v>24</v>
      </c>
      <c r="B26">
        <v>3051.3</v>
      </c>
      <c r="C26">
        <v>1562.86</v>
      </c>
      <c r="D26">
        <v>2751.09</v>
      </c>
      <c r="E26">
        <v>778.304</v>
      </c>
      <c r="F26">
        <v>4626.04</v>
      </c>
      <c r="G26">
        <v>669.499</v>
      </c>
      <c r="H26">
        <v>2077.45</v>
      </c>
      <c r="I26">
        <v>1029.27</v>
      </c>
      <c r="J26">
        <v>4018.09</v>
      </c>
      <c r="K26">
        <v>131.665</v>
      </c>
      <c r="L26">
        <v>3130.88</v>
      </c>
      <c r="M26">
        <v>7840.17</v>
      </c>
      <c r="N26">
        <v>1259.32</v>
      </c>
      <c r="O26">
        <v>3342.1</v>
      </c>
      <c r="P26">
        <v>1751.78</v>
      </c>
      <c r="Q26">
        <v>214.546</v>
      </c>
      <c r="R26">
        <v>1879.1</v>
      </c>
      <c r="S26">
        <v>767.695</v>
      </c>
      <c r="T26">
        <v>10052</v>
      </c>
      <c r="U26">
        <v>5381.19</v>
      </c>
      <c r="V26">
        <v>4499.92</v>
      </c>
      <c r="W26">
        <v>2478.72</v>
      </c>
      <c r="X26">
        <v>9815.72</v>
      </c>
      <c r="Y26">
        <v>3524.86</v>
      </c>
      <c r="Z26">
        <v>1847.48</v>
      </c>
      <c r="AA26">
        <v>218.291</v>
      </c>
      <c r="AB26">
        <v>724.195</v>
      </c>
      <c r="AC26">
        <v>415.538</v>
      </c>
      <c r="AD26">
        <v>464.67</v>
      </c>
      <c r="AE26">
        <v>3878.81</v>
      </c>
      <c r="AF26">
        <v>611.557</v>
      </c>
      <c r="AG26">
        <v>3007.15</v>
      </c>
      <c r="AH26">
        <v>226.7</v>
      </c>
      <c r="AI26">
        <v>1868.01</v>
      </c>
      <c r="AJ26">
        <v>1889.87</v>
      </c>
      <c r="AK26">
        <v>945.223</v>
      </c>
      <c r="AL26">
        <v>1120.84</v>
      </c>
      <c r="AM26">
        <v>13435.2</v>
      </c>
      <c r="AN26">
        <v>1312.74</v>
      </c>
      <c r="AO26">
        <v>6657.59</v>
      </c>
      <c r="AP26">
        <v>5152.48</v>
      </c>
      <c r="AQ26" s="3">
        <f t="shared" si="0"/>
        <v>2936.82714634146</v>
      </c>
      <c r="AS26" s="4">
        <v>2821.66</v>
      </c>
    </row>
    <row r="27" spans="1:45">
      <c r="A27">
        <v>25</v>
      </c>
      <c r="B27">
        <v>3363.79</v>
      </c>
      <c r="C27">
        <v>1601.64</v>
      </c>
      <c r="D27">
        <v>655.301</v>
      </c>
      <c r="E27">
        <v>690.646</v>
      </c>
      <c r="F27">
        <v>7056.42</v>
      </c>
      <c r="G27">
        <v>7175.17</v>
      </c>
      <c r="H27">
        <v>7027.25</v>
      </c>
      <c r="I27">
        <v>1198.81</v>
      </c>
      <c r="J27">
        <v>1366.94</v>
      </c>
      <c r="K27">
        <v>61643.9</v>
      </c>
      <c r="L27">
        <v>212.887</v>
      </c>
      <c r="M27">
        <v>2086.29</v>
      </c>
      <c r="N27">
        <v>528.85</v>
      </c>
      <c r="O27">
        <v>2143.64</v>
      </c>
      <c r="P27">
        <v>757.494</v>
      </c>
      <c r="Q27">
        <v>12812.3</v>
      </c>
      <c r="R27">
        <v>114.651</v>
      </c>
      <c r="S27">
        <v>206.396</v>
      </c>
      <c r="T27">
        <v>332.474</v>
      </c>
      <c r="U27">
        <v>13625.5</v>
      </c>
      <c r="V27">
        <v>214.354</v>
      </c>
      <c r="W27">
        <v>243.047</v>
      </c>
      <c r="X27">
        <v>752.775</v>
      </c>
      <c r="Y27">
        <v>3830.88</v>
      </c>
      <c r="Z27">
        <v>630.884</v>
      </c>
      <c r="AA27">
        <v>1198.53</v>
      </c>
      <c r="AB27">
        <v>1611.68</v>
      </c>
      <c r="AC27">
        <v>2560.76</v>
      </c>
      <c r="AD27">
        <v>300.514</v>
      </c>
      <c r="AE27">
        <v>427.584</v>
      </c>
      <c r="AF27">
        <v>327.836</v>
      </c>
      <c r="AG27">
        <v>1950.21</v>
      </c>
      <c r="AH27">
        <v>467.71</v>
      </c>
      <c r="AI27">
        <v>2245.62</v>
      </c>
      <c r="AJ27">
        <v>1305.51</v>
      </c>
      <c r="AK27">
        <v>830.801</v>
      </c>
      <c r="AL27">
        <v>4962.65</v>
      </c>
      <c r="AM27">
        <v>2006.49</v>
      </c>
      <c r="AN27">
        <v>2488.39</v>
      </c>
      <c r="AO27">
        <v>2720.92</v>
      </c>
      <c r="AP27">
        <v>2762.74</v>
      </c>
      <c r="AQ27" s="3">
        <f t="shared" si="0"/>
        <v>3864.39595121951</v>
      </c>
      <c r="AS27" s="4">
        <v>2460.42080487805</v>
      </c>
    </row>
    <row r="28" spans="1:45">
      <c r="A28">
        <v>26</v>
      </c>
      <c r="B28">
        <v>1769.69</v>
      </c>
      <c r="C28">
        <v>1181.34</v>
      </c>
      <c r="D28">
        <v>1919.21</v>
      </c>
      <c r="E28">
        <v>18640.2</v>
      </c>
      <c r="F28">
        <v>2335.8</v>
      </c>
      <c r="G28">
        <v>2019.24</v>
      </c>
      <c r="H28">
        <v>1259.06</v>
      </c>
      <c r="I28">
        <v>1539.18</v>
      </c>
      <c r="J28">
        <v>15580.6</v>
      </c>
      <c r="K28">
        <v>6010.14</v>
      </c>
      <c r="L28">
        <v>5893.25</v>
      </c>
      <c r="M28">
        <v>3048.9</v>
      </c>
      <c r="N28">
        <v>293.278</v>
      </c>
      <c r="O28">
        <v>7395.95</v>
      </c>
      <c r="P28">
        <v>1863.04</v>
      </c>
      <c r="Q28">
        <v>2668.24</v>
      </c>
      <c r="R28">
        <v>4618.54</v>
      </c>
      <c r="S28">
        <v>4401.38</v>
      </c>
      <c r="T28">
        <v>3503.6</v>
      </c>
      <c r="U28">
        <v>758.672</v>
      </c>
      <c r="V28">
        <v>1894.58</v>
      </c>
      <c r="W28">
        <v>4486.42</v>
      </c>
      <c r="X28">
        <v>2021.2</v>
      </c>
      <c r="Y28">
        <v>3968.97</v>
      </c>
      <c r="Z28">
        <v>812.679</v>
      </c>
      <c r="AA28">
        <v>5793.74</v>
      </c>
      <c r="AB28">
        <v>2081.96</v>
      </c>
      <c r="AC28">
        <v>320.777</v>
      </c>
      <c r="AD28">
        <v>1901.64</v>
      </c>
      <c r="AE28">
        <v>2039.94</v>
      </c>
      <c r="AF28">
        <v>7061.27</v>
      </c>
      <c r="AG28">
        <v>4444.72</v>
      </c>
      <c r="AH28">
        <v>3597.37</v>
      </c>
      <c r="AI28">
        <v>765.509</v>
      </c>
      <c r="AJ28">
        <v>2759.6</v>
      </c>
      <c r="AK28">
        <v>1171.28</v>
      </c>
      <c r="AL28">
        <v>1258.61</v>
      </c>
      <c r="AM28">
        <v>565.449</v>
      </c>
      <c r="AN28">
        <v>2519.33</v>
      </c>
      <c r="AO28">
        <v>2501.01</v>
      </c>
      <c r="AP28">
        <v>770.549</v>
      </c>
      <c r="AQ28" s="3">
        <f t="shared" si="0"/>
        <v>3400.87592682927</v>
      </c>
      <c r="AS28" s="4">
        <v>57602.2302682927</v>
      </c>
    </row>
    <row r="29" spans="1:45">
      <c r="A29">
        <v>27</v>
      </c>
      <c r="B29">
        <v>352.409</v>
      </c>
      <c r="C29">
        <v>295.743</v>
      </c>
      <c r="D29">
        <v>914.937</v>
      </c>
      <c r="E29">
        <v>1899.22</v>
      </c>
      <c r="F29">
        <v>908.06</v>
      </c>
      <c r="G29">
        <v>586.86</v>
      </c>
      <c r="H29">
        <v>1169.53</v>
      </c>
      <c r="I29">
        <v>375.535</v>
      </c>
      <c r="J29">
        <v>207.382</v>
      </c>
      <c r="K29">
        <v>4924.53</v>
      </c>
      <c r="L29">
        <v>999.947</v>
      </c>
      <c r="M29">
        <v>2809.95</v>
      </c>
      <c r="N29">
        <v>1380.11</v>
      </c>
      <c r="O29">
        <v>2054.04</v>
      </c>
      <c r="P29">
        <v>3674.98</v>
      </c>
      <c r="Q29">
        <v>1337.04</v>
      </c>
      <c r="R29">
        <v>15067.2</v>
      </c>
      <c r="S29">
        <v>199.335</v>
      </c>
      <c r="T29">
        <v>314.352</v>
      </c>
      <c r="U29">
        <v>1695.33</v>
      </c>
      <c r="V29">
        <v>3154.77</v>
      </c>
      <c r="W29">
        <v>16328.7</v>
      </c>
      <c r="X29">
        <v>3556.72</v>
      </c>
      <c r="Y29">
        <v>5658.62</v>
      </c>
      <c r="Z29">
        <v>3648.46</v>
      </c>
      <c r="AA29">
        <v>902.932</v>
      </c>
      <c r="AB29">
        <v>1631.82</v>
      </c>
      <c r="AC29">
        <v>1217.56</v>
      </c>
      <c r="AD29">
        <v>665.931</v>
      </c>
      <c r="AE29">
        <v>387.941</v>
      </c>
      <c r="AF29">
        <v>407.012</v>
      </c>
      <c r="AG29">
        <v>1184.96</v>
      </c>
      <c r="AH29">
        <v>2530.65</v>
      </c>
      <c r="AI29">
        <v>2303.43</v>
      </c>
      <c r="AJ29">
        <v>556.768</v>
      </c>
      <c r="AK29">
        <v>763.231</v>
      </c>
      <c r="AL29">
        <v>3840.97</v>
      </c>
      <c r="AM29">
        <v>7096.98</v>
      </c>
      <c r="AN29">
        <v>2430.35</v>
      </c>
      <c r="AO29">
        <v>18184</v>
      </c>
      <c r="AP29">
        <v>1679.88</v>
      </c>
      <c r="AQ29" s="3">
        <f t="shared" si="0"/>
        <v>2909.71158536585</v>
      </c>
      <c r="AS29" s="4">
        <v>49987.745902439</v>
      </c>
    </row>
    <row r="30" s="2" customFormat="1" spans="1:45">
      <c r="A30" s="2">
        <v>28</v>
      </c>
      <c r="B30" s="2">
        <v>4855.52</v>
      </c>
      <c r="C30" s="2">
        <v>311.047</v>
      </c>
      <c r="D30" s="2">
        <v>1188.85</v>
      </c>
      <c r="E30" s="2">
        <v>25459.3</v>
      </c>
      <c r="F30" s="2">
        <v>698.875</v>
      </c>
      <c r="G30" s="2">
        <v>4610.52</v>
      </c>
      <c r="H30" s="2">
        <v>1543.74</v>
      </c>
      <c r="I30" s="2">
        <v>118.797</v>
      </c>
      <c r="J30" s="2">
        <v>6265.97</v>
      </c>
      <c r="K30" s="2">
        <v>376.084</v>
      </c>
      <c r="L30" s="2">
        <v>796.412</v>
      </c>
      <c r="M30" s="2">
        <v>15880.7</v>
      </c>
      <c r="N30" s="2">
        <v>3485.86</v>
      </c>
      <c r="O30" s="2">
        <v>30621.4</v>
      </c>
      <c r="P30" s="2">
        <v>8905.02</v>
      </c>
      <c r="Q30" s="2">
        <v>190.569</v>
      </c>
      <c r="R30" s="2">
        <v>451.466</v>
      </c>
      <c r="S30" s="2">
        <v>537.795</v>
      </c>
      <c r="T30" s="2">
        <v>98467</v>
      </c>
      <c r="U30" s="2">
        <v>41891.2</v>
      </c>
      <c r="V30" s="2">
        <v>117906</v>
      </c>
      <c r="W30" s="2">
        <v>28085.4</v>
      </c>
      <c r="X30" s="2">
        <v>6553.18</v>
      </c>
      <c r="Y30" s="2">
        <v>3684.95</v>
      </c>
      <c r="Z30" s="2">
        <v>670.805</v>
      </c>
      <c r="AA30" s="2">
        <v>5363.7</v>
      </c>
      <c r="AB30" s="2">
        <v>32410.8</v>
      </c>
      <c r="AC30" s="2">
        <v>295.555</v>
      </c>
      <c r="AD30" s="2">
        <v>1613.5</v>
      </c>
      <c r="AE30" s="2">
        <v>29003.4</v>
      </c>
      <c r="AF30" s="2">
        <v>6108.68</v>
      </c>
      <c r="AG30" s="2">
        <v>3268.94</v>
      </c>
      <c r="AH30" s="2">
        <v>639.697</v>
      </c>
      <c r="AI30" s="2">
        <v>537.866</v>
      </c>
      <c r="AJ30" s="2">
        <v>77476.7</v>
      </c>
      <c r="AK30" s="2">
        <v>11111.9</v>
      </c>
      <c r="AL30" s="2">
        <v>4274.09</v>
      </c>
      <c r="AM30" s="2">
        <v>22455.1</v>
      </c>
      <c r="AN30" s="2">
        <v>56672.4</v>
      </c>
      <c r="AO30" s="2">
        <v>1573.06</v>
      </c>
      <c r="AP30" s="2">
        <v>11582.9</v>
      </c>
      <c r="AQ30" s="3">
        <f t="shared" si="0"/>
        <v>16291.3353170732</v>
      </c>
      <c r="AS30" s="4">
        <v>5763.64683658537</v>
      </c>
    </row>
    <row r="31" spans="1:45">
      <c r="A31">
        <v>29</v>
      </c>
      <c r="B31">
        <v>1428.88</v>
      </c>
      <c r="C31">
        <v>4344.37</v>
      </c>
      <c r="D31">
        <v>5569.83</v>
      </c>
      <c r="E31">
        <v>3896.87</v>
      </c>
      <c r="F31">
        <v>5570.68</v>
      </c>
      <c r="G31">
        <v>7034.44</v>
      </c>
      <c r="H31">
        <v>1009.84</v>
      </c>
      <c r="I31">
        <v>503.021</v>
      </c>
      <c r="J31">
        <v>678.352</v>
      </c>
      <c r="K31">
        <v>737.104</v>
      </c>
      <c r="L31">
        <v>4140.4</v>
      </c>
      <c r="M31">
        <v>1588.09</v>
      </c>
      <c r="N31">
        <v>9457.33</v>
      </c>
      <c r="O31">
        <v>22802.1</v>
      </c>
      <c r="P31">
        <v>1498.22</v>
      </c>
      <c r="Q31">
        <v>263.735</v>
      </c>
      <c r="R31">
        <v>10504.1</v>
      </c>
      <c r="S31">
        <v>5357.52</v>
      </c>
      <c r="T31">
        <v>2209.02</v>
      </c>
      <c r="U31">
        <v>187.685</v>
      </c>
      <c r="V31">
        <v>9645.19</v>
      </c>
      <c r="W31">
        <v>541.941</v>
      </c>
      <c r="X31">
        <v>1658.19</v>
      </c>
      <c r="Y31">
        <v>1835.06</v>
      </c>
      <c r="Z31">
        <v>26474.4</v>
      </c>
      <c r="AA31">
        <v>1006.58</v>
      </c>
      <c r="AB31">
        <v>2809.72</v>
      </c>
      <c r="AC31">
        <v>883.312</v>
      </c>
      <c r="AD31">
        <v>1213.55</v>
      </c>
      <c r="AE31">
        <v>138.73</v>
      </c>
      <c r="AF31">
        <v>2430.02</v>
      </c>
      <c r="AG31">
        <v>1618.59</v>
      </c>
      <c r="AH31">
        <v>1741.91</v>
      </c>
      <c r="AI31">
        <v>1795.4</v>
      </c>
      <c r="AJ31">
        <v>3703.87</v>
      </c>
      <c r="AK31">
        <v>3557.23</v>
      </c>
      <c r="AL31">
        <v>3504.83</v>
      </c>
      <c r="AM31">
        <v>11592.1</v>
      </c>
      <c r="AN31">
        <v>215.92</v>
      </c>
      <c r="AO31">
        <v>686.468</v>
      </c>
      <c r="AP31">
        <v>225.433</v>
      </c>
      <c r="AQ31" s="3">
        <f t="shared" si="0"/>
        <v>4050.24465853659</v>
      </c>
      <c r="AS31" s="4">
        <v>4926.3045</v>
      </c>
    </row>
    <row r="32" spans="1:45">
      <c r="A32">
        <v>30</v>
      </c>
      <c r="B32">
        <v>747.752</v>
      </c>
      <c r="C32">
        <v>3584.78</v>
      </c>
      <c r="D32">
        <v>1462.99</v>
      </c>
      <c r="E32">
        <v>2581.3</v>
      </c>
      <c r="F32">
        <v>1128.27</v>
      </c>
      <c r="G32">
        <v>221.527</v>
      </c>
      <c r="H32">
        <v>1308.72</v>
      </c>
      <c r="I32">
        <v>5173.5</v>
      </c>
      <c r="J32">
        <v>1333.01</v>
      </c>
      <c r="K32">
        <v>1215.16</v>
      </c>
      <c r="L32">
        <v>2450.21</v>
      </c>
      <c r="M32">
        <v>1453.09</v>
      </c>
      <c r="N32">
        <v>4473.16</v>
      </c>
      <c r="O32">
        <v>684.84</v>
      </c>
      <c r="P32">
        <v>848.559</v>
      </c>
      <c r="Q32">
        <v>1902.48</v>
      </c>
      <c r="R32">
        <v>4272.61</v>
      </c>
      <c r="S32">
        <v>2809.2</v>
      </c>
      <c r="T32">
        <v>10907.8</v>
      </c>
      <c r="U32">
        <v>2684.29</v>
      </c>
      <c r="V32">
        <v>452.902</v>
      </c>
      <c r="W32">
        <v>153.497</v>
      </c>
      <c r="X32">
        <v>756.653</v>
      </c>
      <c r="Y32">
        <v>2679.98</v>
      </c>
      <c r="Z32">
        <v>484.282</v>
      </c>
      <c r="AA32">
        <v>623.867</v>
      </c>
      <c r="AB32">
        <v>350.954</v>
      </c>
      <c r="AC32">
        <v>818.365</v>
      </c>
      <c r="AD32">
        <v>512.551</v>
      </c>
      <c r="AE32">
        <v>2489.19</v>
      </c>
      <c r="AF32">
        <v>190.336</v>
      </c>
      <c r="AG32">
        <v>463.175</v>
      </c>
      <c r="AH32">
        <v>1916.52</v>
      </c>
      <c r="AI32">
        <v>1310.87</v>
      </c>
      <c r="AJ32">
        <v>314.279</v>
      </c>
      <c r="AK32">
        <v>5144.5</v>
      </c>
      <c r="AL32">
        <v>2922.14</v>
      </c>
      <c r="AM32">
        <v>16588.5</v>
      </c>
      <c r="AN32">
        <v>404.868</v>
      </c>
      <c r="AO32">
        <v>1345.23</v>
      </c>
      <c r="AP32">
        <v>2788.32</v>
      </c>
      <c r="AQ32" s="3">
        <f t="shared" si="0"/>
        <v>2291.56651219512</v>
      </c>
      <c r="AS32" s="4">
        <v>7034.22158536585</v>
      </c>
    </row>
    <row r="33" spans="1:45">
      <c r="A33">
        <v>31</v>
      </c>
      <c r="B33">
        <v>2740.51</v>
      </c>
      <c r="C33">
        <v>1420.59</v>
      </c>
      <c r="D33">
        <v>6494.28</v>
      </c>
      <c r="E33">
        <v>36298.5</v>
      </c>
      <c r="F33">
        <v>4161.92</v>
      </c>
      <c r="G33">
        <v>2181.44</v>
      </c>
      <c r="H33">
        <v>3654.09</v>
      </c>
      <c r="I33">
        <v>687.405</v>
      </c>
      <c r="J33">
        <v>1224.7</v>
      </c>
      <c r="K33">
        <v>322.005</v>
      </c>
      <c r="L33">
        <v>1408.03</v>
      </c>
      <c r="M33">
        <v>1855.77</v>
      </c>
      <c r="N33">
        <v>3009.12</v>
      </c>
      <c r="O33">
        <v>28032.4</v>
      </c>
      <c r="P33">
        <v>2385.59</v>
      </c>
      <c r="Q33">
        <v>5482.18</v>
      </c>
      <c r="R33">
        <v>1958.32</v>
      </c>
      <c r="S33">
        <v>1921.72</v>
      </c>
      <c r="T33">
        <v>9409.15</v>
      </c>
      <c r="U33">
        <v>2691.66</v>
      </c>
      <c r="V33">
        <v>1027.58</v>
      </c>
      <c r="W33">
        <v>8042.91</v>
      </c>
      <c r="X33">
        <v>638.991</v>
      </c>
      <c r="Y33">
        <v>2452.22</v>
      </c>
      <c r="Z33">
        <v>6681.9</v>
      </c>
      <c r="AA33">
        <v>2997.65</v>
      </c>
      <c r="AB33">
        <v>257.174</v>
      </c>
      <c r="AC33">
        <v>8131.54</v>
      </c>
      <c r="AD33">
        <v>404.514</v>
      </c>
      <c r="AE33">
        <v>1285.02</v>
      </c>
      <c r="AF33">
        <v>3136.8</v>
      </c>
      <c r="AG33">
        <v>2694.74</v>
      </c>
      <c r="AH33">
        <v>5541.36</v>
      </c>
      <c r="AI33">
        <v>435.713</v>
      </c>
      <c r="AJ33">
        <v>1259.9</v>
      </c>
      <c r="AK33">
        <v>6012.14</v>
      </c>
      <c r="AL33">
        <v>410.645</v>
      </c>
      <c r="AM33">
        <v>8830.86</v>
      </c>
      <c r="AN33">
        <v>929.386</v>
      </c>
      <c r="AO33">
        <v>33915</v>
      </c>
      <c r="AP33">
        <v>1506.23</v>
      </c>
      <c r="AQ33" s="3">
        <f t="shared" si="0"/>
        <v>5217.84519512195</v>
      </c>
      <c r="AS33" s="4">
        <v>10958.148902439</v>
      </c>
    </row>
    <row r="34" spans="1:45">
      <c r="A34">
        <v>32</v>
      </c>
      <c r="B34">
        <v>4344.89</v>
      </c>
      <c r="C34">
        <v>890.536</v>
      </c>
      <c r="D34">
        <v>1421.6</v>
      </c>
      <c r="E34">
        <v>5563.85</v>
      </c>
      <c r="F34">
        <v>20134</v>
      </c>
      <c r="G34">
        <v>422.689</v>
      </c>
      <c r="H34">
        <v>4205.95</v>
      </c>
      <c r="I34">
        <v>261.862</v>
      </c>
      <c r="J34">
        <v>280.239</v>
      </c>
      <c r="K34">
        <v>62048.1</v>
      </c>
      <c r="L34">
        <v>2636.93</v>
      </c>
      <c r="M34">
        <v>61.3917</v>
      </c>
      <c r="N34">
        <v>914.634</v>
      </c>
      <c r="O34">
        <v>1222.1</v>
      </c>
      <c r="P34">
        <v>4131.7</v>
      </c>
      <c r="Q34">
        <v>1450.73</v>
      </c>
      <c r="R34">
        <v>556.886</v>
      </c>
      <c r="S34">
        <v>1113.19</v>
      </c>
      <c r="T34">
        <v>613.38</v>
      </c>
      <c r="U34">
        <v>9113.44</v>
      </c>
      <c r="V34">
        <v>1101.82</v>
      </c>
      <c r="W34">
        <v>18104.3</v>
      </c>
      <c r="X34">
        <v>708.939</v>
      </c>
      <c r="Y34">
        <v>1397.48</v>
      </c>
      <c r="Z34">
        <v>7156.79</v>
      </c>
      <c r="AA34">
        <v>9709.11</v>
      </c>
      <c r="AB34">
        <v>399.918</v>
      </c>
      <c r="AC34">
        <v>2607.55</v>
      </c>
      <c r="AD34">
        <v>2473.21</v>
      </c>
      <c r="AE34">
        <v>266.828</v>
      </c>
      <c r="AF34">
        <v>300.494</v>
      </c>
      <c r="AG34">
        <v>9726.11</v>
      </c>
      <c r="AH34">
        <v>1098.5</v>
      </c>
      <c r="AI34">
        <v>269.227</v>
      </c>
      <c r="AJ34">
        <v>21404.5</v>
      </c>
      <c r="AK34">
        <v>778.497</v>
      </c>
      <c r="AL34">
        <v>104.279</v>
      </c>
      <c r="AM34">
        <v>14518.1</v>
      </c>
      <c r="AN34">
        <v>1057.78</v>
      </c>
      <c r="AO34">
        <v>1210.62</v>
      </c>
      <c r="AP34">
        <v>24107.7</v>
      </c>
      <c r="AQ34" s="3">
        <f t="shared" si="0"/>
        <v>5850.97194390244</v>
      </c>
      <c r="AS34" s="4">
        <v>3289.93385365854</v>
      </c>
    </row>
    <row r="35" spans="1:45">
      <c r="A35">
        <v>33</v>
      </c>
      <c r="B35">
        <v>8507.06</v>
      </c>
      <c r="C35">
        <v>2228.45</v>
      </c>
      <c r="D35">
        <v>9211.51</v>
      </c>
      <c r="E35">
        <v>3961.41</v>
      </c>
      <c r="F35">
        <v>4094.04</v>
      </c>
      <c r="G35">
        <v>737.728</v>
      </c>
      <c r="H35">
        <v>896.963</v>
      </c>
      <c r="I35">
        <v>3897.27</v>
      </c>
      <c r="J35">
        <v>229.799</v>
      </c>
      <c r="K35">
        <v>2075.86</v>
      </c>
      <c r="L35">
        <v>217.072</v>
      </c>
      <c r="M35">
        <v>6626.7</v>
      </c>
      <c r="N35">
        <v>8779.94</v>
      </c>
      <c r="O35">
        <v>1555.48</v>
      </c>
      <c r="P35">
        <v>3131.34</v>
      </c>
      <c r="Q35">
        <v>9209.29</v>
      </c>
      <c r="R35">
        <v>8734.97</v>
      </c>
      <c r="S35">
        <v>468.646</v>
      </c>
      <c r="T35">
        <v>327.119</v>
      </c>
      <c r="U35">
        <v>734.085</v>
      </c>
      <c r="V35">
        <v>183.17</v>
      </c>
      <c r="W35">
        <v>2610.64</v>
      </c>
      <c r="X35">
        <v>448.967</v>
      </c>
      <c r="Y35">
        <v>3854.15</v>
      </c>
      <c r="Z35">
        <v>351.206</v>
      </c>
      <c r="AA35">
        <v>10556.5</v>
      </c>
      <c r="AB35">
        <v>163.316</v>
      </c>
      <c r="AC35">
        <v>676.868</v>
      </c>
      <c r="AD35">
        <v>2038.58</v>
      </c>
      <c r="AE35">
        <v>1891.47</v>
      </c>
      <c r="AF35">
        <v>7765.89</v>
      </c>
      <c r="AG35">
        <v>297.568</v>
      </c>
      <c r="AH35">
        <v>556.131</v>
      </c>
      <c r="AI35">
        <v>603.214</v>
      </c>
      <c r="AJ35">
        <v>500.321</v>
      </c>
      <c r="AK35">
        <v>274.089</v>
      </c>
      <c r="AL35">
        <v>2693.39</v>
      </c>
      <c r="AM35">
        <v>900.029</v>
      </c>
      <c r="AN35">
        <v>522.151</v>
      </c>
      <c r="AO35">
        <v>473.489</v>
      </c>
      <c r="AP35">
        <v>2407.54</v>
      </c>
      <c r="AQ35" s="3">
        <f t="shared" si="0"/>
        <v>2814.47343902439</v>
      </c>
      <c r="AS35" s="4">
        <v>4691.836</v>
      </c>
    </row>
    <row r="36" spans="1:45">
      <c r="A36">
        <v>34</v>
      </c>
      <c r="B36">
        <v>1894.76</v>
      </c>
      <c r="C36">
        <v>2823.57</v>
      </c>
      <c r="D36">
        <v>4400.44</v>
      </c>
      <c r="E36">
        <v>1586.77</v>
      </c>
      <c r="F36">
        <v>758.918</v>
      </c>
      <c r="G36">
        <v>3138.53</v>
      </c>
      <c r="H36">
        <v>5066.01</v>
      </c>
      <c r="I36">
        <v>1392.18</v>
      </c>
      <c r="J36">
        <v>479.43</v>
      </c>
      <c r="K36">
        <v>1750.63</v>
      </c>
      <c r="L36">
        <v>4665.63</v>
      </c>
      <c r="M36">
        <v>1736.77</v>
      </c>
      <c r="N36">
        <v>6607.95</v>
      </c>
      <c r="O36">
        <v>679.641</v>
      </c>
      <c r="P36">
        <v>5349.75</v>
      </c>
      <c r="Q36">
        <v>11835</v>
      </c>
      <c r="R36">
        <v>11808.4</v>
      </c>
      <c r="S36">
        <v>1416.7</v>
      </c>
      <c r="T36">
        <v>647.074</v>
      </c>
      <c r="U36">
        <v>2485.67</v>
      </c>
      <c r="V36">
        <v>1059.57</v>
      </c>
      <c r="W36">
        <v>933.261</v>
      </c>
      <c r="X36">
        <v>4894.39</v>
      </c>
      <c r="Y36">
        <v>14342</v>
      </c>
      <c r="Z36">
        <v>251.695</v>
      </c>
      <c r="AA36">
        <v>12460.3</v>
      </c>
      <c r="AB36">
        <v>3661.87</v>
      </c>
      <c r="AC36">
        <v>5364.25</v>
      </c>
      <c r="AD36">
        <v>3941.22</v>
      </c>
      <c r="AE36">
        <v>512.849</v>
      </c>
      <c r="AF36">
        <v>877.862</v>
      </c>
      <c r="AG36">
        <v>1953.67</v>
      </c>
      <c r="AH36">
        <v>2704.64</v>
      </c>
      <c r="AI36">
        <v>1325.48</v>
      </c>
      <c r="AJ36">
        <v>9931.94</v>
      </c>
      <c r="AK36">
        <v>13464</v>
      </c>
      <c r="AL36">
        <v>1061.41</v>
      </c>
      <c r="AM36">
        <v>2209.67</v>
      </c>
      <c r="AN36">
        <v>3481.87</v>
      </c>
      <c r="AO36">
        <v>186.937</v>
      </c>
      <c r="AP36">
        <v>2750.39</v>
      </c>
      <c r="AQ36" s="3">
        <f t="shared" si="0"/>
        <v>3851.05114634146</v>
      </c>
      <c r="AS36" s="4">
        <v>6723.7856097561</v>
      </c>
    </row>
    <row r="37" spans="1:45">
      <c r="A37">
        <v>35</v>
      </c>
      <c r="B37">
        <v>7867.46</v>
      </c>
      <c r="C37">
        <v>2480.2</v>
      </c>
      <c r="D37">
        <v>17777.8</v>
      </c>
      <c r="E37">
        <v>14676.2</v>
      </c>
      <c r="F37">
        <v>2966.57</v>
      </c>
      <c r="G37">
        <v>8519.95</v>
      </c>
      <c r="H37">
        <v>1960.59</v>
      </c>
      <c r="I37">
        <v>4708.47</v>
      </c>
      <c r="J37">
        <v>17434.2</v>
      </c>
      <c r="K37">
        <v>7156.43</v>
      </c>
      <c r="L37">
        <v>5426.48</v>
      </c>
      <c r="M37">
        <v>1938.33</v>
      </c>
      <c r="N37">
        <v>2593.39</v>
      </c>
      <c r="O37">
        <v>16032.3</v>
      </c>
      <c r="P37">
        <v>3116.25</v>
      </c>
      <c r="Q37">
        <v>3488.44</v>
      </c>
      <c r="R37">
        <v>11635.1</v>
      </c>
      <c r="S37">
        <v>15786.3</v>
      </c>
      <c r="T37">
        <v>802.328</v>
      </c>
      <c r="U37">
        <v>862.084</v>
      </c>
      <c r="V37">
        <v>2278.73</v>
      </c>
      <c r="W37">
        <v>305.911</v>
      </c>
      <c r="X37">
        <v>1111.72</v>
      </c>
      <c r="Y37">
        <v>11845.6</v>
      </c>
      <c r="Z37">
        <v>6055.58</v>
      </c>
      <c r="AA37">
        <v>3359.99</v>
      </c>
      <c r="AB37">
        <v>2970.79</v>
      </c>
      <c r="AC37">
        <v>1760.36</v>
      </c>
      <c r="AD37">
        <v>267.762</v>
      </c>
      <c r="AE37">
        <v>4979.98</v>
      </c>
      <c r="AF37">
        <v>20342.4</v>
      </c>
      <c r="AG37">
        <v>8187.99</v>
      </c>
      <c r="AH37">
        <v>1927.5</v>
      </c>
      <c r="AI37">
        <v>944.201</v>
      </c>
      <c r="AJ37">
        <v>5834.6</v>
      </c>
      <c r="AK37">
        <v>13820.8</v>
      </c>
      <c r="AL37">
        <v>2561.97</v>
      </c>
      <c r="AM37">
        <v>5313.11</v>
      </c>
      <c r="AN37">
        <v>10495.2</v>
      </c>
      <c r="AO37">
        <v>4165.83</v>
      </c>
      <c r="AP37">
        <v>2593.78</v>
      </c>
      <c r="AQ37" s="3">
        <f t="shared" si="0"/>
        <v>6301.2847804878</v>
      </c>
      <c r="AS37" s="4">
        <v>14423.5513170732</v>
      </c>
    </row>
    <row r="38" s="2" customFormat="1" spans="1:45">
      <c r="A38" s="2">
        <v>36</v>
      </c>
      <c r="B38" s="2">
        <v>13184.8</v>
      </c>
      <c r="C38" s="2">
        <v>17925.8</v>
      </c>
      <c r="D38" s="2">
        <v>20902.2</v>
      </c>
      <c r="E38" s="2">
        <v>750.847</v>
      </c>
      <c r="F38" s="2">
        <v>37538.6</v>
      </c>
      <c r="G38" s="2">
        <v>233434</v>
      </c>
      <c r="H38" s="2">
        <v>109.472</v>
      </c>
      <c r="I38" s="2">
        <v>1630.43</v>
      </c>
      <c r="J38" s="2">
        <v>6949.06</v>
      </c>
      <c r="K38" s="2">
        <v>44614.6</v>
      </c>
      <c r="L38" s="2">
        <v>59335.2</v>
      </c>
      <c r="M38" s="2">
        <v>2038.19</v>
      </c>
      <c r="N38" s="2">
        <v>17496.7</v>
      </c>
      <c r="O38" s="2">
        <v>7459.87</v>
      </c>
      <c r="P38" s="2">
        <v>4757.38</v>
      </c>
      <c r="Q38" s="2">
        <v>14568.3</v>
      </c>
      <c r="R38" s="2">
        <v>2351.81</v>
      </c>
      <c r="S38" s="2">
        <v>3043.28</v>
      </c>
      <c r="T38" s="2">
        <v>2833.67</v>
      </c>
      <c r="U38" s="2">
        <v>20560.6</v>
      </c>
      <c r="V38" s="2">
        <v>1452.61</v>
      </c>
      <c r="W38" s="2">
        <v>317.829</v>
      </c>
      <c r="X38" s="2">
        <v>4870.14</v>
      </c>
      <c r="Y38" s="2">
        <v>7289.26</v>
      </c>
      <c r="Z38" s="2">
        <v>987.637</v>
      </c>
      <c r="AA38" s="2">
        <v>12428.3</v>
      </c>
      <c r="AB38" s="2">
        <v>1392.32</v>
      </c>
      <c r="AC38" s="2">
        <v>3088.27</v>
      </c>
      <c r="AD38" s="2">
        <v>1234.22</v>
      </c>
      <c r="AE38" s="2">
        <v>1954.4</v>
      </c>
      <c r="AF38" s="2">
        <v>22890.7</v>
      </c>
      <c r="AG38" s="2">
        <v>4632.43</v>
      </c>
      <c r="AH38" s="2">
        <v>359.699</v>
      </c>
      <c r="AI38" s="2">
        <v>2592.97</v>
      </c>
      <c r="AJ38" s="2">
        <v>16218.1</v>
      </c>
      <c r="AK38" s="2">
        <v>2181.31</v>
      </c>
      <c r="AL38" s="2">
        <v>3964.57</v>
      </c>
      <c r="AM38" s="2">
        <v>6502.67</v>
      </c>
      <c r="AN38" s="2">
        <v>1328.35</v>
      </c>
      <c r="AO38" s="2">
        <v>2854.73</v>
      </c>
      <c r="AP38" s="2">
        <v>2631.07</v>
      </c>
      <c r="AQ38" s="3">
        <f t="shared" si="0"/>
        <v>14942.8388780488</v>
      </c>
      <c r="AS38" s="4">
        <v>4275.3666097561</v>
      </c>
    </row>
    <row r="39" spans="1:45">
      <c r="A39">
        <v>37</v>
      </c>
      <c r="B39">
        <v>892.356</v>
      </c>
      <c r="C39">
        <v>201.288</v>
      </c>
      <c r="D39">
        <v>912.763</v>
      </c>
      <c r="E39">
        <v>1287.01</v>
      </c>
      <c r="F39">
        <v>717.069</v>
      </c>
      <c r="G39">
        <v>1184.73</v>
      </c>
      <c r="H39">
        <v>1954.11</v>
      </c>
      <c r="I39">
        <v>2613.32</v>
      </c>
      <c r="J39">
        <v>5054.93</v>
      </c>
      <c r="K39">
        <v>18723.7</v>
      </c>
      <c r="L39">
        <v>23682.4</v>
      </c>
      <c r="M39">
        <v>3188.52</v>
      </c>
      <c r="N39">
        <v>4380.06</v>
      </c>
      <c r="O39">
        <v>16867.5</v>
      </c>
      <c r="P39">
        <v>2103.5</v>
      </c>
      <c r="Q39">
        <v>14296</v>
      </c>
      <c r="R39">
        <v>2366.18</v>
      </c>
      <c r="S39">
        <v>960.034</v>
      </c>
      <c r="T39">
        <v>6001.9</v>
      </c>
      <c r="U39">
        <v>7848.1</v>
      </c>
      <c r="V39">
        <v>5944.02</v>
      </c>
      <c r="W39">
        <v>1360.02</v>
      </c>
      <c r="X39">
        <v>195.508</v>
      </c>
      <c r="Y39">
        <v>2851.49</v>
      </c>
      <c r="Z39">
        <v>1619.93</v>
      </c>
      <c r="AA39">
        <v>2173.76</v>
      </c>
      <c r="AB39">
        <v>246.258</v>
      </c>
      <c r="AC39">
        <v>2031.43</v>
      </c>
      <c r="AD39">
        <v>4971.5</v>
      </c>
      <c r="AE39">
        <v>3722.43</v>
      </c>
      <c r="AF39">
        <v>2279.34</v>
      </c>
      <c r="AG39">
        <v>6214.61</v>
      </c>
      <c r="AH39">
        <v>746.626</v>
      </c>
      <c r="AI39">
        <v>334.446</v>
      </c>
      <c r="AJ39">
        <v>1072.76</v>
      </c>
      <c r="AK39">
        <v>1028.4</v>
      </c>
      <c r="AL39">
        <v>4247.02</v>
      </c>
      <c r="AM39">
        <v>3519.8</v>
      </c>
      <c r="AN39">
        <v>327.509</v>
      </c>
      <c r="AO39">
        <v>7074.66</v>
      </c>
      <c r="AP39">
        <v>6021.72</v>
      </c>
      <c r="AQ39" s="3">
        <f t="shared" si="0"/>
        <v>4224.84651219512</v>
      </c>
      <c r="AS39" s="4">
        <v>4897.37519512195</v>
      </c>
    </row>
    <row r="40" spans="1:45">
      <c r="A40">
        <v>38</v>
      </c>
      <c r="B40">
        <v>1839.93</v>
      </c>
      <c r="C40">
        <v>1427.88</v>
      </c>
      <c r="D40">
        <v>616.624</v>
      </c>
      <c r="E40">
        <v>9281.43</v>
      </c>
      <c r="F40">
        <v>5171.88</v>
      </c>
      <c r="G40">
        <v>411.345</v>
      </c>
      <c r="H40">
        <v>1826.04</v>
      </c>
      <c r="I40">
        <v>1069.67</v>
      </c>
      <c r="J40">
        <v>4805.03</v>
      </c>
      <c r="K40">
        <v>1510.85</v>
      </c>
      <c r="L40">
        <v>2746.62</v>
      </c>
      <c r="M40">
        <v>278.252</v>
      </c>
      <c r="N40">
        <v>11204</v>
      </c>
      <c r="O40">
        <v>2209.68</v>
      </c>
      <c r="P40">
        <v>5379.86</v>
      </c>
      <c r="Q40">
        <v>1521.87</v>
      </c>
      <c r="R40">
        <v>8490.88</v>
      </c>
      <c r="S40">
        <v>8494.29</v>
      </c>
      <c r="T40">
        <v>1020.34</v>
      </c>
      <c r="U40">
        <v>5591.69</v>
      </c>
      <c r="V40">
        <v>2982.69</v>
      </c>
      <c r="W40">
        <v>14482.7</v>
      </c>
      <c r="X40">
        <v>1116.65</v>
      </c>
      <c r="Y40">
        <v>515.78</v>
      </c>
      <c r="Z40">
        <v>3090.11</v>
      </c>
      <c r="AA40">
        <v>688.33</v>
      </c>
      <c r="AB40">
        <v>300.945</v>
      </c>
      <c r="AC40">
        <v>5767.12</v>
      </c>
      <c r="AD40">
        <v>1239.85</v>
      </c>
      <c r="AE40">
        <v>730.489</v>
      </c>
      <c r="AF40">
        <v>4736.27</v>
      </c>
      <c r="AG40">
        <v>14667.1</v>
      </c>
      <c r="AH40">
        <v>445.661</v>
      </c>
      <c r="AI40">
        <v>1804.4</v>
      </c>
      <c r="AJ40">
        <v>5297.33</v>
      </c>
      <c r="AK40">
        <v>474.788</v>
      </c>
      <c r="AL40">
        <v>1819.31</v>
      </c>
      <c r="AM40">
        <v>3930.3</v>
      </c>
      <c r="AN40">
        <v>1049.8</v>
      </c>
      <c r="AO40">
        <v>21892.4</v>
      </c>
      <c r="AP40">
        <v>34014</v>
      </c>
      <c r="AQ40" s="3">
        <f t="shared" si="0"/>
        <v>4779.12643902439</v>
      </c>
      <c r="AS40" s="4">
        <v>3731.60887804878</v>
      </c>
    </row>
    <row r="41" s="2" customFormat="1" spans="1:45">
      <c r="A41" s="2">
        <v>39</v>
      </c>
      <c r="B41" s="2">
        <v>26326.1</v>
      </c>
      <c r="C41" s="2">
        <v>794.232</v>
      </c>
      <c r="D41" s="2">
        <v>14404.2</v>
      </c>
      <c r="E41" s="2">
        <v>64831.8</v>
      </c>
      <c r="F41" s="2">
        <v>347.635</v>
      </c>
      <c r="G41" s="2">
        <v>1846.8</v>
      </c>
      <c r="H41" s="2">
        <v>18127</v>
      </c>
      <c r="I41" s="2">
        <v>4176.97</v>
      </c>
      <c r="J41" s="2">
        <v>109731</v>
      </c>
      <c r="K41" s="2">
        <v>5714.89</v>
      </c>
      <c r="L41" s="2">
        <v>15645.3</v>
      </c>
      <c r="M41" s="2">
        <v>468.298</v>
      </c>
      <c r="N41" s="2">
        <v>107281</v>
      </c>
      <c r="O41" s="2">
        <v>7398.3</v>
      </c>
      <c r="P41" s="2">
        <v>4111.01</v>
      </c>
      <c r="Q41" s="2">
        <v>1424.68</v>
      </c>
      <c r="R41" s="2">
        <v>73538.1</v>
      </c>
      <c r="S41" s="2">
        <v>3251.31</v>
      </c>
      <c r="T41" s="2">
        <v>372.667</v>
      </c>
      <c r="U41" s="2">
        <v>13513.8</v>
      </c>
      <c r="V41" s="2">
        <v>5909.33</v>
      </c>
      <c r="W41" s="2">
        <v>106285</v>
      </c>
      <c r="X41" s="2">
        <v>643.981</v>
      </c>
      <c r="Y41" s="2">
        <v>4908.89</v>
      </c>
      <c r="Z41" s="2">
        <v>24711.8</v>
      </c>
      <c r="AA41" s="2">
        <v>1371.71</v>
      </c>
      <c r="AB41" s="2">
        <v>5458.24</v>
      </c>
      <c r="AC41" s="2">
        <v>60293.8</v>
      </c>
      <c r="AD41" s="2">
        <v>1266.78</v>
      </c>
      <c r="AE41" s="2">
        <v>7620.75</v>
      </c>
      <c r="AF41" s="2">
        <v>69473.9</v>
      </c>
      <c r="AG41" s="2">
        <v>2319.44</v>
      </c>
      <c r="AH41" s="2">
        <v>793.966</v>
      </c>
      <c r="AI41" s="2">
        <v>602.324</v>
      </c>
      <c r="AJ41" s="2">
        <v>1925.47</v>
      </c>
      <c r="AK41" s="2">
        <v>7013.82</v>
      </c>
      <c r="AL41" s="2">
        <v>6518.63</v>
      </c>
      <c r="AM41" s="2">
        <v>7204.66</v>
      </c>
      <c r="AN41" s="2">
        <v>254.73</v>
      </c>
      <c r="AO41" s="2">
        <v>42173.6</v>
      </c>
      <c r="AP41" s="2">
        <v>12999.6</v>
      </c>
      <c r="AQ41" s="3">
        <f t="shared" si="0"/>
        <v>20562.3295853659</v>
      </c>
      <c r="AS41" s="4">
        <v>11075.5355121951</v>
      </c>
    </row>
    <row r="42" spans="1:45">
      <c r="A42">
        <v>40</v>
      </c>
      <c r="B42">
        <v>992.54</v>
      </c>
      <c r="C42">
        <v>15993.1</v>
      </c>
      <c r="D42">
        <v>10642.1</v>
      </c>
      <c r="E42">
        <v>6769.82</v>
      </c>
      <c r="F42">
        <v>501.595</v>
      </c>
      <c r="G42">
        <v>767.28</v>
      </c>
      <c r="H42">
        <v>275.822</v>
      </c>
      <c r="I42">
        <v>6395.53</v>
      </c>
      <c r="J42">
        <v>4394.42</v>
      </c>
      <c r="K42">
        <v>2652.43</v>
      </c>
      <c r="L42">
        <v>698.098</v>
      </c>
      <c r="M42">
        <v>1580.53</v>
      </c>
      <c r="N42">
        <v>10063.1</v>
      </c>
      <c r="O42">
        <v>2069.52</v>
      </c>
      <c r="P42">
        <v>4383.87</v>
      </c>
      <c r="Q42">
        <v>330.748</v>
      </c>
      <c r="R42">
        <v>976.376</v>
      </c>
      <c r="S42">
        <v>3312.7</v>
      </c>
      <c r="T42">
        <v>324.231</v>
      </c>
      <c r="U42">
        <v>1279.3</v>
      </c>
      <c r="V42">
        <v>1672.15</v>
      </c>
      <c r="W42">
        <v>14336.8</v>
      </c>
      <c r="X42">
        <v>1134.02</v>
      </c>
      <c r="Y42">
        <v>1649.55</v>
      </c>
      <c r="Z42">
        <v>5301.92</v>
      </c>
      <c r="AA42">
        <v>1222.33</v>
      </c>
      <c r="AB42">
        <v>2032.56</v>
      </c>
      <c r="AC42">
        <v>14364.1</v>
      </c>
      <c r="AD42">
        <v>1816.87</v>
      </c>
      <c r="AE42">
        <v>2357.91</v>
      </c>
      <c r="AF42">
        <v>2184.42</v>
      </c>
      <c r="AG42">
        <v>33519.5</v>
      </c>
      <c r="AH42">
        <v>2285.51</v>
      </c>
      <c r="AI42">
        <v>161.49</v>
      </c>
      <c r="AJ42">
        <v>293.111</v>
      </c>
      <c r="AK42">
        <v>309.166</v>
      </c>
      <c r="AL42">
        <v>2293.59</v>
      </c>
      <c r="AM42">
        <v>1524.73</v>
      </c>
      <c r="AN42">
        <v>421.467</v>
      </c>
      <c r="AO42">
        <v>270.976</v>
      </c>
      <c r="AP42">
        <v>2116.04</v>
      </c>
      <c r="AQ42" s="3">
        <f t="shared" si="0"/>
        <v>4040.76390243902</v>
      </c>
      <c r="AS42" s="4">
        <v>2448.36613414634</v>
      </c>
    </row>
    <row r="43" spans="1:45">
      <c r="A43">
        <v>41</v>
      </c>
      <c r="B43">
        <v>1436.95</v>
      </c>
      <c r="C43">
        <v>306.916</v>
      </c>
      <c r="D43">
        <v>8695.39</v>
      </c>
      <c r="E43">
        <v>600.346</v>
      </c>
      <c r="F43">
        <v>875.352</v>
      </c>
      <c r="G43">
        <v>383.326</v>
      </c>
      <c r="H43">
        <v>1920.49</v>
      </c>
      <c r="I43">
        <v>574.145</v>
      </c>
      <c r="J43">
        <v>3006.61</v>
      </c>
      <c r="K43">
        <v>35581.8</v>
      </c>
      <c r="L43">
        <v>3186.13</v>
      </c>
      <c r="M43">
        <v>1093.83</v>
      </c>
      <c r="N43">
        <v>38589.2</v>
      </c>
      <c r="O43">
        <v>2000.96</v>
      </c>
      <c r="P43">
        <v>8892.93</v>
      </c>
      <c r="Q43">
        <v>232.713</v>
      </c>
      <c r="R43">
        <v>9749.82</v>
      </c>
      <c r="S43">
        <v>3284.09</v>
      </c>
      <c r="T43">
        <v>1533.45</v>
      </c>
      <c r="U43">
        <v>247.26</v>
      </c>
      <c r="V43">
        <v>14945.3</v>
      </c>
      <c r="W43">
        <v>244.791</v>
      </c>
      <c r="X43">
        <v>588.436</v>
      </c>
      <c r="Y43">
        <v>727.795</v>
      </c>
      <c r="Z43">
        <v>2533.12</v>
      </c>
      <c r="AA43">
        <v>2806.79</v>
      </c>
      <c r="AB43">
        <v>1860.46</v>
      </c>
      <c r="AC43">
        <v>2891.1</v>
      </c>
      <c r="AD43">
        <v>240.404</v>
      </c>
      <c r="AE43">
        <v>866.882</v>
      </c>
      <c r="AF43">
        <v>302.015</v>
      </c>
      <c r="AG43">
        <v>5892.78</v>
      </c>
      <c r="AH43">
        <v>4843.92</v>
      </c>
      <c r="AI43">
        <v>424.179</v>
      </c>
      <c r="AJ43">
        <v>474.532</v>
      </c>
      <c r="AK43">
        <v>899.822</v>
      </c>
      <c r="AL43">
        <v>317.408</v>
      </c>
      <c r="AM43">
        <v>5944.57</v>
      </c>
      <c r="AN43">
        <v>1239.91</v>
      </c>
      <c r="AO43">
        <v>338.428</v>
      </c>
      <c r="AP43">
        <v>8799.71</v>
      </c>
      <c r="AQ43" s="3">
        <f t="shared" si="0"/>
        <v>4374.97707317073</v>
      </c>
      <c r="AS43" s="4">
        <v>2406.52000243902</v>
      </c>
    </row>
    <row r="44" spans="1:45">
      <c r="A44">
        <v>42</v>
      </c>
      <c r="B44">
        <v>1259.94</v>
      </c>
      <c r="C44">
        <v>559.662</v>
      </c>
      <c r="D44">
        <v>4333.11</v>
      </c>
      <c r="E44">
        <v>1933.56</v>
      </c>
      <c r="F44">
        <v>1394.47</v>
      </c>
      <c r="G44">
        <v>2260.49</v>
      </c>
      <c r="H44">
        <v>4599.49</v>
      </c>
      <c r="I44">
        <v>247.936</v>
      </c>
      <c r="J44">
        <v>1931.62</v>
      </c>
      <c r="K44">
        <v>649.209</v>
      </c>
      <c r="L44">
        <v>7791.62</v>
      </c>
      <c r="M44">
        <v>2856.01</v>
      </c>
      <c r="N44">
        <v>12707.2</v>
      </c>
      <c r="O44">
        <v>3894.46</v>
      </c>
      <c r="P44">
        <v>7942.97</v>
      </c>
      <c r="Q44">
        <v>1510.64</v>
      </c>
      <c r="R44">
        <v>404.44</v>
      </c>
      <c r="S44">
        <v>4777.18</v>
      </c>
      <c r="T44">
        <v>893.948</v>
      </c>
      <c r="U44">
        <v>7141.91</v>
      </c>
      <c r="V44">
        <v>391.901</v>
      </c>
      <c r="W44">
        <v>571.268</v>
      </c>
      <c r="X44">
        <v>1138.46</v>
      </c>
      <c r="Y44">
        <v>649.872</v>
      </c>
      <c r="Z44">
        <v>712.612</v>
      </c>
      <c r="AA44">
        <v>703.964</v>
      </c>
      <c r="AB44">
        <v>259.42</v>
      </c>
      <c r="AC44">
        <v>2410.6</v>
      </c>
      <c r="AD44">
        <v>13787.7</v>
      </c>
      <c r="AE44">
        <v>521.448</v>
      </c>
      <c r="AF44">
        <v>2054.89</v>
      </c>
      <c r="AG44">
        <v>207.229</v>
      </c>
      <c r="AH44">
        <v>13450</v>
      </c>
      <c r="AI44">
        <v>2431.13</v>
      </c>
      <c r="AJ44">
        <v>817.238</v>
      </c>
      <c r="AK44">
        <v>1649.17</v>
      </c>
      <c r="AL44">
        <v>613.659</v>
      </c>
      <c r="AM44">
        <v>2364.64</v>
      </c>
      <c r="AN44">
        <v>2306.72</v>
      </c>
      <c r="AO44">
        <v>3220.01</v>
      </c>
      <c r="AP44">
        <v>1348.18</v>
      </c>
      <c r="AQ44" s="3">
        <f t="shared" si="0"/>
        <v>2943.90185365854</v>
      </c>
      <c r="AS44" s="4">
        <v>58722.8444390244</v>
      </c>
    </row>
    <row r="45" spans="1:45">
      <c r="A45">
        <v>43</v>
      </c>
      <c r="B45">
        <v>3811.3</v>
      </c>
      <c r="C45">
        <v>1475.05</v>
      </c>
      <c r="D45">
        <v>448.403</v>
      </c>
      <c r="E45">
        <v>640.421</v>
      </c>
      <c r="F45">
        <v>4485.22</v>
      </c>
      <c r="G45">
        <v>5731.68</v>
      </c>
      <c r="H45">
        <v>927.787</v>
      </c>
      <c r="I45">
        <v>4172.92</v>
      </c>
      <c r="J45">
        <v>1851.81</v>
      </c>
      <c r="K45">
        <v>11782.9</v>
      </c>
      <c r="L45">
        <v>655.817</v>
      </c>
      <c r="M45">
        <v>1007.83</v>
      </c>
      <c r="N45">
        <v>1764.82</v>
      </c>
      <c r="O45">
        <v>636.712</v>
      </c>
      <c r="P45">
        <v>6805.62</v>
      </c>
      <c r="Q45">
        <v>6100.45</v>
      </c>
      <c r="R45">
        <v>672.696</v>
      </c>
      <c r="S45">
        <v>15803.9</v>
      </c>
      <c r="T45">
        <v>370.392</v>
      </c>
      <c r="U45">
        <v>139.189</v>
      </c>
      <c r="V45">
        <v>14380.8</v>
      </c>
      <c r="W45">
        <v>2078.48</v>
      </c>
      <c r="X45">
        <v>617.617</v>
      </c>
      <c r="Y45">
        <v>11649.9</v>
      </c>
      <c r="Z45">
        <v>6588.43</v>
      </c>
      <c r="AA45">
        <v>680.318</v>
      </c>
      <c r="AB45">
        <v>666.882</v>
      </c>
      <c r="AC45">
        <v>16263.2</v>
      </c>
      <c r="AD45">
        <v>14388.2</v>
      </c>
      <c r="AE45">
        <v>4337.98</v>
      </c>
      <c r="AF45">
        <v>779.867</v>
      </c>
      <c r="AG45">
        <v>18258.7</v>
      </c>
      <c r="AH45">
        <v>2542.34</v>
      </c>
      <c r="AI45">
        <v>6065.34</v>
      </c>
      <c r="AJ45">
        <v>9245.13</v>
      </c>
      <c r="AK45">
        <v>3014.16</v>
      </c>
      <c r="AL45">
        <v>1283.46</v>
      </c>
      <c r="AM45">
        <v>746.042</v>
      </c>
      <c r="AN45">
        <v>951.657</v>
      </c>
      <c r="AO45">
        <v>391.093</v>
      </c>
      <c r="AP45">
        <v>178.732</v>
      </c>
      <c r="AQ45" s="3">
        <f t="shared" si="0"/>
        <v>4497.39621951219</v>
      </c>
      <c r="AS45" s="4">
        <v>54072.7197317073</v>
      </c>
    </row>
    <row r="46" spans="1:45">
      <c r="A46">
        <v>44</v>
      </c>
      <c r="B46">
        <v>701.426</v>
      </c>
      <c r="C46">
        <v>947.557</v>
      </c>
      <c r="D46">
        <v>802.898</v>
      </c>
      <c r="E46">
        <v>6652.68</v>
      </c>
      <c r="F46">
        <v>5907.77</v>
      </c>
      <c r="G46">
        <v>20958.8</v>
      </c>
      <c r="H46">
        <v>4033.07</v>
      </c>
      <c r="I46">
        <v>17957.5</v>
      </c>
      <c r="J46">
        <v>8466.16</v>
      </c>
      <c r="K46">
        <v>2044.65</v>
      </c>
      <c r="L46">
        <v>68006</v>
      </c>
      <c r="M46">
        <v>820.249</v>
      </c>
      <c r="N46">
        <v>2062.83</v>
      </c>
      <c r="O46">
        <v>755.397</v>
      </c>
      <c r="P46">
        <v>6982.31</v>
      </c>
      <c r="Q46">
        <v>325.144</v>
      </c>
      <c r="R46">
        <v>17464.7</v>
      </c>
      <c r="S46">
        <v>134.526</v>
      </c>
      <c r="T46">
        <v>57028.9</v>
      </c>
      <c r="U46">
        <v>309.299</v>
      </c>
      <c r="V46">
        <v>192.145</v>
      </c>
      <c r="W46">
        <v>602.113</v>
      </c>
      <c r="X46">
        <v>1361.02</v>
      </c>
      <c r="Y46">
        <v>2268.26</v>
      </c>
      <c r="Z46">
        <v>10880.3</v>
      </c>
      <c r="AA46">
        <v>590.183</v>
      </c>
      <c r="AB46">
        <v>1733.86</v>
      </c>
      <c r="AC46">
        <v>2613.09</v>
      </c>
      <c r="AD46">
        <v>116652</v>
      </c>
      <c r="AE46">
        <v>5661.78</v>
      </c>
      <c r="AF46">
        <v>2532.07</v>
      </c>
      <c r="AG46">
        <v>3198.72</v>
      </c>
      <c r="AH46">
        <v>892.674</v>
      </c>
      <c r="AI46">
        <v>318.44</v>
      </c>
      <c r="AJ46">
        <v>188.055</v>
      </c>
      <c r="AK46">
        <v>1311.45</v>
      </c>
      <c r="AL46">
        <v>1509.78</v>
      </c>
      <c r="AM46">
        <v>4992.84</v>
      </c>
      <c r="AN46">
        <v>537.099</v>
      </c>
      <c r="AO46">
        <v>10915.4</v>
      </c>
      <c r="AP46">
        <v>9841.71</v>
      </c>
      <c r="AQ46" s="3">
        <f t="shared" si="0"/>
        <v>9784.26475609756</v>
      </c>
      <c r="AS46" s="4">
        <v>3975.05368292683</v>
      </c>
    </row>
    <row r="47" spans="1:45">
      <c r="A47">
        <v>45</v>
      </c>
      <c r="B47">
        <v>661.126</v>
      </c>
      <c r="C47">
        <v>948.572</v>
      </c>
      <c r="D47">
        <v>29756.6</v>
      </c>
      <c r="E47">
        <v>1429.27</v>
      </c>
      <c r="F47">
        <v>2588.59</v>
      </c>
      <c r="G47">
        <v>1272.71</v>
      </c>
      <c r="H47">
        <v>1257.68</v>
      </c>
      <c r="I47">
        <v>383.469</v>
      </c>
      <c r="J47">
        <v>819.151</v>
      </c>
      <c r="K47">
        <v>330.217</v>
      </c>
      <c r="L47">
        <v>618.46</v>
      </c>
      <c r="M47">
        <v>410.535</v>
      </c>
      <c r="N47">
        <v>14050.2</v>
      </c>
      <c r="O47">
        <v>3392.62</v>
      </c>
      <c r="P47">
        <v>1185.75</v>
      </c>
      <c r="Q47">
        <v>865.31</v>
      </c>
      <c r="R47">
        <v>336.635</v>
      </c>
      <c r="S47">
        <v>1907.99</v>
      </c>
      <c r="T47">
        <v>472.528</v>
      </c>
      <c r="U47">
        <v>695.287</v>
      </c>
      <c r="V47">
        <v>587.345</v>
      </c>
      <c r="W47">
        <v>274.12</v>
      </c>
      <c r="X47">
        <v>2559.9</v>
      </c>
      <c r="Y47">
        <v>973.382</v>
      </c>
      <c r="Z47">
        <v>5564.14</v>
      </c>
      <c r="AA47">
        <v>2643.25</v>
      </c>
      <c r="AB47">
        <v>256.813</v>
      </c>
      <c r="AC47">
        <v>1833.24</v>
      </c>
      <c r="AD47">
        <v>2338.78</v>
      </c>
      <c r="AE47">
        <v>284.791</v>
      </c>
      <c r="AF47">
        <v>5461.38</v>
      </c>
      <c r="AG47">
        <v>1874.3</v>
      </c>
      <c r="AH47">
        <v>3631.59</v>
      </c>
      <c r="AI47">
        <v>2805.73</v>
      </c>
      <c r="AJ47">
        <v>217.237</v>
      </c>
      <c r="AK47">
        <v>192.015</v>
      </c>
      <c r="AL47">
        <v>1130.26</v>
      </c>
      <c r="AM47">
        <v>1764.62</v>
      </c>
      <c r="AN47">
        <v>5000.59</v>
      </c>
      <c r="AO47">
        <v>4239.54</v>
      </c>
      <c r="AP47">
        <v>414.825</v>
      </c>
      <c r="AQ47" s="3">
        <f t="shared" si="0"/>
        <v>2620.25726829268</v>
      </c>
      <c r="AS47" s="4">
        <v>2762.96563414634</v>
      </c>
    </row>
    <row r="48" spans="1:45">
      <c r="A48">
        <v>46</v>
      </c>
      <c r="B48">
        <v>4482.23</v>
      </c>
      <c r="C48">
        <v>6055.44</v>
      </c>
      <c r="D48">
        <v>7330.52</v>
      </c>
      <c r="E48">
        <v>2181.13</v>
      </c>
      <c r="F48">
        <v>6195.09</v>
      </c>
      <c r="G48">
        <v>606.826</v>
      </c>
      <c r="H48">
        <v>525.666</v>
      </c>
      <c r="I48">
        <v>2194.66</v>
      </c>
      <c r="J48">
        <v>1667.63</v>
      </c>
      <c r="K48">
        <v>4588.29</v>
      </c>
      <c r="L48">
        <v>1584.95</v>
      </c>
      <c r="M48">
        <v>253.186</v>
      </c>
      <c r="N48">
        <v>31004.6</v>
      </c>
      <c r="O48">
        <v>2645.08</v>
      </c>
      <c r="P48">
        <v>7556.26</v>
      </c>
      <c r="Q48">
        <v>1514.57</v>
      </c>
      <c r="R48">
        <v>391.371</v>
      </c>
      <c r="S48">
        <v>392.777</v>
      </c>
      <c r="T48">
        <v>293.211</v>
      </c>
      <c r="U48">
        <v>827.256</v>
      </c>
      <c r="V48">
        <v>287.023</v>
      </c>
      <c r="W48">
        <v>615.911</v>
      </c>
      <c r="X48">
        <v>216.891</v>
      </c>
      <c r="Y48">
        <v>1531.05</v>
      </c>
      <c r="Z48">
        <v>4068.77</v>
      </c>
      <c r="AA48">
        <v>13500.5</v>
      </c>
      <c r="AB48">
        <v>629.903</v>
      </c>
      <c r="AC48">
        <v>1668.68</v>
      </c>
      <c r="AD48">
        <v>759.026</v>
      </c>
      <c r="AE48">
        <v>202.13</v>
      </c>
      <c r="AF48">
        <v>10066.5</v>
      </c>
      <c r="AG48">
        <v>4415.18</v>
      </c>
      <c r="AH48">
        <v>1282.49</v>
      </c>
      <c r="AI48">
        <v>2088.67</v>
      </c>
      <c r="AJ48">
        <v>237.422</v>
      </c>
      <c r="AK48">
        <v>215.185</v>
      </c>
      <c r="AL48">
        <v>443.984</v>
      </c>
      <c r="AM48">
        <v>2017.38</v>
      </c>
      <c r="AN48">
        <v>561.114</v>
      </c>
      <c r="AO48">
        <v>1483.31</v>
      </c>
      <c r="AP48">
        <v>2005.09</v>
      </c>
      <c r="AQ48" s="3">
        <f t="shared" si="0"/>
        <v>3185.0476097561</v>
      </c>
      <c r="AS48" s="4">
        <v>7295.9603902439</v>
      </c>
    </row>
    <row r="49" spans="1:45">
      <c r="A49">
        <v>47</v>
      </c>
      <c r="B49">
        <v>673.228</v>
      </c>
      <c r="C49">
        <v>1385.13</v>
      </c>
      <c r="D49">
        <v>1676.47</v>
      </c>
      <c r="E49">
        <v>1011.43</v>
      </c>
      <c r="F49">
        <v>888.514</v>
      </c>
      <c r="G49">
        <v>7541.21</v>
      </c>
      <c r="H49">
        <v>3201.57</v>
      </c>
      <c r="I49">
        <v>1698.85</v>
      </c>
      <c r="J49">
        <v>7471.5</v>
      </c>
      <c r="K49">
        <v>494.391</v>
      </c>
      <c r="L49">
        <v>249.814</v>
      </c>
      <c r="M49">
        <v>2461.26</v>
      </c>
      <c r="N49">
        <v>10034.6</v>
      </c>
      <c r="O49">
        <v>1742.31</v>
      </c>
      <c r="P49">
        <v>594.29</v>
      </c>
      <c r="Q49">
        <v>486.922</v>
      </c>
      <c r="R49">
        <v>4891.77</v>
      </c>
      <c r="S49">
        <v>2413.99</v>
      </c>
      <c r="T49">
        <v>2359.73</v>
      </c>
      <c r="U49">
        <v>2380.68</v>
      </c>
      <c r="V49">
        <v>619.858</v>
      </c>
      <c r="W49">
        <v>2121.07</v>
      </c>
      <c r="X49">
        <v>2974.18</v>
      </c>
      <c r="Y49">
        <v>858.843</v>
      </c>
      <c r="Z49">
        <v>14633.3</v>
      </c>
      <c r="AA49">
        <v>36224.8</v>
      </c>
      <c r="AB49">
        <v>318.19</v>
      </c>
      <c r="AC49">
        <v>649.812</v>
      </c>
      <c r="AD49">
        <v>306.468</v>
      </c>
      <c r="AE49">
        <v>3274.81</v>
      </c>
      <c r="AF49">
        <v>3209.42</v>
      </c>
      <c r="AG49">
        <v>23175.5</v>
      </c>
      <c r="AH49">
        <v>1354.03</v>
      </c>
      <c r="AI49">
        <v>13171.1</v>
      </c>
      <c r="AJ49">
        <v>1753.49</v>
      </c>
      <c r="AK49">
        <v>2897.56</v>
      </c>
      <c r="AL49">
        <v>3930.73</v>
      </c>
      <c r="AM49">
        <v>97742</v>
      </c>
      <c r="AN49">
        <v>470.034</v>
      </c>
      <c r="AO49">
        <v>24764.4</v>
      </c>
      <c r="AP49">
        <v>605.361</v>
      </c>
      <c r="AQ49" s="3">
        <f t="shared" si="0"/>
        <v>7041.77109756097</v>
      </c>
      <c r="AS49" s="4">
        <v>19305.9308048781</v>
      </c>
    </row>
    <row r="50" spans="1:45">
      <c r="A50">
        <v>48</v>
      </c>
      <c r="B50">
        <v>2769.81</v>
      </c>
      <c r="C50">
        <v>30751.1</v>
      </c>
      <c r="D50">
        <v>5476.27</v>
      </c>
      <c r="E50">
        <v>6715.69</v>
      </c>
      <c r="F50">
        <v>46071.7</v>
      </c>
      <c r="G50">
        <v>1230.32</v>
      </c>
      <c r="H50">
        <v>1184.97</v>
      </c>
      <c r="I50">
        <v>1568.58</v>
      </c>
      <c r="J50">
        <v>22106.6</v>
      </c>
      <c r="K50">
        <v>1901.78</v>
      </c>
      <c r="L50">
        <v>7169.92</v>
      </c>
      <c r="M50">
        <v>955.406</v>
      </c>
      <c r="N50">
        <v>6986.76</v>
      </c>
      <c r="O50">
        <v>306.755</v>
      </c>
      <c r="P50">
        <v>7486.76</v>
      </c>
      <c r="Q50">
        <v>2615.12</v>
      </c>
      <c r="R50">
        <v>153.628</v>
      </c>
      <c r="S50">
        <v>37929.8</v>
      </c>
      <c r="T50">
        <v>1371.08</v>
      </c>
      <c r="U50">
        <v>20744.2</v>
      </c>
      <c r="V50">
        <v>574.207</v>
      </c>
      <c r="W50">
        <v>14561.8</v>
      </c>
      <c r="X50">
        <v>3401.63</v>
      </c>
      <c r="Y50">
        <v>925.545</v>
      </c>
      <c r="Z50">
        <v>2589.44</v>
      </c>
      <c r="AA50">
        <v>3715.09</v>
      </c>
      <c r="AB50">
        <v>6916.89</v>
      </c>
      <c r="AC50">
        <v>1316.43</v>
      </c>
      <c r="AD50">
        <v>2641.99</v>
      </c>
      <c r="AE50">
        <v>9385.66</v>
      </c>
      <c r="AF50">
        <v>8505.72</v>
      </c>
      <c r="AG50">
        <v>620.302</v>
      </c>
      <c r="AH50">
        <v>4052.24</v>
      </c>
      <c r="AI50">
        <v>26651.8</v>
      </c>
      <c r="AJ50">
        <v>315.165</v>
      </c>
      <c r="AK50">
        <v>8723.24</v>
      </c>
      <c r="AL50">
        <v>1206.52</v>
      </c>
      <c r="AM50">
        <v>4169.63</v>
      </c>
      <c r="AN50">
        <v>2551.12</v>
      </c>
      <c r="AO50">
        <v>372.401</v>
      </c>
      <c r="AP50">
        <v>685.626</v>
      </c>
      <c r="AQ50" s="3">
        <f t="shared" si="0"/>
        <v>7545.82182926829</v>
      </c>
      <c r="AS50" s="4">
        <v>3690.73294146341</v>
      </c>
    </row>
    <row r="51" spans="1:45">
      <c r="A51">
        <v>49</v>
      </c>
      <c r="B51">
        <v>6733.59</v>
      </c>
      <c r="C51">
        <v>6492.96</v>
      </c>
      <c r="D51">
        <v>2518.96</v>
      </c>
      <c r="E51">
        <v>6733.88</v>
      </c>
      <c r="F51">
        <v>530.448</v>
      </c>
      <c r="G51">
        <v>550.695</v>
      </c>
      <c r="H51">
        <v>332.938</v>
      </c>
      <c r="I51">
        <v>6223.6</v>
      </c>
      <c r="J51">
        <v>2419.87</v>
      </c>
      <c r="K51">
        <v>667.484</v>
      </c>
      <c r="L51">
        <v>688.607</v>
      </c>
      <c r="M51">
        <v>531.01</v>
      </c>
      <c r="N51">
        <v>4874.88</v>
      </c>
      <c r="O51">
        <v>38794.5</v>
      </c>
      <c r="P51">
        <v>7404.21</v>
      </c>
      <c r="Q51">
        <v>3081.03</v>
      </c>
      <c r="R51">
        <v>4993.36</v>
      </c>
      <c r="S51">
        <v>4389.94</v>
      </c>
      <c r="T51">
        <v>593.825</v>
      </c>
      <c r="U51">
        <v>592.813</v>
      </c>
      <c r="V51">
        <v>169.266</v>
      </c>
      <c r="W51">
        <v>6982.51</v>
      </c>
      <c r="X51">
        <v>1151.54</v>
      </c>
      <c r="Y51">
        <v>16734.5</v>
      </c>
      <c r="Z51">
        <v>243.038</v>
      </c>
      <c r="AA51">
        <v>566.558</v>
      </c>
      <c r="AB51">
        <v>197.64</v>
      </c>
      <c r="AC51">
        <v>12898.4</v>
      </c>
      <c r="AD51">
        <v>2551.41</v>
      </c>
      <c r="AE51">
        <v>2713.99</v>
      </c>
      <c r="AF51">
        <v>1241.69</v>
      </c>
      <c r="AG51">
        <v>885.037</v>
      </c>
      <c r="AH51">
        <v>4498.3</v>
      </c>
      <c r="AI51">
        <v>11428.5</v>
      </c>
      <c r="AJ51">
        <v>3299.67</v>
      </c>
      <c r="AK51">
        <v>649.617</v>
      </c>
      <c r="AL51">
        <v>9450.25</v>
      </c>
      <c r="AM51">
        <v>420.156</v>
      </c>
      <c r="AN51">
        <v>1066.51</v>
      </c>
      <c r="AO51">
        <v>428.534</v>
      </c>
      <c r="AP51">
        <v>1864.13</v>
      </c>
      <c r="AQ51" s="3">
        <f t="shared" si="0"/>
        <v>4355.84990243902</v>
      </c>
      <c r="AS51" s="4">
        <v>3496.41597804878</v>
      </c>
    </row>
    <row r="52" spans="1:45">
      <c r="A52">
        <v>50</v>
      </c>
      <c r="B52">
        <v>600.399</v>
      </c>
      <c r="C52">
        <v>12703.3</v>
      </c>
      <c r="D52">
        <v>4105.37</v>
      </c>
      <c r="E52">
        <v>739.226</v>
      </c>
      <c r="F52">
        <v>7697.81</v>
      </c>
      <c r="G52">
        <v>5319.97</v>
      </c>
      <c r="H52">
        <v>9053.79</v>
      </c>
      <c r="I52">
        <v>519.149</v>
      </c>
      <c r="J52">
        <v>5487.07</v>
      </c>
      <c r="K52">
        <v>15141.7</v>
      </c>
      <c r="L52">
        <v>390.701</v>
      </c>
      <c r="M52">
        <v>693.618</v>
      </c>
      <c r="N52">
        <v>1633.94</v>
      </c>
      <c r="O52">
        <v>1306.83</v>
      </c>
      <c r="P52">
        <v>2398.24</v>
      </c>
      <c r="Q52">
        <v>945.54</v>
      </c>
      <c r="R52">
        <v>4063.19</v>
      </c>
      <c r="S52">
        <v>23873</v>
      </c>
      <c r="T52">
        <v>3892.67</v>
      </c>
      <c r="U52">
        <v>456.53</v>
      </c>
      <c r="V52">
        <v>10197.6</v>
      </c>
      <c r="W52">
        <v>1044.15</v>
      </c>
      <c r="X52">
        <v>1566.31</v>
      </c>
      <c r="Y52">
        <v>26549.4</v>
      </c>
      <c r="Z52">
        <v>7800.51</v>
      </c>
      <c r="AA52">
        <v>1640.49</v>
      </c>
      <c r="AB52">
        <v>2417.92</v>
      </c>
      <c r="AC52">
        <v>1691.88</v>
      </c>
      <c r="AD52">
        <v>2422.98</v>
      </c>
      <c r="AE52">
        <v>421.616</v>
      </c>
      <c r="AF52">
        <v>341.264</v>
      </c>
      <c r="AG52">
        <v>965.137</v>
      </c>
      <c r="AH52">
        <v>2195.2</v>
      </c>
      <c r="AI52">
        <v>3536.82</v>
      </c>
      <c r="AJ52">
        <v>2327</v>
      </c>
      <c r="AK52">
        <v>6005.1</v>
      </c>
      <c r="AL52">
        <v>423.764</v>
      </c>
      <c r="AM52">
        <v>268.984</v>
      </c>
      <c r="AN52">
        <v>6038.77</v>
      </c>
      <c r="AO52">
        <v>502.601</v>
      </c>
      <c r="AP52">
        <v>4852.34</v>
      </c>
      <c r="AQ52" s="3">
        <f t="shared" si="0"/>
        <v>4493.46046341463</v>
      </c>
      <c r="AS52" s="4">
        <v>9002.52358536586</v>
      </c>
    </row>
    <row r="53" spans="1:45">
      <c r="A53">
        <v>51</v>
      </c>
      <c r="B53">
        <v>4758</v>
      </c>
      <c r="C53">
        <v>94712.2</v>
      </c>
      <c r="D53">
        <v>9582.67</v>
      </c>
      <c r="E53">
        <v>550.935</v>
      </c>
      <c r="F53">
        <v>1531.72</v>
      </c>
      <c r="G53">
        <v>2318.35</v>
      </c>
      <c r="H53">
        <v>3489.04</v>
      </c>
      <c r="I53">
        <v>735.49</v>
      </c>
      <c r="J53">
        <v>17498.8</v>
      </c>
      <c r="K53">
        <v>7684.28</v>
      </c>
      <c r="L53">
        <v>966.388</v>
      </c>
      <c r="M53">
        <v>313.625</v>
      </c>
      <c r="N53">
        <v>8649.06</v>
      </c>
      <c r="O53">
        <v>37757.8</v>
      </c>
      <c r="P53">
        <v>14035</v>
      </c>
      <c r="Q53">
        <v>1753.99</v>
      </c>
      <c r="R53">
        <v>860.065</v>
      </c>
      <c r="S53">
        <v>2590.67</v>
      </c>
      <c r="T53">
        <v>1226.2</v>
      </c>
      <c r="U53">
        <v>3025.73</v>
      </c>
      <c r="V53">
        <v>364.772</v>
      </c>
      <c r="W53">
        <v>3634.17</v>
      </c>
      <c r="X53">
        <v>1980.63</v>
      </c>
      <c r="Y53">
        <v>8320.96</v>
      </c>
      <c r="Z53">
        <v>8863.46</v>
      </c>
      <c r="AA53">
        <v>2272.03</v>
      </c>
      <c r="AB53">
        <v>3458.66</v>
      </c>
      <c r="AC53">
        <v>2763.3</v>
      </c>
      <c r="AD53">
        <v>1023.02</v>
      </c>
      <c r="AE53">
        <v>4875.2</v>
      </c>
      <c r="AF53">
        <v>11516.3</v>
      </c>
      <c r="AG53">
        <v>26189.1</v>
      </c>
      <c r="AH53">
        <v>1915.25</v>
      </c>
      <c r="AI53">
        <v>467.921</v>
      </c>
      <c r="AJ53">
        <v>2238.43</v>
      </c>
      <c r="AK53">
        <v>10129.9</v>
      </c>
      <c r="AL53">
        <v>32513.6</v>
      </c>
      <c r="AM53">
        <v>4330.73</v>
      </c>
      <c r="AN53">
        <v>2231.61</v>
      </c>
      <c r="AO53">
        <v>4958.88</v>
      </c>
      <c r="AP53">
        <v>417.988</v>
      </c>
      <c r="AQ53" s="3">
        <f t="shared" si="0"/>
        <v>8500.14448780488</v>
      </c>
      <c r="AS53" s="4">
        <v>11547.6888536585</v>
      </c>
    </row>
    <row r="54" spans="1:45">
      <c r="A54">
        <v>52</v>
      </c>
      <c r="B54">
        <v>1615.76</v>
      </c>
      <c r="C54">
        <v>2463.91</v>
      </c>
      <c r="D54">
        <v>862.281</v>
      </c>
      <c r="E54">
        <v>5495.01</v>
      </c>
      <c r="F54">
        <v>11919.5</v>
      </c>
      <c r="G54">
        <v>11295.2</v>
      </c>
      <c r="H54">
        <v>427.525</v>
      </c>
      <c r="I54">
        <v>4693.44</v>
      </c>
      <c r="J54">
        <v>48287.8</v>
      </c>
      <c r="K54">
        <v>3858.47</v>
      </c>
      <c r="L54">
        <v>4003.26</v>
      </c>
      <c r="M54">
        <v>1255.77</v>
      </c>
      <c r="N54">
        <v>4601.41</v>
      </c>
      <c r="O54">
        <v>12966.9</v>
      </c>
      <c r="P54">
        <v>1119.84</v>
      </c>
      <c r="Q54">
        <v>2390.21</v>
      </c>
      <c r="R54">
        <v>1812.77</v>
      </c>
      <c r="S54">
        <v>6534.17</v>
      </c>
      <c r="T54">
        <v>4201.15</v>
      </c>
      <c r="U54">
        <v>1475.63</v>
      </c>
      <c r="V54">
        <v>70282.3</v>
      </c>
      <c r="W54">
        <v>12911.2</v>
      </c>
      <c r="X54">
        <v>24787.3</v>
      </c>
      <c r="Y54">
        <v>6357.64</v>
      </c>
      <c r="Z54">
        <v>4659</v>
      </c>
      <c r="AA54">
        <v>1166.33</v>
      </c>
      <c r="AB54">
        <v>1407.04</v>
      </c>
      <c r="AC54">
        <v>5193.68</v>
      </c>
      <c r="AD54">
        <v>1897.9</v>
      </c>
      <c r="AE54">
        <v>2578.04</v>
      </c>
      <c r="AF54">
        <v>1504.47</v>
      </c>
      <c r="AG54">
        <v>57873.1</v>
      </c>
      <c r="AH54">
        <v>9652.42</v>
      </c>
      <c r="AI54">
        <v>4337.05</v>
      </c>
      <c r="AJ54">
        <v>5677.22</v>
      </c>
      <c r="AK54">
        <v>5983.78</v>
      </c>
      <c r="AL54">
        <v>2021.68</v>
      </c>
      <c r="AM54">
        <v>1180.6</v>
      </c>
      <c r="AN54">
        <v>466.847</v>
      </c>
      <c r="AO54">
        <v>648.167</v>
      </c>
      <c r="AP54">
        <v>8691.37</v>
      </c>
      <c r="AQ54" s="3">
        <f t="shared" si="0"/>
        <v>8794.07658536585</v>
      </c>
      <c r="AS54" s="4">
        <v>6267.365</v>
      </c>
    </row>
    <row r="55" spans="1:45">
      <c r="A55">
        <v>53</v>
      </c>
      <c r="B55">
        <v>1567.46</v>
      </c>
      <c r="C55">
        <v>111.641</v>
      </c>
      <c r="D55">
        <v>33684.7</v>
      </c>
      <c r="E55">
        <v>601.401</v>
      </c>
      <c r="F55">
        <v>3817.36</v>
      </c>
      <c r="G55">
        <v>543.563</v>
      </c>
      <c r="H55">
        <v>4774.08</v>
      </c>
      <c r="I55">
        <v>7955.9</v>
      </c>
      <c r="J55">
        <v>8474.38</v>
      </c>
      <c r="K55">
        <v>2286.39</v>
      </c>
      <c r="L55">
        <v>3495.41</v>
      </c>
      <c r="M55">
        <v>2178.19</v>
      </c>
      <c r="N55">
        <v>731.005</v>
      </c>
      <c r="O55">
        <v>757.828</v>
      </c>
      <c r="P55">
        <v>553.031</v>
      </c>
      <c r="Q55">
        <v>2171.02</v>
      </c>
      <c r="R55">
        <v>3517.86</v>
      </c>
      <c r="S55">
        <v>6901.8</v>
      </c>
      <c r="T55">
        <v>1411.26</v>
      </c>
      <c r="U55">
        <v>2147.87</v>
      </c>
      <c r="V55">
        <v>20929.7</v>
      </c>
      <c r="W55">
        <v>928.451</v>
      </c>
      <c r="X55">
        <v>3613.04</v>
      </c>
      <c r="Y55">
        <v>6085.44</v>
      </c>
      <c r="Z55">
        <v>11321</v>
      </c>
      <c r="AA55">
        <v>557.362</v>
      </c>
      <c r="AB55">
        <v>1428.94</v>
      </c>
      <c r="AC55">
        <v>7782.68</v>
      </c>
      <c r="AD55">
        <v>212.603</v>
      </c>
      <c r="AE55">
        <v>1449.58</v>
      </c>
      <c r="AF55">
        <v>7377.83</v>
      </c>
      <c r="AG55">
        <v>248.61</v>
      </c>
      <c r="AH55">
        <v>3161.93</v>
      </c>
      <c r="AI55">
        <v>354.254</v>
      </c>
      <c r="AJ55">
        <v>774.312</v>
      </c>
      <c r="AK55">
        <v>7092.91</v>
      </c>
      <c r="AL55">
        <v>6136.86</v>
      </c>
      <c r="AM55">
        <v>1282.41</v>
      </c>
      <c r="AN55">
        <v>3147.52</v>
      </c>
      <c r="AO55">
        <v>895.376</v>
      </c>
      <c r="AP55">
        <v>15031.4</v>
      </c>
      <c r="AQ55" s="3">
        <f t="shared" si="0"/>
        <v>4573.03309756097</v>
      </c>
      <c r="AS55" s="4">
        <v>6731.68048780488</v>
      </c>
    </row>
    <row r="56" spans="1:45">
      <c r="A56">
        <v>54</v>
      </c>
      <c r="B56">
        <v>21391.7</v>
      </c>
      <c r="C56">
        <v>333.645</v>
      </c>
      <c r="D56">
        <v>931.611</v>
      </c>
      <c r="E56">
        <v>2819.49</v>
      </c>
      <c r="F56">
        <v>5485.58</v>
      </c>
      <c r="G56">
        <v>5148.42</v>
      </c>
      <c r="H56">
        <v>1706.49</v>
      </c>
      <c r="I56">
        <v>2384.45</v>
      </c>
      <c r="J56">
        <v>3926.73</v>
      </c>
      <c r="K56">
        <v>7536.8</v>
      </c>
      <c r="L56">
        <v>1088.9</v>
      </c>
      <c r="M56">
        <v>3608.43</v>
      </c>
      <c r="N56">
        <v>3553.91</v>
      </c>
      <c r="O56">
        <v>6359.17</v>
      </c>
      <c r="P56">
        <v>673.673</v>
      </c>
      <c r="Q56">
        <v>3783.68</v>
      </c>
      <c r="R56">
        <v>1354.51</v>
      </c>
      <c r="S56">
        <v>659.18</v>
      </c>
      <c r="T56">
        <v>1696.22</v>
      </c>
      <c r="U56">
        <v>30838.5</v>
      </c>
      <c r="V56">
        <v>5440.22</v>
      </c>
      <c r="W56">
        <v>1942.47</v>
      </c>
      <c r="X56">
        <v>1785.19</v>
      </c>
      <c r="Y56">
        <v>4178.33</v>
      </c>
      <c r="Z56">
        <v>25646.5</v>
      </c>
      <c r="AA56">
        <v>7621.32</v>
      </c>
      <c r="AB56">
        <v>716.475</v>
      </c>
      <c r="AC56">
        <v>4667.24</v>
      </c>
      <c r="AD56">
        <v>702.751</v>
      </c>
      <c r="AE56">
        <v>7864.74</v>
      </c>
      <c r="AF56">
        <v>4464.38</v>
      </c>
      <c r="AG56">
        <v>31360.2</v>
      </c>
      <c r="AH56">
        <v>4563.93</v>
      </c>
      <c r="AI56">
        <v>478.142</v>
      </c>
      <c r="AJ56">
        <v>2015.21</v>
      </c>
      <c r="AK56">
        <v>5116.99</v>
      </c>
      <c r="AL56">
        <v>552.138</v>
      </c>
      <c r="AM56">
        <v>1393.47</v>
      </c>
      <c r="AN56">
        <v>1719.89</v>
      </c>
      <c r="AO56">
        <v>718.533</v>
      </c>
      <c r="AP56">
        <v>5819.77</v>
      </c>
      <c r="AQ56" s="3">
        <f t="shared" si="0"/>
        <v>5464.60921951219</v>
      </c>
      <c r="AS56" s="4">
        <v>4548.77858536585</v>
      </c>
    </row>
    <row r="57" s="2" customFormat="1" spans="1:45">
      <c r="A57" s="2">
        <v>55</v>
      </c>
      <c r="B57" s="2">
        <v>19041.3</v>
      </c>
      <c r="C57" s="2">
        <v>2839.44</v>
      </c>
      <c r="D57" s="2">
        <v>1172.42</v>
      </c>
      <c r="E57" s="2">
        <v>19072.3</v>
      </c>
      <c r="F57" s="2">
        <v>8079.81</v>
      </c>
      <c r="G57" s="2">
        <v>11479.9</v>
      </c>
      <c r="H57" s="2">
        <v>24622.8</v>
      </c>
      <c r="I57" s="2">
        <v>16268</v>
      </c>
      <c r="J57" s="2">
        <v>24940.5</v>
      </c>
      <c r="K57" s="2">
        <v>567.72</v>
      </c>
      <c r="L57" s="2">
        <v>11426.9</v>
      </c>
      <c r="M57" s="2">
        <v>1034.37</v>
      </c>
      <c r="N57" s="2">
        <v>7871.49</v>
      </c>
      <c r="O57" s="2">
        <v>9478.57</v>
      </c>
      <c r="P57" s="2">
        <v>4891.56</v>
      </c>
      <c r="Q57" s="2">
        <v>2283.57</v>
      </c>
      <c r="R57" s="2">
        <v>76307.7</v>
      </c>
      <c r="S57" s="2">
        <v>14776.6</v>
      </c>
      <c r="T57" s="2">
        <v>4342.83</v>
      </c>
      <c r="U57" s="2">
        <v>151844</v>
      </c>
      <c r="V57" s="2">
        <v>41943.8</v>
      </c>
      <c r="W57" s="2">
        <v>107423</v>
      </c>
      <c r="X57" s="2">
        <v>1459.07</v>
      </c>
      <c r="Y57" s="2">
        <v>706010</v>
      </c>
      <c r="Z57" s="2">
        <v>4315.25</v>
      </c>
      <c r="AA57" s="2">
        <v>346.059</v>
      </c>
      <c r="AB57" s="2">
        <v>5628.76</v>
      </c>
      <c r="AC57" s="2">
        <v>3174.78</v>
      </c>
      <c r="AD57" s="2">
        <v>959.673</v>
      </c>
      <c r="AE57" s="2">
        <v>512.775</v>
      </c>
      <c r="AF57" s="2">
        <v>894.757</v>
      </c>
      <c r="AG57" s="2">
        <v>1915.97</v>
      </c>
      <c r="AH57" s="2">
        <v>8838.72</v>
      </c>
      <c r="AI57" s="2">
        <v>996.736</v>
      </c>
      <c r="AJ57" s="2">
        <v>831.08</v>
      </c>
      <c r="AK57" s="2">
        <v>1273.71</v>
      </c>
      <c r="AL57" s="2">
        <v>48835</v>
      </c>
      <c r="AM57" s="2">
        <v>1844.45</v>
      </c>
      <c r="AN57" s="2">
        <v>21645</v>
      </c>
      <c r="AO57" s="2">
        <v>4488.45</v>
      </c>
      <c r="AP57" s="2">
        <v>182135</v>
      </c>
      <c r="AQ57" s="3">
        <f t="shared" si="0"/>
        <v>37995.4590243902</v>
      </c>
      <c r="AS57" s="4">
        <v>16119.4899756098</v>
      </c>
    </row>
    <row r="58" spans="1:45">
      <c r="A58">
        <v>56</v>
      </c>
      <c r="B58">
        <v>4200.65</v>
      </c>
      <c r="C58">
        <v>12904.7</v>
      </c>
      <c r="D58">
        <v>1528.13</v>
      </c>
      <c r="E58">
        <v>352.335</v>
      </c>
      <c r="F58">
        <v>2633.54</v>
      </c>
      <c r="G58">
        <v>1097.53</v>
      </c>
      <c r="H58">
        <v>2602.33</v>
      </c>
      <c r="I58">
        <v>4518.03</v>
      </c>
      <c r="J58">
        <v>297.134</v>
      </c>
      <c r="K58">
        <v>400.422</v>
      </c>
      <c r="L58">
        <v>278.232</v>
      </c>
      <c r="M58">
        <v>1149.02</v>
      </c>
      <c r="N58">
        <v>9359.75</v>
      </c>
      <c r="O58">
        <v>2084.86</v>
      </c>
      <c r="P58">
        <v>2493.65</v>
      </c>
      <c r="Q58">
        <v>919.08</v>
      </c>
      <c r="R58">
        <v>12796.7</v>
      </c>
      <c r="S58">
        <v>3917.53</v>
      </c>
      <c r="T58">
        <v>1231.58</v>
      </c>
      <c r="U58">
        <v>452.3</v>
      </c>
      <c r="V58">
        <v>279.002</v>
      </c>
      <c r="W58">
        <v>1848.87</v>
      </c>
      <c r="X58">
        <v>606.317</v>
      </c>
      <c r="Y58">
        <v>1546.86</v>
      </c>
      <c r="Z58">
        <v>4318.38</v>
      </c>
      <c r="AA58">
        <v>540.24</v>
      </c>
      <c r="AB58">
        <v>853.248</v>
      </c>
      <c r="AC58">
        <v>605.85</v>
      </c>
      <c r="AD58">
        <v>1145.06</v>
      </c>
      <c r="AE58">
        <v>1157.57</v>
      </c>
      <c r="AF58">
        <v>2085.74</v>
      </c>
      <c r="AG58">
        <v>10229.7</v>
      </c>
      <c r="AH58">
        <v>6479.51</v>
      </c>
      <c r="AI58">
        <v>173.179</v>
      </c>
      <c r="AJ58">
        <v>164.408</v>
      </c>
      <c r="AK58">
        <v>1637.25</v>
      </c>
      <c r="AL58">
        <v>1376.23</v>
      </c>
      <c r="AM58">
        <v>706.2</v>
      </c>
      <c r="AN58">
        <v>3971.14</v>
      </c>
      <c r="AO58">
        <v>804.034</v>
      </c>
      <c r="AP58">
        <v>474.7</v>
      </c>
      <c r="AQ58" s="3">
        <f t="shared" si="0"/>
        <v>2590.75587804878</v>
      </c>
      <c r="AS58" s="4">
        <v>3021.98270731707</v>
      </c>
    </row>
    <row r="59" spans="1:45">
      <c r="A59">
        <v>57</v>
      </c>
      <c r="B59">
        <v>403.24</v>
      </c>
      <c r="C59">
        <v>624.029</v>
      </c>
      <c r="D59">
        <v>8523.06</v>
      </c>
      <c r="E59">
        <v>3837.08</v>
      </c>
      <c r="F59">
        <v>1616.65</v>
      </c>
      <c r="G59">
        <v>317.648</v>
      </c>
      <c r="H59">
        <v>1757.17</v>
      </c>
      <c r="I59">
        <v>957.626</v>
      </c>
      <c r="J59">
        <v>1841.1</v>
      </c>
      <c r="K59">
        <v>2292.73</v>
      </c>
      <c r="L59">
        <v>168.529</v>
      </c>
      <c r="M59">
        <v>1140.68</v>
      </c>
      <c r="N59">
        <v>9867.03</v>
      </c>
      <c r="O59">
        <v>5705.92</v>
      </c>
      <c r="P59">
        <v>1432.15</v>
      </c>
      <c r="Q59">
        <v>1261.25</v>
      </c>
      <c r="R59">
        <v>679.475</v>
      </c>
      <c r="S59">
        <v>611.113</v>
      </c>
      <c r="T59">
        <v>4994.31</v>
      </c>
      <c r="U59">
        <v>3073.1</v>
      </c>
      <c r="V59">
        <v>2755.38</v>
      </c>
      <c r="W59">
        <v>1706.87</v>
      </c>
      <c r="X59">
        <v>2257.88</v>
      </c>
      <c r="Y59">
        <v>1014.83</v>
      </c>
      <c r="Z59">
        <v>11685.6</v>
      </c>
      <c r="AA59">
        <v>5831.06</v>
      </c>
      <c r="AB59">
        <v>125.217</v>
      </c>
      <c r="AC59">
        <v>762.145</v>
      </c>
      <c r="AD59">
        <v>746.01</v>
      </c>
      <c r="AE59">
        <v>21096.7</v>
      </c>
      <c r="AF59">
        <v>3894.19</v>
      </c>
      <c r="AG59">
        <v>2397.21</v>
      </c>
      <c r="AH59">
        <v>5045.81</v>
      </c>
      <c r="AI59">
        <v>280.646</v>
      </c>
      <c r="AJ59">
        <v>453.124</v>
      </c>
      <c r="AK59">
        <v>903.249</v>
      </c>
      <c r="AL59">
        <v>20625.8</v>
      </c>
      <c r="AM59">
        <v>1332.17</v>
      </c>
      <c r="AN59">
        <v>5724.61</v>
      </c>
      <c r="AO59">
        <v>170.594</v>
      </c>
      <c r="AP59">
        <v>285.089</v>
      </c>
      <c r="AQ59" s="3">
        <f t="shared" si="0"/>
        <v>3419.46521951219</v>
      </c>
      <c r="AS59" s="4">
        <v>2429.24821707317</v>
      </c>
    </row>
    <row r="60" spans="1:45">
      <c r="A60">
        <v>58</v>
      </c>
      <c r="B60">
        <v>47809.6</v>
      </c>
      <c r="C60">
        <v>2710.11</v>
      </c>
      <c r="D60">
        <v>1244.66</v>
      </c>
      <c r="E60">
        <v>471.53</v>
      </c>
      <c r="F60">
        <v>3115.64</v>
      </c>
      <c r="G60">
        <v>1181.97</v>
      </c>
      <c r="H60">
        <v>7444.29</v>
      </c>
      <c r="I60">
        <v>469.238</v>
      </c>
      <c r="J60">
        <v>238.309</v>
      </c>
      <c r="K60">
        <v>299.686</v>
      </c>
      <c r="L60">
        <v>3019.45</v>
      </c>
      <c r="M60">
        <v>3714.77</v>
      </c>
      <c r="N60">
        <v>3316.33</v>
      </c>
      <c r="O60">
        <v>3738.49</v>
      </c>
      <c r="P60">
        <v>2690.27</v>
      </c>
      <c r="Q60">
        <v>6395.85</v>
      </c>
      <c r="R60">
        <v>237.23</v>
      </c>
      <c r="S60">
        <v>342.027</v>
      </c>
      <c r="T60">
        <v>1103.73</v>
      </c>
      <c r="U60">
        <v>1643.28</v>
      </c>
      <c r="V60">
        <v>1089.46</v>
      </c>
      <c r="W60">
        <v>400.954</v>
      </c>
      <c r="X60">
        <v>704.532</v>
      </c>
      <c r="Y60">
        <v>1433.32</v>
      </c>
      <c r="Z60">
        <v>682.628</v>
      </c>
      <c r="AA60">
        <v>8958.5</v>
      </c>
      <c r="AB60">
        <v>2233.18</v>
      </c>
      <c r="AC60">
        <v>431.641</v>
      </c>
      <c r="AD60">
        <v>234.812</v>
      </c>
      <c r="AE60">
        <v>5050.72</v>
      </c>
      <c r="AF60">
        <v>9296.93</v>
      </c>
      <c r="AG60">
        <v>8315.67</v>
      </c>
      <c r="AH60">
        <v>5025.11</v>
      </c>
      <c r="AI60">
        <v>528.393</v>
      </c>
      <c r="AJ60">
        <v>260.06</v>
      </c>
      <c r="AK60">
        <v>7993.71</v>
      </c>
      <c r="AL60">
        <v>1903.75</v>
      </c>
      <c r="AM60">
        <v>8789.1</v>
      </c>
      <c r="AN60">
        <v>871.561</v>
      </c>
      <c r="AO60">
        <v>359.696</v>
      </c>
      <c r="AP60">
        <v>552.792</v>
      </c>
      <c r="AQ60" s="3">
        <f t="shared" si="0"/>
        <v>3812.26778048781</v>
      </c>
      <c r="AS60" s="4">
        <v>49096.1565609756</v>
      </c>
    </row>
    <row r="61" spans="1:45">
      <c r="A61">
        <v>59</v>
      </c>
      <c r="B61">
        <v>2790.23</v>
      </c>
      <c r="C61">
        <v>510.476</v>
      </c>
      <c r="D61">
        <v>11305.4</v>
      </c>
      <c r="E61">
        <v>12218.5</v>
      </c>
      <c r="F61">
        <v>28057.8</v>
      </c>
      <c r="G61">
        <v>307.678</v>
      </c>
      <c r="H61">
        <v>383.34</v>
      </c>
      <c r="I61">
        <v>1134.76</v>
      </c>
      <c r="J61">
        <v>1267.85</v>
      </c>
      <c r="K61">
        <v>217.887</v>
      </c>
      <c r="L61">
        <v>1008.98</v>
      </c>
      <c r="M61">
        <v>3253.38</v>
      </c>
      <c r="N61">
        <v>2698.6</v>
      </c>
      <c r="O61">
        <v>11068.6</v>
      </c>
      <c r="P61">
        <v>1129.89</v>
      </c>
      <c r="Q61">
        <v>7944.1</v>
      </c>
      <c r="R61">
        <v>7682.16</v>
      </c>
      <c r="S61">
        <v>1736.95</v>
      </c>
      <c r="T61">
        <v>2898.34</v>
      </c>
      <c r="U61">
        <v>766.675</v>
      </c>
      <c r="V61">
        <v>7184.85</v>
      </c>
      <c r="W61">
        <v>2211.24</v>
      </c>
      <c r="X61">
        <v>1714.09</v>
      </c>
      <c r="Y61">
        <v>30710.7</v>
      </c>
      <c r="Z61">
        <v>759.872</v>
      </c>
      <c r="AA61">
        <v>9071.64</v>
      </c>
      <c r="AB61">
        <v>887.156</v>
      </c>
      <c r="AC61">
        <v>805.939</v>
      </c>
      <c r="AD61">
        <v>258.364</v>
      </c>
      <c r="AE61">
        <v>1470.07</v>
      </c>
      <c r="AF61">
        <v>2420.29</v>
      </c>
      <c r="AG61">
        <v>4670.71</v>
      </c>
      <c r="AH61">
        <v>277.008</v>
      </c>
      <c r="AI61">
        <v>7622.75</v>
      </c>
      <c r="AJ61">
        <v>2242.23</v>
      </c>
      <c r="AK61">
        <v>3766.79</v>
      </c>
      <c r="AL61">
        <v>4365.82</v>
      </c>
      <c r="AM61">
        <v>1677.21</v>
      </c>
      <c r="AN61">
        <v>1813.96</v>
      </c>
      <c r="AO61">
        <v>4036.64</v>
      </c>
      <c r="AP61">
        <v>135.38</v>
      </c>
      <c r="AQ61" s="3">
        <f t="shared" si="0"/>
        <v>4548.39768292683</v>
      </c>
      <c r="AS61" s="4">
        <v>56576.4936804878</v>
      </c>
    </row>
    <row r="62" spans="1:45">
      <c r="A62">
        <v>60</v>
      </c>
      <c r="B62">
        <v>902.445</v>
      </c>
      <c r="C62">
        <v>335.412</v>
      </c>
      <c r="D62">
        <v>6674.89</v>
      </c>
      <c r="E62">
        <v>1487.17</v>
      </c>
      <c r="F62">
        <v>1329.88</v>
      </c>
      <c r="G62">
        <v>2951.98</v>
      </c>
      <c r="H62">
        <v>279.141</v>
      </c>
      <c r="I62">
        <v>13692.6</v>
      </c>
      <c r="J62">
        <v>166.144</v>
      </c>
      <c r="K62">
        <v>3108.93</v>
      </c>
      <c r="L62">
        <v>225.329</v>
      </c>
      <c r="M62">
        <v>19690.2</v>
      </c>
      <c r="N62">
        <v>20079.9</v>
      </c>
      <c r="O62">
        <v>2899.17</v>
      </c>
      <c r="P62">
        <v>2175.34</v>
      </c>
      <c r="Q62">
        <v>1342.65</v>
      </c>
      <c r="R62">
        <v>36767.9</v>
      </c>
      <c r="S62">
        <v>10678.9</v>
      </c>
      <c r="T62">
        <v>855.43</v>
      </c>
      <c r="U62">
        <v>305.945</v>
      </c>
      <c r="V62">
        <v>1251.58</v>
      </c>
      <c r="W62">
        <v>30035.3</v>
      </c>
      <c r="X62">
        <v>4506.18</v>
      </c>
      <c r="Y62">
        <v>17616.4</v>
      </c>
      <c r="Z62">
        <v>47487.7</v>
      </c>
      <c r="AA62">
        <v>2996.29</v>
      </c>
      <c r="AB62">
        <v>341.21</v>
      </c>
      <c r="AC62">
        <v>9793.93</v>
      </c>
      <c r="AD62">
        <v>4909.07</v>
      </c>
      <c r="AE62">
        <v>1905.25</v>
      </c>
      <c r="AF62">
        <v>520.237</v>
      </c>
      <c r="AG62">
        <v>1241.39</v>
      </c>
      <c r="AH62">
        <v>1650.67</v>
      </c>
      <c r="AI62">
        <v>471.397</v>
      </c>
      <c r="AJ62">
        <v>1601.05</v>
      </c>
      <c r="AK62">
        <v>612.442</v>
      </c>
      <c r="AL62">
        <v>17738.4</v>
      </c>
      <c r="AM62">
        <v>1088.26</v>
      </c>
      <c r="AN62">
        <v>494.12</v>
      </c>
      <c r="AO62">
        <v>226.385</v>
      </c>
      <c r="AP62">
        <v>689.922</v>
      </c>
      <c r="AQ62" s="3">
        <f t="shared" si="0"/>
        <v>6661.62290243903</v>
      </c>
      <c r="AS62" s="4">
        <v>5146.43797560976</v>
      </c>
    </row>
    <row r="63" spans="1:45">
      <c r="A63">
        <v>61</v>
      </c>
      <c r="B63">
        <v>648.033</v>
      </c>
      <c r="C63">
        <v>204.268</v>
      </c>
      <c r="D63">
        <v>618.732</v>
      </c>
      <c r="E63">
        <v>774.916</v>
      </c>
      <c r="F63">
        <v>11351.2</v>
      </c>
      <c r="G63">
        <v>876.672</v>
      </c>
      <c r="H63">
        <v>328.866</v>
      </c>
      <c r="I63">
        <v>7395.51</v>
      </c>
      <c r="J63">
        <v>336.007</v>
      </c>
      <c r="K63">
        <v>2243.58</v>
      </c>
      <c r="L63">
        <v>778.798</v>
      </c>
      <c r="M63">
        <v>7304.59</v>
      </c>
      <c r="N63">
        <v>2943.54</v>
      </c>
      <c r="O63">
        <v>10391.5</v>
      </c>
      <c r="P63">
        <v>4737.17</v>
      </c>
      <c r="Q63">
        <v>524.787</v>
      </c>
      <c r="R63">
        <v>17596.3</v>
      </c>
      <c r="S63">
        <v>21771</v>
      </c>
      <c r="T63">
        <v>3841.33</v>
      </c>
      <c r="U63">
        <v>5977.62</v>
      </c>
      <c r="V63">
        <v>412.949</v>
      </c>
      <c r="W63">
        <v>890.792</v>
      </c>
      <c r="X63">
        <v>2661.66</v>
      </c>
      <c r="Y63">
        <v>7507.14</v>
      </c>
      <c r="Z63">
        <v>1198.85</v>
      </c>
      <c r="AA63">
        <v>745.76</v>
      </c>
      <c r="AB63">
        <v>2208.39</v>
      </c>
      <c r="AC63">
        <v>2180.69</v>
      </c>
      <c r="AD63">
        <v>1963.73</v>
      </c>
      <c r="AE63">
        <v>347.452</v>
      </c>
      <c r="AF63">
        <v>220.572</v>
      </c>
      <c r="AG63">
        <v>671.056</v>
      </c>
      <c r="AH63">
        <v>196.059</v>
      </c>
      <c r="AI63">
        <v>479.858</v>
      </c>
      <c r="AJ63">
        <v>259.518</v>
      </c>
      <c r="AK63">
        <v>4773.85</v>
      </c>
      <c r="AL63">
        <v>3119.92</v>
      </c>
      <c r="AM63">
        <v>12442.4</v>
      </c>
      <c r="AN63">
        <v>4189.06</v>
      </c>
      <c r="AO63">
        <v>689.586</v>
      </c>
      <c r="AP63">
        <v>1998.37</v>
      </c>
      <c r="AQ63" s="3">
        <f t="shared" si="0"/>
        <v>3653.70929268293</v>
      </c>
      <c r="AS63" s="4">
        <v>3328.22051219512</v>
      </c>
    </row>
    <row r="64" spans="1:45">
      <c r="A64">
        <v>62</v>
      </c>
      <c r="B64">
        <v>3306.66</v>
      </c>
      <c r="C64">
        <v>411.193</v>
      </c>
      <c r="D64">
        <v>601.043</v>
      </c>
      <c r="E64">
        <v>11648.1</v>
      </c>
      <c r="F64">
        <v>1466.83</v>
      </c>
      <c r="G64">
        <v>1429.57</v>
      </c>
      <c r="H64">
        <v>656.111</v>
      </c>
      <c r="I64">
        <v>917.583</v>
      </c>
      <c r="J64">
        <v>2180.97</v>
      </c>
      <c r="K64">
        <v>2893.8</v>
      </c>
      <c r="L64">
        <v>784.324</v>
      </c>
      <c r="M64">
        <v>2161.16</v>
      </c>
      <c r="N64">
        <v>4059.83</v>
      </c>
      <c r="O64">
        <v>7817.3</v>
      </c>
      <c r="P64">
        <v>3882.72</v>
      </c>
      <c r="Q64">
        <v>1824.99</v>
      </c>
      <c r="R64">
        <v>353.236</v>
      </c>
      <c r="S64">
        <v>388.711</v>
      </c>
      <c r="T64">
        <v>1809.19</v>
      </c>
      <c r="U64">
        <v>12893.5</v>
      </c>
      <c r="V64">
        <v>1993.82</v>
      </c>
      <c r="W64">
        <v>822.781</v>
      </c>
      <c r="X64">
        <v>181.674</v>
      </c>
      <c r="Y64">
        <v>4179.18</v>
      </c>
      <c r="Z64">
        <v>2772.28</v>
      </c>
      <c r="AA64">
        <v>1392.69</v>
      </c>
      <c r="AB64">
        <v>1563.17</v>
      </c>
      <c r="AC64">
        <v>506.762</v>
      </c>
      <c r="AD64">
        <v>9256.13</v>
      </c>
      <c r="AE64">
        <v>2079.64</v>
      </c>
      <c r="AF64">
        <v>4194.57</v>
      </c>
      <c r="AG64">
        <v>1474.18</v>
      </c>
      <c r="AH64">
        <v>1193.16</v>
      </c>
      <c r="AI64">
        <v>6762.72</v>
      </c>
      <c r="AJ64">
        <v>1770.03</v>
      </c>
      <c r="AK64">
        <v>5053.03</v>
      </c>
      <c r="AL64">
        <v>670.687</v>
      </c>
      <c r="AM64">
        <v>283.773</v>
      </c>
      <c r="AN64">
        <v>4268.26</v>
      </c>
      <c r="AO64">
        <v>383.447</v>
      </c>
      <c r="AP64">
        <v>9436.62</v>
      </c>
      <c r="AQ64" s="3">
        <f t="shared" si="0"/>
        <v>2968.91280487805</v>
      </c>
      <c r="AS64" s="4">
        <v>6238.25580487805</v>
      </c>
    </row>
    <row r="65" spans="1:45">
      <c r="A65">
        <v>63</v>
      </c>
      <c r="B65">
        <v>18441.5</v>
      </c>
      <c r="C65">
        <v>310.732</v>
      </c>
      <c r="D65">
        <v>3464.57</v>
      </c>
      <c r="E65">
        <v>3155.13</v>
      </c>
      <c r="F65">
        <v>671.527</v>
      </c>
      <c r="G65">
        <v>13440</v>
      </c>
      <c r="H65">
        <v>3521.42</v>
      </c>
      <c r="I65">
        <v>241.789</v>
      </c>
      <c r="J65">
        <v>1095.08</v>
      </c>
      <c r="K65">
        <v>8734.9</v>
      </c>
      <c r="L65">
        <v>1262.78</v>
      </c>
      <c r="M65">
        <v>391.261</v>
      </c>
      <c r="N65">
        <v>32926.8</v>
      </c>
      <c r="O65">
        <v>2692.19</v>
      </c>
      <c r="P65">
        <v>61056.7</v>
      </c>
      <c r="Q65">
        <v>1222.22</v>
      </c>
      <c r="R65">
        <v>17597</v>
      </c>
      <c r="S65">
        <v>7844.87</v>
      </c>
      <c r="T65">
        <v>1081.05</v>
      </c>
      <c r="U65">
        <v>1641.46</v>
      </c>
      <c r="V65">
        <v>2393.13</v>
      </c>
      <c r="W65">
        <v>773.774</v>
      </c>
      <c r="X65">
        <v>3907.44</v>
      </c>
      <c r="Y65">
        <v>2346.67</v>
      </c>
      <c r="Z65">
        <v>2590.64</v>
      </c>
      <c r="AA65">
        <v>17166.8</v>
      </c>
      <c r="AB65">
        <v>7234.51</v>
      </c>
      <c r="AC65">
        <v>495.273</v>
      </c>
      <c r="AD65">
        <v>269.051</v>
      </c>
      <c r="AE65">
        <v>2451.65</v>
      </c>
      <c r="AF65">
        <v>959.338</v>
      </c>
      <c r="AG65">
        <v>2258.69</v>
      </c>
      <c r="AH65">
        <v>1325.75</v>
      </c>
      <c r="AI65">
        <v>2552.37</v>
      </c>
      <c r="AJ65">
        <v>1909.04</v>
      </c>
      <c r="AK65">
        <v>7163.27</v>
      </c>
      <c r="AL65">
        <v>277.857</v>
      </c>
      <c r="AM65">
        <v>1534.44</v>
      </c>
      <c r="AN65">
        <v>235.586</v>
      </c>
      <c r="AO65">
        <v>3034.7</v>
      </c>
      <c r="AP65">
        <v>696.193</v>
      </c>
      <c r="AQ65" s="3">
        <f t="shared" si="0"/>
        <v>5911.44270731707</v>
      </c>
      <c r="AS65" s="4">
        <v>19034.4339268293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5"/>
  <sheetViews>
    <sheetView workbookViewId="0">
      <selection activeCell="A2" sqref="A2"/>
    </sheetView>
  </sheetViews>
  <sheetFormatPr defaultColWidth="9.23333333333333" defaultRowHeight="13.5"/>
  <cols>
    <col min="1" max="42" width="9.23333333333333" style="1"/>
    <col min="43" max="43" width="12.625" style="1"/>
    <col min="44" max="16384" width="9.23333333333333" style="1"/>
  </cols>
  <sheetData>
    <row r="1" s="1" customFormat="1" spans="1:42">
      <c r="A1" s="1" t="s">
        <v>0</v>
      </c>
      <c r="B1" s="1">
        <v>0</v>
      </c>
      <c r="C1" s="1">
        <v>4</v>
      </c>
      <c r="D1" s="1">
        <v>5</v>
      </c>
      <c r="E1" s="1">
        <v>6</v>
      </c>
      <c r="F1" s="1">
        <v>7</v>
      </c>
      <c r="G1" s="1">
        <v>8</v>
      </c>
      <c r="H1" s="1">
        <v>10</v>
      </c>
      <c r="I1" s="1">
        <v>11</v>
      </c>
      <c r="J1" s="1">
        <v>12</v>
      </c>
      <c r="K1" s="1">
        <v>15</v>
      </c>
      <c r="L1" s="1">
        <v>16</v>
      </c>
      <c r="M1" s="1">
        <v>20</v>
      </c>
      <c r="N1" s="1">
        <v>21</v>
      </c>
      <c r="O1" s="1">
        <v>22</v>
      </c>
      <c r="P1" s="1">
        <v>23</v>
      </c>
      <c r="Q1" s="1">
        <v>24</v>
      </c>
      <c r="R1" s="1">
        <v>25</v>
      </c>
      <c r="S1" s="1">
        <v>26</v>
      </c>
      <c r="T1" s="1">
        <v>27</v>
      </c>
      <c r="U1" s="1">
        <v>30</v>
      </c>
      <c r="V1" s="1">
        <v>31</v>
      </c>
      <c r="W1" s="1">
        <v>35</v>
      </c>
      <c r="X1" s="1">
        <v>36</v>
      </c>
      <c r="Y1" s="1">
        <v>37</v>
      </c>
      <c r="Z1" s="1">
        <v>38</v>
      </c>
      <c r="AA1" s="1">
        <v>39</v>
      </c>
      <c r="AB1" s="1">
        <v>40</v>
      </c>
      <c r="AC1" s="1">
        <v>41</v>
      </c>
      <c r="AD1" s="1">
        <v>42</v>
      </c>
      <c r="AE1" s="1">
        <v>43</v>
      </c>
      <c r="AF1" s="1">
        <v>45</v>
      </c>
      <c r="AG1" s="1">
        <v>46</v>
      </c>
      <c r="AH1" s="1">
        <v>50</v>
      </c>
      <c r="AI1" s="1">
        <v>51</v>
      </c>
      <c r="AJ1" s="1">
        <v>52</v>
      </c>
      <c r="AK1" s="1">
        <v>55</v>
      </c>
      <c r="AL1" s="1">
        <v>56</v>
      </c>
      <c r="AM1" s="1">
        <v>57</v>
      </c>
      <c r="AN1" s="1">
        <v>58</v>
      </c>
      <c r="AO1" s="1">
        <v>60</v>
      </c>
      <c r="AP1" s="1">
        <v>61</v>
      </c>
    </row>
    <row r="2" s="1" customFormat="1" spans="1:43">
      <c r="A2" s="1">
        <v>0</v>
      </c>
      <c r="B2" s="1">
        <v>2548.8</v>
      </c>
      <c r="C2" s="1">
        <v>2469.89</v>
      </c>
      <c r="D2" s="1">
        <v>8842.05</v>
      </c>
      <c r="E2" s="1">
        <v>2838.69</v>
      </c>
      <c r="F2" s="1">
        <v>5019.13</v>
      </c>
      <c r="G2" s="1">
        <v>509.587</v>
      </c>
      <c r="H2" s="1">
        <v>777.304</v>
      </c>
      <c r="I2" s="1">
        <v>696.658</v>
      </c>
      <c r="J2" s="1">
        <v>2412.69</v>
      </c>
      <c r="K2" s="1">
        <v>3329.57</v>
      </c>
      <c r="L2" s="1">
        <v>5133.9</v>
      </c>
      <c r="M2" s="1">
        <v>8787.93</v>
      </c>
      <c r="N2" s="1">
        <v>9151.99</v>
      </c>
      <c r="O2" s="1">
        <v>15899.2</v>
      </c>
      <c r="P2" s="1">
        <v>5212.03</v>
      </c>
      <c r="Q2" s="1">
        <v>207.772</v>
      </c>
      <c r="R2" s="1">
        <v>4385.59</v>
      </c>
      <c r="S2" s="1">
        <v>3734.59</v>
      </c>
      <c r="T2" s="1">
        <v>6876.97</v>
      </c>
      <c r="U2" s="1">
        <v>821.424</v>
      </c>
      <c r="V2" s="1">
        <v>798.026</v>
      </c>
      <c r="W2" s="1">
        <v>3240.72</v>
      </c>
      <c r="X2" s="1">
        <v>6419.62</v>
      </c>
      <c r="Y2" s="1">
        <v>5049.68</v>
      </c>
      <c r="Z2" s="1">
        <v>4013.14</v>
      </c>
      <c r="AA2" s="1">
        <v>1466.36</v>
      </c>
      <c r="AB2" s="1">
        <v>3638.64</v>
      </c>
      <c r="AC2" s="1">
        <v>5502.26</v>
      </c>
      <c r="AD2" s="1">
        <v>6278.5</v>
      </c>
      <c r="AE2" s="1">
        <v>3717.67</v>
      </c>
      <c r="AF2" s="1">
        <v>4308.92</v>
      </c>
      <c r="AG2" s="1">
        <v>2371.53</v>
      </c>
      <c r="AH2" s="1">
        <v>111.55</v>
      </c>
      <c r="AI2" s="1">
        <v>1690.09</v>
      </c>
      <c r="AJ2" s="1">
        <v>200.304</v>
      </c>
      <c r="AK2" s="1">
        <v>2086.9</v>
      </c>
      <c r="AL2" s="1">
        <v>2977.19</v>
      </c>
      <c r="AM2" s="1">
        <v>8632.29</v>
      </c>
      <c r="AN2" s="1">
        <v>844.447</v>
      </c>
      <c r="AO2" s="1">
        <v>147.628</v>
      </c>
      <c r="AP2" s="1">
        <v>6324.09</v>
      </c>
      <c r="AQ2" s="1">
        <f t="shared" ref="AQ2:AQ65" si="0">AVERAGE(B2:AP2)</f>
        <v>3889.64195121951</v>
      </c>
    </row>
    <row r="3" s="1" customFormat="1" spans="1:43">
      <c r="A3" s="1">
        <v>1</v>
      </c>
      <c r="B3" s="1">
        <v>6390.96</v>
      </c>
      <c r="C3" s="1">
        <v>286.959</v>
      </c>
      <c r="D3" s="1">
        <v>15037.5</v>
      </c>
      <c r="E3" s="1">
        <v>2795.05</v>
      </c>
      <c r="F3" s="1">
        <v>2077.65</v>
      </c>
      <c r="G3" s="1">
        <v>321.108</v>
      </c>
      <c r="H3" s="1">
        <v>2628.07</v>
      </c>
      <c r="I3" s="1">
        <v>1294.38</v>
      </c>
      <c r="J3" s="1">
        <v>2503.3</v>
      </c>
      <c r="K3" s="1">
        <v>1855.35</v>
      </c>
      <c r="L3" s="1">
        <v>4164.07</v>
      </c>
      <c r="M3" s="1">
        <v>1746.49</v>
      </c>
      <c r="N3" s="1">
        <v>375.865</v>
      </c>
      <c r="O3" s="1">
        <v>3480.9</v>
      </c>
      <c r="P3" s="1">
        <v>4801.4</v>
      </c>
      <c r="Q3" s="1">
        <v>246.393</v>
      </c>
      <c r="R3" s="1">
        <v>1347.76</v>
      </c>
      <c r="S3" s="1">
        <v>2481.35</v>
      </c>
      <c r="T3" s="1">
        <v>861.693</v>
      </c>
      <c r="U3" s="1">
        <v>279.913</v>
      </c>
      <c r="V3" s="1">
        <v>630.689</v>
      </c>
      <c r="W3" s="1">
        <v>14043.4</v>
      </c>
      <c r="X3" s="1">
        <v>1427.65</v>
      </c>
      <c r="Y3" s="1">
        <v>2854.59</v>
      </c>
      <c r="Z3" s="1">
        <v>4383.49</v>
      </c>
      <c r="AA3" s="1">
        <v>2728.47</v>
      </c>
      <c r="AB3" s="1">
        <v>1900.6</v>
      </c>
      <c r="AC3" s="1">
        <v>5267.76</v>
      </c>
      <c r="AD3" s="1">
        <v>2558.3</v>
      </c>
      <c r="AE3" s="1">
        <v>577.414</v>
      </c>
      <c r="AF3" s="1">
        <v>20634.6</v>
      </c>
      <c r="AG3" s="1">
        <v>965.291</v>
      </c>
      <c r="AH3" s="1">
        <v>1408.55</v>
      </c>
      <c r="AI3" s="1">
        <v>4142.03</v>
      </c>
      <c r="AJ3" s="1">
        <v>302.15</v>
      </c>
      <c r="AK3" s="1">
        <v>14288.7</v>
      </c>
      <c r="AL3" s="1">
        <v>969.64</v>
      </c>
      <c r="AM3" s="1">
        <v>2275.51</v>
      </c>
      <c r="AN3" s="1">
        <v>8670.15</v>
      </c>
      <c r="AO3" s="1">
        <v>2062.56</v>
      </c>
      <c r="AP3" s="1">
        <v>5708.19</v>
      </c>
      <c r="AQ3" s="1">
        <f t="shared" si="0"/>
        <v>3726.24134146342</v>
      </c>
    </row>
    <row r="4" s="1" customFormat="1" spans="1:43">
      <c r="A4" s="1">
        <v>2</v>
      </c>
      <c r="B4" s="1">
        <v>5843.27</v>
      </c>
      <c r="C4" s="1">
        <v>2651.24</v>
      </c>
      <c r="D4" s="1">
        <v>3005.8</v>
      </c>
      <c r="E4" s="1">
        <v>24472.5</v>
      </c>
      <c r="F4" s="1">
        <v>9809.21</v>
      </c>
      <c r="G4" s="1">
        <v>10780.4</v>
      </c>
      <c r="H4" s="1">
        <v>1478.54</v>
      </c>
      <c r="I4" s="1">
        <v>809.721</v>
      </c>
      <c r="J4" s="1">
        <v>20030</v>
      </c>
      <c r="K4" s="1">
        <v>6538.9</v>
      </c>
      <c r="L4" s="1">
        <v>2679.65</v>
      </c>
      <c r="M4" s="1">
        <v>702.803</v>
      </c>
      <c r="N4" s="1">
        <v>17765</v>
      </c>
      <c r="O4" s="1">
        <v>1386.61</v>
      </c>
      <c r="P4" s="1">
        <v>2242.72</v>
      </c>
      <c r="Q4" s="1">
        <v>1448.73</v>
      </c>
      <c r="R4" s="1">
        <v>17471.1</v>
      </c>
      <c r="S4" s="1">
        <v>2103.13</v>
      </c>
      <c r="T4" s="1">
        <v>616.72</v>
      </c>
      <c r="U4" s="1">
        <v>12939.8</v>
      </c>
      <c r="V4" s="1">
        <v>14953.6</v>
      </c>
      <c r="W4" s="1">
        <v>1907.5</v>
      </c>
      <c r="X4" s="1">
        <v>472.262</v>
      </c>
      <c r="Y4" s="1">
        <v>891.242</v>
      </c>
      <c r="Z4" s="1">
        <v>483.511</v>
      </c>
      <c r="AA4" s="1">
        <v>5502.08</v>
      </c>
      <c r="AB4" s="1">
        <v>4222.88</v>
      </c>
      <c r="AC4" s="1">
        <v>8486.75</v>
      </c>
      <c r="AD4" s="1">
        <v>1557.72</v>
      </c>
      <c r="AE4" s="1">
        <v>954.207</v>
      </c>
      <c r="AF4" s="1">
        <v>6401.38</v>
      </c>
      <c r="AG4" s="1">
        <v>1408.11</v>
      </c>
      <c r="AH4" s="1">
        <v>2054.01</v>
      </c>
      <c r="AI4" s="1">
        <v>1109.9</v>
      </c>
      <c r="AJ4" s="1">
        <v>6145.79</v>
      </c>
      <c r="AK4" s="1">
        <v>10015.7</v>
      </c>
      <c r="AL4" s="1">
        <v>4594.18</v>
      </c>
      <c r="AM4" s="1">
        <v>2225.79</v>
      </c>
      <c r="AN4" s="1">
        <v>3312.75</v>
      </c>
      <c r="AO4" s="1">
        <v>7356.98</v>
      </c>
      <c r="AP4" s="1">
        <v>1648.89</v>
      </c>
      <c r="AQ4" s="1">
        <f t="shared" si="0"/>
        <v>5621.48965853659</v>
      </c>
    </row>
    <row r="5" s="1" customFormat="1" spans="1:43">
      <c r="A5" s="1">
        <v>3</v>
      </c>
      <c r="B5" s="1">
        <v>8118.06</v>
      </c>
      <c r="C5" s="1">
        <v>554.074</v>
      </c>
      <c r="D5" s="1">
        <v>7519.18</v>
      </c>
      <c r="E5" s="1">
        <v>9392.41</v>
      </c>
      <c r="F5" s="1">
        <v>1211.82</v>
      </c>
      <c r="G5" s="1">
        <v>4866.98</v>
      </c>
      <c r="H5" s="1">
        <v>49850.9</v>
      </c>
      <c r="I5" s="1">
        <v>42218</v>
      </c>
      <c r="J5" s="1">
        <v>17203.5</v>
      </c>
      <c r="K5" s="1">
        <v>2997.92</v>
      </c>
      <c r="L5" s="1">
        <v>3761.57</v>
      </c>
      <c r="M5" s="1">
        <v>7891</v>
      </c>
      <c r="N5" s="1">
        <v>28393.1</v>
      </c>
      <c r="O5" s="1">
        <v>3052.25</v>
      </c>
      <c r="P5" s="1">
        <v>7477.13</v>
      </c>
      <c r="Q5" s="1">
        <v>3552.05</v>
      </c>
      <c r="R5" s="1">
        <v>8841.07</v>
      </c>
      <c r="S5" s="1">
        <v>3811.83</v>
      </c>
      <c r="T5" s="1">
        <v>418.351</v>
      </c>
      <c r="U5" s="1">
        <v>11707.2</v>
      </c>
      <c r="V5" s="1">
        <v>1823.89</v>
      </c>
      <c r="W5" s="1">
        <v>6618.26</v>
      </c>
      <c r="X5" s="1">
        <v>472.556</v>
      </c>
      <c r="Y5" s="1">
        <v>4588.81</v>
      </c>
      <c r="Z5" s="1">
        <v>9207.73</v>
      </c>
      <c r="AA5" s="1">
        <v>686.085</v>
      </c>
      <c r="AB5" s="1">
        <v>969.074</v>
      </c>
      <c r="AC5" s="1">
        <v>435.164</v>
      </c>
      <c r="AD5" s="1">
        <v>17212.7</v>
      </c>
      <c r="AE5" s="1">
        <v>3128.67</v>
      </c>
      <c r="AF5" s="1">
        <v>53665.4</v>
      </c>
      <c r="AG5" s="1">
        <v>16071.2</v>
      </c>
      <c r="AH5" s="1">
        <v>6483.71</v>
      </c>
      <c r="AI5" s="1">
        <v>2507.7</v>
      </c>
      <c r="AJ5" s="1">
        <v>166.281</v>
      </c>
      <c r="AK5" s="1">
        <v>1518.63</v>
      </c>
      <c r="AL5" s="1">
        <v>3941.55</v>
      </c>
      <c r="AM5" s="1">
        <v>5039.33</v>
      </c>
      <c r="AN5" s="1">
        <v>5699.88</v>
      </c>
      <c r="AO5" s="1">
        <v>5558.2</v>
      </c>
      <c r="AP5" s="1">
        <v>1074.14</v>
      </c>
      <c r="AQ5" s="1">
        <f t="shared" si="0"/>
        <v>9017.25256097561</v>
      </c>
    </row>
    <row r="6" s="1" customFormat="1" spans="1:43">
      <c r="A6" s="1">
        <v>4</v>
      </c>
      <c r="B6" s="1">
        <v>3869.29</v>
      </c>
      <c r="C6" s="1">
        <v>391.496</v>
      </c>
      <c r="D6" s="1">
        <v>3000.5</v>
      </c>
      <c r="E6" s="1">
        <v>603.706</v>
      </c>
      <c r="F6" s="1">
        <v>222.733</v>
      </c>
      <c r="G6" s="1">
        <v>4007.39</v>
      </c>
      <c r="H6" s="1">
        <v>314.422</v>
      </c>
      <c r="I6" s="1">
        <v>1218.54</v>
      </c>
      <c r="J6" s="1">
        <v>52707.2</v>
      </c>
      <c r="K6" s="1">
        <v>8367.18</v>
      </c>
      <c r="L6" s="1">
        <v>3135.54</v>
      </c>
      <c r="M6" s="1">
        <v>7652.04</v>
      </c>
      <c r="N6" s="1">
        <v>39929.5</v>
      </c>
      <c r="O6" s="1">
        <v>1575.99</v>
      </c>
      <c r="P6" s="1">
        <v>413.915</v>
      </c>
      <c r="Q6" s="1">
        <v>8440.34</v>
      </c>
      <c r="R6" s="1">
        <v>5661.54</v>
      </c>
      <c r="S6" s="1">
        <v>3566.94</v>
      </c>
      <c r="T6" s="1">
        <v>757.959</v>
      </c>
      <c r="U6" s="1">
        <v>5463.61</v>
      </c>
      <c r="V6" s="1">
        <v>1639.28</v>
      </c>
      <c r="W6" s="1">
        <v>5419.7</v>
      </c>
      <c r="X6" s="1">
        <v>5889.5</v>
      </c>
      <c r="Y6" s="1">
        <v>3230.74</v>
      </c>
      <c r="Z6" s="1">
        <v>4363.38</v>
      </c>
      <c r="AA6" s="1">
        <v>897.781</v>
      </c>
      <c r="AB6" s="1">
        <v>3275.71</v>
      </c>
      <c r="AC6" s="1">
        <v>1203.51</v>
      </c>
      <c r="AD6" s="1">
        <v>740.448</v>
      </c>
      <c r="AE6" s="1">
        <v>2488.13</v>
      </c>
      <c r="AF6" s="1">
        <v>24412.2</v>
      </c>
      <c r="AG6" s="1">
        <v>19819.7</v>
      </c>
      <c r="AH6" s="1">
        <v>6521.13</v>
      </c>
      <c r="AI6" s="1">
        <v>1784</v>
      </c>
      <c r="AJ6" s="1">
        <v>2164.11</v>
      </c>
      <c r="AK6" s="1">
        <v>458.711</v>
      </c>
      <c r="AL6" s="1">
        <v>3868.77</v>
      </c>
      <c r="AM6" s="1">
        <v>715.422</v>
      </c>
      <c r="AN6" s="1">
        <v>919.471</v>
      </c>
      <c r="AO6" s="1">
        <v>8659.12</v>
      </c>
      <c r="AP6" s="1">
        <v>763.998</v>
      </c>
      <c r="AQ6" s="1">
        <f t="shared" si="0"/>
        <v>6110.60102439024</v>
      </c>
    </row>
    <row r="7" s="1" customFormat="1" spans="1:43">
      <c r="A7" s="1">
        <v>5</v>
      </c>
      <c r="B7" s="1">
        <v>1771.05</v>
      </c>
      <c r="C7" s="1">
        <v>3661.23</v>
      </c>
      <c r="D7" s="1">
        <v>4147.92</v>
      </c>
      <c r="E7" s="1">
        <v>10030.1</v>
      </c>
      <c r="F7" s="1">
        <v>3950.07</v>
      </c>
      <c r="G7" s="1">
        <v>4523.83</v>
      </c>
      <c r="H7" s="1">
        <v>4900.22</v>
      </c>
      <c r="I7" s="1">
        <v>536.075</v>
      </c>
      <c r="J7" s="1">
        <v>30562.7</v>
      </c>
      <c r="K7" s="1">
        <v>7800.08</v>
      </c>
      <c r="L7" s="1">
        <v>387.382</v>
      </c>
      <c r="M7" s="1">
        <v>406.565</v>
      </c>
      <c r="N7" s="1">
        <v>16483.3</v>
      </c>
      <c r="O7" s="1">
        <v>5965.79</v>
      </c>
      <c r="P7" s="1">
        <v>630.174</v>
      </c>
      <c r="Q7" s="1">
        <v>613.555</v>
      </c>
      <c r="R7" s="1">
        <v>5282.38</v>
      </c>
      <c r="S7" s="1">
        <v>10254</v>
      </c>
      <c r="T7" s="1">
        <v>4312.28</v>
      </c>
      <c r="U7" s="1">
        <v>27320.9</v>
      </c>
      <c r="V7" s="1">
        <v>8412.54</v>
      </c>
      <c r="W7" s="1">
        <v>3930.23</v>
      </c>
      <c r="X7" s="1">
        <v>1406.82</v>
      </c>
      <c r="Y7" s="1">
        <v>4943.85</v>
      </c>
      <c r="Z7" s="1">
        <v>3702.28</v>
      </c>
      <c r="AA7" s="1">
        <v>220.954</v>
      </c>
      <c r="AB7" s="1">
        <v>2556.63</v>
      </c>
      <c r="AC7" s="1">
        <v>7844.72</v>
      </c>
      <c r="AD7" s="1">
        <v>1810.05</v>
      </c>
      <c r="AE7" s="1">
        <v>259.49</v>
      </c>
      <c r="AF7" s="1">
        <v>31557.6</v>
      </c>
      <c r="AG7" s="1">
        <v>3574.09</v>
      </c>
      <c r="AH7" s="1">
        <v>6020.78</v>
      </c>
      <c r="AI7" s="1">
        <v>3247.63</v>
      </c>
      <c r="AJ7" s="1">
        <v>694.65</v>
      </c>
      <c r="AK7" s="1">
        <v>2609.87</v>
      </c>
      <c r="AL7" s="1">
        <v>2784.44</v>
      </c>
      <c r="AM7" s="1">
        <v>11009.6</v>
      </c>
      <c r="AN7" s="1">
        <v>806.2</v>
      </c>
      <c r="AO7" s="1">
        <v>9789.15</v>
      </c>
      <c r="AP7" s="1">
        <v>40746.8</v>
      </c>
      <c r="AQ7" s="1">
        <f t="shared" si="0"/>
        <v>7108.975</v>
      </c>
    </row>
    <row r="8" s="1" customFormat="1" spans="1:43">
      <c r="A8" s="1">
        <v>6</v>
      </c>
      <c r="B8" s="1">
        <v>3832.24</v>
      </c>
      <c r="C8" s="1">
        <v>230.32</v>
      </c>
      <c r="D8" s="1">
        <v>13707.4</v>
      </c>
      <c r="E8" s="1">
        <v>11089</v>
      </c>
      <c r="F8" s="1">
        <v>3199.6</v>
      </c>
      <c r="G8" s="1">
        <v>1026.01</v>
      </c>
      <c r="H8" s="1">
        <v>2620.39</v>
      </c>
      <c r="I8" s="1">
        <v>934.244</v>
      </c>
      <c r="J8" s="1">
        <v>35968.7</v>
      </c>
      <c r="K8" s="1">
        <v>39926.6</v>
      </c>
      <c r="L8" s="1">
        <v>1132.76</v>
      </c>
      <c r="M8" s="1">
        <v>2782.3</v>
      </c>
      <c r="N8" s="1">
        <v>42999.3</v>
      </c>
      <c r="O8" s="1">
        <v>706.178</v>
      </c>
      <c r="P8" s="1">
        <v>2719.33</v>
      </c>
      <c r="Q8" s="1">
        <v>3188.25</v>
      </c>
      <c r="R8" s="1">
        <v>2440.1</v>
      </c>
      <c r="S8" s="1">
        <v>907.537</v>
      </c>
      <c r="T8" s="1">
        <v>191.126</v>
      </c>
      <c r="U8" s="1">
        <v>23883.8</v>
      </c>
      <c r="V8" s="1">
        <v>27447.1</v>
      </c>
      <c r="W8" s="1">
        <v>121.159</v>
      </c>
      <c r="X8" s="1">
        <v>333.634</v>
      </c>
      <c r="Y8" s="1">
        <v>8152.54</v>
      </c>
      <c r="Z8" s="1">
        <v>13799.4</v>
      </c>
      <c r="AA8" s="1">
        <v>6568.36</v>
      </c>
      <c r="AB8" s="1">
        <v>3139.02</v>
      </c>
      <c r="AC8" s="1">
        <v>13998.5</v>
      </c>
      <c r="AD8" s="1">
        <v>1063.64</v>
      </c>
      <c r="AE8" s="1">
        <v>1009.79</v>
      </c>
      <c r="AF8" s="1">
        <v>1244.41</v>
      </c>
      <c r="AG8" s="1">
        <v>11929</v>
      </c>
      <c r="AH8" s="1">
        <v>151.077</v>
      </c>
      <c r="AI8" s="1">
        <v>22658.3</v>
      </c>
      <c r="AJ8" s="1">
        <v>5701.93</v>
      </c>
      <c r="AK8" s="1">
        <v>4301.76</v>
      </c>
      <c r="AL8" s="1">
        <v>531.68</v>
      </c>
      <c r="AM8" s="1">
        <v>5528.69</v>
      </c>
      <c r="AN8" s="1">
        <v>5012.8</v>
      </c>
      <c r="AO8" s="1">
        <v>10875.9</v>
      </c>
      <c r="AP8" s="1">
        <v>4312.24</v>
      </c>
      <c r="AQ8" s="1">
        <f t="shared" si="0"/>
        <v>8326.00280487805</v>
      </c>
    </row>
    <row r="9" s="1" customFormat="1" spans="1:43">
      <c r="A9" s="1">
        <v>7</v>
      </c>
      <c r="B9" s="1">
        <v>9973.44</v>
      </c>
      <c r="C9" s="1">
        <v>2271.84</v>
      </c>
      <c r="D9" s="1">
        <v>31923.1</v>
      </c>
      <c r="E9" s="1">
        <v>6184.64</v>
      </c>
      <c r="F9" s="1">
        <v>3974.74</v>
      </c>
      <c r="G9" s="1">
        <v>3706.32</v>
      </c>
      <c r="H9" s="1">
        <v>2379.52</v>
      </c>
      <c r="I9" s="1">
        <v>27598</v>
      </c>
      <c r="J9" s="1">
        <v>1415.16</v>
      </c>
      <c r="K9" s="1">
        <v>680.815</v>
      </c>
      <c r="L9" s="1">
        <v>4347.07</v>
      </c>
      <c r="M9" s="1">
        <v>8145.36</v>
      </c>
      <c r="N9" s="1">
        <v>10863.6</v>
      </c>
      <c r="O9" s="1">
        <v>14725.5</v>
      </c>
      <c r="P9" s="1">
        <v>1685.49</v>
      </c>
      <c r="Q9" s="1">
        <v>1755.52</v>
      </c>
      <c r="R9" s="1">
        <v>4480.88</v>
      </c>
      <c r="S9" s="1">
        <v>6630.41</v>
      </c>
      <c r="T9" s="1">
        <v>5067.93</v>
      </c>
      <c r="U9" s="1">
        <v>11908.1</v>
      </c>
      <c r="V9" s="1">
        <v>2287.3</v>
      </c>
      <c r="W9" s="1">
        <v>219.03</v>
      </c>
      <c r="X9" s="1">
        <v>3814.31</v>
      </c>
      <c r="Y9" s="1">
        <v>54203.1</v>
      </c>
      <c r="Z9" s="1">
        <v>580.977</v>
      </c>
      <c r="AA9" s="1">
        <v>787.25</v>
      </c>
      <c r="AB9" s="1">
        <v>4129.34</v>
      </c>
      <c r="AC9" s="1">
        <v>53055.3</v>
      </c>
      <c r="AD9" s="1">
        <v>14409.2</v>
      </c>
      <c r="AE9" s="1">
        <v>20233.4</v>
      </c>
      <c r="AF9" s="1">
        <v>20543.2</v>
      </c>
      <c r="AG9" s="1">
        <v>31531.6</v>
      </c>
      <c r="AH9" s="1">
        <v>87081.3</v>
      </c>
      <c r="AI9" s="1">
        <v>20014.6</v>
      </c>
      <c r="AJ9" s="1">
        <v>1884.59</v>
      </c>
      <c r="AK9" s="1">
        <v>11645.3</v>
      </c>
      <c r="AL9" s="1">
        <v>10182.3</v>
      </c>
      <c r="AM9" s="1">
        <v>7473.44</v>
      </c>
      <c r="AN9" s="1">
        <v>7458.26</v>
      </c>
      <c r="AO9" s="1">
        <v>5474.75</v>
      </c>
      <c r="AP9" s="1">
        <v>23337.5</v>
      </c>
      <c r="AQ9" s="1">
        <f t="shared" si="0"/>
        <v>13172.2800487805</v>
      </c>
    </row>
    <row r="10" s="1" customFormat="1" spans="1:43">
      <c r="A10" s="1">
        <v>8</v>
      </c>
      <c r="B10" s="1">
        <v>3905.97</v>
      </c>
      <c r="C10" s="1">
        <v>4576.74</v>
      </c>
      <c r="D10" s="1">
        <v>3067.33</v>
      </c>
      <c r="E10" s="1">
        <v>1554.53</v>
      </c>
      <c r="F10" s="1">
        <v>5038.3</v>
      </c>
      <c r="G10" s="1">
        <v>1797.7</v>
      </c>
      <c r="H10" s="1">
        <v>13358.5</v>
      </c>
      <c r="I10" s="1">
        <v>1167.63</v>
      </c>
      <c r="J10" s="1">
        <v>2146.95</v>
      </c>
      <c r="K10" s="1">
        <v>1752.83</v>
      </c>
      <c r="L10" s="1">
        <v>3292.87</v>
      </c>
      <c r="M10" s="1">
        <v>203.617</v>
      </c>
      <c r="N10" s="1">
        <v>2386.23</v>
      </c>
      <c r="O10" s="1">
        <v>1069.28</v>
      </c>
      <c r="P10" s="1">
        <v>1279.58</v>
      </c>
      <c r="Q10" s="1">
        <v>185.814</v>
      </c>
      <c r="R10" s="1">
        <v>738.043</v>
      </c>
      <c r="S10" s="1">
        <v>1267.19</v>
      </c>
      <c r="T10" s="1">
        <v>431.728</v>
      </c>
      <c r="U10" s="1">
        <v>351.376</v>
      </c>
      <c r="V10" s="1">
        <v>1362.72</v>
      </c>
      <c r="W10" s="1">
        <v>4762.08</v>
      </c>
      <c r="X10" s="1">
        <v>304.478</v>
      </c>
      <c r="Y10" s="1">
        <v>4256.66</v>
      </c>
      <c r="Z10" s="1">
        <v>1027.3</v>
      </c>
      <c r="AA10" s="1">
        <v>7815.8</v>
      </c>
      <c r="AB10" s="1">
        <v>1385.87</v>
      </c>
      <c r="AC10" s="1">
        <v>984.704</v>
      </c>
      <c r="AD10" s="1">
        <v>3149.42</v>
      </c>
      <c r="AE10" s="1">
        <v>580.542</v>
      </c>
      <c r="AF10" s="1">
        <v>391.048</v>
      </c>
      <c r="AG10" s="1">
        <v>2329.42</v>
      </c>
      <c r="AH10" s="1">
        <v>1856.32</v>
      </c>
      <c r="AI10" s="1">
        <v>5780.13</v>
      </c>
      <c r="AJ10" s="1">
        <v>1068</v>
      </c>
      <c r="AK10" s="1">
        <v>4811.95</v>
      </c>
      <c r="AL10" s="1">
        <v>2023.58</v>
      </c>
      <c r="AM10" s="1">
        <v>1677.77</v>
      </c>
      <c r="AN10" s="1">
        <v>1222.45</v>
      </c>
      <c r="AO10" s="1">
        <v>3583.27</v>
      </c>
      <c r="AP10" s="1">
        <v>2567.73</v>
      </c>
      <c r="AQ10" s="1">
        <f t="shared" si="0"/>
        <v>2500.32804878049</v>
      </c>
    </row>
    <row r="11" s="1" customFormat="1" spans="1:43">
      <c r="A11" s="1">
        <v>9</v>
      </c>
      <c r="B11" s="1">
        <v>4279.46</v>
      </c>
      <c r="C11" s="1">
        <v>238.557</v>
      </c>
      <c r="D11" s="1">
        <v>950.249</v>
      </c>
      <c r="E11" s="1">
        <v>7305.33</v>
      </c>
      <c r="F11" s="1">
        <v>150.787</v>
      </c>
      <c r="G11" s="1">
        <v>1083.5</v>
      </c>
      <c r="H11" s="1">
        <v>3979.83</v>
      </c>
      <c r="I11" s="1">
        <v>2220.56</v>
      </c>
      <c r="J11" s="1">
        <v>2540.56</v>
      </c>
      <c r="K11" s="1">
        <v>2276.9</v>
      </c>
      <c r="L11" s="1">
        <v>1057.57</v>
      </c>
      <c r="M11" s="1">
        <v>426.153</v>
      </c>
      <c r="N11" s="1">
        <v>9154.18</v>
      </c>
      <c r="O11" s="1">
        <v>885.628</v>
      </c>
      <c r="P11" s="1">
        <v>301.836</v>
      </c>
      <c r="Q11" s="1">
        <v>961.509</v>
      </c>
      <c r="R11" s="1">
        <v>1573.9</v>
      </c>
      <c r="S11" s="1">
        <v>631.418</v>
      </c>
      <c r="T11" s="1">
        <v>148.038</v>
      </c>
      <c r="U11" s="1">
        <v>3111.57</v>
      </c>
      <c r="V11" s="1">
        <v>9340.7</v>
      </c>
      <c r="W11" s="1">
        <v>1117.02</v>
      </c>
      <c r="X11" s="1">
        <v>217.708</v>
      </c>
      <c r="Y11" s="1">
        <v>33914.2</v>
      </c>
      <c r="Z11" s="1">
        <v>11611.7</v>
      </c>
      <c r="AA11" s="1">
        <v>1511.36</v>
      </c>
      <c r="AB11" s="1">
        <v>2106.03</v>
      </c>
      <c r="AC11" s="1">
        <v>263.216</v>
      </c>
      <c r="AD11" s="1">
        <v>874.607</v>
      </c>
      <c r="AE11" s="1">
        <v>10065.9</v>
      </c>
      <c r="AF11" s="1">
        <v>1687.12</v>
      </c>
      <c r="AG11" s="1">
        <v>4202.75</v>
      </c>
      <c r="AH11" s="1">
        <v>1026.08</v>
      </c>
      <c r="AI11" s="1">
        <v>168.57</v>
      </c>
      <c r="AJ11" s="1">
        <v>3216.42</v>
      </c>
      <c r="AK11" s="1">
        <v>2153.11</v>
      </c>
      <c r="AL11" s="1">
        <v>1599.48</v>
      </c>
      <c r="AM11" s="1">
        <v>1259.91</v>
      </c>
      <c r="AN11" s="1">
        <v>834.148</v>
      </c>
      <c r="AO11" s="1">
        <v>4222.49</v>
      </c>
      <c r="AP11" s="1">
        <v>3875.82</v>
      </c>
      <c r="AQ11" s="1">
        <f t="shared" si="0"/>
        <v>3379.16765853659</v>
      </c>
    </row>
    <row r="12" s="1" customFormat="1" spans="1:43">
      <c r="A12" s="1">
        <v>10</v>
      </c>
      <c r="B12" s="1">
        <v>12453.4</v>
      </c>
      <c r="C12" s="1">
        <v>651.876</v>
      </c>
      <c r="D12" s="1">
        <v>55198.4</v>
      </c>
      <c r="E12" s="1">
        <v>1103.16</v>
      </c>
      <c r="F12" s="1">
        <v>10889.7</v>
      </c>
      <c r="G12" s="1">
        <v>2554.63</v>
      </c>
      <c r="H12" s="1">
        <v>219.755</v>
      </c>
      <c r="I12" s="1">
        <v>7986.27</v>
      </c>
      <c r="J12" s="1">
        <v>127005</v>
      </c>
      <c r="K12" s="1">
        <v>201439</v>
      </c>
      <c r="L12" s="1">
        <v>200416</v>
      </c>
      <c r="M12" s="1">
        <v>450.377</v>
      </c>
      <c r="N12" s="1">
        <v>11161.9</v>
      </c>
      <c r="O12" s="1">
        <v>14592.8</v>
      </c>
      <c r="P12" s="1">
        <v>2159.98</v>
      </c>
      <c r="Q12" s="1">
        <v>62944.8</v>
      </c>
      <c r="R12" s="1">
        <v>13932.6</v>
      </c>
      <c r="S12" s="1">
        <v>31295.7</v>
      </c>
      <c r="T12" s="1">
        <v>167134</v>
      </c>
      <c r="U12" s="1">
        <v>7799.82</v>
      </c>
      <c r="V12" s="1">
        <v>21262.8</v>
      </c>
      <c r="W12" s="1">
        <v>200052</v>
      </c>
      <c r="X12" s="1">
        <v>1318.46</v>
      </c>
      <c r="Y12" s="1">
        <v>1018.1</v>
      </c>
      <c r="Z12" s="1">
        <v>51621.2</v>
      </c>
      <c r="AA12" s="1">
        <v>4847.18</v>
      </c>
      <c r="AB12" s="1">
        <v>5775.95</v>
      </c>
      <c r="AC12" s="1">
        <v>64902</v>
      </c>
      <c r="AD12" s="1">
        <v>23028.9</v>
      </c>
      <c r="AE12" s="1">
        <v>6042.5</v>
      </c>
      <c r="AF12" s="1">
        <v>4966.5</v>
      </c>
      <c r="AG12" s="1">
        <v>17232.8</v>
      </c>
      <c r="AH12" s="1">
        <v>200233</v>
      </c>
      <c r="AI12" s="1">
        <v>200390</v>
      </c>
      <c r="AJ12" s="1">
        <v>2800.52</v>
      </c>
      <c r="AK12" s="1">
        <v>3983.76</v>
      </c>
      <c r="AL12" s="1">
        <v>437.416</v>
      </c>
      <c r="AM12" s="1">
        <v>102083</v>
      </c>
      <c r="AN12" s="1">
        <v>5590.73</v>
      </c>
      <c r="AO12" s="1">
        <v>12094.9</v>
      </c>
      <c r="AP12" s="1">
        <v>1695.9</v>
      </c>
      <c r="AQ12" s="1">
        <f t="shared" si="0"/>
        <v>45433.3361951219</v>
      </c>
    </row>
    <row r="13" s="1" customFormat="1" spans="1:43">
      <c r="A13" s="1">
        <v>11</v>
      </c>
      <c r="B13" s="1">
        <v>31462.6</v>
      </c>
      <c r="C13" s="1">
        <v>2697.61</v>
      </c>
      <c r="D13" s="1">
        <v>17740.6</v>
      </c>
      <c r="E13" s="1">
        <v>20981</v>
      </c>
      <c r="F13" s="1">
        <v>4959.99</v>
      </c>
      <c r="G13" s="1">
        <v>33986</v>
      </c>
      <c r="H13" s="1">
        <v>4665.13</v>
      </c>
      <c r="I13" s="1">
        <v>25310.6</v>
      </c>
      <c r="J13" s="1">
        <v>200353</v>
      </c>
      <c r="K13" s="1">
        <v>200128</v>
      </c>
      <c r="L13" s="1">
        <v>200477</v>
      </c>
      <c r="M13" s="1">
        <v>423.475</v>
      </c>
      <c r="N13" s="1">
        <v>22398.8</v>
      </c>
      <c r="O13" s="1">
        <v>18504.6</v>
      </c>
      <c r="P13" s="1">
        <v>3327.04</v>
      </c>
      <c r="Q13" s="1">
        <v>4127.7</v>
      </c>
      <c r="R13" s="1">
        <v>138731</v>
      </c>
      <c r="S13" s="1">
        <v>78033.4</v>
      </c>
      <c r="T13" s="1">
        <v>200354</v>
      </c>
      <c r="U13" s="1">
        <v>23947.4</v>
      </c>
      <c r="V13" s="1">
        <v>46869</v>
      </c>
      <c r="W13" s="1">
        <v>200113</v>
      </c>
      <c r="X13" s="1">
        <v>8329.34</v>
      </c>
      <c r="Y13" s="1">
        <v>56235.9</v>
      </c>
      <c r="Z13" s="1">
        <v>135598</v>
      </c>
      <c r="AA13" s="1">
        <v>28784.7</v>
      </c>
      <c r="AB13" s="1">
        <v>2947.74</v>
      </c>
      <c r="AC13" s="1">
        <v>200289</v>
      </c>
      <c r="AD13" s="1">
        <v>21675.4</v>
      </c>
      <c r="AE13" s="1">
        <v>2984</v>
      </c>
      <c r="AF13" s="1">
        <v>6383.98</v>
      </c>
      <c r="AG13" s="1">
        <v>3435.76</v>
      </c>
      <c r="AH13" s="1">
        <v>200332</v>
      </c>
      <c r="AI13" s="1">
        <v>200162</v>
      </c>
      <c r="AJ13" s="1">
        <v>4803.3</v>
      </c>
      <c r="AK13" s="1">
        <v>3953.9</v>
      </c>
      <c r="AL13" s="1">
        <v>8420.19</v>
      </c>
      <c r="AM13" s="1">
        <v>17850.8</v>
      </c>
      <c r="AN13" s="1">
        <v>30507.2</v>
      </c>
      <c r="AO13" s="1">
        <v>8442.51</v>
      </c>
      <c r="AP13" s="1">
        <v>21255.4</v>
      </c>
      <c r="AQ13" s="1">
        <f t="shared" si="0"/>
        <v>59560.5381707317</v>
      </c>
    </row>
    <row r="14" s="1" customFormat="1" spans="1:43">
      <c r="A14" s="1">
        <v>12</v>
      </c>
      <c r="B14" s="1">
        <v>8131.24</v>
      </c>
      <c r="C14" s="1">
        <v>358.17</v>
      </c>
      <c r="D14" s="1">
        <v>4638.78</v>
      </c>
      <c r="E14" s="1">
        <v>1952.95</v>
      </c>
      <c r="F14" s="1">
        <v>3269.72</v>
      </c>
      <c r="G14" s="1">
        <v>6688.96</v>
      </c>
      <c r="H14" s="1">
        <v>640.991</v>
      </c>
      <c r="I14" s="1">
        <v>485.53</v>
      </c>
      <c r="J14" s="1">
        <v>3720.5</v>
      </c>
      <c r="K14" s="1">
        <v>7077.4</v>
      </c>
      <c r="L14" s="1">
        <v>5254.76</v>
      </c>
      <c r="M14" s="1">
        <v>102.46</v>
      </c>
      <c r="N14" s="1">
        <v>39103.6</v>
      </c>
      <c r="O14" s="1">
        <v>685.678</v>
      </c>
      <c r="P14" s="1">
        <v>2810.96</v>
      </c>
      <c r="Q14" s="1">
        <v>3655.53</v>
      </c>
      <c r="R14" s="1">
        <v>6209.97</v>
      </c>
      <c r="S14" s="1">
        <v>4044.78</v>
      </c>
      <c r="T14" s="1">
        <v>3935.35</v>
      </c>
      <c r="U14" s="1">
        <v>493.506</v>
      </c>
      <c r="V14" s="1">
        <v>3709.99</v>
      </c>
      <c r="W14" s="1">
        <v>3356.78</v>
      </c>
      <c r="X14" s="1">
        <v>1909.5</v>
      </c>
      <c r="Y14" s="1">
        <v>29417.8</v>
      </c>
      <c r="Z14" s="1">
        <v>4687.3</v>
      </c>
      <c r="AA14" s="1">
        <v>3570.51</v>
      </c>
      <c r="AB14" s="1">
        <v>3383.4</v>
      </c>
      <c r="AC14" s="1">
        <v>2149.55</v>
      </c>
      <c r="AD14" s="1">
        <v>1753.55</v>
      </c>
      <c r="AE14" s="1">
        <v>3291.58</v>
      </c>
      <c r="AF14" s="1">
        <v>11581.8</v>
      </c>
      <c r="AG14" s="1">
        <v>88.9558</v>
      </c>
      <c r="AH14" s="1">
        <v>4403.75</v>
      </c>
      <c r="AI14" s="1">
        <v>3169.57</v>
      </c>
      <c r="AJ14" s="1">
        <v>9545.43</v>
      </c>
      <c r="AK14" s="1">
        <v>3997.15</v>
      </c>
      <c r="AL14" s="1">
        <v>2434.28</v>
      </c>
      <c r="AM14" s="1">
        <v>2380.26</v>
      </c>
      <c r="AN14" s="1">
        <v>5084.86</v>
      </c>
      <c r="AO14" s="1">
        <v>3890.34</v>
      </c>
      <c r="AP14" s="1">
        <v>864.943</v>
      </c>
      <c r="AQ14" s="1">
        <f t="shared" si="0"/>
        <v>5071.51545853658</v>
      </c>
    </row>
    <row r="15" s="1" customFormat="1" spans="1:43">
      <c r="A15" s="1">
        <v>13</v>
      </c>
      <c r="B15" s="1">
        <v>4837.78</v>
      </c>
      <c r="C15" s="1">
        <v>156.975</v>
      </c>
      <c r="D15" s="1">
        <v>1127.86</v>
      </c>
      <c r="E15" s="1">
        <v>2284.5</v>
      </c>
      <c r="F15" s="1">
        <v>64.6199</v>
      </c>
      <c r="G15" s="1">
        <v>351.929</v>
      </c>
      <c r="H15" s="1">
        <v>387.986</v>
      </c>
      <c r="I15" s="1">
        <v>1624.04</v>
      </c>
      <c r="J15" s="1">
        <v>4882.63</v>
      </c>
      <c r="K15" s="1">
        <v>336.545</v>
      </c>
      <c r="L15" s="1">
        <v>8084.01</v>
      </c>
      <c r="M15" s="1">
        <v>46.5013</v>
      </c>
      <c r="N15" s="1">
        <v>9413.53</v>
      </c>
      <c r="O15" s="1">
        <v>1252.19</v>
      </c>
      <c r="P15" s="1">
        <v>308.102</v>
      </c>
      <c r="Q15" s="1">
        <v>883.255</v>
      </c>
      <c r="R15" s="1">
        <v>8961.76</v>
      </c>
      <c r="S15" s="1">
        <v>3360.6</v>
      </c>
      <c r="T15" s="1">
        <v>1625.94</v>
      </c>
      <c r="U15" s="1">
        <v>3740.32</v>
      </c>
      <c r="V15" s="1">
        <v>10807.4</v>
      </c>
      <c r="W15" s="1">
        <v>1543.53</v>
      </c>
      <c r="X15" s="1">
        <v>889.411</v>
      </c>
      <c r="Y15" s="1">
        <v>3042.71</v>
      </c>
      <c r="Z15" s="1">
        <v>4685.33</v>
      </c>
      <c r="AA15" s="1">
        <v>1548.1</v>
      </c>
      <c r="AB15" s="1">
        <v>5577.52</v>
      </c>
      <c r="AC15" s="1">
        <v>31534</v>
      </c>
      <c r="AD15" s="1">
        <v>709.389</v>
      </c>
      <c r="AE15" s="1">
        <v>1800.09</v>
      </c>
      <c r="AF15" s="1">
        <v>2985.12</v>
      </c>
      <c r="AG15" s="1">
        <v>55.1027</v>
      </c>
      <c r="AH15" s="1">
        <v>5365.4</v>
      </c>
      <c r="AI15" s="1">
        <v>6235.77</v>
      </c>
      <c r="AJ15" s="1">
        <v>1829.74</v>
      </c>
      <c r="AK15" s="1">
        <v>9152.77</v>
      </c>
      <c r="AL15" s="1">
        <v>1526.39</v>
      </c>
      <c r="AM15" s="1">
        <v>6552.82</v>
      </c>
      <c r="AN15" s="1">
        <v>459.582</v>
      </c>
      <c r="AO15" s="1">
        <v>1428.35</v>
      </c>
      <c r="AP15" s="1">
        <v>5821.22</v>
      </c>
      <c r="AQ15" s="1">
        <f t="shared" si="0"/>
        <v>3836.1175097561</v>
      </c>
    </row>
    <row r="16" s="1" customFormat="1" spans="1:43">
      <c r="A16" s="1">
        <v>14</v>
      </c>
      <c r="B16" s="1">
        <v>6744.14</v>
      </c>
      <c r="C16" s="1">
        <v>9937.84</v>
      </c>
      <c r="D16" s="1">
        <v>13317.9</v>
      </c>
      <c r="E16" s="1">
        <v>14485.5</v>
      </c>
      <c r="F16" s="1">
        <v>1338.71</v>
      </c>
      <c r="G16" s="1">
        <v>354.663</v>
      </c>
      <c r="H16" s="1">
        <v>403.715</v>
      </c>
      <c r="I16" s="1">
        <v>584.767</v>
      </c>
      <c r="J16" s="1">
        <v>5006.73</v>
      </c>
      <c r="K16" s="1">
        <v>9232.07</v>
      </c>
      <c r="L16" s="1">
        <v>8320.85</v>
      </c>
      <c r="M16" s="1">
        <v>2236.08</v>
      </c>
      <c r="N16" s="1">
        <v>1854.83</v>
      </c>
      <c r="O16" s="1">
        <v>3315.32</v>
      </c>
      <c r="P16" s="1">
        <v>2084.53</v>
      </c>
      <c r="Q16" s="1">
        <v>465.418</v>
      </c>
      <c r="R16" s="1">
        <v>31157.6</v>
      </c>
      <c r="S16" s="1">
        <v>2310.96</v>
      </c>
      <c r="T16" s="1">
        <v>893.974</v>
      </c>
      <c r="U16" s="1">
        <v>3083.36</v>
      </c>
      <c r="V16" s="1">
        <v>19939.8</v>
      </c>
      <c r="W16" s="1">
        <v>518.979</v>
      </c>
      <c r="X16" s="1">
        <v>1648.04</v>
      </c>
      <c r="Y16" s="1">
        <v>2371.24</v>
      </c>
      <c r="Z16" s="1">
        <v>1291.58</v>
      </c>
      <c r="AA16" s="1">
        <v>2025.86</v>
      </c>
      <c r="AB16" s="1">
        <v>7195.13</v>
      </c>
      <c r="AC16" s="1">
        <v>10828.1</v>
      </c>
      <c r="AD16" s="1">
        <v>6267.01</v>
      </c>
      <c r="AE16" s="1">
        <v>1275.57</v>
      </c>
      <c r="AF16" s="1">
        <v>20739.7</v>
      </c>
      <c r="AG16" s="1">
        <v>20413.6</v>
      </c>
      <c r="AH16" s="1">
        <v>9213.87</v>
      </c>
      <c r="AI16" s="1">
        <v>294.628</v>
      </c>
      <c r="AJ16" s="1">
        <v>1407.43</v>
      </c>
      <c r="AK16" s="1">
        <v>1680.09</v>
      </c>
      <c r="AL16" s="1">
        <v>9232.6</v>
      </c>
      <c r="AM16" s="1">
        <v>6341.6</v>
      </c>
      <c r="AN16" s="1">
        <v>927.378</v>
      </c>
      <c r="AO16" s="1">
        <v>4132.35</v>
      </c>
      <c r="AP16" s="1">
        <v>8880.3</v>
      </c>
      <c r="AQ16" s="1">
        <f t="shared" si="0"/>
        <v>6189.11736585366</v>
      </c>
    </row>
    <row r="17" s="1" customFormat="1" spans="1:43">
      <c r="A17" s="1">
        <v>15</v>
      </c>
      <c r="B17" s="1">
        <v>26838.2</v>
      </c>
      <c r="C17" s="1">
        <v>2571.21</v>
      </c>
      <c r="D17" s="1">
        <v>4923.28</v>
      </c>
      <c r="E17" s="1">
        <v>1214.07</v>
      </c>
      <c r="F17" s="1">
        <v>240.553</v>
      </c>
      <c r="G17" s="1">
        <v>21791.8</v>
      </c>
      <c r="H17" s="1">
        <v>18474.6</v>
      </c>
      <c r="I17" s="1">
        <v>13168.7</v>
      </c>
      <c r="J17" s="1">
        <v>4765.52</v>
      </c>
      <c r="K17" s="1">
        <v>29299.8</v>
      </c>
      <c r="L17" s="1">
        <v>7510.86</v>
      </c>
      <c r="M17" s="1">
        <v>4810.56</v>
      </c>
      <c r="N17" s="1">
        <v>5808.06</v>
      </c>
      <c r="O17" s="1">
        <v>28899</v>
      </c>
      <c r="P17" s="1">
        <v>3101.16</v>
      </c>
      <c r="Q17" s="1">
        <v>5226.37</v>
      </c>
      <c r="R17" s="1">
        <v>34939.3</v>
      </c>
      <c r="S17" s="1">
        <v>24291.2</v>
      </c>
      <c r="T17" s="1">
        <v>1432.43</v>
      </c>
      <c r="U17" s="1">
        <v>10315.6</v>
      </c>
      <c r="V17" s="1">
        <v>2055.13</v>
      </c>
      <c r="W17" s="1">
        <v>4011.2</v>
      </c>
      <c r="X17" s="1">
        <v>8349.84</v>
      </c>
      <c r="Y17" s="1">
        <v>9972.43</v>
      </c>
      <c r="Z17" s="1">
        <v>16837.9</v>
      </c>
      <c r="AA17" s="1">
        <v>810.825</v>
      </c>
      <c r="AB17" s="1">
        <v>1167.97</v>
      </c>
      <c r="AC17" s="1">
        <v>6327.62</v>
      </c>
      <c r="AD17" s="1">
        <v>23878.1</v>
      </c>
      <c r="AE17" s="1">
        <v>7742.17</v>
      </c>
      <c r="AF17" s="1">
        <v>7003.75</v>
      </c>
      <c r="AG17" s="1">
        <v>14267.7</v>
      </c>
      <c r="AH17" s="1">
        <v>40351.7</v>
      </c>
      <c r="AI17" s="1">
        <v>200210</v>
      </c>
      <c r="AJ17" s="1">
        <v>1085.5</v>
      </c>
      <c r="AK17" s="1">
        <v>3554.56</v>
      </c>
      <c r="AL17" s="1">
        <v>5818.39</v>
      </c>
      <c r="AM17" s="1">
        <v>9337.7</v>
      </c>
      <c r="AN17" s="1">
        <v>11627.1</v>
      </c>
      <c r="AO17" s="1">
        <v>13836.6</v>
      </c>
      <c r="AP17" s="1">
        <v>1151.09</v>
      </c>
      <c r="AQ17" s="1">
        <f t="shared" si="0"/>
        <v>15585.8426341463</v>
      </c>
    </row>
    <row r="18" s="1" customFormat="1" spans="1:43">
      <c r="A18" s="1">
        <v>16</v>
      </c>
      <c r="B18" s="1">
        <v>912.367</v>
      </c>
      <c r="C18" s="1">
        <v>517.874</v>
      </c>
      <c r="D18" s="1">
        <v>931.029</v>
      </c>
      <c r="E18" s="1">
        <v>8936.85</v>
      </c>
      <c r="F18" s="1">
        <v>1737.35</v>
      </c>
      <c r="G18" s="1">
        <v>1609.82</v>
      </c>
      <c r="H18" s="1">
        <v>5366.35</v>
      </c>
      <c r="I18" s="1">
        <v>3468.28</v>
      </c>
      <c r="J18" s="1">
        <v>133.527</v>
      </c>
      <c r="K18" s="1">
        <v>2961.31</v>
      </c>
      <c r="L18" s="1">
        <v>5864.92</v>
      </c>
      <c r="M18" s="1">
        <v>15857.6</v>
      </c>
      <c r="N18" s="1">
        <v>7466.7</v>
      </c>
      <c r="O18" s="1">
        <v>2844.27</v>
      </c>
      <c r="P18" s="1">
        <v>2162.53</v>
      </c>
      <c r="Q18" s="1">
        <v>4241.09</v>
      </c>
      <c r="R18" s="1">
        <v>8936.33</v>
      </c>
      <c r="S18" s="1">
        <v>264.998</v>
      </c>
      <c r="T18" s="1">
        <v>2174.43</v>
      </c>
      <c r="U18" s="1">
        <v>42.1807</v>
      </c>
      <c r="V18" s="1">
        <v>1349.36</v>
      </c>
      <c r="W18" s="1">
        <v>1305.91</v>
      </c>
      <c r="X18" s="1">
        <v>234.336</v>
      </c>
      <c r="Y18" s="1">
        <v>20841.2</v>
      </c>
      <c r="Z18" s="1">
        <v>9390.07</v>
      </c>
      <c r="AA18" s="1">
        <v>877.269</v>
      </c>
      <c r="AB18" s="1">
        <v>7614.69</v>
      </c>
      <c r="AC18" s="1">
        <v>11046</v>
      </c>
      <c r="AD18" s="1">
        <v>7891.66</v>
      </c>
      <c r="AE18" s="1">
        <v>3251.67</v>
      </c>
      <c r="AF18" s="1">
        <v>827.201</v>
      </c>
      <c r="AG18" s="1">
        <v>601.997</v>
      </c>
      <c r="AH18" s="1">
        <v>955.286</v>
      </c>
      <c r="AI18" s="1">
        <v>126.698</v>
      </c>
      <c r="AJ18" s="1">
        <v>1032.73</v>
      </c>
      <c r="AK18" s="1">
        <v>602.643</v>
      </c>
      <c r="AL18" s="1">
        <v>6878.82</v>
      </c>
      <c r="AM18" s="1">
        <v>776.803</v>
      </c>
      <c r="AN18" s="1">
        <v>540.999</v>
      </c>
      <c r="AO18" s="1">
        <v>3055.88</v>
      </c>
      <c r="AP18" s="1">
        <v>4779.46</v>
      </c>
      <c r="AQ18" s="1">
        <f t="shared" si="0"/>
        <v>3912.4509195122</v>
      </c>
    </row>
    <row r="19" s="1" customFormat="1" spans="1:43">
      <c r="A19" s="1">
        <v>17</v>
      </c>
      <c r="B19" s="1">
        <v>246.885</v>
      </c>
      <c r="C19" s="1">
        <v>4960.01</v>
      </c>
      <c r="D19" s="1">
        <v>22382</v>
      </c>
      <c r="E19" s="1">
        <v>4793.86</v>
      </c>
      <c r="F19" s="1">
        <v>465.83</v>
      </c>
      <c r="G19" s="1">
        <v>1342.87</v>
      </c>
      <c r="H19" s="1">
        <v>12982.4</v>
      </c>
      <c r="I19" s="1">
        <v>12513.3</v>
      </c>
      <c r="J19" s="1">
        <v>6780.39</v>
      </c>
      <c r="K19" s="1">
        <v>9710.61</v>
      </c>
      <c r="L19" s="1">
        <v>931.508</v>
      </c>
      <c r="M19" s="1">
        <v>804.516</v>
      </c>
      <c r="N19" s="1">
        <v>5798.5</v>
      </c>
      <c r="O19" s="1">
        <v>8216.44</v>
      </c>
      <c r="P19" s="1">
        <v>7122.07</v>
      </c>
      <c r="Q19" s="1">
        <v>8241.54</v>
      </c>
      <c r="R19" s="1">
        <v>5864.94</v>
      </c>
      <c r="S19" s="1">
        <v>271.119</v>
      </c>
      <c r="T19" s="1">
        <v>6535.37</v>
      </c>
      <c r="U19" s="1">
        <v>4603.12</v>
      </c>
      <c r="V19" s="1">
        <v>1456.48</v>
      </c>
      <c r="W19" s="1">
        <v>5415.33</v>
      </c>
      <c r="X19" s="1">
        <v>1388.39</v>
      </c>
      <c r="Y19" s="1">
        <v>8256.2</v>
      </c>
      <c r="Z19" s="1">
        <v>1533.87</v>
      </c>
      <c r="AA19" s="1">
        <v>8853.85</v>
      </c>
      <c r="AB19" s="1">
        <v>5456.88</v>
      </c>
      <c r="AC19" s="1">
        <v>4307.2</v>
      </c>
      <c r="AD19" s="1">
        <v>3395.94</v>
      </c>
      <c r="AE19" s="1">
        <v>268.166</v>
      </c>
      <c r="AF19" s="1">
        <v>12851.9</v>
      </c>
      <c r="AG19" s="1">
        <v>3810.14</v>
      </c>
      <c r="AH19" s="1">
        <v>7993.95</v>
      </c>
      <c r="AI19" s="1">
        <v>1067.33</v>
      </c>
      <c r="AJ19" s="1">
        <v>2264.13</v>
      </c>
      <c r="AK19" s="1">
        <v>4313.08</v>
      </c>
      <c r="AL19" s="1">
        <v>1971.65</v>
      </c>
      <c r="AM19" s="1">
        <v>1831.11</v>
      </c>
      <c r="AN19" s="1">
        <v>6953.04</v>
      </c>
      <c r="AO19" s="1">
        <v>3656.57</v>
      </c>
      <c r="AP19" s="1">
        <v>7165.17</v>
      </c>
      <c r="AQ19" s="1">
        <f t="shared" si="0"/>
        <v>5336.04034146342</v>
      </c>
    </row>
    <row r="20" s="1" customFormat="1" spans="1:43">
      <c r="A20" s="1">
        <v>18</v>
      </c>
      <c r="B20" s="1">
        <v>10297.2</v>
      </c>
      <c r="C20" s="1">
        <v>3008.09</v>
      </c>
      <c r="D20" s="1">
        <v>8308.12</v>
      </c>
      <c r="E20" s="1">
        <v>3391</v>
      </c>
      <c r="F20" s="1">
        <v>6404.12</v>
      </c>
      <c r="G20" s="1">
        <v>3167.85</v>
      </c>
      <c r="H20" s="1">
        <v>3532.56</v>
      </c>
      <c r="I20" s="1">
        <v>1564.98</v>
      </c>
      <c r="J20" s="1">
        <v>2523.89</v>
      </c>
      <c r="K20" s="1">
        <v>927.384</v>
      </c>
      <c r="L20" s="1">
        <v>342.725</v>
      </c>
      <c r="M20" s="1">
        <v>1704.19</v>
      </c>
      <c r="N20" s="1">
        <v>7804.24</v>
      </c>
      <c r="O20" s="1">
        <v>29468.6</v>
      </c>
      <c r="P20" s="1">
        <v>554.804</v>
      </c>
      <c r="Q20" s="1">
        <v>3258.24</v>
      </c>
      <c r="R20" s="1">
        <v>12303</v>
      </c>
      <c r="S20" s="1">
        <v>1173.91</v>
      </c>
      <c r="T20" s="1">
        <v>4686.16</v>
      </c>
      <c r="U20" s="1">
        <v>675.105</v>
      </c>
      <c r="V20" s="1">
        <v>16293</v>
      </c>
      <c r="W20" s="1">
        <v>8034.9</v>
      </c>
      <c r="X20" s="1">
        <v>3678.61</v>
      </c>
      <c r="Y20" s="1">
        <v>1191.06</v>
      </c>
      <c r="Z20" s="1">
        <v>4961.34</v>
      </c>
      <c r="AA20" s="1">
        <v>6417.25</v>
      </c>
      <c r="AB20" s="1">
        <v>802.799</v>
      </c>
      <c r="AC20" s="1">
        <v>10382.4</v>
      </c>
      <c r="AD20" s="1">
        <v>743.73</v>
      </c>
      <c r="AE20" s="1">
        <v>6422.3</v>
      </c>
      <c r="AF20" s="1">
        <v>41417.7</v>
      </c>
      <c r="AG20" s="1">
        <v>5857</v>
      </c>
      <c r="AH20" s="1">
        <v>17115.4</v>
      </c>
      <c r="AI20" s="1">
        <v>635.688</v>
      </c>
      <c r="AJ20" s="1">
        <v>5919.76</v>
      </c>
      <c r="AK20" s="1">
        <v>12648.2</v>
      </c>
      <c r="AL20" s="1">
        <v>572.582</v>
      </c>
      <c r="AM20" s="1">
        <v>5468.34</v>
      </c>
      <c r="AN20" s="1">
        <v>1081.82</v>
      </c>
      <c r="AO20" s="1">
        <v>1417.56</v>
      </c>
      <c r="AP20" s="1">
        <v>367.264</v>
      </c>
      <c r="AQ20" s="1">
        <f t="shared" si="0"/>
        <v>6256.70417073171</v>
      </c>
    </row>
    <row r="21" s="1" customFormat="1" spans="1:43">
      <c r="A21" s="1">
        <v>19</v>
      </c>
      <c r="B21" s="1">
        <v>699.986</v>
      </c>
      <c r="C21" s="1">
        <v>580.603</v>
      </c>
      <c r="D21" s="1">
        <v>2405.1</v>
      </c>
      <c r="E21" s="1">
        <v>5724.24</v>
      </c>
      <c r="F21" s="1">
        <v>4298.17</v>
      </c>
      <c r="G21" s="1">
        <v>4156.95</v>
      </c>
      <c r="H21" s="1">
        <v>5205.85</v>
      </c>
      <c r="I21" s="1">
        <v>320.306</v>
      </c>
      <c r="J21" s="1">
        <v>513.054</v>
      </c>
      <c r="K21" s="1">
        <v>2498.67</v>
      </c>
      <c r="L21" s="1">
        <v>452.144</v>
      </c>
      <c r="M21" s="1">
        <v>2012.25</v>
      </c>
      <c r="N21" s="1">
        <v>9092.98</v>
      </c>
      <c r="O21" s="1">
        <v>16787.9</v>
      </c>
      <c r="P21" s="1">
        <v>4259.42</v>
      </c>
      <c r="Q21" s="1">
        <v>27066.2</v>
      </c>
      <c r="R21" s="1">
        <v>7512.72</v>
      </c>
      <c r="S21" s="1">
        <v>37897.3</v>
      </c>
      <c r="T21" s="1">
        <v>37820.3</v>
      </c>
      <c r="U21" s="1">
        <v>33120.7</v>
      </c>
      <c r="V21" s="1">
        <v>342.959</v>
      </c>
      <c r="W21" s="1">
        <v>2732.83</v>
      </c>
      <c r="X21" s="1">
        <v>8152.31</v>
      </c>
      <c r="Y21" s="1">
        <v>26194.8</v>
      </c>
      <c r="Z21" s="1">
        <v>28587.7</v>
      </c>
      <c r="AA21" s="1">
        <v>15684.5</v>
      </c>
      <c r="AB21" s="1">
        <v>4216.89</v>
      </c>
      <c r="AC21" s="1">
        <v>6848.42</v>
      </c>
      <c r="AD21" s="1">
        <v>1043.3</v>
      </c>
      <c r="AE21" s="1">
        <v>3331.71</v>
      </c>
      <c r="AF21" s="1">
        <v>9556.69</v>
      </c>
      <c r="AG21" s="1">
        <v>3544.84</v>
      </c>
      <c r="AH21" s="1">
        <v>2040.83</v>
      </c>
      <c r="AI21" s="1">
        <v>973.273</v>
      </c>
      <c r="AJ21" s="1">
        <v>417.787</v>
      </c>
      <c r="AK21" s="1">
        <v>96.5818</v>
      </c>
      <c r="AL21" s="1">
        <v>20545.2</v>
      </c>
      <c r="AM21" s="1">
        <v>6659.12</v>
      </c>
      <c r="AN21" s="1">
        <v>1899.91</v>
      </c>
      <c r="AO21" s="1">
        <v>14763.6</v>
      </c>
      <c r="AP21" s="1">
        <v>24794.9</v>
      </c>
      <c r="AQ21" s="1">
        <f t="shared" si="0"/>
        <v>9386.65838536585</v>
      </c>
    </row>
    <row r="22" s="1" customFormat="1" spans="1:43">
      <c r="A22" s="1">
        <v>20</v>
      </c>
      <c r="B22" s="1">
        <v>844.218</v>
      </c>
      <c r="C22" s="1">
        <v>5501.27</v>
      </c>
      <c r="D22" s="1">
        <v>4383.01</v>
      </c>
      <c r="E22" s="1">
        <v>5567.66</v>
      </c>
      <c r="F22" s="1">
        <v>7525.08</v>
      </c>
      <c r="G22" s="1">
        <v>658.459</v>
      </c>
      <c r="H22" s="1">
        <v>706.298</v>
      </c>
      <c r="I22" s="1">
        <v>1112.56</v>
      </c>
      <c r="J22" s="1">
        <v>7930.36</v>
      </c>
      <c r="K22" s="1">
        <v>10220.7</v>
      </c>
      <c r="L22" s="1">
        <v>215.284</v>
      </c>
      <c r="M22" s="1">
        <v>1628.87</v>
      </c>
      <c r="N22" s="1">
        <v>4271.77</v>
      </c>
      <c r="O22" s="1">
        <v>22014.8</v>
      </c>
      <c r="P22" s="1">
        <v>5527.35</v>
      </c>
      <c r="Q22" s="1">
        <v>6663</v>
      </c>
      <c r="R22" s="1">
        <v>19235.4</v>
      </c>
      <c r="S22" s="1">
        <v>5123.27</v>
      </c>
      <c r="T22" s="1">
        <v>160.053</v>
      </c>
      <c r="U22" s="1">
        <v>4024.58</v>
      </c>
      <c r="V22" s="1">
        <v>6484.57</v>
      </c>
      <c r="W22" s="1">
        <v>1870.16</v>
      </c>
      <c r="X22" s="1">
        <v>2806.13</v>
      </c>
      <c r="Y22" s="1">
        <v>1921.58</v>
      </c>
      <c r="Z22" s="1">
        <v>16410.4</v>
      </c>
      <c r="AA22" s="1">
        <v>6383.24</v>
      </c>
      <c r="AB22" s="1">
        <v>449.843</v>
      </c>
      <c r="AC22" s="1">
        <v>1121.54</v>
      </c>
      <c r="AD22" s="1">
        <v>248.034</v>
      </c>
      <c r="AE22" s="1">
        <v>8885.24</v>
      </c>
      <c r="AF22" s="1">
        <v>20182.5</v>
      </c>
      <c r="AG22" s="1">
        <v>7329.86</v>
      </c>
      <c r="AH22" s="1">
        <v>8499.27</v>
      </c>
      <c r="AI22" s="1">
        <v>600.778</v>
      </c>
      <c r="AJ22" s="1">
        <v>4267.24</v>
      </c>
      <c r="AK22" s="1">
        <v>1557.94</v>
      </c>
      <c r="AL22" s="1">
        <v>2618.92</v>
      </c>
      <c r="AM22" s="1">
        <v>3189.91</v>
      </c>
      <c r="AN22" s="1">
        <v>7344.43</v>
      </c>
      <c r="AO22" s="1">
        <v>13937</v>
      </c>
      <c r="AP22" s="1">
        <v>9061.54</v>
      </c>
      <c r="AQ22" s="1">
        <f t="shared" si="0"/>
        <v>5816.6857804878</v>
      </c>
    </row>
    <row r="23" s="1" customFormat="1" spans="1:43">
      <c r="A23" s="1">
        <v>21</v>
      </c>
      <c r="B23" s="1">
        <v>537.458</v>
      </c>
      <c r="C23" s="1">
        <v>1160.21</v>
      </c>
      <c r="D23" s="1">
        <v>4233.82</v>
      </c>
      <c r="E23" s="1">
        <v>6084.2</v>
      </c>
      <c r="F23" s="1">
        <v>419.968</v>
      </c>
      <c r="G23" s="1">
        <v>2010.06</v>
      </c>
      <c r="H23" s="1">
        <v>1526.64</v>
      </c>
      <c r="I23" s="1">
        <v>274.991</v>
      </c>
      <c r="J23" s="1">
        <v>3087.73</v>
      </c>
      <c r="K23" s="1">
        <v>1805.45</v>
      </c>
      <c r="L23" s="1">
        <v>2296</v>
      </c>
      <c r="M23" s="1">
        <v>636.84</v>
      </c>
      <c r="N23" s="1">
        <v>19338.2</v>
      </c>
      <c r="O23" s="1">
        <v>20229.3</v>
      </c>
      <c r="P23" s="1">
        <v>3399.25</v>
      </c>
      <c r="Q23" s="1">
        <v>780.672</v>
      </c>
      <c r="R23" s="1">
        <v>263.989</v>
      </c>
      <c r="S23" s="1">
        <v>6921.98</v>
      </c>
      <c r="T23" s="1">
        <v>4736.47</v>
      </c>
      <c r="U23" s="1">
        <v>11578.7</v>
      </c>
      <c r="V23" s="1">
        <v>25745</v>
      </c>
      <c r="W23" s="1">
        <v>11384.2</v>
      </c>
      <c r="X23" s="1">
        <v>1285.84</v>
      </c>
      <c r="Y23" s="1">
        <v>5928.49</v>
      </c>
      <c r="Z23" s="1">
        <v>13401.8</v>
      </c>
      <c r="AA23" s="1">
        <v>3098.55</v>
      </c>
      <c r="AB23" s="1">
        <v>495.755</v>
      </c>
      <c r="AC23" s="1">
        <v>16156.9</v>
      </c>
      <c r="AD23" s="1">
        <v>3082.88</v>
      </c>
      <c r="AE23" s="1">
        <v>463.823</v>
      </c>
      <c r="AF23" s="1">
        <v>12689.4</v>
      </c>
      <c r="AG23" s="1">
        <v>8529.82</v>
      </c>
      <c r="AH23" s="1">
        <v>2369.33</v>
      </c>
      <c r="AI23" s="1">
        <v>375.966</v>
      </c>
      <c r="AJ23" s="1">
        <v>435.295</v>
      </c>
      <c r="AK23" s="1">
        <v>657.148</v>
      </c>
      <c r="AL23" s="1">
        <v>17642.3</v>
      </c>
      <c r="AM23" s="1">
        <v>7711.87</v>
      </c>
      <c r="AN23" s="1">
        <v>7382.34</v>
      </c>
      <c r="AO23" s="1">
        <v>11282.3</v>
      </c>
      <c r="AP23" s="1">
        <v>46874.2</v>
      </c>
      <c r="AQ23" s="1">
        <f t="shared" si="0"/>
        <v>7032.07646341463</v>
      </c>
    </row>
    <row r="24" s="1" customFormat="1" spans="1:43">
      <c r="A24" s="1">
        <v>22</v>
      </c>
      <c r="B24" s="1">
        <v>1392.03</v>
      </c>
      <c r="C24" s="1">
        <v>401.492</v>
      </c>
      <c r="D24" s="1">
        <v>4204.96</v>
      </c>
      <c r="E24" s="1">
        <v>3074.58</v>
      </c>
      <c r="F24" s="1">
        <v>631.986</v>
      </c>
      <c r="G24" s="1">
        <v>340.38</v>
      </c>
      <c r="H24" s="1">
        <v>329.322</v>
      </c>
      <c r="I24" s="1">
        <v>2066.08</v>
      </c>
      <c r="J24" s="1">
        <v>4894.99</v>
      </c>
      <c r="K24" s="1">
        <v>7896.71</v>
      </c>
      <c r="L24" s="1">
        <v>2648.4</v>
      </c>
      <c r="M24" s="1">
        <v>837.499</v>
      </c>
      <c r="N24" s="1">
        <v>15681.4</v>
      </c>
      <c r="O24" s="1">
        <v>8685.82</v>
      </c>
      <c r="P24" s="1">
        <v>1931.06</v>
      </c>
      <c r="Q24" s="1">
        <v>3438.04</v>
      </c>
      <c r="R24" s="1">
        <v>4486.7</v>
      </c>
      <c r="S24" s="1">
        <v>836.957</v>
      </c>
      <c r="T24" s="1">
        <v>3505.82</v>
      </c>
      <c r="U24" s="1">
        <v>10230.5</v>
      </c>
      <c r="V24" s="1">
        <v>9095.44</v>
      </c>
      <c r="W24" s="1">
        <v>789.287</v>
      </c>
      <c r="X24" s="1">
        <v>455.29</v>
      </c>
      <c r="Y24" s="1">
        <v>1500.32</v>
      </c>
      <c r="Z24" s="1">
        <v>2007.37</v>
      </c>
      <c r="AA24" s="1">
        <v>7079.48</v>
      </c>
      <c r="AB24" s="1">
        <v>787.214</v>
      </c>
      <c r="AC24" s="1">
        <v>3443.51</v>
      </c>
      <c r="AD24" s="1">
        <v>3499.72</v>
      </c>
      <c r="AE24" s="1">
        <v>1839.04</v>
      </c>
      <c r="AF24" s="1">
        <v>26634.6</v>
      </c>
      <c r="AG24" s="1">
        <v>9560.98</v>
      </c>
      <c r="AH24" s="1">
        <v>256.934</v>
      </c>
      <c r="AI24" s="1">
        <v>1648.49</v>
      </c>
      <c r="AJ24" s="1">
        <v>825.759</v>
      </c>
      <c r="AK24" s="1">
        <v>906.025</v>
      </c>
      <c r="AL24" s="1">
        <v>421.237</v>
      </c>
      <c r="AM24" s="1">
        <v>4140.41</v>
      </c>
      <c r="AN24" s="1">
        <v>4499.76</v>
      </c>
      <c r="AO24" s="1">
        <v>20059.2</v>
      </c>
      <c r="AP24" s="1">
        <v>6041.76</v>
      </c>
      <c r="AQ24" s="1">
        <f t="shared" si="0"/>
        <v>4463.57443902439</v>
      </c>
    </row>
    <row r="25" s="1" customFormat="1" spans="1:43">
      <c r="A25" s="1">
        <v>23</v>
      </c>
      <c r="B25" s="1">
        <v>98856.7</v>
      </c>
      <c r="C25" s="1">
        <v>621.043</v>
      </c>
      <c r="D25" s="1">
        <v>3519.76</v>
      </c>
      <c r="E25" s="1">
        <v>15905.1</v>
      </c>
      <c r="F25" s="1">
        <v>3210.03</v>
      </c>
      <c r="G25" s="1">
        <v>10842.4</v>
      </c>
      <c r="H25" s="1">
        <v>548.56</v>
      </c>
      <c r="I25" s="1">
        <v>3995.53</v>
      </c>
      <c r="J25" s="1">
        <v>15862.8</v>
      </c>
      <c r="K25" s="1">
        <v>266.712</v>
      </c>
      <c r="L25" s="1">
        <v>1021.08</v>
      </c>
      <c r="M25" s="1">
        <v>787.2</v>
      </c>
      <c r="N25" s="1">
        <v>31032.3</v>
      </c>
      <c r="O25" s="1">
        <v>9927.23</v>
      </c>
      <c r="P25" s="1">
        <v>1542.11</v>
      </c>
      <c r="Q25" s="1">
        <v>6087.2</v>
      </c>
      <c r="R25" s="1">
        <v>17570</v>
      </c>
      <c r="S25" s="1">
        <v>5221.99</v>
      </c>
      <c r="T25" s="1">
        <v>19034</v>
      </c>
      <c r="U25" s="1">
        <v>2257.23</v>
      </c>
      <c r="V25" s="1">
        <v>9557.22</v>
      </c>
      <c r="W25" s="1">
        <v>11992.6</v>
      </c>
      <c r="X25" s="1">
        <v>7770.84</v>
      </c>
      <c r="Y25" s="1">
        <v>13005.5</v>
      </c>
      <c r="Z25" s="1">
        <v>17580.8</v>
      </c>
      <c r="AA25" s="1">
        <v>4562.87</v>
      </c>
      <c r="AB25" s="1">
        <v>1786.91</v>
      </c>
      <c r="AC25" s="1">
        <v>28330.6</v>
      </c>
      <c r="AD25" s="1">
        <v>1204.03</v>
      </c>
      <c r="AE25" s="1">
        <v>8922.89</v>
      </c>
      <c r="AF25" s="1">
        <v>12916.1</v>
      </c>
      <c r="AG25" s="1">
        <v>4818.36</v>
      </c>
      <c r="AH25" s="1">
        <v>740.124</v>
      </c>
      <c r="AI25" s="1">
        <v>6793.17</v>
      </c>
      <c r="AJ25" s="1">
        <v>1220.34</v>
      </c>
      <c r="AK25" s="1">
        <v>4220.84</v>
      </c>
      <c r="AL25" s="1">
        <v>7555.3</v>
      </c>
      <c r="AM25" s="1">
        <v>2425.43</v>
      </c>
      <c r="AN25" s="1">
        <v>8868.81</v>
      </c>
      <c r="AO25" s="1">
        <v>26539.3</v>
      </c>
      <c r="AP25" s="1">
        <v>12762.6</v>
      </c>
      <c r="AQ25" s="1">
        <f t="shared" si="0"/>
        <v>10772.7709512195</v>
      </c>
    </row>
    <row r="26" s="1" customFormat="1" spans="1:43">
      <c r="A26" s="1">
        <v>24</v>
      </c>
      <c r="B26" s="1">
        <v>1644.95</v>
      </c>
      <c r="C26" s="1">
        <v>448.469</v>
      </c>
      <c r="D26" s="1">
        <v>9282.68</v>
      </c>
      <c r="E26" s="1">
        <v>947.764</v>
      </c>
      <c r="F26" s="1">
        <v>1055.7</v>
      </c>
      <c r="G26" s="1">
        <v>418.427</v>
      </c>
      <c r="H26" s="1">
        <v>370.998</v>
      </c>
      <c r="I26" s="1">
        <v>1771.1</v>
      </c>
      <c r="J26" s="1">
        <v>2844.1</v>
      </c>
      <c r="K26" s="1">
        <v>10476.1</v>
      </c>
      <c r="L26" s="1">
        <v>8615.63</v>
      </c>
      <c r="M26" s="1">
        <v>1925.05</v>
      </c>
      <c r="N26" s="1">
        <v>2470.23</v>
      </c>
      <c r="O26" s="1">
        <v>606.536</v>
      </c>
      <c r="P26" s="1">
        <v>1837.03</v>
      </c>
      <c r="Q26" s="1">
        <v>711.968</v>
      </c>
      <c r="R26" s="1">
        <v>8972.24</v>
      </c>
      <c r="S26" s="1">
        <v>3185.69</v>
      </c>
      <c r="T26" s="1">
        <v>2680.21</v>
      </c>
      <c r="U26" s="1">
        <v>975.487</v>
      </c>
      <c r="V26" s="1">
        <v>113.47</v>
      </c>
      <c r="W26" s="1">
        <v>1770.04</v>
      </c>
      <c r="X26" s="1">
        <v>103.255</v>
      </c>
      <c r="Y26" s="1">
        <v>1091.91</v>
      </c>
      <c r="Z26" s="1">
        <v>1068.47</v>
      </c>
      <c r="AA26" s="1">
        <v>2527.67</v>
      </c>
      <c r="AB26" s="1">
        <v>2669</v>
      </c>
      <c r="AC26" s="1">
        <v>4971.75</v>
      </c>
      <c r="AD26" s="1">
        <v>197.703</v>
      </c>
      <c r="AE26" s="1">
        <v>1013.55</v>
      </c>
      <c r="AF26" s="1">
        <v>753.988</v>
      </c>
      <c r="AG26" s="1">
        <v>7271.41</v>
      </c>
      <c r="AH26" s="1">
        <v>2988.74</v>
      </c>
      <c r="AI26" s="1">
        <v>1488.88</v>
      </c>
      <c r="AJ26" s="1">
        <v>4489.38</v>
      </c>
      <c r="AK26" s="1">
        <v>4327.48</v>
      </c>
      <c r="AL26" s="1">
        <v>795.175</v>
      </c>
      <c r="AM26" s="1">
        <v>9994.47</v>
      </c>
      <c r="AN26" s="1">
        <v>1214.47</v>
      </c>
      <c r="AO26" s="1">
        <v>1422.24</v>
      </c>
      <c r="AP26" s="1">
        <v>4174.65</v>
      </c>
      <c r="AQ26" s="1">
        <f t="shared" si="0"/>
        <v>2821.66</v>
      </c>
    </row>
    <row r="27" s="1" customFormat="1" spans="1:43">
      <c r="A27" s="1">
        <v>25</v>
      </c>
      <c r="B27" s="1">
        <v>1060.18</v>
      </c>
      <c r="C27" s="1">
        <v>684.885</v>
      </c>
      <c r="D27" s="1">
        <v>967.062</v>
      </c>
      <c r="E27" s="1">
        <v>835.072</v>
      </c>
      <c r="F27" s="1">
        <v>2188.74</v>
      </c>
      <c r="G27" s="1">
        <v>1068.93</v>
      </c>
      <c r="H27" s="1">
        <v>752.417</v>
      </c>
      <c r="I27" s="1">
        <v>1269.28</v>
      </c>
      <c r="J27" s="1">
        <v>725.478</v>
      </c>
      <c r="K27" s="1">
        <v>3964.57</v>
      </c>
      <c r="L27" s="1">
        <v>2618.27</v>
      </c>
      <c r="M27" s="1">
        <v>257.933</v>
      </c>
      <c r="N27" s="1">
        <v>14885.2</v>
      </c>
      <c r="O27" s="1">
        <v>3358.49</v>
      </c>
      <c r="P27" s="1">
        <v>4545.85</v>
      </c>
      <c r="Q27" s="1">
        <v>2004.28</v>
      </c>
      <c r="R27" s="1">
        <v>1508.17</v>
      </c>
      <c r="S27" s="1">
        <v>136.621</v>
      </c>
      <c r="T27" s="1">
        <v>8064.95</v>
      </c>
      <c r="U27" s="1">
        <v>1062.78</v>
      </c>
      <c r="V27" s="1">
        <v>647.624</v>
      </c>
      <c r="W27" s="1">
        <v>3478.82</v>
      </c>
      <c r="X27" s="1">
        <v>509.807</v>
      </c>
      <c r="Y27" s="1">
        <v>4698.32</v>
      </c>
      <c r="Z27" s="1">
        <v>6580.61</v>
      </c>
      <c r="AA27" s="1">
        <v>799.608</v>
      </c>
      <c r="AB27" s="1">
        <v>3090.76</v>
      </c>
      <c r="AC27" s="1">
        <v>2924.83</v>
      </c>
      <c r="AD27" s="1">
        <v>181.461</v>
      </c>
      <c r="AE27" s="1">
        <v>138.829</v>
      </c>
      <c r="AF27" s="1">
        <v>4353.59</v>
      </c>
      <c r="AG27" s="1">
        <v>2553.25</v>
      </c>
      <c r="AH27" s="1">
        <v>2665.08</v>
      </c>
      <c r="AI27" s="1">
        <v>557.924</v>
      </c>
      <c r="AJ27" s="1">
        <v>790.445</v>
      </c>
      <c r="AK27" s="1">
        <v>3636.5</v>
      </c>
      <c r="AL27" s="1">
        <v>464.205</v>
      </c>
      <c r="AM27" s="1">
        <v>5296.06</v>
      </c>
      <c r="AN27" s="1">
        <v>2962.81</v>
      </c>
      <c r="AO27" s="1">
        <v>1739.41</v>
      </c>
      <c r="AP27" s="1">
        <v>848.152</v>
      </c>
      <c r="AQ27" s="1">
        <f t="shared" si="0"/>
        <v>2460.42080487805</v>
      </c>
    </row>
    <row r="28" s="1" customFormat="1" spans="1:43">
      <c r="A28" s="1">
        <v>26</v>
      </c>
      <c r="B28" s="1">
        <v>200099</v>
      </c>
      <c r="C28" s="1">
        <v>3828.71</v>
      </c>
      <c r="D28" s="1">
        <v>58667.7</v>
      </c>
      <c r="E28" s="1">
        <v>5262.83</v>
      </c>
      <c r="F28" s="1">
        <v>7265.25</v>
      </c>
      <c r="G28" s="1">
        <v>9369.87</v>
      </c>
      <c r="H28" s="1">
        <v>28619.4</v>
      </c>
      <c r="I28" s="1">
        <v>9635.85</v>
      </c>
      <c r="J28" s="1">
        <v>27816.7</v>
      </c>
      <c r="K28" s="1">
        <v>9189.69</v>
      </c>
      <c r="L28" s="1">
        <v>200289</v>
      </c>
      <c r="M28" s="1">
        <v>1960.38</v>
      </c>
      <c r="N28" s="1">
        <v>10799.4</v>
      </c>
      <c r="O28" s="1">
        <v>15659.6</v>
      </c>
      <c r="P28" s="1">
        <v>10145.9</v>
      </c>
      <c r="Q28" s="1">
        <v>6604.18</v>
      </c>
      <c r="R28" s="1">
        <v>5351.76</v>
      </c>
      <c r="S28" s="1">
        <v>1694.11</v>
      </c>
      <c r="T28" s="1">
        <v>995.371</v>
      </c>
      <c r="U28" s="1">
        <v>201482</v>
      </c>
      <c r="V28" s="1">
        <v>201299</v>
      </c>
      <c r="W28" s="1">
        <v>200085</v>
      </c>
      <c r="X28" s="1">
        <v>4818.25</v>
      </c>
      <c r="Y28" s="1">
        <v>959.74</v>
      </c>
      <c r="Z28" s="1">
        <v>5043.06</v>
      </c>
      <c r="AA28" s="1">
        <v>1574.97</v>
      </c>
      <c r="AB28" s="1">
        <v>23688.2</v>
      </c>
      <c r="AC28" s="1">
        <v>200191</v>
      </c>
      <c r="AD28" s="1">
        <v>61723</v>
      </c>
      <c r="AE28" s="1">
        <v>32991.7</v>
      </c>
      <c r="AF28" s="1">
        <v>30303.7</v>
      </c>
      <c r="AG28" s="1">
        <v>45468.8</v>
      </c>
      <c r="AH28" s="1">
        <v>200394</v>
      </c>
      <c r="AI28" s="1">
        <v>200217</v>
      </c>
      <c r="AJ28" s="1">
        <v>2194.01</v>
      </c>
      <c r="AK28" s="1">
        <v>3367.22</v>
      </c>
      <c r="AL28" s="1">
        <v>3609.3</v>
      </c>
      <c r="AM28" s="1">
        <v>200338</v>
      </c>
      <c r="AN28" s="1">
        <v>103859</v>
      </c>
      <c r="AO28" s="1">
        <v>4330.79</v>
      </c>
      <c r="AP28" s="1">
        <v>20499</v>
      </c>
      <c r="AQ28" s="1">
        <f t="shared" si="0"/>
        <v>57602.2302682927</v>
      </c>
    </row>
    <row r="29" s="1" customFormat="1" spans="1:43">
      <c r="A29" s="1">
        <v>27</v>
      </c>
      <c r="B29" s="1">
        <v>109822</v>
      </c>
      <c r="C29" s="1">
        <v>8031.57</v>
      </c>
      <c r="D29" s="1">
        <v>19818</v>
      </c>
      <c r="E29" s="1">
        <v>8729.56</v>
      </c>
      <c r="F29" s="1">
        <v>334.222</v>
      </c>
      <c r="G29" s="1">
        <v>6498.41</v>
      </c>
      <c r="H29" s="1">
        <v>2746.99</v>
      </c>
      <c r="I29" s="1">
        <v>7077.22</v>
      </c>
      <c r="J29" s="1">
        <v>24590.5</v>
      </c>
      <c r="K29" s="1">
        <v>6978.73</v>
      </c>
      <c r="L29" s="1">
        <v>200125</v>
      </c>
      <c r="M29" s="1">
        <v>2636.6</v>
      </c>
      <c r="N29" s="1">
        <v>14090</v>
      </c>
      <c r="O29" s="1">
        <v>26023.1</v>
      </c>
      <c r="P29" s="1">
        <v>8460.59</v>
      </c>
      <c r="Q29" s="1">
        <v>2284.57</v>
      </c>
      <c r="R29" s="1">
        <v>35679.6</v>
      </c>
      <c r="S29" s="1">
        <v>3552.86</v>
      </c>
      <c r="T29" s="1">
        <v>1377.82</v>
      </c>
      <c r="U29" s="1">
        <v>201712</v>
      </c>
      <c r="V29" s="1">
        <v>200169</v>
      </c>
      <c r="W29" s="1">
        <v>200478</v>
      </c>
      <c r="X29" s="1">
        <v>1061.98</v>
      </c>
      <c r="Y29" s="1">
        <v>2494.96</v>
      </c>
      <c r="Z29" s="1">
        <v>2322.03</v>
      </c>
      <c r="AA29" s="1">
        <v>7134.42</v>
      </c>
      <c r="AB29" s="1">
        <v>61108.9</v>
      </c>
      <c r="AC29" s="1">
        <v>66002.6</v>
      </c>
      <c r="AD29" s="1">
        <v>122224</v>
      </c>
      <c r="AE29" s="1">
        <v>78438.3</v>
      </c>
      <c r="AF29" s="1">
        <v>27632.7</v>
      </c>
      <c r="AG29" s="1">
        <v>117038</v>
      </c>
      <c r="AH29" s="1">
        <v>200627</v>
      </c>
      <c r="AI29" s="1">
        <v>200049</v>
      </c>
      <c r="AJ29" s="1">
        <v>6110.28</v>
      </c>
      <c r="AK29" s="1">
        <v>10349.8</v>
      </c>
      <c r="AL29" s="1">
        <v>18261.5</v>
      </c>
      <c r="AM29" s="1">
        <v>14826.1</v>
      </c>
      <c r="AN29" s="1">
        <v>12969.2</v>
      </c>
      <c r="AO29" s="1">
        <v>5668.54</v>
      </c>
      <c r="AP29" s="1">
        <v>3961.93</v>
      </c>
      <c r="AQ29" s="1">
        <f t="shared" si="0"/>
        <v>49987.745902439</v>
      </c>
    </row>
    <row r="30" s="1" customFormat="1" spans="1:43">
      <c r="A30" s="1">
        <v>28</v>
      </c>
      <c r="B30" s="1">
        <v>6271.83</v>
      </c>
      <c r="C30" s="1">
        <v>63.9983</v>
      </c>
      <c r="D30" s="1">
        <v>6876.7</v>
      </c>
      <c r="E30" s="1">
        <v>18038.8</v>
      </c>
      <c r="F30" s="1">
        <v>13381.2</v>
      </c>
      <c r="G30" s="1">
        <v>175.242</v>
      </c>
      <c r="H30" s="1">
        <v>1512.14</v>
      </c>
      <c r="I30" s="1">
        <v>7678.28</v>
      </c>
      <c r="J30" s="1">
        <v>1229.58</v>
      </c>
      <c r="K30" s="1">
        <v>5192.05</v>
      </c>
      <c r="L30" s="1">
        <v>15834.7</v>
      </c>
      <c r="M30" s="1">
        <v>1091.36</v>
      </c>
      <c r="N30" s="1">
        <v>1835.35</v>
      </c>
      <c r="O30" s="1">
        <v>17297.2</v>
      </c>
      <c r="P30" s="1">
        <v>7744.2</v>
      </c>
      <c r="Q30" s="1">
        <v>12431.7</v>
      </c>
      <c r="R30" s="1">
        <v>126.987</v>
      </c>
      <c r="S30" s="1">
        <v>3116.54</v>
      </c>
      <c r="T30" s="1">
        <v>3262.42</v>
      </c>
      <c r="U30" s="1">
        <v>2009.41</v>
      </c>
      <c r="V30" s="1">
        <v>3818.99</v>
      </c>
      <c r="W30" s="1">
        <v>4459.58</v>
      </c>
      <c r="X30" s="1">
        <v>553.8</v>
      </c>
      <c r="Y30" s="1">
        <v>1210.95</v>
      </c>
      <c r="Z30" s="1">
        <v>3774.13</v>
      </c>
      <c r="AA30" s="1">
        <v>2445.09</v>
      </c>
      <c r="AB30" s="1">
        <v>603.031</v>
      </c>
      <c r="AC30" s="1">
        <v>3811.53</v>
      </c>
      <c r="AD30" s="1">
        <v>7715.07</v>
      </c>
      <c r="AE30" s="1">
        <v>2953.13</v>
      </c>
      <c r="AF30" s="1">
        <v>33781</v>
      </c>
      <c r="AG30" s="1">
        <v>11811.7</v>
      </c>
      <c r="AH30" s="1">
        <v>1528.43</v>
      </c>
      <c r="AI30" s="1">
        <v>481.5</v>
      </c>
      <c r="AJ30" s="1">
        <v>3648.14</v>
      </c>
      <c r="AK30" s="1">
        <v>441.502</v>
      </c>
      <c r="AL30" s="1">
        <v>2495.45</v>
      </c>
      <c r="AM30" s="1">
        <v>13562.4</v>
      </c>
      <c r="AN30" s="1">
        <v>2788.46</v>
      </c>
      <c r="AO30" s="1">
        <v>3441.7</v>
      </c>
      <c r="AP30" s="1">
        <v>5814.25</v>
      </c>
      <c r="AQ30" s="1">
        <f t="shared" si="0"/>
        <v>5763.64683658537</v>
      </c>
    </row>
    <row r="31" s="1" customFormat="1" spans="1:43">
      <c r="A31" s="1">
        <v>29</v>
      </c>
      <c r="B31" s="1">
        <v>3566.65</v>
      </c>
      <c r="C31" s="1">
        <v>278.971</v>
      </c>
      <c r="D31" s="1">
        <v>12522.8</v>
      </c>
      <c r="E31" s="1">
        <v>46676.4</v>
      </c>
      <c r="F31" s="1">
        <v>364.739</v>
      </c>
      <c r="G31" s="1">
        <v>3526.43</v>
      </c>
      <c r="H31" s="1">
        <v>2875.09</v>
      </c>
      <c r="I31" s="1">
        <v>2458.98</v>
      </c>
      <c r="J31" s="1">
        <v>100.308</v>
      </c>
      <c r="K31" s="1">
        <v>6341.68</v>
      </c>
      <c r="L31" s="1">
        <v>4802.79</v>
      </c>
      <c r="M31" s="1">
        <v>2349.09</v>
      </c>
      <c r="N31" s="1">
        <v>25511.5</v>
      </c>
      <c r="O31" s="1">
        <v>3171.04</v>
      </c>
      <c r="P31" s="1">
        <v>990.548</v>
      </c>
      <c r="Q31" s="1">
        <v>3150.75</v>
      </c>
      <c r="R31" s="1">
        <v>3636.05</v>
      </c>
      <c r="S31" s="1">
        <v>3318.56</v>
      </c>
      <c r="T31" s="1">
        <v>530.062</v>
      </c>
      <c r="U31" s="1">
        <v>5890.63</v>
      </c>
      <c r="V31" s="1">
        <v>8158.58</v>
      </c>
      <c r="W31" s="1">
        <v>473.255</v>
      </c>
      <c r="X31" s="1">
        <v>230.689</v>
      </c>
      <c r="Y31" s="1">
        <v>2769.51</v>
      </c>
      <c r="Z31" s="1">
        <v>3714.02</v>
      </c>
      <c r="AA31" s="1">
        <v>3600.14</v>
      </c>
      <c r="AB31" s="1">
        <v>1237.93</v>
      </c>
      <c r="AC31" s="1">
        <v>1288.86</v>
      </c>
      <c r="AD31" s="1">
        <v>2349.64</v>
      </c>
      <c r="AE31" s="1">
        <v>6527.17</v>
      </c>
      <c r="AF31" s="1">
        <v>3866.64</v>
      </c>
      <c r="AG31" s="1">
        <v>97.4325</v>
      </c>
      <c r="AH31" s="1">
        <v>573.567</v>
      </c>
      <c r="AI31" s="1">
        <v>1345.28</v>
      </c>
      <c r="AJ31" s="1">
        <v>523.961</v>
      </c>
      <c r="AK31" s="1">
        <v>1372.42</v>
      </c>
      <c r="AL31" s="1">
        <v>670.142</v>
      </c>
      <c r="AM31" s="1">
        <v>17753.4</v>
      </c>
      <c r="AN31" s="1">
        <v>6242.5</v>
      </c>
      <c r="AO31" s="1">
        <v>1991.34</v>
      </c>
      <c r="AP31" s="1">
        <v>5128.94</v>
      </c>
      <c r="AQ31" s="1">
        <f t="shared" si="0"/>
        <v>4926.3045</v>
      </c>
    </row>
    <row r="32" s="1" customFormat="1" spans="1:43">
      <c r="A32" s="1">
        <v>30</v>
      </c>
      <c r="B32" s="1">
        <v>6197.59</v>
      </c>
      <c r="C32" s="1">
        <v>3781.89</v>
      </c>
      <c r="D32" s="1">
        <v>521.732</v>
      </c>
      <c r="E32" s="1">
        <v>13855.2</v>
      </c>
      <c r="F32" s="1">
        <v>272.7</v>
      </c>
      <c r="G32" s="1">
        <v>5267.79</v>
      </c>
      <c r="H32" s="1">
        <v>354.212</v>
      </c>
      <c r="I32" s="1">
        <v>3620.81</v>
      </c>
      <c r="J32" s="1">
        <v>1837.68</v>
      </c>
      <c r="K32" s="1">
        <v>3136.74</v>
      </c>
      <c r="L32" s="1">
        <v>10041.8</v>
      </c>
      <c r="M32" s="1">
        <v>553.378</v>
      </c>
      <c r="N32" s="1">
        <v>5346.96</v>
      </c>
      <c r="O32" s="1">
        <v>6647.04</v>
      </c>
      <c r="P32" s="1">
        <v>1599.39</v>
      </c>
      <c r="Q32" s="1">
        <v>848.134</v>
      </c>
      <c r="R32" s="1">
        <v>3602.03</v>
      </c>
      <c r="S32" s="1">
        <v>121.635</v>
      </c>
      <c r="T32" s="1">
        <v>647.517</v>
      </c>
      <c r="U32" s="1">
        <v>35010.3</v>
      </c>
      <c r="V32" s="1">
        <v>7689.8</v>
      </c>
      <c r="W32" s="1">
        <v>818.488</v>
      </c>
      <c r="X32" s="1">
        <v>449.334</v>
      </c>
      <c r="Y32" s="1">
        <v>13484.7</v>
      </c>
      <c r="Z32" s="1">
        <v>18073.9</v>
      </c>
      <c r="AA32" s="1">
        <v>3316.4</v>
      </c>
      <c r="AB32" s="1">
        <v>1295.5</v>
      </c>
      <c r="AC32" s="1">
        <v>5121.05</v>
      </c>
      <c r="AD32" s="1">
        <v>259.229</v>
      </c>
      <c r="AE32" s="1">
        <v>2519.48</v>
      </c>
      <c r="AF32" s="1">
        <v>53232.2</v>
      </c>
      <c r="AG32" s="1">
        <v>16871.6</v>
      </c>
      <c r="AH32" s="1">
        <v>2203.93</v>
      </c>
      <c r="AI32" s="1">
        <v>1439.94</v>
      </c>
      <c r="AJ32" s="1">
        <v>1515.66</v>
      </c>
      <c r="AK32" s="1">
        <v>630.832</v>
      </c>
      <c r="AL32" s="1">
        <v>10202.4</v>
      </c>
      <c r="AM32" s="1">
        <v>7540.66</v>
      </c>
      <c r="AN32" s="1">
        <v>543.054</v>
      </c>
      <c r="AO32" s="1">
        <v>11998.5</v>
      </c>
      <c r="AP32" s="1">
        <v>25931.9</v>
      </c>
      <c r="AQ32" s="1">
        <f t="shared" si="0"/>
        <v>7034.22158536585</v>
      </c>
    </row>
    <row r="33" s="1" customFormat="1" spans="1:43">
      <c r="A33" s="1">
        <v>31</v>
      </c>
      <c r="B33" s="1">
        <v>682.824</v>
      </c>
      <c r="C33" s="1">
        <v>1126.46</v>
      </c>
      <c r="D33" s="1">
        <v>10835.2</v>
      </c>
      <c r="E33" s="1">
        <v>39027.7</v>
      </c>
      <c r="F33" s="1">
        <v>3040.26</v>
      </c>
      <c r="G33" s="1">
        <v>7688.53</v>
      </c>
      <c r="H33" s="1">
        <v>4341.75</v>
      </c>
      <c r="I33" s="1">
        <v>757.999</v>
      </c>
      <c r="J33" s="1">
        <v>2191.42</v>
      </c>
      <c r="K33" s="1">
        <v>1225.6</v>
      </c>
      <c r="L33" s="1">
        <v>14125.4</v>
      </c>
      <c r="M33" s="1">
        <v>1402.35</v>
      </c>
      <c r="N33" s="1">
        <v>58175</v>
      </c>
      <c r="O33" s="1">
        <v>32555.8</v>
      </c>
      <c r="P33" s="1">
        <v>4315.3</v>
      </c>
      <c r="Q33" s="1">
        <v>14646.2</v>
      </c>
      <c r="R33" s="1">
        <v>22774.4</v>
      </c>
      <c r="S33" s="1">
        <v>18303.5</v>
      </c>
      <c r="T33" s="1">
        <v>7337.89</v>
      </c>
      <c r="U33" s="1">
        <v>1251.91</v>
      </c>
      <c r="V33" s="1">
        <v>26614.3</v>
      </c>
      <c r="W33" s="1">
        <v>25688.3</v>
      </c>
      <c r="X33" s="1">
        <v>369.554</v>
      </c>
      <c r="Y33" s="1">
        <v>4643.18</v>
      </c>
      <c r="Z33" s="1">
        <v>7533.09</v>
      </c>
      <c r="AA33" s="1">
        <v>4340.54</v>
      </c>
      <c r="AB33" s="1">
        <v>3687.92</v>
      </c>
      <c r="AC33" s="1">
        <v>15276.2</v>
      </c>
      <c r="AD33" s="1">
        <v>5020.26</v>
      </c>
      <c r="AE33" s="1">
        <v>5184.42</v>
      </c>
      <c r="AF33" s="1">
        <v>38486.1</v>
      </c>
      <c r="AG33" s="1">
        <v>308.758</v>
      </c>
      <c r="AH33" s="1">
        <v>9131.89</v>
      </c>
      <c r="AI33" s="1">
        <v>1108.33</v>
      </c>
      <c r="AJ33" s="1">
        <v>1632.76</v>
      </c>
      <c r="AK33" s="1">
        <v>1108.82</v>
      </c>
      <c r="AL33" s="1">
        <v>8582.35</v>
      </c>
      <c r="AM33" s="1">
        <v>9010.03</v>
      </c>
      <c r="AN33" s="1">
        <v>4438.48</v>
      </c>
      <c r="AO33" s="1">
        <v>25207.3</v>
      </c>
      <c r="AP33" s="1">
        <v>6106.03</v>
      </c>
      <c r="AQ33" s="1">
        <f t="shared" si="0"/>
        <v>10958.148902439</v>
      </c>
    </row>
    <row r="34" s="1" customFormat="1" spans="1:43">
      <c r="A34" s="1">
        <v>32</v>
      </c>
      <c r="B34" s="1">
        <v>318.217</v>
      </c>
      <c r="C34" s="1">
        <v>6758.38</v>
      </c>
      <c r="D34" s="1">
        <v>5767.11</v>
      </c>
      <c r="E34" s="1">
        <v>5134.07</v>
      </c>
      <c r="F34" s="1">
        <v>3821.33</v>
      </c>
      <c r="G34" s="1">
        <v>106.582</v>
      </c>
      <c r="H34" s="1">
        <v>3512.88</v>
      </c>
      <c r="I34" s="1">
        <v>487.999</v>
      </c>
      <c r="J34" s="1">
        <v>646.778</v>
      </c>
      <c r="K34" s="1">
        <v>2282.09</v>
      </c>
      <c r="L34" s="1">
        <v>4167.38</v>
      </c>
      <c r="M34" s="1">
        <v>957.382</v>
      </c>
      <c r="N34" s="1">
        <v>12852.3</v>
      </c>
      <c r="O34" s="1">
        <v>11045.8</v>
      </c>
      <c r="P34" s="1">
        <v>1238.17</v>
      </c>
      <c r="Q34" s="1">
        <v>110.691</v>
      </c>
      <c r="R34" s="1">
        <v>1664.74</v>
      </c>
      <c r="S34" s="1">
        <v>1017.36</v>
      </c>
      <c r="T34" s="1">
        <v>7743.26</v>
      </c>
      <c r="U34" s="1">
        <v>3427.02</v>
      </c>
      <c r="V34" s="1">
        <v>411.943</v>
      </c>
      <c r="W34" s="1">
        <v>592.343</v>
      </c>
      <c r="X34" s="1">
        <v>1268.59</v>
      </c>
      <c r="Y34" s="1">
        <v>5121.94</v>
      </c>
      <c r="Z34" s="1">
        <v>9109.78</v>
      </c>
      <c r="AA34" s="1">
        <v>1298.05</v>
      </c>
      <c r="AB34" s="1">
        <v>1725.78</v>
      </c>
      <c r="AC34" s="1">
        <v>344.623</v>
      </c>
      <c r="AD34" s="1">
        <v>855.215</v>
      </c>
      <c r="AE34" s="1">
        <v>231.307</v>
      </c>
      <c r="AF34" s="1">
        <v>1993.08</v>
      </c>
      <c r="AG34" s="1">
        <v>5026.47</v>
      </c>
      <c r="AH34" s="1">
        <v>450.81</v>
      </c>
      <c r="AI34" s="1">
        <v>3131.92</v>
      </c>
      <c r="AJ34" s="1">
        <v>1660.94</v>
      </c>
      <c r="AK34" s="1">
        <v>12858</v>
      </c>
      <c r="AL34" s="1">
        <v>4390.6</v>
      </c>
      <c r="AM34" s="1">
        <v>1178.47</v>
      </c>
      <c r="AN34" s="1">
        <v>2315.34</v>
      </c>
      <c r="AO34" s="1">
        <v>7233.74</v>
      </c>
      <c r="AP34" s="1">
        <v>628.808</v>
      </c>
      <c r="AQ34" s="1">
        <f t="shared" si="0"/>
        <v>3289.93385365854</v>
      </c>
    </row>
    <row r="35" s="1" customFormat="1" spans="1:43">
      <c r="A35" s="1">
        <v>33</v>
      </c>
      <c r="B35" s="1">
        <v>559.961</v>
      </c>
      <c r="C35" s="1">
        <v>4288.41</v>
      </c>
      <c r="D35" s="1">
        <v>29707.7</v>
      </c>
      <c r="E35" s="1">
        <v>6919.29</v>
      </c>
      <c r="F35" s="1">
        <v>1640.57</v>
      </c>
      <c r="G35" s="1">
        <v>1390.06</v>
      </c>
      <c r="H35" s="1">
        <v>4454.11</v>
      </c>
      <c r="I35" s="1">
        <v>4395.58</v>
      </c>
      <c r="J35" s="1">
        <v>3743.84</v>
      </c>
      <c r="K35" s="1">
        <v>1203.11</v>
      </c>
      <c r="L35" s="1">
        <v>5360.54</v>
      </c>
      <c r="M35" s="1">
        <v>3001.38</v>
      </c>
      <c r="N35" s="1">
        <v>34638.7</v>
      </c>
      <c r="O35" s="1">
        <v>713.773</v>
      </c>
      <c r="P35" s="1">
        <v>2753.79</v>
      </c>
      <c r="Q35" s="1">
        <v>1325.59</v>
      </c>
      <c r="R35" s="1">
        <v>5626.72</v>
      </c>
      <c r="S35" s="1">
        <v>8513</v>
      </c>
      <c r="T35" s="1">
        <v>1932.92</v>
      </c>
      <c r="U35" s="1">
        <v>3336.5</v>
      </c>
      <c r="V35" s="1">
        <v>5756.58</v>
      </c>
      <c r="W35" s="1">
        <v>2118.09</v>
      </c>
      <c r="X35" s="1">
        <v>305.728</v>
      </c>
      <c r="Y35" s="1">
        <v>21583.4</v>
      </c>
      <c r="Z35" s="1">
        <v>4279.57</v>
      </c>
      <c r="AA35" s="1">
        <v>5657.24</v>
      </c>
      <c r="AB35" s="1">
        <v>1231.62</v>
      </c>
      <c r="AC35" s="1">
        <v>1253.63</v>
      </c>
      <c r="AD35" s="1">
        <v>970.68</v>
      </c>
      <c r="AE35" s="1">
        <v>937.403</v>
      </c>
      <c r="AF35" s="1">
        <v>393.149</v>
      </c>
      <c r="AG35" s="1">
        <v>627.327</v>
      </c>
      <c r="AH35" s="1">
        <v>4899.54</v>
      </c>
      <c r="AI35" s="1">
        <v>5413.01</v>
      </c>
      <c r="AJ35" s="1">
        <v>1097.71</v>
      </c>
      <c r="AK35" s="1">
        <v>778.062</v>
      </c>
      <c r="AL35" s="1">
        <v>4819.62</v>
      </c>
      <c r="AM35" s="1">
        <v>393.145</v>
      </c>
      <c r="AN35" s="1">
        <v>2330.65</v>
      </c>
      <c r="AO35" s="1">
        <v>1908.19</v>
      </c>
      <c r="AP35" s="1">
        <v>105.388</v>
      </c>
      <c r="AQ35" s="1">
        <f t="shared" si="0"/>
        <v>4691.836</v>
      </c>
    </row>
    <row r="36" s="1" customFormat="1" spans="1:43">
      <c r="A36" s="1">
        <v>34</v>
      </c>
      <c r="B36" s="1">
        <v>1651.65</v>
      </c>
      <c r="C36" s="1">
        <v>1810.41</v>
      </c>
      <c r="D36" s="1">
        <v>3611.81</v>
      </c>
      <c r="E36" s="1">
        <v>8483.9</v>
      </c>
      <c r="F36" s="1">
        <v>429.081</v>
      </c>
      <c r="G36" s="1">
        <v>2275.03</v>
      </c>
      <c r="H36" s="1">
        <v>4481.23</v>
      </c>
      <c r="I36" s="1">
        <v>6126.35</v>
      </c>
      <c r="J36" s="1">
        <v>17196.8</v>
      </c>
      <c r="K36" s="1">
        <v>34740.8</v>
      </c>
      <c r="L36" s="1">
        <v>11104</v>
      </c>
      <c r="M36" s="1">
        <v>2103.94</v>
      </c>
      <c r="N36" s="1">
        <v>11805</v>
      </c>
      <c r="O36" s="1">
        <v>2995.51</v>
      </c>
      <c r="P36" s="1">
        <v>616.78</v>
      </c>
      <c r="Q36" s="1">
        <v>3401.56</v>
      </c>
      <c r="R36" s="1">
        <v>17548.1</v>
      </c>
      <c r="S36" s="1">
        <v>6411.84</v>
      </c>
      <c r="T36" s="1">
        <v>7693.35</v>
      </c>
      <c r="U36" s="1">
        <v>4050.45</v>
      </c>
      <c r="V36" s="1">
        <v>10097.2</v>
      </c>
      <c r="W36" s="1">
        <v>1038.72</v>
      </c>
      <c r="X36" s="1">
        <v>4193.23</v>
      </c>
      <c r="Y36" s="1">
        <v>6047.49</v>
      </c>
      <c r="Z36" s="1">
        <v>4772.55</v>
      </c>
      <c r="AA36" s="1">
        <v>4896.26</v>
      </c>
      <c r="AB36" s="1">
        <v>4443.05</v>
      </c>
      <c r="AC36" s="1">
        <v>19237</v>
      </c>
      <c r="AD36" s="1">
        <v>1999.33</v>
      </c>
      <c r="AE36" s="1">
        <v>3499.44</v>
      </c>
      <c r="AF36" s="1">
        <v>17257.4</v>
      </c>
      <c r="AG36" s="1">
        <v>14841.6</v>
      </c>
      <c r="AH36" s="1">
        <v>2305.18</v>
      </c>
      <c r="AI36" s="1">
        <v>9789.28</v>
      </c>
      <c r="AJ36" s="1">
        <v>1023.59</v>
      </c>
      <c r="AK36" s="1">
        <v>3890.27</v>
      </c>
      <c r="AL36" s="1">
        <v>2450.27</v>
      </c>
      <c r="AM36" s="1">
        <v>2026.46</v>
      </c>
      <c r="AN36" s="1">
        <v>2080.81</v>
      </c>
      <c r="AO36" s="1">
        <v>10749.1</v>
      </c>
      <c r="AP36" s="1">
        <v>499.389</v>
      </c>
      <c r="AQ36" s="1">
        <f t="shared" si="0"/>
        <v>6723.7856097561</v>
      </c>
    </row>
    <row r="37" s="1" customFormat="1" spans="1:43">
      <c r="A37" s="1">
        <v>35</v>
      </c>
      <c r="B37" s="1">
        <v>9478.64</v>
      </c>
      <c r="C37" s="1">
        <v>1392.99</v>
      </c>
      <c r="D37" s="1">
        <v>21000.5</v>
      </c>
      <c r="E37" s="1">
        <v>35333</v>
      </c>
      <c r="F37" s="1">
        <v>929.351</v>
      </c>
      <c r="G37" s="1">
        <v>78021.9</v>
      </c>
      <c r="H37" s="1">
        <v>2959.68</v>
      </c>
      <c r="I37" s="1">
        <v>560.675</v>
      </c>
      <c r="J37" s="1">
        <v>23377.3</v>
      </c>
      <c r="K37" s="1">
        <v>26271</v>
      </c>
      <c r="L37" s="1">
        <v>957.453</v>
      </c>
      <c r="M37" s="1">
        <v>390.19</v>
      </c>
      <c r="N37" s="1">
        <v>1142.99</v>
      </c>
      <c r="O37" s="1">
        <v>1909.48</v>
      </c>
      <c r="P37" s="1">
        <v>6548.27</v>
      </c>
      <c r="Q37" s="1">
        <v>6947.76</v>
      </c>
      <c r="R37" s="1">
        <v>2162.58</v>
      </c>
      <c r="S37" s="1">
        <v>5760.61</v>
      </c>
      <c r="T37" s="1">
        <v>15034.1</v>
      </c>
      <c r="U37" s="1">
        <v>4408.97</v>
      </c>
      <c r="V37" s="1">
        <v>5595.44</v>
      </c>
      <c r="W37" s="1">
        <v>6012.16</v>
      </c>
      <c r="X37" s="1">
        <v>565.009</v>
      </c>
      <c r="Y37" s="1">
        <v>9929.56</v>
      </c>
      <c r="Z37" s="1">
        <v>24572.9</v>
      </c>
      <c r="AA37" s="1">
        <v>11015.4</v>
      </c>
      <c r="AB37" s="1">
        <v>18801.3</v>
      </c>
      <c r="AC37" s="1">
        <v>95400.5</v>
      </c>
      <c r="AD37" s="1">
        <v>12954.4</v>
      </c>
      <c r="AE37" s="1">
        <v>9434.87</v>
      </c>
      <c r="AF37" s="1">
        <v>10921.9</v>
      </c>
      <c r="AG37" s="1">
        <v>23745.7</v>
      </c>
      <c r="AH37" s="1">
        <v>2245.96</v>
      </c>
      <c r="AI37" s="1">
        <v>1711.72</v>
      </c>
      <c r="AJ37" s="1">
        <v>432.816</v>
      </c>
      <c r="AK37" s="1">
        <v>9246.69</v>
      </c>
      <c r="AL37" s="1">
        <v>6476.66</v>
      </c>
      <c r="AM37" s="1">
        <v>7758.99</v>
      </c>
      <c r="AN37" s="1">
        <v>8427.39</v>
      </c>
      <c r="AO37" s="1">
        <v>39170</v>
      </c>
      <c r="AP37" s="1">
        <v>42358.8</v>
      </c>
      <c r="AQ37" s="1">
        <f t="shared" si="0"/>
        <v>14423.5513170732</v>
      </c>
    </row>
    <row r="38" s="1" customFormat="1" spans="1:43">
      <c r="A38" s="1">
        <v>36</v>
      </c>
      <c r="B38" s="1">
        <v>1909.93</v>
      </c>
      <c r="C38" s="1">
        <v>206.347</v>
      </c>
      <c r="D38" s="1">
        <v>14077.4</v>
      </c>
      <c r="E38" s="1">
        <v>14004.6</v>
      </c>
      <c r="F38" s="1">
        <v>2500.87</v>
      </c>
      <c r="G38" s="1">
        <v>1316.46</v>
      </c>
      <c r="H38" s="1">
        <v>1447.42</v>
      </c>
      <c r="I38" s="1">
        <v>5904.32</v>
      </c>
      <c r="J38" s="1">
        <v>13328.6</v>
      </c>
      <c r="K38" s="1">
        <v>9949.53</v>
      </c>
      <c r="L38" s="1">
        <v>339.109</v>
      </c>
      <c r="M38" s="1">
        <v>3696.79</v>
      </c>
      <c r="N38" s="1">
        <v>2601.59</v>
      </c>
      <c r="O38" s="1">
        <v>1300.92</v>
      </c>
      <c r="P38" s="1">
        <v>1416.64</v>
      </c>
      <c r="Q38" s="1">
        <v>8239.82</v>
      </c>
      <c r="R38" s="1">
        <v>13183.7</v>
      </c>
      <c r="S38" s="1">
        <v>562.348</v>
      </c>
      <c r="T38" s="1">
        <v>500.353</v>
      </c>
      <c r="U38" s="1">
        <v>953.369</v>
      </c>
      <c r="V38" s="1">
        <v>6279.31</v>
      </c>
      <c r="W38" s="1">
        <v>14058.4</v>
      </c>
      <c r="X38" s="1">
        <v>539.434</v>
      </c>
      <c r="Y38" s="1">
        <v>10889.4</v>
      </c>
      <c r="Z38" s="1">
        <v>7748.65</v>
      </c>
      <c r="AA38" s="1">
        <v>1687.43</v>
      </c>
      <c r="AB38" s="1">
        <v>5358.77</v>
      </c>
      <c r="AC38" s="1">
        <v>1231.85</v>
      </c>
      <c r="AD38" s="1">
        <v>1371.52</v>
      </c>
      <c r="AE38" s="1">
        <v>2185.49</v>
      </c>
      <c r="AF38" s="1">
        <v>729.705</v>
      </c>
      <c r="AG38" s="1">
        <v>5195.89</v>
      </c>
      <c r="AH38" s="1">
        <v>1442.59</v>
      </c>
      <c r="AI38" s="1">
        <v>2644.33</v>
      </c>
      <c r="AJ38" s="1">
        <v>1033.11</v>
      </c>
      <c r="AK38" s="1">
        <v>1045.63</v>
      </c>
      <c r="AL38" s="1">
        <v>211.257</v>
      </c>
      <c r="AM38" s="1">
        <v>2079.59</v>
      </c>
      <c r="AN38" s="1">
        <v>892.747</v>
      </c>
      <c r="AO38" s="1">
        <v>10503.7</v>
      </c>
      <c r="AP38" s="1">
        <v>721.112</v>
      </c>
      <c r="AQ38" s="1">
        <f t="shared" si="0"/>
        <v>4275.3666097561</v>
      </c>
    </row>
    <row r="39" s="1" customFormat="1" spans="1:43">
      <c r="A39" s="1">
        <v>37</v>
      </c>
      <c r="B39" s="1">
        <v>1820.07</v>
      </c>
      <c r="C39" s="1">
        <v>282.096</v>
      </c>
      <c r="D39" s="1">
        <v>18205.9</v>
      </c>
      <c r="E39" s="1">
        <v>25183.5</v>
      </c>
      <c r="F39" s="1">
        <v>1225.15</v>
      </c>
      <c r="G39" s="1">
        <v>1851.58</v>
      </c>
      <c r="H39" s="1">
        <v>2357.3</v>
      </c>
      <c r="I39" s="1">
        <v>2092.76</v>
      </c>
      <c r="J39" s="1">
        <v>5010.06</v>
      </c>
      <c r="K39" s="1">
        <v>3336.64</v>
      </c>
      <c r="L39" s="1">
        <v>2465.73</v>
      </c>
      <c r="M39" s="1">
        <v>291.779</v>
      </c>
      <c r="N39" s="1">
        <v>7587.89</v>
      </c>
      <c r="O39" s="1">
        <v>6651.05</v>
      </c>
      <c r="P39" s="1">
        <v>354.734</v>
      </c>
      <c r="Q39" s="1">
        <v>476.947</v>
      </c>
      <c r="R39" s="1">
        <v>1617.56</v>
      </c>
      <c r="S39" s="1">
        <v>581.411</v>
      </c>
      <c r="T39" s="1">
        <v>2568.21</v>
      </c>
      <c r="U39" s="1">
        <v>468.854</v>
      </c>
      <c r="V39" s="1">
        <v>3029.51</v>
      </c>
      <c r="W39" s="1">
        <v>12818.7</v>
      </c>
      <c r="X39" s="1">
        <v>3816.2</v>
      </c>
      <c r="Y39" s="1">
        <v>6581.23</v>
      </c>
      <c r="Z39" s="1">
        <v>462.485</v>
      </c>
      <c r="AA39" s="1">
        <v>5307.58</v>
      </c>
      <c r="AB39" s="1">
        <v>4365.5</v>
      </c>
      <c r="AC39" s="1">
        <v>6017.73</v>
      </c>
      <c r="AD39" s="1">
        <v>1352.62</v>
      </c>
      <c r="AE39" s="1">
        <v>323.716</v>
      </c>
      <c r="AF39" s="1">
        <v>25719</v>
      </c>
      <c r="AG39" s="1">
        <v>8888.01</v>
      </c>
      <c r="AH39" s="1">
        <v>4715.04</v>
      </c>
      <c r="AI39" s="1">
        <v>653.309</v>
      </c>
      <c r="AJ39" s="1">
        <v>630.024</v>
      </c>
      <c r="AK39" s="1">
        <v>7281.74</v>
      </c>
      <c r="AL39" s="1">
        <v>395.5</v>
      </c>
      <c r="AM39" s="1">
        <v>3301.45</v>
      </c>
      <c r="AN39" s="1">
        <v>1509.46</v>
      </c>
      <c r="AO39" s="1">
        <v>18766.9</v>
      </c>
      <c r="AP39" s="1">
        <v>427.458</v>
      </c>
      <c r="AQ39" s="1">
        <f t="shared" si="0"/>
        <v>4897.37519512195</v>
      </c>
    </row>
    <row r="40" s="1" customFormat="1" spans="1:43">
      <c r="A40" s="1">
        <v>38</v>
      </c>
      <c r="B40" s="1">
        <v>801.472</v>
      </c>
      <c r="C40" s="1">
        <v>660</v>
      </c>
      <c r="D40" s="1">
        <v>8285</v>
      </c>
      <c r="E40" s="1">
        <v>19380.6</v>
      </c>
      <c r="F40" s="1">
        <v>658.951</v>
      </c>
      <c r="G40" s="1">
        <v>3253.99</v>
      </c>
      <c r="H40" s="1">
        <v>881.888</v>
      </c>
      <c r="I40" s="1">
        <v>1536.81</v>
      </c>
      <c r="J40" s="1">
        <v>5801.67</v>
      </c>
      <c r="K40" s="1">
        <v>7973.26</v>
      </c>
      <c r="L40" s="1">
        <v>767.319</v>
      </c>
      <c r="M40" s="1">
        <v>8856.88</v>
      </c>
      <c r="N40" s="1">
        <v>932.939</v>
      </c>
      <c r="O40" s="1">
        <v>1561.12</v>
      </c>
      <c r="P40" s="1">
        <v>918.953</v>
      </c>
      <c r="Q40" s="1">
        <v>920.522</v>
      </c>
      <c r="R40" s="1">
        <v>1128.48</v>
      </c>
      <c r="S40" s="1">
        <v>1592.9</v>
      </c>
      <c r="T40" s="1">
        <v>5340.7</v>
      </c>
      <c r="U40" s="1">
        <v>9923.51</v>
      </c>
      <c r="V40" s="1">
        <v>6842.98</v>
      </c>
      <c r="W40" s="1">
        <v>1807.8</v>
      </c>
      <c r="X40" s="1">
        <v>2103.26</v>
      </c>
      <c r="Y40" s="1">
        <v>2969.77</v>
      </c>
      <c r="Z40" s="1">
        <v>1754.11</v>
      </c>
      <c r="AA40" s="1">
        <v>461.681</v>
      </c>
      <c r="AB40" s="1">
        <v>3626.23</v>
      </c>
      <c r="AC40" s="1">
        <v>261.541</v>
      </c>
      <c r="AD40" s="1">
        <v>689.973</v>
      </c>
      <c r="AE40" s="1">
        <v>7030.16</v>
      </c>
      <c r="AF40" s="1">
        <v>15968.5</v>
      </c>
      <c r="AG40" s="1">
        <v>3779.69</v>
      </c>
      <c r="AH40" s="1">
        <v>621.069</v>
      </c>
      <c r="AI40" s="1">
        <v>880.692</v>
      </c>
      <c r="AJ40" s="1">
        <v>409.393</v>
      </c>
      <c r="AK40" s="1">
        <v>1974.61</v>
      </c>
      <c r="AL40" s="1">
        <v>881.661</v>
      </c>
      <c r="AM40" s="1">
        <v>12823.1</v>
      </c>
      <c r="AN40" s="1">
        <v>2362.11</v>
      </c>
      <c r="AO40" s="1">
        <v>3046.24</v>
      </c>
      <c r="AP40" s="1">
        <v>1524.43</v>
      </c>
      <c r="AQ40" s="1">
        <f t="shared" si="0"/>
        <v>3731.60887804878</v>
      </c>
    </row>
    <row r="41" s="1" customFormat="1" spans="1:43">
      <c r="A41" s="1">
        <v>39</v>
      </c>
      <c r="B41" s="1">
        <v>190.454</v>
      </c>
      <c r="C41" s="1">
        <v>3325.51</v>
      </c>
      <c r="D41" s="1">
        <v>5006.07</v>
      </c>
      <c r="E41" s="1">
        <v>2685.12</v>
      </c>
      <c r="F41" s="1">
        <v>509.438</v>
      </c>
      <c r="G41" s="1">
        <v>5828.91</v>
      </c>
      <c r="H41" s="1">
        <v>17828</v>
      </c>
      <c r="I41" s="1">
        <v>4114.8</v>
      </c>
      <c r="J41" s="1">
        <v>23647.3</v>
      </c>
      <c r="K41" s="1">
        <v>1694.61</v>
      </c>
      <c r="L41" s="1">
        <v>106994</v>
      </c>
      <c r="M41" s="1">
        <v>1649.92</v>
      </c>
      <c r="N41" s="1">
        <v>25821.6</v>
      </c>
      <c r="O41" s="1">
        <v>3024.7</v>
      </c>
      <c r="P41" s="1">
        <v>1316.99</v>
      </c>
      <c r="Q41" s="1">
        <v>2321.43</v>
      </c>
      <c r="R41" s="1">
        <v>1595.47</v>
      </c>
      <c r="S41" s="1">
        <v>971.694</v>
      </c>
      <c r="T41" s="1">
        <v>3466.42</v>
      </c>
      <c r="U41" s="1">
        <v>1171.32</v>
      </c>
      <c r="V41" s="1">
        <v>18460.2</v>
      </c>
      <c r="W41" s="1">
        <v>10405.5</v>
      </c>
      <c r="X41" s="1">
        <v>1402.65</v>
      </c>
      <c r="Y41" s="1">
        <v>37290.1</v>
      </c>
      <c r="Z41" s="1">
        <v>24883.2</v>
      </c>
      <c r="AA41" s="1">
        <v>18320</v>
      </c>
      <c r="AB41" s="1">
        <v>155.08</v>
      </c>
      <c r="AC41" s="1">
        <v>26689.3</v>
      </c>
      <c r="AD41" s="1">
        <v>12409.1</v>
      </c>
      <c r="AE41" s="1">
        <v>965.521</v>
      </c>
      <c r="AF41" s="1">
        <v>455.692</v>
      </c>
      <c r="AG41" s="1">
        <v>8239.24</v>
      </c>
      <c r="AH41" s="1">
        <v>1004.8</v>
      </c>
      <c r="AI41" s="1">
        <v>6389.97</v>
      </c>
      <c r="AJ41" s="1">
        <v>2464.23</v>
      </c>
      <c r="AK41" s="1">
        <v>225.752</v>
      </c>
      <c r="AL41" s="1">
        <v>9402.68</v>
      </c>
      <c r="AM41" s="1">
        <v>31979.5</v>
      </c>
      <c r="AN41" s="1">
        <v>10754.5</v>
      </c>
      <c r="AO41" s="1">
        <v>18478.8</v>
      </c>
      <c r="AP41" s="1">
        <v>557.385</v>
      </c>
      <c r="AQ41" s="1">
        <f t="shared" si="0"/>
        <v>11075.5355121951</v>
      </c>
    </row>
    <row r="42" s="1" customFormat="1" spans="1:43">
      <c r="A42" s="1">
        <v>40</v>
      </c>
      <c r="B42" s="1">
        <v>608.071</v>
      </c>
      <c r="C42" s="1">
        <v>6745.78</v>
      </c>
      <c r="D42" s="1">
        <v>806.728</v>
      </c>
      <c r="E42" s="1">
        <v>8182.41</v>
      </c>
      <c r="F42" s="1">
        <v>1138.61</v>
      </c>
      <c r="G42" s="1">
        <v>79.0045</v>
      </c>
      <c r="H42" s="1">
        <v>4495.34</v>
      </c>
      <c r="I42" s="1">
        <v>185.328</v>
      </c>
      <c r="J42" s="1">
        <v>2131.3</v>
      </c>
      <c r="K42" s="1">
        <v>991.499</v>
      </c>
      <c r="L42" s="1">
        <v>1538.8</v>
      </c>
      <c r="M42" s="1">
        <v>1515.64</v>
      </c>
      <c r="N42" s="1">
        <v>573.992</v>
      </c>
      <c r="O42" s="1">
        <v>3071.37</v>
      </c>
      <c r="P42" s="1">
        <v>667.333</v>
      </c>
      <c r="Q42" s="1">
        <v>142.91</v>
      </c>
      <c r="R42" s="1">
        <v>6092.71</v>
      </c>
      <c r="S42" s="1">
        <v>2864.87</v>
      </c>
      <c r="T42" s="1">
        <v>642.657</v>
      </c>
      <c r="U42" s="1">
        <v>392.661</v>
      </c>
      <c r="V42" s="1">
        <v>7916.09</v>
      </c>
      <c r="W42" s="1">
        <v>2877.29</v>
      </c>
      <c r="X42" s="1">
        <v>3465.66</v>
      </c>
      <c r="Y42" s="1">
        <v>9256.57</v>
      </c>
      <c r="Z42" s="1">
        <v>1013.16</v>
      </c>
      <c r="AA42" s="1">
        <v>449.848</v>
      </c>
      <c r="AB42" s="1">
        <v>2173.79</v>
      </c>
      <c r="AC42" s="1">
        <v>5576.59</v>
      </c>
      <c r="AD42" s="1">
        <v>2568.48</v>
      </c>
      <c r="AE42" s="1">
        <v>5530.75</v>
      </c>
      <c r="AF42" s="1">
        <v>98.6971</v>
      </c>
      <c r="AG42" s="1">
        <v>1298.81</v>
      </c>
      <c r="AH42" s="1">
        <v>2689.71</v>
      </c>
      <c r="AI42" s="1">
        <v>2123.08</v>
      </c>
      <c r="AJ42" s="1">
        <v>62.5709</v>
      </c>
      <c r="AK42" s="1">
        <v>952.101</v>
      </c>
      <c r="AL42" s="1">
        <v>2091.91</v>
      </c>
      <c r="AM42" s="1">
        <v>2432.07</v>
      </c>
      <c r="AN42" s="1">
        <v>1862.45</v>
      </c>
      <c r="AO42" s="1">
        <v>2740.15</v>
      </c>
      <c r="AP42" s="1">
        <v>336.221</v>
      </c>
      <c r="AQ42" s="1">
        <f t="shared" si="0"/>
        <v>2448.36613414634</v>
      </c>
    </row>
    <row r="43" s="1" customFormat="1" spans="1:43">
      <c r="A43" s="1">
        <v>41</v>
      </c>
      <c r="B43" s="1">
        <v>6115.21</v>
      </c>
      <c r="C43" s="1">
        <v>1611.46</v>
      </c>
      <c r="D43" s="1">
        <v>448.465</v>
      </c>
      <c r="E43" s="1">
        <v>9237.24</v>
      </c>
      <c r="F43" s="1">
        <v>1411.04</v>
      </c>
      <c r="G43" s="1">
        <v>1144.17</v>
      </c>
      <c r="H43" s="1">
        <v>1517.92</v>
      </c>
      <c r="I43" s="1">
        <v>474.668</v>
      </c>
      <c r="J43" s="1">
        <v>9381.13</v>
      </c>
      <c r="K43" s="1">
        <v>1956.59</v>
      </c>
      <c r="L43" s="1">
        <v>1669.58</v>
      </c>
      <c r="M43" s="1">
        <v>296.489</v>
      </c>
      <c r="N43" s="1">
        <v>6233.38</v>
      </c>
      <c r="O43" s="1">
        <v>3353.92</v>
      </c>
      <c r="P43" s="1">
        <v>1447.76</v>
      </c>
      <c r="Q43" s="1">
        <v>601.843</v>
      </c>
      <c r="R43" s="1">
        <v>1107.23</v>
      </c>
      <c r="S43" s="1">
        <v>1852.16</v>
      </c>
      <c r="T43" s="1">
        <v>3777.26</v>
      </c>
      <c r="U43" s="1">
        <v>325.26</v>
      </c>
      <c r="V43" s="1">
        <v>260.432</v>
      </c>
      <c r="W43" s="1">
        <v>1036.62</v>
      </c>
      <c r="X43" s="1">
        <v>504.215</v>
      </c>
      <c r="Y43" s="1">
        <v>1855.14</v>
      </c>
      <c r="Z43" s="1">
        <v>759.641</v>
      </c>
      <c r="AA43" s="1">
        <v>3670.53</v>
      </c>
      <c r="AB43" s="1">
        <v>2623.58</v>
      </c>
      <c r="AC43" s="1">
        <v>654.359</v>
      </c>
      <c r="AD43" s="1">
        <v>1920.93</v>
      </c>
      <c r="AE43" s="1">
        <v>683.988</v>
      </c>
      <c r="AF43" s="1">
        <v>88.9921</v>
      </c>
      <c r="AG43" s="1">
        <v>4499.94</v>
      </c>
      <c r="AH43" s="1">
        <v>791.592</v>
      </c>
      <c r="AI43" s="1">
        <v>2892.97</v>
      </c>
      <c r="AJ43" s="1">
        <v>452.128</v>
      </c>
      <c r="AK43" s="1">
        <v>1095.28</v>
      </c>
      <c r="AL43" s="1">
        <v>4051.23</v>
      </c>
      <c r="AM43" s="1">
        <v>1454.2</v>
      </c>
      <c r="AN43" s="1">
        <v>4290.23</v>
      </c>
      <c r="AO43" s="1">
        <v>10893.2</v>
      </c>
      <c r="AP43" s="1">
        <v>225.348</v>
      </c>
      <c r="AQ43" s="1">
        <f t="shared" si="0"/>
        <v>2406.52000243902</v>
      </c>
    </row>
    <row r="44" s="1" customFormat="1" spans="1:43">
      <c r="A44" s="1">
        <v>42</v>
      </c>
      <c r="B44" s="1">
        <v>200289</v>
      </c>
      <c r="C44" s="1">
        <v>1191.86</v>
      </c>
      <c r="D44" s="1">
        <v>53999.2</v>
      </c>
      <c r="E44" s="1">
        <v>66226.2</v>
      </c>
      <c r="F44" s="1">
        <v>5383.85</v>
      </c>
      <c r="G44" s="1">
        <v>25834.4</v>
      </c>
      <c r="H44" s="1">
        <v>26980.2</v>
      </c>
      <c r="I44" s="1">
        <v>6805.91</v>
      </c>
      <c r="J44" s="1">
        <v>6525.69</v>
      </c>
      <c r="K44" s="1">
        <v>9899.2</v>
      </c>
      <c r="L44" s="1">
        <v>200186</v>
      </c>
      <c r="M44" s="1">
        <v>5884.31</v>
      </c>
      <c r="N44" s="1">
        <v>88743.9</v>
      </c>
      <c r="O44" s="1">
        <v>893.471</v>
      </c>
      <c r="P44" s="1">
        <v>3518.46</v>
      </c>
      <c r="Q44" s="1">
        <v>981.171</v>
      </c>
      <c r="R44" s="1">
        <v>65796.4</v>
      </c>
      <c r="S44" s="1">
        <v>8185.43</v>
      </c>
      <c r="T44" s="1">
        <v>35133.9</v>
      </c>
      <c r="U44" s="1">
        <v>1548.31</v>
      </c>
      <c r="V44" s="1">
        <v>510.63</v>
      </c>
      <c r="W44" s="1">
        <v>127308</v>
      </c>
      <c r="X44" s="1">
        <v>7142.25</v>
      </c>
      <c r="Y44" s="1">
        <v>28486.8</v>
      </c>
      <c r="Z44" s="1">
        <v>21648.2</v>
      </c>
      <c r="AA44" s="1">
        <v>1466.5</v>
      </c>
      <c r="AB44" s="1">
        <v>3264.06</v>
      </c>
      <c r="AC44" s="1">
        <v>7216.63</v>
      </c>
      <c r="AD44" s="1">
        <v>1304.01</v>
      </c>
      <c r="AE44" s="1">
        <v>10641.1</v>
      </c>
      <c r="AF44" s="1">
        <v>200135</v>
      </c>
      <c r="AG44" s="1">
        <v>200144</v>
      </c>
      <c r="AH44" s="1">
        <v>200805</v>
      </c>
      <c r="AI44" s="1">
        <v>200528</v>
      </c>
      <c r="AJ44" s="1">
        <v>1161.3</v>
      </c>
      <c r="AK44" s="1">
        <v>1112.08</v>
      </c>
      <c r="AL44" s="1">
        <v>11301.8</v>
      </c>
      <c r="AM44" s="1">
        <v>201839</v>
      </c>
      <c r="AN44" s="1">
        <v>161098</v>
      </c>
      <c r="AO44" s="1">
        <v>62993.4</v>
      </c>
      <c r="AP44" s="1">
        <v>143524</v>
      </c>
      <c r="AQ44" s="1">
        <f t="shared" si="0"/>
        <v>58722.8444390244</v>
      </c>
    </row>
    <row r="45" s="1" customFormat="1" spans="1:43">
      <c r="A45" s="1">
        <v>43</v>
      </c>
      <c r="B45" s="1">
        <v>200064</v>
      </c>
      <c r="C45" s="1">
        <v>1031.23</v>
      </c>
      <c r="D45" s="1">
        <v>200172</v>
      </c>
      <c r="E45" s="1">
        <v>101704</v>
      </c>
      <c r="F45" s="1">
        <v>1588.76</v>
      </c>
      <c r="G45" s="1">
        <v>37906.1</v>
      </c>
      <c r="H45" s="1">
        <v>64068.2</v>
      </c>
      <c r="I45" s="1">
        <v>130697</v>
      </c>
      <c r="J45" s="1">
        <v>9758.64</v>
      </c>
      <c r="K45" s="1">
        <v>2179.79</v>
      </c>
      <c r="L45" s="1">
        <v>200602</v>
      </c>
      <c r="M45" s="1">
        <v>1349.97</v>
      </c>
      <c r="N45" s="1">
        <v>12535.4</v>
      </c>
      <c r="O45" s="1">
        <v>13472.9</v>
      </c>
      <c r="P45" s="1">
        <v>4107.15</v>
      </c>
      <c r="Q45" s="1">
        <v>25092.7</v>
      </c>
      <c r="R45" s="1">
        <v>18747.4</v>
      </c>
      <c r="S45" s="1">
        <v>24590</v>
      </c>
      <c r="T45" s="1">
        <v>16444</v>
      </c>
      <c r="U45" s="1">
        <v>14689.9</v>
      </c>
      <c r="V45" s="1">
        <v>8861.44</v>
      </c>
      <c r="W45" s="1">
        <v>33919.3</v>
      </c>
      <c r="X45" s="1">
        <v>5575.9</v>
      </c>
      <c r="Y45" s="1">
        <v>10060.6</v>
      </c>
      <c r="Z45" s="1">
        <v>19432.3</v>
      </c>
      <c r="AA45" s="1">
        <v>3546.67</v>
      </c>
      <c r="AB45" s="1">
        <v>8440.03</v>
      </c>
      <c r="AC45" s="1">
        <v>3520.7</v>
      </c>
      <c r="AD45" s="1">
        <v>306.237</v>
      </c>
      <c r="AE45" s="1">
        <v>911.534</v>
      </c>
      <c r="AF45" s="1">
        <v>12941.4</v>
      </c>
      <c r="AG45" s="1">
        <v>3395.36</v>
      </c>
      <c r="AH45" s="1">
        <v>200370</v>
      </c>
      <c r="AI45" s="1">
        <v>200023</v>
      </c>
      <c r="AJ45" s="1">
        <v>326.428</v>
      </c>
      <c r="AK45" s="1">
        <v>2572.47</v>
      </c>
      <c r="AL45" s="1">
        <v>27202.6</v>
      </c>
      <c r="AM45" s="1">
        <v>200317</v>
      </c>
      <c r="AN45" s="1">
        <v>168570</v>
      </c>
      <c r="AO45" s="1">
        <v>58894.4</v>
      </c>
      <c r="AP45" s="1">
        <v>166993</v>
      </c>
      <c r="AQ45" s="1">
        <f t="shared" si="0"/>
        <v>54072.7197317073</v>
      </c>
    </row>
    <row r="46" s="1" customFormat="1" spans="1:43">
      <c r="A46" s="1">
        <v>44</v>
      </c>
      <c r="B46" s="1">
        <v>453.33</v>
      </c>
      <c r="C46" s="1">
        <v>1671.53</v>
      </c>
      <c r="D46" s="1">
        <v>4213.01</v>
      </c>
      <c r="E46" s="1">
        <v>1380.23</v>
      </c>
      <c r="F46" s="1">
        <v>1413.5</v>
      </c>
      <c r="G46" s="1">
        <v>1194.17</v>
      </c>
      <c r="H46" s="1">
        <v>8491.5</v>
      </c>
      <c r="I46" s="1">
        <v>7040.38</v>
      </c>
      <c r="J46" s="1">
        <v>1313.32</v>
      </c>
      <c r="K46" s="1">
        <v>5885.57</v>
      </c>
      <c r="L46" s="1">
        <v>1469.56</v>
      </c>
      <c r="M46" s="1">
        <v>2436.14</v>
      </c>
      <c r="N46" s="1">
        <v>7277.72</v>
      </c>
      <c r="O46" s="1">
        <v>3107.64</v>
      </c>
      <c r="P46" s="1">
        <v>6836.65</v>
      </c>
      <c r="Q46" s="1">
        <v>121.016</v>
      </c>
      <c r="R46" s="1">
        <v>1111.64</v>
      </c>
      <c r="S46" s="1">
        <v>7436.23</v>
      </c>
      <c r="T46" s="1">
        <v>244.441</v>
      </c>
      <c r="U46" s="1">
        <v>7048.1</v>
      </c>
      <c r="V46" s="1">
        <v>3111.37</v>
      </c>
      <c r="W46" s="1">
        <v>1093.26</v>
      </c>
      <c r="X46" s="1">
        <v>5042.7</v>
      </c>
      <c r="Y46" s="1">
        <v>1735.46</v>
      </c>
      <c r="Z46" s="1">
        <v>3568.71</v>
      </c>
      <c r="AA46" s="1">
        <v>9823.47</v>
      </c>
      <c r="AB46" s="1">
        <v>6869.05</v>
      </c>
      <c r="AC46" s="1">
        <v>4798.04</v>
      </c>
      <c r="AD46" s="1">
        <v>3808.77</v>
      </c>
      <c r="AE46" s="1">
        <v>2951.84</v>
      </c>
      <c r="AF46" s="1">
        <v>2055.51</v>
      </c>
      <c r="AG46" s="1">
        <v>1654.75</v>
      </c>
      <c r="AH46" s="1">
        <v>271.772</v>
      </c>
      <c r="AI46" s="1">
        <v>5753.53</v>
      </c>
      <c r="AJ46" s="1">
        <v>5279.63</v>
      </c>
      <c r="AK46" s="1">
        <v>211.152</v>
      </c>
      <c r="AL46" s="1">
        <v>11974.4</v>
      </c>
      <c r="AM46" s="1">
        <v>3207.77</v>
      </c>
      <c r="AN46" s="1">
        <v>12127.1</v>
      </c>
      <c r="AO46" s="1">
        <v>1537.11</v>
      </c>
      <c r="AP46" s="1">
        <v>5956.13</v>
      </c>
      <c r="AQ46" s="1">
        <f t="shared" si="0"/>
        <v>3975.05368292683</v>
      </c>
    </row>
    <row r="47" s="1" customFormat="1" spans="1:43">
      <c r="A47" s="1">
        <v>45</v>
      </c>
      <c r="B47" s="1">
        <v>1990.11</v>
      </c>
      <c r="C47" s="1">
        <v>381.979</v>
      </c>
      <c r="D47" s="1">
        <v>1707.95</v>
      </c>
      <c r="E47" s="1">
        <v>9524.49</v>
      </c>
      <c r="F47" s="1">
        <v>3802.31</v>
      </c>
      <c r="G47" s="1">
        <v>1929.16</v>
      </c>
      <c r="H47" s="1">
        <v>2257.27</v>
      </c>
      <c r="I47" s="1">
        <v>545.412</v>
      </c>
      <c r="J47" s="1">
        <v>7322.38</v>
      </c>
      <c r="K47" s="1">
        <v>8377.42</v>
      </c>
      <c r="L47" s="1">
        <v>149.383</v>
      </c>
      <c r="M47" s="1">
        <v>477.376</v>
      </c>
      <c r="N47" s="1">
        <v>14963.6</v>
      </c>
      <c r="O47" s="1">
        <v>6297.57</v>
      </c>
      <c r="P47" s="1">
        <v>12161.8</v>
      </c>
      <c r="Q47" s="1">
        <v>172.972</v>
      </c>
      <c r="R47" s="1">
        <v>5310.7</v>
      </c>
      <c r="S47" s="1">
        <v>652.621</v>
      </c>
      <c r="T47" s="1">
        <v>834.289</v>
      </c>
      <c r="U47" s="1">
        <v>242.555</v>
      </c>
      <c r="V47" s="1">
        <v>352.103</v>
      </c>
      <c r="W47" s="1">
        <v>758.557</v>
      </c>
      <c r="X47" s="1">
        <v>417.877</v>
      </c>
      <c r="Y47" s="1">
        <v>539.486</v>
      </c>
      <c r="Z47" s="1">
        <v>1081.21</v>
      </c>
      <c r="AA47" s="1">
        <v>615.682</v>
      </c>
      <c r="AB47" s="1">
        <v>4732.12</v>
      </c>
      <c r="AC47" s="1">
        <v>614.579</v>
      </c>
      <c r="AD47" s="1">
        <v>6492.9</v>
      </c>
      <c r="AE47" s="1">
        <v>2377.42</v>
      </c>
      <c r="AF47" s="1">
        <v>136.731</v>
      </c>
      <c r="AG47" s="1">
        <v>1123.14</v>
      </c>
      <c r="AH47" s="1">
        <v>1984.77</v>
      </c>
      <c r="AI47" s="1">
        <v>2892.8</v>
      </c>
      <c r="AJ47" s="1">
        <v>165.192</v>
      </c>
      <c r="AK47" s="1">
        <v>2271.09</v>
      </c>
      <c r="AL47" s="1">
        <v>4783</v>
      </c>
      <c r="AM47" s="1">
        <v>743.181</v>
      </c>
      <c r="AN47" s="1">
        <v>237.253</v>
      </c>
      <c r="AO47" s="1">
        <v>280.343</v>
      </c>
      <c r="AP47" s="1">
        <v>1580.81</v>
      </c>
      <c r="AQ47" s="1">
        <f t="shared" si="0"/>
        <v>2762.96563414634</v>
      </c>
    </row>
    <row r="48" s="1" customFormat="1" spans="1:43">
      <c r="A48" s="1">
        <v>46</v>
      </c>
      <c r="B48" s="1">
        <v>2262.31</v>
      </c>
      <c r="C48" s="1">
        <v>2103.33</v>
      </c>
      <c r="D48" s="1">
        <v>4070.04</v>
      </c>
      <c r="E48" s="1">
        <v>32456.5</v>
      </c>
      <c r="F48" s="1">
        <v>1002.78</v>
      </c>
      <c r="G48" s="1">
        <v>176.835</v>
      </c>
      <c r="H48" s="1">
        <v>857.182</v>
      </c>
      <c r="I48" s="1">
        <v>3768.92</v>
      </c>
      <c r="J48" s="1">
        <v>6142.56</v>
      </c>
      <c r="K48" s="1">
        <v>27171.2</v>
      </c>
      <c r="L48" s="1">
        <v>4210.33</v>
      </c>
      <c r="M48" s="1">
        <v>3611.03</v>
      </c>
      <c r="N48" s="1">
        <v>8629.55</v>
      </c>
      <c r="O48" s="1">
        <v>15781.7</v>
      </c>
      <c r="P48" s="1">
        <v>4443.56</v>
      </c>
      <c r="Q48" s="1">
        <v>2053.63</v>
      </c>
      <c r="R48" s="1">
        <v>16799.6</v>
      </c>
      <c r="S48" s="1">
        <v>873.537</v>
      </c>
      <c r="T48" s="1">
        <v>12768.9</v>
      </c>
      <c r="U48" s="1">
        <v>7044.04</v>
      </c>
      <c r="V48" s="1">
        <v>19078.1</v>
      </c>
      <c r="W48" s="1">
        <v>2634.2</v>
      </c>
      <c r="X48" s="1">
        <v>670.252</v>
      </c>
      <c r="Y48" s="1">
        <v>1421.34</v>
      </c>
      <c r="Z48" s="1">
        <v>17125.6</v>
      </c>
      <c r="AA48" s="1">
        <v>166.214</v>
      </c>
      <c r="AB48" s="1">
        <v>562.602</v>
      </c>
      <c r="AC48" s="1">
        <v>16223.1</v>
      </c>
      <c r="AD48" s="1">
        <v>3988.58</v>
      </c>
      <c r="AE48" s="1">
        <v>788.794</v>
      </c>
      <c r="AF48" s="1">
        <v>10236.2</v>
      </c>
      <c r="AG48" s="1">
        <v>11740.1</v>
      </c>
      <c r="AH48" s="1">
        <v>2148.82</v>
      </c>
      <c r="AI48" s="1">
        <v>10006.5</v>
      </c>
      <c r="AJ48" s="1">
        <v>2130.79</v>
      </c>
      <c r="AK48" s="1">
        <v>1320.61</v>
      </c>
      <c r="AL48" s="1">
        <v>7659.57</v>
      </c>
      <c r="AM48" s="1">
        <v>26133.8</v>
      </c>
      <c r="AN48" s="1">
        <v>3664.89</v>
      </c>
      <c r="AO48" s="1">
        <v>3734.92</v>
      </c>
      <c r="AP48" s="1">
        <v>1471.86</v>
      </c>
      <c r="AQ48" s="1">
        <f t="shared" si="0"/>
        <v>7295.9603902439</v>
      </c>
    </row>
    <row r="49" s="1" customFormat="1" spans="1:43">
      <c r="A49" s="1">
        <v>47</v>
      </c>
      <c r="B49" s="1">
        <v>1366.25</v>
      </c>
      <c r="C49" s="1">
        <v>403.169</v>
      </c>
      <c r="D49" s="1">
        <v>30011</v>
      </c>
      <c r="E49" s="1">
        <v>19318.6</v>
      </c>
      <c r="F49" s="1">
        <v>4854.53</v>
      </c>
      <c r="G49" s="1">
        <v>6550.96</v>
      </c>
      <c r="H49" s="1">
        <v>7169.39</v>
      </c>
      <c r="I49" s="1">
        <v>23505.9</v>
      </c>
      <c r="J49" s="1">
        <v>19289.5</v>
      </c>
      <c r="K49" s="1">
        <v>80115.9</v>
      </c>
      <c r="L49" s="1">
        <v>200184</v>
      </c>
      <c r="M49" s="1">
        <v>1959.74</v>
      </c>
      <c r="N49" s="1">
        <v>76695</v>
      </c>
      <c r="O49" s="1">
        <v>27693.9</v>
      </c>
      <c r="P49" s="1">
        <v>2734.84</v>
      </c>
      <c r="Q49" s="1">
        <v>3662.28</v>
      </c>
      <c r="R49" s="1">
        <v>9188.48</v>
      </c>
      <c r="S49" s="1">
        <v>10030</v>
      </c>
      <c r="T49" s="1">
        <v>6450.99</v>
      </c>
      <c r="U49" s="1">
        <v>1299.7</v>
      </c>
      <c r="V49" s="1">
        <v>25983.5</v>
      </c>
      <c r="W49" s="1">
        <v>11310.7</v>
      </c>
      <c r="X49" s="1">
        <v>1072.16</v>
      </c>
      <c r="Y49" s="1">
        <v>20953.8</v>
      </c>
      <c r="Z49" s="1">
        <v>24007.5</v>
      </c>
      <c r="AA49" s="1">
        <v>15721.6</v>
      </c>
      <c r="AB49" s="1">
        <v>8658.36</v>
      </c>
      <c r="AC49" s="1">
        <v>1497.25</v>
      </c>
      <c r="AD49" s="1">
        <v>6344.51</v>
      </c>
      <c r="AE49" s="1">
        <v>1702.49</v>
      </c>
      <c r="AF49" s="1">
        <v>21298.8</v>
      </c>
      <c r="AG49" s="1">
        <v>6605.91</v>
      </c>
      <c r="AH49" s="1">
        <v>11194.2</v>
      </c>
      <c r="AI49" s="1">
        <v>35616.1</v>
      </c>
      <c r="AJ49" s="1">
        <v>3366.9</v>
      </c>
      <c r="AK49" s="1">
        <v>9286.62</v>
      </c>
      <c r="AL49" s="1">
        <v>851.094</v>
      </c>
      <c r="AM49" s="1">
        <v>32191</v>
      </c>
      <c r="AN49" s="1">
        <v>6204.74</v>
      </c>
      <c r="AO49" s="1">
        <v>6786.88</v>
      </c>
      <c r="AP49" s="1">
        <v>8404.92</v>
      </c>
      <c r="AQ49" s="1">
        <f t="shared" si="0"/>
        <v>19305.9308048781</v>
      </c>
    </row>
    <row r="50" s="1" customFormat="1" spans="1:43">
      <c r="A50" s="1">
        <v>48</v>
      </c>
      <c r="B50" s="1">
        <v>1613.9</v>
      </c>
      <c r="C50" s="1">
        <v>296.007</v>
      </c>
      <c r="D50" s="1">
        <v>15042.1</v>
      </c>
      <c r="E50" s="1">
        <v>3255.86</v>
      </c>
      <c r="F50" s="1">
        <v>797.213</v>
      </c>
      <c r="G50" s="1">
        <v>1196.72</v>
      </c>
      <c r="H50" s="1">
        <v>251.495</v>
      </c>
      <c r="I50" s="1">
        <v>11093.8</v>
      </c>
      <c r="J50" s="1">
        <v>2423.96</v>
      </c>
      <c r="K50" s="1">
        <v>89.8366</v>
      </c>
      <c r="L50" s="1">
        <v>522.72</v>
      </c>
      <c r="M50" s="1">
        <v>5159.82</v>
      </c>
      <c r="N50" s="1">
        <v>4138.62</v>
      </c>
      <c r="O50" s="1">
        <v>11351.4</v>
      </c>
      <c r="P50" s="1">
        <v>1900.88</v>
      </c>
      <c r="Q50" s="1">
        <v>335.284</v>
      </c>
      <c r="R50" s="1">
        <v>598.749</v>
      </c>
      <c r="S50" s="1">
        <v>7452.83</v>
      </c>
      <c r="T50" s="1">
        <v>2528.25</v>
      </c>
      <c r="U50" s="1">
        <v>2863.45</v>
      </c>
      <c r="V50" s="1">
        <v>1539.39</v>
      </c>
      <c r="W50" s="1">
        <v>226.886</v>
      </c>
      <c r="X50" s="1">
        <v>1127.99</v>
      </c>
      <c r="Y50" s="1">
        <v>7226.89</v>
      </c>
      <c r="Z50" s="1">
        <v>15507.8</v>
      </c>
      <c r="AA50" s="1">
        <v>6549.01</v>
      </c>
      <c r="AB50" s="1">
        <v>911.651</v>
      </c>
      <c r="AC50" s="1">
        <v>1474.9</v>
      </c>
      <c r="AD50" s="1">
        <v>213.625</v>
      </c>
      <c r="AE50" s="1">
        <v>1907.7</v>
      </c>
      <c r="AF50" s="1">
        <v>1511.11</v>
      </c>
      <c r="AG50" s="1">
        <v>2597.19</v>
      </c>
      <c r="AH50" s="1">
        <v>4769.85</v>
      </c>
      <c r="AI50" s="1">
        <v>7241.85</v>
      </c>
      <c r="AJ50" s="1">
        <v>175.176</v>
      </c>
      <c r="AK50" s="1">
        <v>10292.9</v>
      </c>
      <c r="AL50" s="1">
        <v>2831.58</v>
      </c>
      <c r="AM50" s="1">
        <v>5631.88</v>
      </c>
      <c r="AN50" s="1">
        <v>1597.96</v>
      </c>
      <c r="AO50" s="1">
        <v>4590.66</v>
      </c>
      <c r="AP50" s="1">
        <v>481.158</v>
      </c>
      <c r="AQ50" s="1">
        <f t="shared" si="0"/>
        <v>3690.73294146341</v>
      </c>
    </row>
    <row r="51" s="1" customFormat="1" spans="1:43">
      <c r="A51" s="1">
        <v>49</v>
      </c>
      <c r="B51" s="1">
        <v>5393.07</v>
      </c>
      <c r="C51" s="1">
        <v>186.141</v>
      </c>
      <c r="D51" s="1">
        <v>4973.01</v>
      </c>
      <c r="E51" s="1">
        <v>1993.92</v>
      </c>
      <c r="F51" s="1">
        <v>380.845</v>
      </c>
      <c r="G51" s="1">
        <v>469.579</v>
      </c>
      <c r="H51" s="1">
        <v>1683.07</v>
      </c>
      <c r="I51" s="1">
        <v>6709.44</v>
      </c>
      <c r="J51" s="1">
        <v>5585.3</v>
      </c>
      <c r="K51" s="1">
        <v>3699.8</v>
      </c>
      <c r="L51" s="1">
        <v>370.759</v>
      </c>
      <c r="M51" s="1">
        <v>414.719</v>
      </c>
      <c r="N51" s="1">
        <v>6279.86</v>
      </c>
      <c r="O51" s="1">
        <v>8145.61</v>
      </c>
      <c r="P51" s="1">
        <v>1080.94</v>
      </c>
      <c r="Q51" s="1">
        <v>873.42</v>
      </c>
      <c r="R51" s="1">
        <v>12043.4</v>
      </c>
      <c r="S51" s="1">
        <v>2524.68</v>
      </c>
      <c r="T51" s="1">
        <v>2550.12</v>
      </c>
      <c r="U51" s="1">
        <v>655.815</v>
      </c>
      <c r="V51" s="1">
        <v>1607.38</v>
      </c>
      <c r="W51" s="1">
        <v>1726.43</v>
      </c>
      <c r="X51" s="1">
        <v>2961.53</v>
      </c>
      <c r="Y51" s="1">
        <v>3846.35</v>
      </c>
      <c r="Z51" s="1">
        <v>2812.92</v>
      </c>
      <c r="AA51" s="1">
        <v>9281.5</v>
      </c>
      <c r="AB51" s="1">
        <v>5724.09</v>
      </c>
      <c r="AC51" s="1">
        <v>2116.56</v>
      </c>
      <c r="AD51" s="1">
        <v>72.4931</v>
      </c>
      <c r="AE51" s="1">
        <v>1838.96</v>
      </c>
      <c r="AF51" s="1">
        <v>17774.4</v>
      </c>
      <c r="AG51" s="1">
        <v>4986.38</v>
      </c>
      <c r="AH51" s="1">
        <v>3878.82</v>
      </c>
      <c r="AI51" s="1">
        <v>218.208</v>
      </c>
      <c r="AJ51" s="1">
        <v>4509.36</v>
      </c>
      <c r="AK51" s="1">
        <v>1417.92</v>
      </c>
      <c r="AL51" s="1">
        <v>2393.24</v>
      </c>
      <c r="AM51" s="1">
        <v>6604.68</v>
      </c>
      <c r="AN51" s="1">
        <v>1105.79</v>
      </c>
      <c r="AO51" s="1">
        <v>2006.61</v>
      </c>
      <c r="AP51" s="1">
        <v>455.936</v>
      </c>
      <c r="AQ51" s="1">
        <f t="shared" si="0"/>
        <v>3496.41597804878</v>
      </c>
    </row>
    <row r="52" s="1" customFormat="1" spans="1:43">
      <c r="A52" s="1">
        <v>50</v>
      </c>
      <c r="B52" s="1">
        <v>7254.75</v>
      </c>
      <c r="C52" s="1">
        <v>3689.69</v>
      </c>
      <c r="D52" s="1">
        <v>18125.2</v>
      </c>
      <c r="E52" s="1">
        <v>10512.8</v>
      </c>
      <c r="F52" s="1">
        <v>357.084</v>
      </c>
      <c r="G52" s="1">
        <v>1391.06</v>
      </c>
      <c r="H52" s="1">
        <v>3570.57</v>
      </c>
      <c r="I52" s="1">
        <v>513.801</v>
      </c>
      <c r="J52" s="1">
        <v>36712</v>
      </c>
      <c r="K52" s="1">
        <v>15002.8</v>
      </c>
      <c r="L52" s="1">
        <v>9733.68</v>
      </c>
      <c r="M52" s="1">
        <v>220.559</v>
      </c>
      <c r="N52" s="1">
        <v>6592.77</v>
      </c>
      <c r="O52" s="1">
        <v>7090.37</v>
      </c>
      <c r="P52" s="1">
        <v>5955.47</v>
      </c>
      <c r="Q52" s="1">
        <v>16790.7</v>
      </c>
      <c r="R52" s="1">
        <v>9273.82</v>
      </c>
      <c r="S52" s="1">
        <v>3774.01</v>
      </c>
      <c r="T52" s="1">
        <v>5524.07</v>
      </c>
      <c r="U52" s="1">
        <v>26520.7</v>
      </c>
      <c r="V52" s="1">
        <v>3639.97</v>
      </c>
      <c r="W52" s="1">
        <v>16448.1</v>
      </c>
      <c r="X52" s="1">
        <v>5429.45</v>
      </c>
      <c r="Y52" s="1">
        <v>2440.01</v>
      </c>
      <c r="Z52" s="1">
        <v>2386.47</v>
      </c>
      <c r="AA52" s="1">
        <v>4089.78</v>
      </c>
      <c r="AB52" s="1">
        <v>1164.29</v>
      </c>
      <c r="AC52" s="1">
        <v>5026.24</v>
      </c>
      <c r="AD52" s="1">
        <v>8376.06</v>
      </c>
      <c r="AE52" s="1">
        <v>6171.68</v>
      </c>
      <c r="AF52" s="1">
        <v>14450</v>
      </c>
      <c r="AG52" s="1">
        <v>1831.47</v>
      </c>
      <c r="AH52" s="1">
        <v>18887.2</v>
      </c>
      <c r="AI52" s="1">
        <v>883.523</v>
      </c>
      <c r="AJ52" s="1">
        <v>723.025</v>
      </c>
      <c r="AK52" s="1">
        <v>787.535</v>
      </c>
      <c r="AL52" s="1">
        <v>1423.03</v>
      </c>
      <c r="AM52" s="1">
        <v>29240.8</v>
      </c>
      <c r="AN52" s="1">
        <v>6518.63</v>
      </c>
      <c r="AO52" s="1">
        <v>29160.2</v>
      </c>
      <c r="AP52" s="1">
        <v>21420.1</v>
      </c>
      <c r="AQ52" s="1">
        <f t="shared" si="0"/>
        <v>9002.52358536586</v>
      </c>
    </row>
    <row r="53" s="1" customFormat="1" spans="1:43">
      <c r="A53" s="1">
        <v>51</v>
      </c>
      <c r="B53" s="1">
        <v>14107.1</v>
      </c>
      <c r="C53" s="1">
        <v>3940.51</v>
      </c>
      <c r="D53" s="1">
        <v>39967</v>
      </c>
      <c r="E53" s="1">
        <v>3865.22</v>
      </c>
      <c r="F53" s="1">
        <v>4258.29</v>
      </c>
      <c r="G53" s="1">
        <v>18405.3</v>
      </c>
      <c r="H53" s="1">
        <v>911.167</v>
      </c>
      <c r="I53" s="1">
        <v>5433.36</v>
      </c>
      <c r="J53" s="1">
        <v>29017.1</v>
      </c>
      <c r="K53" s="1">
        <v>21282</v>
      </c>
      <c r="L53" s="1">
        <v>16841.8</v>
      </c>
      <c r="M53" s="1">
        <v>5221.14</v>
      </c>
      <c r="N53" s="1">
        <v>13350.8</v>
      </c>
      <c r="O53" s="1">
        <v>3711.01</v>
      </c>
      <c r="P53" s="1">
        <v>1658.07</v>
      </c>
      <c r="Q53" s="1">
        <v>22141.3</v>
      </c>
      <c r="R53" s="1">
        <v>71474.2</v>
      </c>
      <c r="S53" s="1">
        <v>15908.5</v>
      </c>
      <c r="T53" s="1">
        <v>1652.06</v>
      </c>
      <c r="U53" s="1">
        <v>56295.4</v>
      </c>
      <c r="V53" s="1">
        <v>335.616</v>
      </c>
      <c r="W53" s="1">
        <v>622.227</v>
      </c>
      <c r="X53" s="1">
        <v>1166.97</v>
      </c>
      <c r="Y53" s="1">
        <v>18565.2</v>
      </c>
      <c r="Z53" s="1">
        <v>10247.6</v>
      </c>
      <c r="AA53" s="1">
        <v>6478.75</v>
      </c>
      <c r="AB53" s="1">
        <v>872.411</v>
      </c>
      <c r="AC53" s="1">
        <v>2134.12</v>
      </c>
      <c r="AD53" s="1">
        <v>3057.01</v>
      </c>
      <c r="AE53" s="1">
        <v>1319.02</v>
      </c>
      <c r="AF53" s="1">
        <v>14705.1</v>
      </c>
      <c r="AG53" s="1">
        <v>552.529</v>
      </c>
      <c r="AH53" s="1">
        <v>940.959</v>
      </c>
      <c r="AI53" s="1">
        <v>17527.6</v>
      </c>
      <c r="AJ53" s="1">
        <v>212.024</v>
      </c>
      <c r="AK53" s="1">
        <v>5186.87</v>
      </c>
      <c r="AL53" s="1">
        <v>3172.96</v>
      </c>
      <c r="AM53" s="1">
        <v>3157.62</v>
      </c>
      <c r="AN53" s="1">
        <v>17890.2</v>
      </c>
      <c r="AO53" s="1">
        <v>1716.73</v>
      </c>
      <c r="AP53" s="1">
        <v>14152.4</v>
      </c>
      <c r="AQ53" s="1">
        <f t="shared" si="0"/>
        <v>11547.6888536585</v>
      </c>
    </row>
    <row r="54" s="1" customFormat="1" spans="1:43">
      <c r="A54" s="1">
        <v>52</v>
      </c>
      <c r="B54" s="1">
        <v>2586.46</v>
      </c>
      <c r="C54" s="1">
        <v>3774.82</v>
      </c>
      <c r="D54" s="1">
        <v>8869.2</v>
      </c>
      <c r="E54" s="1">
        <v>2224.38</v>
      </c>
      <c r="F54" s="1">
        <v>2193.66</v>
      </c>
      <c r="G54" s="1">
        <v>14201.9</v>
      </c>
      <c r="H54" s="1">
        <v>10146.9</v>
      </c>
      <c r="I54" s="1">
        <v>1236.55</v>
      </c>
      <c r="J54" s="1">
        <v>9091.95</v>
      </c>
      <c r="K54" s="1">
        <v>3506</v>
      </c>
      <c r="L54" s="1">
        <v>3259.54</v>
      </c>
      <c r="M54" s="1">
        <v>3731.77</v>
      </c>
      <c r="N54" s="1">
        <v>12009.9</v>
      </c>
      <c r="O54" s="1">
        <v>13558.8</v>
      </c>
      <c r="P54" s="1">
        <v>2366.68</v>
      </c>
      <c r="Q54" s="1">
        <v>2167.29</v>
      </c>
      <c r="R54" s="1">
        <v>973.803</v>
      </c>
      <c r="S54" s="1">
        <v>17672.7</v>
      </c>
      <c r="T54" s="1">
        <v>2479.76</v>
      </c>
      <c r="U54" s="1">
        <v>9279.91</v>
      </c>
      <c r="V54" s="1">
        <v>19026.9</v>
      </c>
      <c r="W54" s="1">
        <v>4439.27</v>
      </c>
      <c r="X54" s="1">
        <v>1437.49</v>
      </c>
      <c r="Y54" s="1">
        <v>23376.1</v>
      </c>
      <c r="Z54" s="1">
        <v>4102.8</v>
      </c>
      <c r="AA54" s="1">
        <v>706.528</v>
      </c>
      <c r="AB54" s="1">
        <v>369.362</v>
      </c>
      <c r="AC54" s="1">
        <v>3576.68</v>
      </c>
      <c r="AD54" s="1">
        <v>2402.47</v>
      </c>
      <c r="AE54" s="1">
        <v>3378.2</v>
      </c>
      <c r="AF54" s="1">
        <v>17200.5</v>
      </c>
      <c r="AG54" s="1">
        <v>2808.17</v>
      </c>
      <c r="AH54" s="1">
        <v>479.589</v>
      </c>
      <c r="AI54" s="1">
        <v>1626.75</v>
      </c>
      <c r="AJ54" s="1">
        <v>376.31</v>
      </c>
      <c r="AK54" s="1">
        <v>845.062</v>
      </c>
      <c r="AL54" s="1">
        <v>4266.73</v>
      </c>
      <c r="AM54" s="1">
        <v>5822.67</v>
      </c>
      <c r="AN54" s="1">
        <v>378.581</v>
      </c>
      <c r="AO54" s="1">
        <v>30513.3</v>
      </c>
      <c r="AP54" s="1">
        <v>4496.53</v>
      </c>
      <c r="AQ54" s="1">
        <f t="shared" si="0"/>
        <v>6267.365</v>
      </c>
    </row>
    <row r="55" s="1" customFormat="1" spans="1:43">
      <c r="A55" s="1">
        <v>53</v>
      </c>
      <c r="B55" s="1">
        <v>11302.7</v>
      </c>
      <c r="C55" s="1">
        <v>2012.71</v>
      </c>
      <c r="D55" s="1">
        <v>52021.9</v>
      </c>
      <c r="E55" s="1">
        <v>1369.82</v>
      </c>
      <c r="F55" s="1">
        <v>2875.53</v>
      </c>
      <c r="G55" s="1">
        <v>1574.59</v>
      </c>
      <c r="H55" s="1">
        <v>2216</v>
      </c>
      <c r="I55" s="1">
        <v>4116.57</v>
      </c>
      <c r="J55" s="1">
        <v>16526.5</v>
      </c>
      <c r="K55" s="1">
        <v>317.669</v>
      </c>
      <c r="L55" s="1">
        <v>658.523</v>
      </c>
      <c r="M55" s="1">
        <v>3120.14</v>
      </c>
      <c r="N55" s="1">
        <v>3024.33</v>
      </c>
      <c r="O55" s="1">
        <v>6510.28</v>
      </c>
      <c r="P55" s="1">
        <v>5733.8</v>
      </c>
      <c r="Q55" s="1">
        <v>3941.87</v>
      </c>
      <c r="R55" s="1">
        <v>125.899</v>
      </c>
      <c r="S55" s="1">
        <v>4747.26</v>
      </c>
      <c r="T55" s="1">
        <v>6146.92</v>
      </c>
      <c r="U55" s="1">
        <v>24820.8</v>
      </c>
      <c r="V55" s="1">
        <v>20754.6</v>
      </c>
      <c r="W55" s="1">
        <v>6239.86</v>
      </c>
      <c r="X55" s="1">
        <v>718.565</v>
      </c>
      <c r="Y55" s="1">
        <v>2279.06</v>
      </c>
      <c r="Z55" s="1">
        <v>2810.19</v>
      </c>
      <c r="AA55" s="1">
        <v>2973.37</v>
      </c>
      <c r="AB55" s="1">
        <v>1691.88</v>
      </c>
      <c r="AC55" s="1">
        <v>1279.1</v>
      </c>
      <c r="AD55" s="1">
        <v>6416</v>
      </c>
      <c r="AE55" s="1">
        <v>10826.4</v>
      </c>
      <c r="AF55" s="1">
        <v>1917.32</v>
      </c>
      <c r="AG55" s="1">
        <v>3541.41</v>
      </c>
      <c r="AH55" s="1">
        <v>2643.12</v>
      </c>
      <c r="AI55" s="1">
        <v>765.899</v>
      </c>
      <c r="AJ55" s="1">
        <v>2015.41</v>
      </c>
      <c r="AK55" s="1">
        <v>417.045</v>
      </c>
      <c r="AL55" s="1">
        <v>234.32</v>
      </c>
      <c r="AM55" s="1">
        <v>35356.4</v>
      </c>
      <c r="AN55" s="1">
        <v>3597.81</v>
      </c>
      <c r="AO55" s="1">
        <v>3915.23</v>
      </c>
      <c r="AP55" s="1">
        <v>12442.1</v>
      </c>
      <c r="AQ55" s="1">
        <f t="shared" si="0"/>
        <v>6731.68048780488</v>
      </c>
    </row>
    <row r="56" s="1" customFormat="1" spans="1:43">
      <c r="A56" s="1">
        <v>54</v>
      </c>
      <c r="B56" s="1">
        <v>963.163</v>
      </c>
      <c r="C56" s="1">
        <v>549.421</v>
      </c>
      <c r="D56" s="1">
        <v>2565.6</v>
      </c>
      <c r="E56" s="1">
        <v>3235.13</v>
      </c>
      <c r="F56" s="1">
        <v>4850.19</v>
      </c>
      <c r="G56" s="1">
        <v>1391.42</v>
      </c>
      <c r="H56" s="1">
        <v>423.514</v>
      </c>
      <c r="I56" s="1">
        <v>583.433</v>
      </c>
      <c r="J56" s="1">
        <v>6218.94</v>
      </c>
      <c r="K56" s="1">
        <v>11617.5</v>
      </c>
      <c r="L56" s="1">
        <v>8284.87</v>
      </c>
      <c r="M56" s="1">
        <v>3037.07</v>
      </c>
      <c r="N56" s="1">
        <v>7752.15</v>
      </c>
      <c r="O56" s="1">
        <v>8354.19</v>
      </c>
      <c r="P56" s="1">
        <v>333.062</v>
      </c>
      <c r="Q56" s="1">
        <v>439.962</v>
      </c>
      <c r="R56" s="1">
        <v>4471.65</v>
      </c>
      <c r="S56" s="1">
        <v>6054.2</v>
      </c>
      <c r="T56" s="1">
        <v>5058.97</v>
      </c>
      <c r="U56" s="1">
        <v>15194.9</v>
      </c>
      <c r="V56" s="1">
        <v>19278.1</v>
      </c>
      <c r="W56" s="1">
        <v>338.847</v>
      </c>
      <c r="X56" s="1">
        <v>517.218</v>
      </c>
      <c r="Y56" s="1">
        <v>5771.71</v>
      </c>
      <c r="Z56" s="1">
        <v>841.604</v>
      </c>
      <c r="AA56" s="1">
        <v>1805.28</v>
      </c>
      <c r="AB56" s="1">
        <v>509.543</v>
      </c>
      <c r="AC56" s="1">
        <v>1339.04</v>
      </c>
      <c r="AD56" s="1">
        <v>2529</v>
      </c>
      <c r="AE56" s="1">
        <v>1891.57</v>
      </c>
      <c r="AF56" s="1">
        <v>1056.38</v>
      </c>
      <c r="AG56" s="1">
        <v>11169.3</v>
      </c>
      <c r="AH56" s="1">
        <v>4112.85</v>
      </c>
      <c r="AI56" s="1">
        <v>265.478</v>
      </c>
      <c r="AJ56" s="1">
        <v>331.167</v>
      </c>
      <c r="AK56" s="1">
        <v>2284.23</v>
      </c>
      <c r="AL56" s="1">
        <v>6459.21</v>
      </c>
      <c r="AM56" s="1">
        <v>5896.59</v>
      </c>
      <c r="AN56" s="1">
        <v>8580.95</v>
      </c>
      <c r="AO56" s="1">
        <v>6218.42</v>
      </c>
      <c r="AP56" s="1">
        <v>13924.1</v>
      </c>
      <c r="AQ56" s="1">
        <f t="shared" si="0"/>
        <v>4548.77858536585</v>
      </c>
    </row>
    <row r="57" s="1" customFormat="1" spans="1:43">
      <c r="A57" s="1">
        <v>55</v>
      </c>
      <c r="B57" s="1">
        <v>25688.5</v>
      </c>
      <c r="C57" s="1">
        <v>983.224</v>
      </c>
      <c r="D57" s="1">
        <v>31687.6</v>
      </c>
      <c r="E57" s="1">
        <v>2849.3</v>
      </c>
      <c r="F57" s="1">
        <v>8605.92</v>
      </c>
      <c r="G57" s="1">
        <v>2233.61</v>
      </c>
      <c r="H57" s="1">
        <v>46244.4</v>
      </c>
      <c r="I57" s="1">
        <v>639.754</v>
      </c>
      <c r="J57" s="1">
        <v>4520.53</v>
      </c>
      <c r="K57" s="1">
        <v>28883.2</v>
      </c>
      <c r="L57" s="1">
        <v>348.152</v>
      </c>
      <c r="M57" s="1">
        <v>5114.22</v>
      </c>
      <c r="N57" s="1">
        <v>13041.8</v>
      </c>
      <c r="O57" s="1">
        <v>13798.4</v>
      </c>
      <c r="P57" s="1">
        <v>359.17</v>
      </c>
      <c r="Q57" s="1">
        <v>271.354</v>
      </c>
      <c r="R57" s="1">
        <v>10726.7</v>
      </c>
      <c r="S57" s="1">
        <v>8009.48</v>
      </c>
      <c r="T57" s="1">
        <v>28218.2</v>
      </c>
      <c r="U57" s="1">
        <v>72537.8</v>
      </c>
      <c r="V57" s="1">
        <v>23518.6</v>
      </c>
      <c r="W57" s="1">
        <v>139436</v>
      </c>
      <c r="X57" s="1">
        <v>215.176</v>
      </c>
      <c r="Y57" s="1">
        <v>3345.05</v>
      </c>
      <c r="Z57" s="1">
        <v>28401.2</v>
      </c>
      <c r="AA57" s="1">
        <v>948.437</v>
      </c>
      <c r="AB57" s="1">
        <v>5024.35</v>
      </c>
      <c r="AC57" s="1">
        <v>939.712</v>
      </c>
      <c r="AD57" s="1">
        <v>1233.44</v>
      </c>
      <c r="AE57" s="1">
        <v>1389.77</v>
      </c>
      <c r="AF57" s="1">
        <v>10244.5</v>
      </c>
      <c r="AG57" s="1">
        <v>6608.81</v>
      </c>
      <c r="AH57" s="1">
        <v>6407.85</v>
      </c>
      <c r="AI57" s="1">
        <v>729.473</v>
      </c>
      <c r="AJ57" s="1">
        <v>6609.95</v>
      </c>
      <c r="AK57" s="1">
        <v>258.947</v>
      </c>
      <c r="AL57" s="1">
        <v>87077.5</v>
      </c>
      <c r="AM57" s="1">
        <v>3575.97</v>
      </c>
      <c r="AN57" s="1">
        <v>1905.19</v>
      </c>
      <c r="AO57" s="1">
        <v>7647.95</v>
      </c>
      <c r="AP57" s="1">
        <v>20619.9</v>
      </c>
      <c r="AQ57" s="1">
        <f t="shared" si="0"/>
        <v>16119.4899756098</v>
      </c>
    </row>
    <row r="58" s="1" customFormat="1" spans="1:43">
      <c r="A58" s="1">
        <v>56</v>
      </c>
      <c r="B58" s="1">
        <v>2735.22</v>
      </c>
      <c r="C58" s="1">
        <v>100.581</v>
      </c>
      <c r="D58" s="1">
        <v>1287.81</v>
      </c>
      <c r="E58" s="1">
        <v>1191.57</v>
      </c>
      <c r="F58" s="1">
        <v>1957.2</v>
      </c>
      <c r="G58" s="1">
        <v>4742.38</v>
      </c>
      <c r="H58" s="1">
        <v>1174.73</v>
      </c>
      <c r="I58" s="1">
        <v>3058.64</v>
      </c>
      <c r="J58" s="1">
        <v>1769.58</v>
      </c>
      <c r="K58" s="1">
        <v>5411.99</v>
      </c>
      <c r="L58" s="1">
        <v>1573.09</v>
      </c>
      <c r="M58" s="1">
        <v>1048.03</v>
      </c>
      <c r="N58" s="1">
        <v>2571.22</v>
      </c>
      <c r="O58" s="1">
        <v>10439.5</v>
      </c>
      <c r="P58" s="1">
        <v>210.673</v>
      </c>
      <c r="Q58" s="1">
        <v>3546.15</v>
      </c>
      <c r="R58" s="1">
        <v>3587.51</v>
      </c>
      <c r="S58" s="1">
        <v>2458.91</v>
      </c>
      <c r="T58" s="1">
        <v>1920.74</v>
      </c>
      <c r="U58" s="1">
        <v>426.408</v>
      </c>
      <c r="V58" s="1">
        <v>2301.64</v>
      </c>
      <c r="W58" s="1">
        <v>274.746</v>
      </c>
      <c r="X58" s="1">
        <v>194.106</v>
      </c>
      <c r="Y58" s="1">
        <v>544.986</v>
      </c>
      <c r="Z58" s="1">
        <v>882.97</v>
      </c>
      <c r="AA58" s="1">
        <v>317.958</v>
      </c>
      <c r="AB58" s="1">
        <v>1601.27</v>
      </c>
      <c r="AC58" s="1">
        <v>790.948</v>
      </c>
      <c r="AD58" s="1">
        <v>5226.3</v>
      </c>
      <c r="AE58" s="1">
        <v>5801.44</v>
      </c>
      <c r="AF58" s="1">
        <v>29092.8</v>
      </c>
      <c r="AG58" s="1">
        <v>577.547</v>
      </c>
      <c r="AH58" s="1">
        <v>1390.01</v>
      </c>
      <c r="AI58" s="1">
        <v>706.93</v>
      </c>
      <c r="AJ58" s="1">
        <v>400.14</v>
      </c>
      <c r="AK58" s="1">
        <v>2358.82</v>
      </c>
      <c r="AL58" s="1">
        <v>328.038</v>
      </c>
      <c r="AM58" s="1">
        <v>9593.32</v>
      </c>
      <c r="AN58" s="1">
        <v>5800.34</v>
      </c>
      <c r="AO58" s="1">
        <v>1042.02</v>
      </c>
      <c r="AP58" s="1">
        <v>3463.03</v>
      </c>
      <c r="AQ58" s="1">
        <f t="shared" si="0"/>
        <v>3021.98270731707</v>
      </c>
    </row>
    <row r="59" s="1" customFormat="1" spans="1:43">
      <c r="A59" s="1">
        <v>57</v>
      </c>
      <c r="B59" s="1">
        <v>1671.59</v>
      </c>
      <c r="C59" s="1">
        <v>418.273</v>
      </c>
      <c r="D59" s="1">
        <v>2261.24</v>
      </c>
      <c r="E59" s="1">
        <v>3567.19</v>
      </c>
      <c r="F59" s="1">
        <v>821.671</v>
      </c>
      <c r="G59" s="1">
        <v>762.613</v>
      </c>
      <c r="H59" s="1">
        <v>1729.22</v>
      </c>
      <c r="I59" s="1">
        <v>2135.67</v>
      </c>
      <c r="J59" s="1">
        <v>528.51</v>
      </c>
      <c r="K59" s="1">
        <v>4042.82</v>
      </c>
      <c r="L59" s="1">
        <v>1720.26</v>
      </c>
      <c r="M59" s="1">
        <v>4657.91</v>
      </c>
      <c r="N59" s="1">
        <v>9013.84</v>
      </c>
      <c r="O59" s="1">
        <v>7025.19</v>
      </c>
      <c r="P59" s="1">
        <v>1629.09</v>
      </c>
      <c r="Q59" s="1">
        <v>457.924</v>
      </c>
      <c r="R59" s="1">
        <v>6714.55</v>
      </c>
      <c r="S59" s="1">
        <v>10713.6</v>
      </c>
      <c r="T59" s="1">
        <v>678.163</v>
      </c>
      <c r="U59" s="1">
        <v>57.1429</v>
      </c>
      <c r="V59" s="1">
        <v>1670.31</v>
      </c>
      <c r="W59" s="1">
        <v>2541.09</v>
      </c>
      <c r="X59" s="1">
        <v>242.881</v>
      </c>
      <c r="Y59" s="1">
        <v>449.394</v>
      </c>
      <c r="Z59" s="1">
        <v>5226</v>
      </c>
      <c r="AA59" s="1">
        <v>3782.44</v>
      </c>
      <c r="AB59" s="1">
        <v>591.838</v>
      </c>
      <c r="AC59" s="1">
        <v>483.407</v>
      </c>
      <c r="AD59" s="1">
        <v>468.276</v>
      </c>
      <c r="AE59" s="1">
        <v>890.173</v>
      </c>
      <c r="AF59" s="1">
        <v>8567.11</v>
      </c>
      <c r="AG59" s="1">
        <v>1008.2</v>
      </c>
      <c r="AH59" s="1">
        <v>5501.82</v>
      </c>
      <c r="AI59" s="1">
        <v>1826.45</v>
      </c>
      <c r="AJ59" s="1">
        <v>857.258</v>
      </c>
      <c r="AK59" s="1">
        <v>2389.78</v>
      </c>
      <c r="AL59" s="1">
        <v>453.316</v>
      </c>
      <c r="AM59" s="1">
        <v>218.253</v>
      </c>
      <c r="AN59" s="1">
        <v>757.731</v>
      </c>
      <c r="AO59" s="1">
        <v>783.661</v>
      </c>
      <c r="AP59" s="1">
        <v>283.322</v>
      </c>
      <c r="AQ59" s="1">
        <f t="shared" si="0"/>
        <v>2429.24821707317</v>
      </c>
    </row>
    <row r="60" s="1" customFormat="1" spans="1:43">
      <c r="A60" s="1">
        <v>58</v>
      </c>
      <c r="B60" s="1">
        <v>200265</v>
      </c>
      <c r="C60" s="1">
        <v>424.656</v>
      </c>
      <c r="D60" s="1">
        <v>29029.3</v>
      </c>
      <c r="E60" s="1">
        <v>45202.1</v>
      </c>
      <c r="F60" s="1">
        <v>2921.69</v>
      </c>
      <c r="G60" s="1">
        <v>35194.7</v>
      </c>
      <c r="H60" s="1">
        <v>6054.37</v>
      </c>
      <c r="I60" s="1">
        <v>108439</v>
      </c>
      <c r="J60" s="1">
        <v>9485.2</v>
      </c>
      <c r="K60" s="1">
        <v>33377</v>
      </c>
      <c r="L60" s="1">
        <v>200354</v>
      </c>
      <c r="M60" s="1">
        <v>1010.05</v>
      </c>
      <c r="N60" s="1">
        <v>61298.8</v>
      </c>
      <c r="O60" s="1">
        <v>59524</v>
      </c>
      <c r="P60" s="1">
        <v>11345</v>
      </c>
      <c r="Q60" s="1">
        <v>10731.8</v>
      </c>
      <c r="R60" s="1">
        <v>200971</v>
      </c>
      <c r="S60" s="1">
        <v>58077.2</v>
      </c>
      <c r="T60" s="1">
        <v>14761.1</v>
      </c>
      <c r="U60" s="1">
        <v>15404.1</v>
      </c>
      <c r="V60" s="1">
        <v>6869.24</v>
      </c>
      <c r="W60" s="1">
        <v>200010</v>
      </c>
      <c r="X60" s="1">
        <v>3782.52</v>
      </c>
      <c r="Y60" s="1">
        <v>734.435</v>
      </c>
      <c r="Z60" s="1">
        <v>18081.2</v>
      </c>
      <c r="AA60" s="1">
        <v>2098.38</v>
      </c>
      <c r="AB60" s="1">
        <v>5485.95</v>
      </c>
      <c r="AC60" s="1">
        <v>6929.59</v>
      </c>
      <c r="AD60" s="1">
        <v>25984.5</v>
      </c>
      <c r="AE60" s="1">
        <v>902.668</v>
      </c>
      <c r="AF60" s="1">
        <v>13206.3</v>
      </c>
      <c r="AG60" s="1">
        <v>37770.5</v>
      </c>
      <c r="AH60" s="1">
        <v>31301.3</v>
      </c>
      <c r="AI60" s="1">
        <v>118137</v>
      </c>
      <c r="AJ60" s="1">
        <v>4476.27</v>
      </c>
      <c r="AK60" s="1">
        <v>4749.27</v>
      </c>
      <c r="AL60" s="1">
        <v>14116.9</v>
      </c>
      <c r="AM60" s="1">
        <v>7281.28</v>
      </c>
      <c r="AN60" s="1">
        <v>5111.05</v>
      </c>
      <c r="AO60" s="1">
        <v>200015</v>
      </c>
      <c r="AP60" s="1">
        <v>202029</v>
      </c>
      <c r="AQ60" s="1">
        <f t="shared" si="0"/>
        <v>49096.1565609756</v>
      </c>
    </row>
    <row r="61" s="1" customFormat="1" spans="1:43">
      <c r="A61" s="1">
        <v>59</v>
      </c>
      <c r="B61" s="1">
        <v>197696</v>
      </c>
      <c r="C61" s="1">
        <v>4763.42</v>
      </c>
      <c r="D61" s="1">
        <v>1973.17</v>
      </c>
      <c r="E61" s="1">
        <v>3242.2</v>
      </c>
      <c r="F61" s="1">
        <v>1378.36</v>
      </c>
      <c r="G61" s="1">
        <v>33913</v>
      </c>
      <c r="H61" s="1">
        <v>29475.9</v>
      </c>
      <c r="I61" s="1">
        <v>75759.5</v>
      </c>
      <c r="J61" s="1">
        <v>87591.6</v>
      </c>
      <c r="K61" s="1">
        <v>193219</v>
      </c>
      <c r="L61" s="1">
        <v>200045</v>
      </c>
      <c r="M61" s="1">
        <v>49.0609</v>
      </c>
      <c r="N61" s="1">
        <v>70041</v>
      </c>
      <c r="O61" s="1">
        <v>97812.4</v>
      </c>
      <c r="P61" s="1">
        <v>5554.6</v>
      </c>
      <c r="Q61" s="1">
        <v>30889.4</v>
      </c>
      <c r="R61" s="1">
        <v>200371</v>
      </c>
      <c r="S61" s="1">
        <v>22107</v>
      </c>
      <c r="T61" s="1">
        <v>94841.8</v>
      </c>
      <c r="U61" s="1">
        <v>14199.2</v>
      </c>
      <c r="V61" s="1">
        <v>4909.84</v>
      </c>
      <c r="W61" s="1">
        <v>200200</v>
      </c>
      <c r="X61" s="1">
        <v>2478.41</v>
      </c>
      <c r="Y61" s="1">
        <v>9100.4</v>
      </c>
      <c r="Z61" s="1">
        <v>1472.88</v>
      </c>
      <c r="AA61" s="1">
        <v>2065.02</v>
      </c>
      <c r="AB61" s="1">
        <v>3198.52</v>
      </c>
      <c r="AC61" s="1">
        <v>136246</v>
      </c>
      <c r="AD61" s="1">
        <v>21835.4</v>
      </c>
      <c r="AE61" s="1">
        <v>27173.4</v>
      </c>
      <c r="AF61" s="1">
        <v>7176.6</v>
      </c>
      <c r="AG61" s="1">
        <v>5688.42</v>
      </c>
      <c r="AH61" s="1">
        <v>25114.1</v>
      </c>
      <c r="AI61" s="1">
        <v>60028.2</v>
      </c>
      <c r="AJ61" s="1">
        <v>4528.97</v>
      </c>
      <c r="AK61" s="1">
        <v>14091.5</v>
      </c>
      <c r="AL61" s="1">
        <v>3306.57</v>
      </c>
      <c r="AM61" s="1">
        <v>12588.1</v>
      </c>
      <c r="AN61" s="1">
        <v>11367.3</v>
      </c>
      <c r="AO61" s="1">
        <v>202014</v>
      </c>
      <c r="AP61" s="1">
        <v>200130</v>
      </c>
      <c r="AQ61" s="1">
        <f t="shared" si="0"/>
        <v>56576.4936804878</v>
      </c>
    </row>
    <row r="62" s="1" customFormat="1" spans="1:43">
      <c r="A62" s="1">
        <v>60</v>
      </c>
      <c r="B62" s="1">
        <v>561.598</v>
      </c>
      <c r="C62" s="1">
        <v>266.654</v>
      </c>
      <c r="D62" s="1">
        <v>4698.32</v>
      </c>
      <c r="E62" s="1">
        <v>4063.64</v>
      </c>
      <c r="F62" s="1">
        <v>1475.6</v>
      </c>
      <c r="G62" s="1">
        <v>635.411</v>
      </c>
      <c r="H62" s="1">
        <v>4346.47</v>
      </c>
      <c r="I62" s="1">
        <v>1445.29</v>
      </c>
      <c r="J62" s="1">
        <v>8731.57</v>
      </c>
      <c r="K62" s="1">
        <v>2012.28</v>
      </c>
      <c r="L62" s="1">
        <v>3506.76</v>
      </c>
      <c r="M62" s="1">
        <v>4848.88</v>
      </c>
      <c r="N62" s="1">
        <v>1819.25</v>
      </c>
      <c r="O62" s="1">
        <v>13975.8</v>
      </c>
      <c r="P62" s="1">
        <v>6829.25</v>
      </c>
      <c r="Q62" s="1">
        <v>2748.86</v>
      </c>
      <c r="R62" s="1">
        <v>15319</v>
      </c>
      <c r="S62" s="1">
        <v>4871.92</v>
      </c>
      <c r="T62" s="1">
        <v>2707.31</v>
      </c>
      <c r="U62" s="1">
        <v>5320.59</v>
      </c>
      <c r="V62" s="1">
        <v>267.371</v>
      </c>
      <c r="W62" s="1">
        <v>470.985</v>
      </c>
      <c r="X62" s="1">
        <v>4600.13</v>
      </c>
      <c r="Y62" s="1">
        <v>3945.58</v>
      </c>
      <c r="Z62" s="1">
        <v>18589.7</v>
      </c>
      <c r="AA62" s="1">
        <v>1767.95</v>
      </c>
      <c r="AB62" s="1">
        <v>5803.1</v>
      </c>
      <c r="AC62" s="1">
        <v>7741</v>
      </c>
      <c r="AD62" s="1">
        <v>472.524</v>
      </c>
      <c r="AE62" s="1">
        <v>1608.82</v>
      </c>
      <c r="AF62" s="1">
        <v>687.946</v>
      </c>
      <c r="AG62" s="1">
        <v>7198.87</v>
      </c>
      <c r="AH62" s="1">
        <v>1567.42</v>
      </c>
      <c r="AI62" s="1">
        <v>14748.6</v>
      </c>
      <c r="AJ62" s="1">
        <v>571.795</v>
      </c>
      <c r="AK62" s="1">
        <v>262.083</v>
      </c>
      <c r="AL62" s="1">
        <v>3269.69</v>
      </c>
      <c r="AM62" s="1">
        <v>12859.4</v>
      </c>
      <c r="AN62" s="1">
        <v>3547.14</v>
      </c>
      <c r="AO62" s="1">
        <v>20199.1</v>
      </c>
      <c r="AP62" s="1">
        <v>10640.3</v>
      </c>
      <c r="AQ62" s="1">
        <f t="shared" si="0"/>
        <v>5146.43797560976</v>
      </c>
    </row>
    <row r="63" s="1" customFormat="1" spans="1:43">
      <c r="A63" s="1">
        <v>61</v>
      </c>
      <c r="B63" s="1">
        <v>1303.71</v>
      </c>
      <c r="C63" s="1">
        <v>1614.12</v>
      </c>
      <c r="D63" s="1">
        <v>8426.97</v>
      </c>
      <c r="E63" s="1">
        <v>985.482</v>
      </c>
      <c r="F63" s="1">
        <v>1861.01</v>
      </c>
      <c r="G63" s="1">
        <v>420.142</v>
      </c>
      <c r="H63" s="1">
        <v>5139.63</v>
      </c>
      <c r="I63" s="1">
        <v>1619.83</v>
      </c>
      <c r="J63" s="1">
        <v>10804.4</v>
      </c>
      <c r="K63" s="1">
        <v>564.324</v>
      </c>
      <c r="L63" s="1">
        <v>1293.22</v>
      </c>
      <c r="M63" s="1">
        <v>1781.99</v>
      </c>
      <c r="N63" s="1">
        <v>6606.65</v>
      </c>
      <c r="O63" s="1">
        <v>2113.11</v>
      </c>
      <c r="P63" s="1">
        <v>2269.75</v>
      </c>
      <c r="Q63" s="1">
        <v>256.591</v>
      </c>
      <c r="R63" s="1">
        <v>6393.53</v>
      </c>
      <c r="S63" s="1">
        <v>2444.72</v>
      </c>
      <c r="T63" s="1">
        <v>1725.56</v>
      </c>
      <c r="U63" s="1">
        <v>3555.87</v>
      </c>
      <c r="V63" s="1">
        <v>15167.1</v>
      </c>
      <c r="W63" s="1">
        <v>9068.27</v>
      </c>
      <c r="X63" s="1">
        <v>3540.85</v>
      </c>
      <c r="Y63" s="1">
        <v>4418.44</v>
      </c>
      <c r="Z63" s="1">
        <v>600.825</v>
      </c>
      <c r="AA63" s="1">
        <v>2013.55</v>
      </c>
      <c r="AB63" s="1">
        <v>383.072</v>
      </c>
      <c r="AC63" s="1">
        <v>604.759</v>
      </c>
      <c r="AD63" s="1">
        <v>2310.63</v>
      </c>
      <c r="AE63" s="1">
        <v>1878.54</v>
      </c>
      <c r="AF63" s="1">
        <v>241.278</v>
      </c>
      <c r="AG63" s="1">
        <v>236.444</v>
      </c>
      <c r="AH63" s="1">
        <v>2100.63</v>
      </c>
      <c r="AI63" s="1">
        <v>1577.52</v>
      </c>
      <c r="AJ63" s="1">
        <v>636.944</v>
      </c>
      <c r="AK63" s="1">
        <v>4243.52</v>
      </c>
      <c r="AL63" s="1">
        <v>4310.04</v>
      </c>
      <c r="AM63" s="1">
        <v>2613.73</v>
      </c>
      <c r="AN63" s="1">
        <v>6454.69</v>
      </c>
      <c r="AO63" s="1">
        <v>10177.3</v>
      </c>
      <c r="AP63" s="1">
        <v>2698.3</v>
      </c>
      <c r="AQ63" s="1">
        <f t="shared" si="0"/>
        <v>3328.22051219512</v>
      </c>
    </row>
    <row r="64" s="1" customFormat="1" spans="1:43">
      <c r="A64" s="1">
        <v>62</v>
      </c>
      <c r="B64" s="1">
        <v>1727.65</v>
      </c>
      <c r="C64" s="1">
        <v>215.214</v>
      </c>
      <c r="D64" s="1">
        <v>5667.41</v>
      </c>
      <c r="E64" s="1">
        <v>1552.6</v>
      </c>
      <c r="F64" s="1">
        <v>192.176</v>
      </c>
      <c r="G64" s="1">
        <v>10178.5</v>
      </c>
      <c r="H64" s="1">
        <v>322.066</v>
      </c>
      <c r="I64" s="1">
        <v>289.526</v>
      </c>
      <c r="J64" s="1">
        <v>911.592</v>
      </c>
      <c r="K64" s="1">
        <v>7527.09</v>
      </c>
      <c r="L64" s="1">
        <v>4097.81</v>
      </c>
      <c r="M64" s="1">
        <v>783.618</v>
      </c>
      <c r="N64" s="1">
        <v>47237.8</v>
      </c>
      <c r="O64" s="1">
        <v>13578.6</v>
      </c>
      <c r="P64" s="1">
        <v>6065.84</v>
      </c>
      <c r="Q64" s="1">
        <v>7850.07</v>
      </c>
      <c r="R64" s="1">
        <v>257.242</v>
      </c>
      <c r="S64" s="1">
        <v>3965.52</v>
      </c>
      <c r="T64" s="1">
        <v>1173.99</v>
      </c>
      <c r="U64" s="1">
        <v>31746.8</v>
      </c>
      <c r="V64" s="1">
        <v>8064.36</v>
      </c>
      <c r="W64" s="1">
        <v>5511.46</v>
      </c>
      <c r="X64" s="1">
        <v>2773.3</v>
      </c>
      <c r="Y64" s="1">
        <v>10771.9</v>
      </c>
      <c r="Z64" s="1">
        <v>2009.24</v>
      </c>
      <c r="AA64" s="1">
        <v>2256.57</v>
      </c>
      <c r="AB64" s="1">
        <v>1402.6</v>
      </c>
      <c r="AC64" s="1">
        <v>1777.19</v>
      </c>
      <c r="AD64" s="1">
        <v>4845.84</v>
      </c>
      <c r="AE64" s="1">
        <v>562.724</v>
      </c>
      <c r="AF64" s="1">
        <v>10017.1</v>
      </c>
      <c r="AG64" s="1">
        <v>6211.35</v>
      </c>
      <c r="AH64" s="1">
        <v>4718.94</v>
      </c>
      <c r="AI64" s="1">
        <v>1271.17</v>
      </c>
      <c r="AJ64" s="1">
        <v>1333.05</v>
      </c>
      <c r="AK64" s="1">
        <v>4891.62</v>
      </c>
      <c r="AL64" s="1">
        <v>1290.95</v>
      </c>
      <c r="AM64" s="1">
        <v>2101.71</v>
      </c>
      <c r="AN64" s="1">
        <v>2068.7</v>
      </c>
      <c r="AO64" s="1">
        <v>18820.4</v>
      </c>
      <c r="AP64" s="1">
        <v>17727.2</v>
      </c>
      <c r="AQ64" s="1">
        <f t="shared" si="0"/>
        <v>6238.25580487805</v>
      </c>
    </row>
    <row r="65" s="1" customFormat="1" spans="1:43">
      <c r="A65" s="1">
        <v>63</v>
      </c>
      <c r="B65" s="1">
        <v>3895.92</v>
      </c>
      <c r="C65" s="1">
        <v>764.633</v>
      </c>
      <c r="D65" s="1">
        <v>51068.7</v>
      </c>
      <c r="E65" s="1">
        <v>5818.33</v>
      </c>
      <c r="F65" s="1">
        <v>13460.2</v>
      </c>
      <c r="G65" s="1">
        <v>8147.22</v>
      </c>
      <c r="H65" s="1">
        <v>1291.65</v>
      </c>
      <c r="I65" s="1">
        <v>5462.13</v>
      </c>
      <c r="J65" s="1">
        <v>52021.9</v>
      </c>
      <c r="K65" s="1">
        <v>19050.5</v>
      </c>
      <c r="L65" s="1">
        <v>6321.94</v>
      </c>
      <c r="M65" s="1">
        <v>1366.24</v>
      </c>
      <c r="N65" s="1">
        <v>59582</v>
      </c>
      <c r="O65" s="1">
        <v>27067.1</v>
      </c>
      <c r="P65" s="1">
        <v>4479.15</v>
      </c>
      <c r="Q65" s="1">
        <v>17902.8</v>
      </c>
      <c r="R65" s="1">
        <v>7218.42</v>
      </c>
      <c r="S65" s="1">
        <v>18200.7</v>
      </c>
      <c r="T65" s="1">
        <v>9774.43</v>
      </c>
      <c r="U65" s="1">
        <v>51640.3</v>
      </c>
      <c r="V65" s="1">
        <v>5239.72</v>
      </c>
      <c r="W65" s="1">
        <v>200723</v>
      </c>
      <c r="X65" s="1">
        <v>1429.03</v>
      </c>
      <c r="Y65" s="1">
        <v>23782.3</v>
      </c>
      <c r="Z65" s="1">
        <v>1746.39</v>
      </c>
      <c r="AA65" s="1">
        <v>11098.9</v>
      </c>
      <c r="AB65" s="1">
        <v>5427.44</v>
      </c>
      <c r="AC65" s="1">
        <v>13852.3</v>
      </c>
      <c r="AD65" s="1">
        <v>11956.9</v>
      </c>
      <c r="AE65" s="1">
        <v>4496.3</v>
      </c>
      <c r="AF65" s="1">
        <v>7913.77</v>
      </c>
      <c r="AG65" s="1">
        <v>365.748</v>
      </c>
      <c r="AH65" s="1">
        <v>1488.56</v>
      </c>
      <c r="AI65" s="1">
        <v>12030.9</v>
      </c>
      <c r="AJ65" s="1">
        <v>5846.01</v>
      </c>
      <c r="AK65" s="1">
        <v>2303.09</v>
      </c>
      <c r="AL65" s="1">
        <v>68652.5</v>
      </c>
      <c r="AM65" s="1">
        <v>29656</v>
      </c>
      <c r="AN65" s="1">
        <v>1277.63</v>
      </c>
      <c r="AO65" s="1">
        <v>4684.59</v>
      </c>
      <c r="AP65" s="1">
        <v>1906.45</v>
      </c>
      <c r="AQ65" s="1">
        <f t="shared" si="0"/>
        <v>19034.4339268293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backtracking</vt:lpstr>
      <vt:lpstr>restarting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17865</dc:creator>
  <cp:lastModifiedBy>彭卓跞</cp:lastModifiedBy>
  <dcterms:created xsi:type="dcterms:W3CDTF">2023-05-12T11:15:00Z</dcterms:created>
  <dcterms:modified xsi:type="dcterms:W3CDTF">2023-11-23T10:09:35Z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