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838AEF32-E567-41B1-9A48-74F6A264117A}" xr6:coauthVersionLast="47" xr6:coauthVersionMax="47" xr10:uidLastSave="{00000000-0000-0000-0000-000000000000}"/>
  <bookViews>
    <workbookView xWindow="-108" yWindow="-108" windowWidth="23256" windowHeight="12720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C1107" i="8" l="1"/>
  <c r="A1106" i="4"/>
  <c r="A1106" i="6" s="1"/>
  <c r="A1107" i="8" s="1"/>
  <c r="I1107" i="8"/>
  <c r="J1107" i="8"/>
  <c r="A1107" i="7"/>
  <c r="B1107" i="7"/>
  <c r="C1107" i="7"/>
  <c r="E1107" i="7" s="1"/>
  <c r="G1107" i="7" s="1"/>
  <c r="D1107" i="7"/>
  <c r="F1107" i="7"/>
  <c r="H1107" i="7"/>
  <c r="I1107" i="7" s="1"/>
  <c r="O1107" i="7"/>
  <c r="Q1107" i="7" s="1"/>
  <c r="P1107" i="7"/>
  <c r="I1106" i="5"/>
  <c r="H1106" i="5"/>
  <c r="F10" i="8"/>
  <c r="F11" i="8"/>
  <c r="F18" i="8"/>
  <c r="F19" i="8"/>
  <c r="F26" i="8"/>
  <c r="F27" i="8"/>
  <c r="F34" i="8"/>
  <c r="F35" i="8"/>
  <c r="F42" i="8"/>
  <c r="F43" i="8"/>
  <c r="F50" i="8"/>
  <c r="F51" i="8"/>
  <c r="F58" i="8"/>
  <c r="F59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E5" i="8" s="1"/>
  <c r="G5" i="8" s="1"/>
  <c r="C6" i="8"/>
  <c r="F6" i="8" s="1"/>
  <c r="C7" i="8"/>
  <c r="F7" i="8" s="1"/>
  <c r="C8" i="8"/>
  <c r="F8" i="8" s="1"/>
  <c r="C9" i="8"/>
  <c r="E9" i="8" s="1"/>
  <c r="G9" i="8" s="1"/>
  <c r="C10" i="8"/>
  <c r="E10" i="8" s="1"/>
  <c r="G10" i="8" s="1"/>
  <c r="C11" i="8"/>
  <c r="E11" i="8" s="1"/>
  <c r="G11" i="8" s="1"/>
  <c r="C12" i="8"/>
  <c r="E12" i="8" s="1"/>
  <c r="G12" i="8" s="1"/>
  <c r="C13" i="8"/>
  <c r="E13" i="8" s="1"/>
  <c r="G13" i="8" s="1"/>
  <c r="C14" i="8"/>
  <c r="F14" i="8" s="1"/>
  <c r="C15" i="8"/>
  <c r="F15" i="8" s="1"/>
  <c r="C16" i="8"/>
  <c r="F16" i="8" s="1"/>
  <c r="C17" i="8"/>
  <c r="E17" i="8" s="1"/>
  <c r="G17" i="8" s="1"/>
  <c r="C18" i="8"/>
  <c r="E18" i="8" s="1"/>
  <c r="G18" i="8" s="1"/>
  <c r="C19" i="8"/>
  <c r="E19" i="8" s="1"/>
  <c r="G19" i="8" s="1"/>
  <c r="C20" i="8"/>
  <c r="E20" i="8" s="1"/>
  <c r="G20" i="8" s="1"/>
  <c r="C21" i="8"/>
  <c r="E21" i="8" s="1"/>
  <c r="G21" i="8" s="1"/>
  <c r="C22" i="8"/>
  <c r="F22" i="8" s="1"/>
  <c r="C23" i="8"/>
  <c r="F23" i="8" s="1"/>
  <c r="C24" i="8"/>
  <c r="F24" i="8" s="1"/>
  <c r="C25" i="8"/>
  <c r="E25" i="8" s="1"/>
  <c r="G25" i="8" s="1"/>
  <c r="C26" i="8"/>
  <c r="E26" i="8" s="1"/>
  <c r="G26" i="8" s="1"/>
  <c r="C27" i="8"/>
  <c r="E27" i="8" s="1"/>
  <c r="G27" i="8" s="1"/>
  <c r="C28" i="8"/>
  <c r="E28" i="8" s="1"/>
  <c r="G28" i="8" s="1"/>
  <c r="C29" i="8"/>
  <c r="E29" i="8" s="1"/>
  <c r="G29" i="8" s="1"/>
  <c r="C30" i="8"/>
  <c r="F30" i="8" s="1"/>
  <c r="C31" i="8"/>
  <c r="F31" i="8" s="1"/>
  <c r="C32" i="8"/>
  <c r="F32" i="8" s="1"/>
  <c r="C33" i="8"/>
  <c r="E33" i="8" s="1"/>
  <c r="G33" i="8" s="1"/>
  <c r="C34" i="8"/>
  <c r="E34" i="8" s="1"/>
  <c r="G34" i="8" s="1"/>
  <c r="C35" i="8"/>
  <c r="E35" i="8" s="1"/>
  <c r="G35" i="8" s="1"/>
  <c r="C36" i="8"/>
  <c r="E36" i="8" s="1"/>
  <c r="G36" i="8" s="1"/>
  <c r="C37" i="8"/>
  <c r="E37" i="8" s="1"/>
  <c r="G37" i="8" s="1"/>
  <c r="C38" i="8"/>
  <c r="F38" i="8" s="1"/>
  <c r="C39" i="8"/>
  <c r="F39" i="8" s="1"/>
  <c r="C40" i="8"/>
  <c r="F40" i="8" s="1"/>
  <c r="C41" i="8"/>
  <c r="E41" i="8" s="1"/>
  <c r="G41" i="8" s="1"/>
  <c r="C42" i="8"/>
  <c r="E42" i="8" s="1"/>
  <c r="G42" i="8" s="1"/>
  <c r="C43" i="8"/>
  <c r="E43" i="8" s="1"/>
  <c r="G43" i="8" s="1"/>
  <c r="C44" i="8"/>
  <c r="E44" i="8" s="1"/>
  <c r="G44" i="8" s="1"/>
  <c r="C45" i="8"/>
  <c r="E45" i="8" s="1"/>
  <c r="G45" i="8" s="1"/>
  <c r="C46" i="8"/>
  <c r="F46" i="8" s="1"/>
  <c r="C47" i="8"/>
  <c r="F47" i="8" s="1"/>
  <c r="C48" i="8"/>
  <c r="F48" i="8" s="1"/>
  <c r="C49" i="8"/>
  <c r="E49" i="8" s="1"/>
  <c r="G49" i="8" s="1"/>
  <c r="C50" i="8"/>
  <c r="E50" i="8" s="1"/>
  <c r="G50" i="8" s="1"/>
  <c r="C51" i="8"/>
  <c r="E51" i="8" s="1"/>
  <c r="G51" i="8" s="1"/>
  <c r="C52" i="8"/>
  <c r="E52" i="8" s="1"/>
  <c r="G52" i="8" s="1"/>
  <c r="C53" i="8"/>
  <c r="E53" i="8" s="1"/>
  <c r="G53" i="8" s="1"/>
  <c r="C54" i="8"/>
  <c r="F54" i="8" s="1"/>
  <c r="C55" i="8"/>
  <c r="F55" i="8" s="1"/>
  <c r="C56" i="8"/>
  <c r="F56" i="8" s="1"/>
  <c r="C57" i="8"/>
  <c r="E57" i="8" s="1"/>
  <c r="G57" i="8" s="1"/>
  <c r="C58" i="8"/>
  <c r="E58" i="8" s="1"/>
  <c r="G58" i="8" s="1"/>
  <c r="C59" i="8"/>
  <c r="E59" i="8" s="1"/>
  <c r="G59" i="8" s="1"/>
  <c r="C60" i="8"/>
  <c r="E60" i="8" s="1"/>
  <c r="G60" i="8" s="1"/>
  <c r="C61" i="8"/>
  <c r="E61" i="8" s="1"/>
  <c r="G61" i="8" s="1"/>
  <c r="C62" i="8"/>
  <c r="F62" i="8" s="1"/>
  <c r="C63" i="8"/>
  <c r="F63" i="8" s="1"/>
  <c r="C64" i="8"/>
  <c r="F64" i="8" s="1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F4" i="8" s="1"/>
  <c r="B4" i="8"/>
  <c r="A4" i="8"/>
  <c r="R255" i="7"/>
  <c r="R256" i="7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C393" i="7" s="1"/>
  <c r="B335" i="7"/>
  <c r="B336" i="7"/>
  <c r="B337" i="7"/>
  <c r="B338" i="7"/>
  <c r="B339" i="7"/>
  <c r="B340" i="7"/>
  <c r="B341" i="7"/>
  <c r="B342" i="7"/>
  <c r="C401" i="7" s="1"/>
  <c r="B343" i="7"/>
  <c r="B344" i="7"/>
  <c r="C403" i="7" s="1"/>
  <c r="B345" i="7"/>
  <c r="B346" i="7"/>
  <c r="B347" i="7"/>
  <c r="B348" i="7"/>
  <c r="B349" i="7"/>
  <c r="B350" i="7"/>
  <c r="C409" i="7" s="1"/>
  <c r="B351" i="7"/>
  <c r="B352" i="7"/>
  <c r="C411" i="7" s="1"/>
  <c r="B353" i="7"/>
  <c r="C412" i="7" s="1"/>
  <c r="B354" i="7"/>
  <c r="C413" i="7" s="1"/>
  <c r="B355" i="7"/>
  <c r="B356" i="7"/>
  <c r="B357" i="7"/>
  <c r="B358" i="7"/>
  <c r="C417" i="7" s="1"/>
  <c r="B359" i="7"/>
  <c r="B360" i="7"/>
  <c r="C419" i="7" s="1"/>
  <c r="B361" i="7"/>
  <c r="C420" i="7" s="1"/>
  <c r="B362" i="7"/>
  <c r="C421" i="7" s="1"/>
  <c r="B363" i="7"/>
  <c r="B364" i="7"/>
  <c r="B365" i="7"/>
  <c r="B366" i="7"/>
  <c r="B367" i="7"/>
  <c r="B368" i="7"/>
  <c r="B369" i="7"/>
  <c r="B370" i="7"/>
  <c r="B371" i="7"/>
  <c r="B372" i="7"/>
  <c r="B373" i="7"/>
  <c r="B374" i="7"/>
  <c r="C433" i="7" s="1"/>
  <c r="B375" i="7"/>
  <c r="B376" i="7"/>
  <c r="C435" i="7" s="1"/>
  <c r="B377" i="7"/>
  <c r="B378" i="7"/>
  <c r="B379" i="7"/>
  <c r="B380" i="7"/>
  <c r="B381" i="7"/>
  <c r="B382" i="7"/>
  <c r="C441" i="7" s="1"/>
  <c r="B383" i="7"/>
  <c r="B384" i="7"/>
  <c r="C443" i="7" s="1"/>
  <c r="B385" i="7"/>
  <c r="C444" i="7" s="1"/>
  <c r="B386" i="7"/>
  <c r="C445" i="7" s="1"/>
  <c r="B387" i="7"/>
  <c r="B388" i="7"/>
  <c r="B389" i="7"/>
  <c r="B390" i="7"/>
  <c r="C449" i="7" s="1"/>
  <c r="B391" i="7"/>
  <c r="B392" i="7"/>
  <c r="C451" i="7" s="1"/>
  <c r="B393" i="7"/>
  <c r="C452" i="7" s="1"/>
  <c r="B394" i="7"/>
  <c r="C453" i="7" s="1"/>
  <c r="B395" i="7"/>
  <c r="B396" i="7"/>
  <c r="B397" i="7"/>
  <c r="B398" i="7"/>
  <c r="B399" i="7"/>
  <c r="B400" i="7"/>
  <c r="B401" i="7"/>
  <c r="B402" i="7"/>
  <c r="B403" i="7"/>
  <c r="B404" i="7"/>
  <c r="B405" i="7"/>
  <c r="B406" i="7"/>
  <c r="C465" i="7" s="1"/>
  <c r="B407" i="7"/>
  <c r="B408" i="7"/>
  <c r="C467" i="7" s="1"/>
  <c r="B409" i="7"/>
  <c r="B410" i="7"/>
  <c r="B411" i="7"/>
  <c r="B412" i="7"/>
  <c r="B413" i="7"/>
  <c r="B414" i="7"/>
  <c r="C473" i="7" s="1"/>
  <c r="B415" i="7"/>
  <c r="B416" i="7"/>
  <c r="C475" i="7" s="1"/>
  <c r="B417" i="7"/>
  <c r="C476" i="7" s="1"/>
  <c r="B418" i="7"/>
  <c r="C477" i="7" s="1"/>
  <c r="B419" i="7"/>
  <c r="B420" i="7"/>
  <c r="B421" i="7"/>
  <c r="B422" i="7"/>
  <c r="C481" i="7" s="1"/>
  <c r="B423" i="7"/>
  <c r="B424" i="7"/>
  <c r="C483" i="7" s="1"/>
  <c r="B425" i="7"/>
  <c r="C484" i="7" s="1"/>
  <c r="B426" i="7"/>
  <c r="C485" i="7" s="1"/>
  <c r="B427" i="7"/>
  <c r="B428" i="7"/>
  <c r="B429" i="7"/>
  <c r="B430" i="7"/>
  <c r="B431" i="7"/>
  <c r="B432" i="7"/>
  <c r="B433" i="7"/>
  <c r="B434" i="7"/>
  <c r="B435" i="7"/>
  <c r="B436" i="7"/>
  <c r="B437" i="7"/>
  <c r="B438" i="7"/>
  <c r="C497" i="7" s="1"/>
  <c r="B439" i="7"/>
  <c r="C498" i="7" s="1"/>
  <c r="B440" i="7"/>
  <c r="B441" i="7"/>
  <c r="B442" i="7"/>
  <c r="B443" i="7"/>
  <c r="B444" i="7"/>
  <c r="B445" i="7"/>
  <c r="B446" i="7"/>
  <c r="C505" i="7" s="1"/>
  <c r="B447" i="7"/>
  <c r="C506" i="7" s="1"/>
  <c r="B448" i="7"/>
  <c r="B449" i="7"/>
  <c r="B450" i="7"/>
  <c r="B451" i="7"/>
  <c r="B452" i="7"/>
  <c r="B453" i="7"/>
  <c r="B454" i="7"/>
  <c r="C513" i="7" s="1"/>
  <c r="B455" i="7"/>
  <c r="C514" i="7" s="1"/>
  <c r="B456" i="7"/>
  <c r="B457" i="7"/>
  <c r="B458" i="7"/>
  <c r="B459" i="7"/>
  <c r="B460" i="7"/>
  <c r="B461" i="7"/>
  <c r="B462" i="7"/>
  <c r="C521" i="7" s="1"/>
  <c r="B463" i="7"/>
  <c r="C522" i="7" s="1"/>
  <c r="B464" i="7"/>
  <c r="B465" i="7"/>
  <c r="B466" i="7"/>
  <c r="B467" i="7"/>
  <c r="B468" i="7"/>
  <c r="B469" i="7"/>
  <c r="B470" i="7"/>
  <c r="C529" i="7" s="1"/>
  <c r="B471" i="7"/>
  <c r="C530" i="7" s="1"/>
  <c r="B472" i="7"/>
  <c r="B473" i="7"/>
  <c r="B474" i="7"/>
  <c r="B475" i="7"/>
  <c r="B476" i="7"/>
  <c r="B477" i="7"/>
  <c r="B478" i="7"/>
  <c r="C537" i="7" s="1"/>
  <c r="B479" i="7"/>
  <c r="C538" i="7" s="1"/>
  <c r="B480" i="7"/>
  <c r="B481" i="7"/>
  <c r="B482" i="7"/>
  <c r="B483" i="7"/>
  <c r="B484" i="7"/>
  <c r="B485" i="7"/>
  <c r="B486" i="7"/>
  <c r="C545" i="7" s="1"/>
  <c r="B487" i="7"/>
  <c r="C546" i="7" s="1"/>
  <c r="B488" i="7"/>
  <c r="B489" i="7"/>
  <c r="B490" i="7"/>
  <c r="B491" i="7"/>
  <c r="B492" i="7"/>
  <c r="B493" i="7"/>
  <c r="B494" i="7"/>
  <c r="C553" i="7" s="1"/>
  <c r="B495" i="7"/>
  <c r="C554" i="7" s="1"/>
  <c r="B496" i="7"/>
  <c r="B497" i="7"/>
  <c r="B498" i="7"/>
  <c r="B499" i="7"/>
  <c r="B500" i="7"/>
  <c r="B501" i="7"/>
  <c r="B502" i="7"/>
  <c r="C561" i="7" s="1"/>
  <c r="B503" i="7"/>
  <c r="C562" i="7" s="1"/>
  <c r="B504" i="7"/>
  <c r="B505" i="7"/>
  <c r="B506" i="7"/>
  <c r="B507" i="7"/>
  <c r="B508" i="7"/>
  <c r="B509" i="7"/>
  <c r="B510" i="7"/>
  <c r="C569" i="7" s="1"/>
  <c r="B511" i="7"/>
  <c r="C570" i="7" s="1"/>
  <c r="B512" i="7"/>
  <c r="B513" i="7"/>
  <c r="B514" i="7"/>
  <c r="B515" i="7"/>
  <c r="B516" i="7"/>
  <c r="B517" i="7"/>
  <c r="B518" i="7"/>
  <c r="C577" i="7" s="1"/>
  <c r="B519" i="7"/>
  <c r="C578" i="7" s="1"/>
  <c r="B520" i="7"/>
  <c r="B521" i="7"/>
  <c r="B522" i="7"/>
  <c r="B523" i="7"/>
  <c r="B524" i="7"/>
  <c r="B525" i="7"/>
  <c r="B526" i="7"/>
  <c r="C585" i="7" s="1"/>
  <c r="B527" i="7"/>
  <c r="C586" i="7" s="1"/>
  <c r="B528" i="7"/>
  <c r="B529" i="7"/>
  <c r="B530" i="7"/>
  <c r="B531" i="7"/>
  <c r="B532" i="7"/>
  <c r="B533" i="7"/>
  <c r="B534" i="7"/>
  <c r="C593" i="7" s="1"/>
  <c r="B535" i="7"/>
  <c r="C594" i="7" s="1"/>
  <c r="B536" i="7"/>
  <c r="B537" i="7"/>
  <c r="B538" i="7"/>
  <c r="B539" i="7"/>
  <c r="B540" i="7"/>
  <c r="B541" i="7"/>
  <c r="B542" i="7"/>
  <c r="C601" i="7" s="1"/>
  <c r="B543" i="7"/>
  <c r="C602" i="7" s="1"/>
  <c r="B544" i="7"/>
  <c r="B545" i="7"/>
  <c r="B546" i="7"/>
  <c r="B547" i="7"/>
  <c r="B548" i="7"/>
  <c r="B549" i="7"/>
  <c r="B550" i="7"/>
  <c r="C609" i="7" s="1"/>
  <c r="B551" i="7"/>
  <c r="C610" i="7" s="1"/>
  <c r="B552" i="7"/>
  <c r="B553" i="7"/>
  <c r="B554" i="7"/>
  <c r="B555" i="7"/>
  <c r="B556" i="7"/>
  <c r="B557" i="7"/>
  <c r="B558" i="7"/>
  <c r="C617" i="7" s="1"/>
  <c r="B559" i="7"/>
  <c r="C618" i="7" s="1"/>
  <c r="B560" i="7"/>
  <c r="B561" i="7"/>
  <c r="B562" i="7"/>
  <c r="B563" i="7"/>
  <c r="B564" i="7"/>
  <c r="B565" i="7"/>
  <c r="B566" i="7"/>
  <c r="C625" i="7" s="1"/>
  <c r="B567" i="7"/>
  <c r="C626" i="7" s="1"/>
  <c r="B568" i="7"/>
  <c r="B569" i="7"/>
  <c r="B570" i="7"/>
  <c r="B571" i="7"/>
  <c r="B572" i="7"/>
  <c r="B573" i="7"/>
  <c r="B574" i="7"/>
  <c r="C633" i="7" s="1"/>
  <c r="B575" i="7"/>
  <c r="C634" i="7" s="1"/>
  <c r="B576" i="7"/>
  <c r="B577" i="7"/>
  <c r="B578" i="7"/>
  <c r="B579" i="7"/>
  <c r="B580" i="7"/>
  <c r="B581" i="7"/>
  <c r="B582" i="7"/>
  <c r="C641" i="7" s="1"/>
  <c r="B583" i="7"/>
  <c r="C642" i="7" s="1"/>
  <c r="B584" i="7"/>
  <c r="B585" i="7"/>
  <c r="B586" i="7"/>
  <c r="B587" i="7"/>
  <c r="B588" i="7"/>
  <c r="B589" i="7"/>
  <c r="B590" i="7"/>
  <c r="C649" i="7" s="1"/>
  <c r="B591" i="7"/>
  <c r="C650" i="7" s="1"/>
  <c r="B592" i="7"/>
  <c r="B593" i="7"/>
  <c r="B594" i="7"/>
  <c r="B595" i="7"/>
  <c r="B596" i="7"/>
  <c r="B597" i="7"/>
  <c r="B598" i="7"/>
  <c r="C657" i="7" s="1"/>
  <c r="B599" i="7"/>
  <c r="C658" i="7" s="1"/>
  <c r="B600" i="7"/>
  <c r="B601" i="7"/>
  <c r="B602" i="7"/>
  <c r="B603" i="7"/>
  <c r="B604" i="7"/>
  <c r="B605" i="7"/>
  <c r="B606" i="7"/>
  <c r="C665" i="7" s="1"/>
  <c r="B607" i="7"/>
  <c r="C666" i="7" s="1"/>
  <c r="B608" i="7"/>
  <c r="B609" i="7"/>
  <c r="B610" i="7"/>
  <c r="B611" i="7"/>
  <c r="B612" i="7"/>
  <c r="B613" i="7"/>
  <c r="B614" i="7"/>
  <c r="C673" i="7" s="1"/>
  <c r="B615" i="7"/>
  <c r="C674" i="7" s="1"/>
  <c r="B616" i="7"/>
  <c r="B617" i="7"/>
  <c r="B618" i="7"/>
  <c r="B619" i="7"/>
  <c r="B620" i="7"/>
  <c r="B621" i="7"/>
  <c r="B622" i="7"/>
  <c r="C681" i="7" s="1"/>
  <c r="B623" i="7"/>
  <c r="C682" i="7" s="1"/>
  <c r="B624" i="7"/>
  <c r="B625" i="7"/>
  <c r="B626" i="7"/>
  <c r="B627" i="7"/>
  <c r="B628" i="7"/>
  <c r="B629" i="7"/>
  <c r="B630" i="7"/>
  <c r="C689" i="7" s="1"/>
  <c r="B631" i="7"/>
  <c r="C690" i="7" s="1"/>
  <c r="B632" i="7"/>
  <c r="B633" i="7"/>
  <c r="B634" i="7"/>
  <c r="B635" i="7"/>
  <c r="B636" i="7"/>
  <c r="B637" i="7"/>
  <c r="B638" i="7"/>
  <c r="C697" i="7" s="1"/>
  <c r="B639" i="7"/>
  <c r="C698" i="7" s="1"/>
  <c r="B640" i="7"/>
  <c r="B641" i="7"/>
  <c r="B642" i="7"/>
  <c r="B643" i="7"/>
  <c r="B644" i="7"/>
  <c r="B645" i="7"/>
  <c r="B646" i="7"/>
  <c r="C705" i="7" s="1"/>
  <c r="B647" i="7"/>
  <c r="C706" i="7" s="1"/>
  <c r="B648" i="7"/>
  <c r="B649" i="7"/>
  <c r="B650" i="7"/>
  <c r="B651" i="7"/>
  <c r="B652" i="7"/>
  <c r="B653" i="7"/>
  <c r="B654" i="7"/>
  <c r="C713" i="7" s="1"/>
  <c r="B655" i="7"/>
  <c r="C714" i="7" s="1"/>
  <c r="B656" i="7"/>
  <c r="B657" i="7"/>
  <c r="B658" i="7"/>
  <c r="B659" i="7"/>
  <c r="B660" i="7"/>
  <c r="B661" i="7"/>
  <c r="B662" i="7"/>
  <c r="C721" i="7" s="1"/>
  <c r="B663" i="7"/>
  <c r="C722" i="7" s="1"/>
  <c r="B664" i="7"/>
  <c r="B665" i="7"/>
  <c r="B666" i="7"/>
  <c r="B667" i="7"/>
  <c r="B668" i="7"/>
  <c r="B669" i="7"/>
  <c r="B670" i="7"/>
  <c r="C729" i="7" s="1"/>
  <c r="B671" i="7"/>
  <c r="C730" i="7" s="1"/>
  <c r="B672" i="7"/>
  <c r="B673" i="7"/>
  <c r="B674" i="7"/>
  <c r="B675" i="7"/>
  <c r="B676" i="7"/>
  <c r="B677" i="7"/>
  <c r="B678" i="7"/>
  <c r="C737" i="7" s="1"/>
  <c r="B679" i="7"/>
  <c r="C738" i="7" s="1"/>
  <c r="B680" i="7"/>
  <c r="B681" i="7"/>
  <c r="B682" i="7"/>
  <c r="B683" i="7"/>
  <c r="B684" i="7"/>
  <c r="B685" i="7"/>
  <c r="B686" i="7"/>
  <c r="C745" i="7" s="1"/>
  <c r="B687" i="7"/>
  <c r="C746" i="7" s="1"/>
  <c r="B688" i="7"/>
  <c r="B689" i="7"/>
  <c r="B690" i="7"/>
  <c r="B691" i="7"/>
  <c r="B692" i="7"/>
  <c r="B693" i="7"/>
  <c r="B694" i="7"/>
  <c r="C753" i="7" s="1"/>
  <c r="B695" i="7"/>
  <c r="C754" i="7" s="1"/>
  <c r="B696" i="7"/>
  <c r="B697" i="7"/>
  <c r="B698" i="7"/>
  <c r="B699" i="7"/>
  <c r="B700" i="7"/>
  <c r="B701" i="7"/>
  <c r="B702" i="7"/>
  <c r="C761" i="7" s="1"/>
  <c r="B703" i="7"/>
  <c r="C762" i="7" s="1"/>
  <c r="B704" i="7"/>
  <c r="B705" i="7"/>
  <c r="B706" i="7"/>
  <c r="B707" i="7"/>
  <c r="B708" i="7"/>
  <c r="B709" i="7"/>
  <c r="B710" i="7"/>
  <c r="C769" i="7" s="1"/>
  <c r="B711" i="7"/>
  <c r="C770" i="7" s="1"/>
  <c r="B712" i="7"/>
  <c r="B713" i="7"/>
  <c r="B714" i="7"/>
  <c r="B715" i="7"/>
  <c r="B716" i="7"/>
  <c r="B717" i="7"/>
  <c r="B718" i="7"/>
  <c r="C777" i="7" s="1"/>
  <c r="B719" i="7"/>
  <c r="C778" i="7" s="1"/>
  <c r="B720" i="7"/>
  <c r="B721" i="7"/>
  <c r="B722" i="7"/>
  <c r="B723" i="7"/>
  <c r="B724" i="7"/>
  <c r="B725" i="7"/>
  <c r="B726" i="7"/>
  <c r="C785" i="7" s="1"/>
  <c r="B727" i="7"/>
  <c r="C786" i="7" s="1"/>
  <c r="B728" i="7"/>
  <c r="B729" i="7"/>
  <c r="B730" i="7"/>
  <c r="B731" i="7"/>
  <c r="B732" i="7"/>
  <c r="B733" i="7"/>
  <c r="B734" i="7"/>
  <c r="C793" i="7" s="1"/>
  <c r="B735" i="7"/>
  <c r="C794" i="7" s="1"/>
  <c r="B736" i="7"/>
  <c r="B737" i="7"/>
  <c r="B738" i="7"/>
  <c r="B739" i="7"/>
  <c r="B740" i="7"/>
  <c r="B741" i="7"/>
  <c r="B742" i="7"/>
  <c r="C801" i="7" s="1"/>
  <c r="B743" i="7"/>
  <c r="C802" i="7" s="1"/>
  <c r="B744" i="7"/>
  <c r="B745" i="7"/>
  <c r="B746" i="7"/>
  <c r="B747" i="7"/>
  <c r="B748" i="7"/>
  <c r="B749" i="7"/>
  <c r="B750" i="7"/>
  <c r="C809" i="7" s="1"/>
  <c r="B751" i="7"/>
  <c r="C810" i="7" s="1"/>
  <c r="B752" i="7"/>
  <c r="B753" i="7"/>
  <c r="B754" i="7"/>
  <c r="B755" i="7"/>
  <c r="B756" i="7"/>
  <c r="B757" i="7"/>
  <c r="B758" i="7"/>
  <c r="C817" i="7" s="1"/>
  <c r="B759" i="7"/>
  <c r="C818" i="7" s="1"/>
  <c r="B760" i="7"/>
  <c r="B761" i="7"/>
  <c r="B762" i="7"/>
  <c r="B763" i="7"/>
  <c r="B764" i="7"/>
  <c r="B765" i="7"/>
  <c r="B766" i="7"/>
  <c r="C825" i="7" s="1"/>
  <c r="B767" i="7"/>
  <c r="C826" i="7" s="1"/>
  <c r="B768" i="7"/>
  <c r="B769" i="7"/>
  <c r="B770" i="7"/>
  <c r="B771" i="7"/>
  <c r="B772" i="7"/>
  <c r="B773" i="7"/>
  <c r="B774" i="7"/>
  <c r="C833" i="7" s="1"/>
  <c r="B775" i="7"/>
  <c r="C834" i="7" s="1"/>
  <c r="B776" i="7"/>
  <c r="B777" i="7"/>
  <c r="B778" i="7"/>
  <c r="B779" i="7"/>
  <c r="B780" i="7"/>
  <c r="B781" i="7"/>
  <c r="B782" i="7"/>
  <c r="C841" i="7" s="1"/>
  <c r="B783" i="7"/>
  <c r="C842" i="7" s="1"/>
  <c r="B784" i="7"/>
  <c r="B785" i="7"/>
  <c r="B786" i="7"/>
  <c r="B787" i="7"/>
  <c r="B788" i="7"/>
  <c r="B789" i="7"/>
  <c r="B790" i="7"/>
  <c r="C849" i="7" s="1"/>
  <c r="B791" i="7"/>
  <c r="C850" i="7" s="1"/>
  <c r="B792" i="7"/>
  <c r="B793" i="7"/>
  <c r="B794" i="7"/>
  <c r="B795" i="7"/>
  <c r="B796" i="7"/>
  <c r="B797" i="7"/>
  <c r="B798" i="7"/>
  <c r="C857" i="7" s="1"/>
  <c r="B799" i="7"/>
  <c r="C858" i="7" s="1"/>
  <c r="B800" i="7"/>
  <c r="B801" i="7"/>
  <c r="B802" i="7"/>
  <c r="B803" i="7"/>
  <c r="B804" i="7"/>
  <c r="B805" i="7"/>
  <c r="B806" i="7"/>
  <c r="C865" i="7" s="1"/>
  <c r="B807" i="7"/>
  <c r="C866" i="7" s="1"/>
  <c r="B808" i="7"/>
  <c r="B809" i="7"/>
  <c r="B810" i="7"/>
  <c r="B811" i="7"/>
  <c r="B812" i="7"/>
  <c r="B813" i="7"/>
  <c r="B814" i="7"/>
  <c r="C873" i="7" s="1"/>
  <c r="B815" i="7"/>
  <c r="C874" i="7" s="1"/>
  <c r="B816" i="7"/>
  <c r="B817" i="7"/>
  <c r="B818" i="7"/>
  <c r="B819" i="7"/>
  <c r="B820" i="7"/>
  <c r="B821" i="7"/>
  <c r="B822" i="7"/>
  <c r="C881" i="7" s="1"/>
  <c r="B823" i="7"/>
  <c r="C882" i="7" s="1"/>
  <c r="B824" i="7"/>
  <c r="B825" i="7"/>
  <c r="B826" i="7"/>
  <c r="B827" i="7"/>
  <c r="B828" i="7"/>
  <c r="B829" i="7"/>
  <c r="B830" i="7"/>
  <c r="C889" i="7" s="1"/>
  <c r="B831" i="7"/>
  <c r="C890" i="7" s="1"/>
  <c r="B832" i="7"/>
  <c r="B833" i="7"/>
  <c r="B834" i="7"/>
  <c r="B835" i="7"/>
  <c r="B836" i="7"/>
  <c r="B837" i="7"/>
  <c r="B838" i="7"/>
  <c r="C897" i="7" s="1"/>
  <c r="B839" i="7"/>
  <c r="C898" i="7" s="1"/>
  <c r="B840" i="7"/>
  <c r="B841" i="7"/>
  <c r="B842" i="7"/>
  <c r="B843" i="7"/>
  <c r="B844" i="7"/>
  <c r="B845" i="7"/>
  <c r="B846" i="7"/>
  <c r="C905" i="7" s="1"/>
  <c r="B847" i="7"/>
  <c r="C906" i="7" s="1"/>
  <c r="B848" i="7"/>
  <c r="B849" i="7"/>
  <c r="B850" i="7"/>
  <c r="B851" i="7"/>
  <c r="B852" i="7"/>
  <c r="B853" i="7"/>
  <c r="B854" i="7"/>
  <c r="C913" i="7" s="1"/>
  <c r="B855" i="7"/>
  <c r="C914" i="7" s="1"/>
  <c r="B856" i="7"/>
  <c r="B857" i="7"/>
  <c r="B858" i="7"/>
  <c r="B859" i="7"/>
  <c r="B860" i="7"/>
  <c r="B861" i="7"/>
  <c r="B862" i="7"/>
  <c r="C921" i="7" s="1"/>
  <c r="B863" i="7"/>
  <c r="C922" i="7" s="1"/>
  <c r="B864" i="7"/>
  <c r="B865" i="7"/>
  <c r="B866" i="7"/>
  <c r="B867" i="7"/>
  <c r="B868" i="7"/>
  <c r="B869" i="7"/>
  <c r="B870" i="7"/>
  <c r="C929" i="7" s="1"/>
  <c r="B871" i="7"/>
  <c r="C930" i="7" s="1"/>
  <c r="B872" i="7"/>
  <c r="B873" i="7"/>
  <c r="B874" i="7"/>
  <c r="B875" i="7"/>
  <c r="B876" i="7"/>
  <c r="B877" i="7"/>
  <c r="B878" i="7"/>
  <c r="C937" i="7" s="1"/>
  <c r="B879" i="7"/>
  <c r="C938" i="7" s="1"/>
  <c r="B880" i="7"/>
  <c r="B881" i="7"/>
  <c r="B882" i="7"/>
  <c r="B883" i="7"/>
  <c r="B884" i="7"/>
  <c r="B885" i="7"/>
  <c r="B886" i="7"/>
  <c r="C945" i="7" s="1"/>
  <c r="B887" i="7"/>
  <c r="C946" i="7" s="1"/>
  <c r="B888" i="7"/>
  <c r="B889" i="7"/>
  <c r="B890" i="7"/>
  <c r="B891" i="7"/>
  <c r="B892" i="7"/>
  <c r="B893" i="7"/>
  <c r="B894" i="7"/>
  <c r="C953" i="7" s="1"/>
  <c r="B895" i="7"/>
  <c r="C954" i="7" s="1"/>
  <c r="B896" i="7"/>
  <c r="B897" i="7"/>
  <c r="B898" i="7"/>
  <c r="B899" i="7"/>
  <c r="B900" i="7"/>
  <c r="B901" i="7"/>
  <c r="B902" i="7"/>
  <c r="C961" i="7" s="1"/>
  <c r="B903" i="7"/>
  <c r="C962" i="7" s="1"/>
  <c r="B904" i="7"/>
  <c r="B905" i="7"/>
  <c r="B906" i="7"/>
  <c r="B907" i="7"/>
  <c r="B908" i="7"/>
  <c r="B909" i="7"/>
  <c r="B910" i="7"/>
  <c r="C969" i="7" s="1"/>
  <c r="B911" i="7"/>
  <c r="C970" i="7" s="1"/>
  <c r="B912" i="7"/>
  <c r="B913" i="7"/>
  <c r="B914" i="7"/>
  <c r="B915" i="7"/>
  <c r="B916" i="7"/>
  <c r="B917" i="7"/>
  <c r="B918" i="7"/>
  <c r="C977" i="7" s="1"/>
  <c r="B919" i="7"/>
  <c r="C978" i="7" s="1"/>
  <c r="B920" i="7"/>
  <c r="B921" i="7"/>
  <c r="B922" i="7"/>
  <c r="B923" i="7"/>
  <c r="B924" i="7"/>
  <c r="B925" i="7"/>
  <c r="B926" i="7"/>
  <c r="C985" i="7" s="1"/>
  <c r="B927" i="7"/>
  <c r="C986" i="7" s="1"/>
  <c r="B928" i="7"/>
  <c r="B929" i="7"/>
  <c r="B930" i="7"/>
  <c r="B931" i="7"/>
  <c r="B932" i="7"/>
  <c r="B933" i="7"/>
  <c r="B934" i="7"/>
  <c r="C993" i="7" s="1"/>
  <c r="B935" i="7"/>
  <c r="C994" i="7" s="1"/>
  <c r="B936" i="7"/>
  <c r="B937" i="7"/>
  <c r="B938" i="7"/>
  <c r="B939" i="7"/>
  <c r="B940" i="7"/>
  <c r="B941" i="7"/>
  <c r="B942" i="7"/>
  <c r="C1001" i="7" s="1"/>
  <c r="B943" i="7"/>
  <c r="C1002" i="7" s="1"/>
  <c r="B944" i="7"/>
  <c r="B945" i="7"/>
  <c r="B946" i="7"/>
  <c r="B947" i="7"/>
  <c r="B948" i="7"/>
  <c r="B949" i="7"/>
  <c r="B950" i="7"/>
  <c r="C1009" i="7" s="1"/>
  <c r="B951" i="7"/>
  <c r="C1010" i="7" s="1"/>
  <c r="B952" i="7"/>
  <c r="B953" i="7"/>
  <c r="B954" i="7"/>
  <c r="B955" i="7"/>
  <c r="B956" i="7"/>
  <c r="B957" i="7"/>
  <c r="B958" i="7"/>
  <c r="C1017" i="7" s="1"/>
  <c r="B959" i="7"/>
  <c r="C1018" i="7" s="1"/>
  <c r="B960" i="7"/>
  <c r="B961" i="7"/>
  <c r="B962" i="7"/>
  <c r="B963" i="7"/>
  <c r="B964" i="7"/>
  <c r="B965" i="7"/>
  <c r="B966" i="7"/>
  <c r="C1025" i="7" s="1"/>
  <c r="B967" i="7"/>
  <c r="C1026" i="7" s="1"/>
  <c r="B968" i="7"/>
  <c r="B969" i="7"/>
  <c r="B970" i="7"/>
  <c r="B971" i="7"/>
  <c r="B972" i="7"/>
  <c r="B973" i="7"/>
  <c r="B974" i="7"/>
  <c r="C1033" i="7" s="1"/>
  <c r="B975" i="7"/>
  <c r="C1034" i="7" s="1"/>
  <c r="B976" i="7"/>
  <c r="B977" i="7"/>
  <c r="B978" i="7"/>
  <c r="B979" i="7"/>
  <c r="B980" i="7"/>
  <c r="B981" i="7"/>
  <c r="B982" i="7"/>
  <c r="C1041" i="7" s="1"/>
  <c r="B983" i="7"/>
  <c r="C1042" i="7" s="1"/>
  <c r="B984" i="7"/>
  <c r="B985" i="7"/>
  <c r="B986" i="7"/>
  <c r="B987" i="7"/>
  <c r="B988" i="7"/>
  <c r="B989" i="7"/>
  <c r="B990" i="7"/>
  <c r="C1049" i="7" s="1"/>
  <c r="B991" i="7"/>
  <c r="C1050" i="7" s="1"/>
  <c r="B992" i="7"/>
  <c r="B993" i="7"/>
  <c r="B994" i="7"/>
  <c r="B995" i="7"/>
  <c r="B996" i="7"/>
  <c r="B997" i="7"/>
  <c r="B998" i="7"/>
  <c r="C1057" i="7" s="1"/>
  <c r="B999" i="7"/>
  <c r="C1058" i="7" s="1"/>
  <c r="B1000" i="7"/>
  <c r="B1001" i="7"/>
  <c r="B1002" i="7"/>
  <c r="B1003" i="7"/>
  <c r="B1004" i="7"/>
  <c r="B1005" i="7"/>
  <c r="B1006" i="7"/>
  <c r="C1065" i="7" s="1"/>
  <c r="B1007" i="7"/>
  <c r="C1066" i="7" s="1"/>
  <c r="B1008" i="7"/>
  <c r="B1009" i="7"/>
  <c r="B1010" i="7"/>
  <c r="B1011" i="7"/>
  <c r="B1012" i="7"/>
  <c r="B1013" i="7"/>
  <c r="B1014" i="7"/>
  <c r="C1073" i="7" s="1"/>
  <c r="B1015" i="7"/>
  <c r="C1074" i="7" s="1"/>
  <c r="B1016" i="7"/>
  <c r="B1017" i="7"/>
  <c r="B1018" i="7"/>
  <c r="B1019" i="7"/>
  <c r="B1020" i="7"/>
  <c r="B1021" i="7"/>
  <c r="B1022" i="7"/>
  <c r="C1081" i="7" s="1"/>
  <c r="B1023" i="7"/>
  <c r="C1082" i="7" s="1"/>
  <c r="B1024" i="7"/>
  <c r="B1025" i="7"/>
  <c r="B1026" i="7"/>
  <c r="B1027" i="7"/>
  <c r="B1028" i="7"/>
  <c r="B1029" i="7"/>
  <c r="B1030" i="7"/>
  <c r="C1089" i="7" s="1"/>
  <c r="B1031" i="7"/>
  <c r="C1090" i="7" s="1"/>
  <c r="B1032" i="7"/>
  <c r="B1033" i="7"/>
  <c r="B1034" i="7"/>
  <c r="B1035" i="7"/>
  <c r="B1036" i="7"/>
  <c r="B1037" i="7"/>
  <c r="B1038" i="7"/>
  <c r="C1097" i="7" s="1"/>
  <c r="B1039" i="7"/>
  <c r="C1098" i="7" s="1"/>
  <c r="B1040" i="7"/>
  <c r="B1041" i="7"/>
  <c r="B1042" i="7"/>
  <c r="B1043" i="7"/>
  <c r="B1044" i="7"/>
  <c r="B1045" i="7"/>
  <c r="B1046" i="7"/>
  <c r="C1105" i="7" s="1"/>
  <c r="B1047" i="7"/>
  <c r="C1106" i="7" s="1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/>
  <c r="B1106" i="4"/>
  <c r="C1106" i="4"/>
  <c r="D1106" i="4"/>
  <c r="E1106" i="4"/>
  <c r="F1106" i="4"/>
  <c r="G1106" i="4"/>
  <c r="I1106" i="4" l="1"/>
  <c r="H1106" i="4"/>
  <c r="J1107" i="7"/>
  <c r="K1107" i="7" s="1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F485" i="7" s="1"/>
  <c r="I418" i="8"/>
  <c r="O418" i="7"/>
  <c r="D477" i="7"/>
  <c r="F477" i="7" s="1"/>
  <c r="I410" i="8"/>
  <c r="O410" i="7"/>
  <c r="D469" i="7"/>
  <c r="I402" i="8"/>
  <c r="O402" i="7"/>
  <c r="D461" i="7"/>
  <c r="I394" i="8"/>
  <c r="O394" i="7"/>
  <c r="D453" i="7"/>
  <c r="F453" i="7" s="1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F421" i="7" s="1"/>
  <c r="I354" i="8"/>
  <c r="O354" i="7"/>
  <c r="D413" i="7"/>
  <c r="F413" i="7" s="1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F484" i="7" s="1"/>
  <c r="I417" i="8"/>
  <c r="O417" i="7"/>
  <c r="D476" i="7"/>
  <c r="F476" i="7" s="1"/>
  <c r="I409" i="8"/>
  <c r="O409" i="7"/>
  <c r="D468" i="7"/>
  <c r="I401" i="8"/>
  <c r="O401" i="7"/>
  <c r="D460" i="7"/>
  <c r="I393" i="8"/>
  <c r="O393" i="7"/>
  <c r="D452" i="7"/>
  <c r="F452" i="7" s="1"/>
  <c r="I385" i="8"/>
  <c r="O385" i="7"/>
  <c r="D444" i="7"/>
  <c r="F444" i="7" s="1"/>
  <c r="I377" i="8"/>
  <c r="O377" i="7"/>
  <c r="D436" i="7"/>
  <c r="I369" i="8"/>
  <c r="O369" i="7"/>
  <c r="D428" i="7"/>
  <c r="I361" i="8"/>
  <c r="O361" i="7"/>
  <c r="D420" i="7"/>
  <c r="F420" i="7" s="1"/>
  <c r="I353" i="8"/>
  <c r="O353" i="7"/>
  <c r="D412" i="7"/>
  <c r="F412" i="7" s="1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F483" i="7" s="1"/>
  <c r="I416" i="8"/>
  <c r="O416" i="7"/>
  <c r="D475" i="7"/>
  <c r="F475" i="7" s="1"/>
  <c r="I408" i="8"/>
  <c r="O408" i="7"/>
  <c r="D467" i="7"/>
  <c r="F467" i="7" s="1"/>
  <c r="I400" i="8"/>
  <c r="O400" i="7"/>
  <c r="D459" i="7"/>
  <c r="I392" i="8"/>
  <c r="O392" i="7"/>
  <c r="D451" i="7"/>
  <c r="F451" i="7" s="1"/>
  <c r="I384" i="8"/>
  <c r="O384" i="7"/>
  <c r="D443" i="7"/>
  <c r="F443" i="7" s="1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F411" i="7" s="1"/>
  <c r="I344" i="8"/>
  <c r="O344" i="7"/>
  <c r="D403" i="7"/>
  <c r="F403" i="7" s="1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F1106" i="7" s="1"/>
  <c r="I1039" i="8"/>
  <c r="O1039" i="7"/>
  <c r="D1098" i="7"/>
  <c r="F1098" i="7" s="1"/>
  <c r="I1031" i="8"/>
  <c r="O1031" i="7"/>
  <c r="D1090" i="7"/>
  <c r="F1090" i="7" s="1"/>
  <c r="I1023" i="8"/>
  <c r="O1023" i="7"/>
  <c r="D1082" i="7"/>
  <c r="F1082" i="7" s="1"/>
  <c r="I1015" i="8"/>
  <c r="O1015" i="7"/>
  <c r="D1074" i="7"/>
  <c r="F1074" i="7" s="1"/>
  <c r="I1007" i="8"/>
  <c r="O1007" i="7"/>
  <c r="D1066" i="7"/>
  <c r="F1066" i="7" s="1"/>
  <c r="I999" i="8"/>
  <c r="O999" i="7"/>
  <c r="D1058" i="7"/>
  <c r="F1058" i="7" s="1"/>
  <c r="I991" i="8"/>
  <c r="O991" i="7"/>
  <c r="D1050" i="7"/>
  <c r="F1050" i="7" s="1"/>
  <c r="I983" i="8"/>
  <c r="O983" i="7"/>
  <c r="D1042" i="7"/>
  <c r="F1042" i="7" s="1"/>
  <c r="I975" i="8"/>
  <c r="O975" i="7"/>
  <c r="D1034" i="7"/>
  <c r="F1034" i="7" s="1"/>
  <c r="I967" i="8"/>
  <c r="O967" i="7"/>
  <c r="D1026" i="7"/>
  <c r="F1026" i="7" s="1"/>
  <c r="I959" i="8"/>
  <c r="O959" i="7"/>
  <c r="D1018" i="7"/>
  <c r="F1018" i="7" s="1"/>
  <c r="I951" i="8"/>
  <c r="O951" i="7"/>
  <c r="D1010" i="7"/>
  <c r="F1010" i="7" s="1"/>
  <c r="I943" i="8"/>
  <c r="O943" i="7"/>
  <c r="D1002" i="7"/>
  <c r="F1002" i="7" s="1"/>
  <c r="I935" i="8"/>
  <c r="O935" i="7"/>
  <c r="D994" i="7"/>
  <c r="F994" i="7" s="1"/>
  <c r="I927" i="8"/>
  <c r="O927" i="7"/>
  <c r="D986" i="7"/>
  <c r="F986" i="7" s="1"/>
  <c r="I919" i="8"/>
  <c r="O919" i="7"/>
  <c r="D978" i="7"/>
  <c r="F978" i="7" s="1"/>
  <c r="I911" i="8"/>
  <c r="O911" i="7"/>
  <c r="D970" i="7"/>
  <c r="F970" i="7" s="1"/>
  <c r="I903" i="8"/>
  <c r="O903" i="7"/>
  <c r="D962" i="7"/>
  <c r="F962" i="7" s="1"/>
  <c r="I895" i="8"/>
  <c r="O895" i="7"/>
  <c r="D954" i="7"/>
  <c r="F954" i="7" s="1"/>
  <c r="I887" i="8"/>
  <c r="O887" i="7"/>
  <c r="D946" i="7"/>
  <c r="F946" i="7" s="1"/>
  <c r="I879" i="8"/>
  <c r="O879" i="7"/>
  <c r="D938" i="7"/>
  <c r="F938" i="7" s="1"/>
  <c r="I871" i="8"/>
  <c r="O871" i="7"/>
  <c r="D930" i="7"/>
  <c r="F930" i="7" s="1"/>
  <c r="I863" i="8"/>
  <c r="O863" i="7"/>
  <c r="D922" i="7"/>
  <c r="F922" i="7" s="1"/>
  <c r="I855" i="8"/>
  <c r="O855" i="7"/>
  <c r="D914" i="7"/>
  <c r="F914" i="7" s="1"/>
  <c r="I847" i="8"/>
  <c r="O847" i="7"/>
  <c r="D906" i="7"/>
  <c r="F906" i="7" s="1"/>
  <c r="I839" i="8"/>
  <c r="O839" i="7"/>
  <c r="D898" i="7"/>
  <c r="F898" i="7" s="1"/>
  <c r="I831" i="8"/>
  <c r="O831" i="7"/>
  <c r="D890" i="7"/>
  <c r="F890" i="7" s="1"/>
  <c r="I823" i="8"/>
  <c r="O823" i="7"/>
  <c r="D882" i="7"/>
  <c r="F882" i="7" s="1"/>
  <c r="I815" i="8"/>
  <c r="O815" i="7"/>
  <c r="D874" i="7"/>
  <c r="F874" i="7" s="1"/>
  <c r="I807" i="8"/>
  <c r="O807" i="7"/>
  <c r="D866" i="7"/>
  <c r="F866" i="7" s="1"/>
  <c r="I799" i="8"/>
  <c r="O799" i="7"/>
  <c r="D858" i="7"/>
  <c r="F858" i="7" s="1"/>
  <c r="I791" i="8"/>
  <c r="O791" i="7"/>
  <c r="D850" i="7"/>
  <c r="F850" i="7" s="1"/>
  <c r="I783" i="8"/>
  <c r="O783" i="7"/>
  <c r="D842" i="7"/>
  <c r="F842" i="7" s="1"/>
  <c r="I775" i="8"/>
  <c r="O775" i="7"/>
  <c r="D834" i="7"/>
  <c r="F834" i="7" s="1"/>
  <c r="I767" i="8"/>
  <c r="O767" i="7"/>
  <c r="D826" i="7"/>
  <c r="F826" i="7" s="1"/>
  <c r="I759" i="8"/>
  <c r="O759" i="7"/>
  <c r="D818" i="7"/>
  <c r="F818" i="7" s="1"/>
  <c r="I751" i="8"/>
  <c r="O751" i="7"/>
  <c r="D810" i="7"/>
  <c r="F810" i="7" s="1"/>
  <c r="I743" i="8"/>
  <c r="O743" i="7"/>
  <c r="D802" i="7"/>
  <c r="F802" i="7" s="1"/>
  <c r="I735" i="8"/>
  <c r="O735" i="7"/>
  <c r="D794" i="7"/>
  <c r="F794" i="7" s="1"/>
  <c r="I727" i="8"/>
  <c r="O727" i="7"/>
  <c r="D786" i="7"/>
  <c r="F786" i="7" s="1"/>
  <c r="I719" i="8"/>
  <c r="O719" i="7"/>
  <c r="D778" i="7"/>
  <c r="F778" i="7" s="1"/>
  <c r="I711" i="8"/>
  <c r="O711" i="7"/>
  <c r="D770" i="7"/>
  <c r="F770" i="7" s="1"/>
  <c r="I703" i="8"/>
  <c r="O703" i="7"/>
  <c r="D762" i="7"/>
  <c r="F762" i="7" s="1"/>
  <c r="I695" i="8"/>
  <c r="O695" i="7"/>
  <c r="D754" i="7"/>
  <c r="F754" i="7" s="1"/>
  <c r="I687" i="8"/>
  <c r="O687" i="7"/>
  <c r="D746" i="7"/>
  <c r="F746" i="7" s="1"/>
  <c r="I679" i="8"/>
  <c r="O679" i="7"/>
  <c r="D738" i="7"/>
  <c r="F738" i="7" s="1"/>
  <c r="I671" i="8"/>
  <c r="O671" i="7"/>
  <c r="D730" i="7"/>
  <c r="F730" i="7" s="1"/>
  <c r="I663" i="8"/>
  <c r="O663" i="7"/>
  <c r="D722" i="7"/>
  <c r="F722" i="7" s="1"/>
  <c r="I655" i="8"/>
  <c r="O655" i="7"/>
  <c r="D714" i="7"/>
  <c r="F714" i="7" s="1"/>
  <c r="I647" i="8"/>
  <c r="O647" i="7"/>
  <c r="D706" i="7"/>
  <c r="F706" i="7" s="1"/>
  <c r="I639" i="8"/>
  <c r="O639" i="7"/>
  <c r="D698" i="7"/>
  <c r="F698" i="7" s="1"/>
  <c r="I631" i="8"/>
  <c r="O631" i="7"/>
  <c r="D690" i="7"/>
  <c r="F690" i="7" s="1"/>
  <c r="I623" i="8"/>
  <c r="O623" i="7"/>
  <c r="D682" i="7"/>
  <c r="F682" i="7" s="1"/>
  <c r="I615" i="8"/>
  <c r="O615" i="7"/>
  <c r="D674" i="7"/>
  <c r="F674" i="7" s="1"/>
  <c r="I607" i="8"/>
  <c r="O607" i="7"/>
  <c r="D666" i="7"/>
  <c r="F666" i="7" s="1"/>
  <c r="I599" i="8"/>
  <c r="O599" i="7"/>
  <c r="D658" i="7"/>
  <c r="F658" i="7" s="1"/>
  <c r="I591" i="8"/>
  <c r="O591" i="7"/>
  <c r="D650" i="7"/>
  <c r="F650" i="7" s="1"/>
  <c r="I583" i="8"/>
  <c r="O583" i="7"/>
  <c r="D642" i="7"/>
  <c r="F642" i="7" s="1"/>
  <c r="I575" i="8"/>
  <c r="O575" i="7"/>
  <c r="D634" i="7"/>
  <c r="F634" i="7" s="1"/>
  <c r="I567" i="8"/>
  <c r="O567" i="7"/>
  <c r="D626" i="7"/>
  <c r="F626" i="7" s="1"/>
  <c r="I559" i="8"/>
  <c r="O559" i="7"/>
  <c r="D618" i="7"/>
  <c r="F618" i="7" s="1"/>
  <c r="I551" i="8"/>
  <c r="O551" i="7"/>
  <c r="D610" i="7"/>
  <c r="F610" i="7" s="1"/>
  <c r="I543" i="8"/>
  <c r="O543" i="7"/>
  <c r="D602" i="7"/>
  <c r="F602" i="7" s="1"/>
  <c r="I535" i="8"/>
  <c r="O535" i="7"/>
  <c r="D594" i="7"/>
  <c r="F594" i="7" s="1"/>
  <c r="I527" i="8"/>
  <c r="O527" i="7"/>
  <c r="D586" i="7"/>
  <c r="F586" i="7" s="1"/>
  <c r="I519" i="8"/>
  <c r="O519" i="7"/>
  <c r="D578" i="7"/>
  <c r="F578" i="7" s="1"/>
  <c r="I511" i="8"/>
  <c r="O511" i="7"/>
  <c r="D570" i="7"/>
  <c r="F570" i="7" s="1"/>
  <c r="I503" i="8"/>
  <c r="O503" i="7"/>
  <c r="D562" i="7"/>
  <c r="F562" i="7" s="1"/>
  <c r="I495" i="8"/>
  <c r="O495" i="7"/>
  <c r="D554" i="7"/>
  <c r="F554" i="7" s="1"/>
  <c r="I487" i="8"/>
  <c r="O487" i="7"/>
  <c r="D546" i="7"/>
  <c r="F546" i="7" s="1"/>
  <c r="I479" i="8"/>
  <c r="O479" i="7"/>
  <c r="D538" i="7"/>
  <c r="F538" i="7" s="1"/>
  <c r="I471" i="8"/>
  <c r="O471" i="7"/>
  <c r="D530" i="7"/>
  <c r="F530" i="7" s="1"/>
  <c r="I463" i="8"/>
  <c r="O463" i="7"/>
  <c r="D522" i="7"/>
  <c r="F522" i="7" s="1"/>
  <c r="I455" i="8"/>
  <c r="O455" i="7"/>
  <c r="D514" i="7"/>
  <c r="F514" i="7" s="1"/>
  <c r="I447" i="8"/>
  <c r="O447" i="7"/>
  <c r="D506" i="7"/>
  <c r="F506" i="7" s="1"/>
  <c r="I439" i="8"/>
  <c r="O439" i="7"/>
  <c r="D498" i="7"/>
  <c r="F498" i="7" s="1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O255" i="7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F1105" i="7" s="1"/>
  <c r="I1038" i="8"/>
  <c r="O1038" i="7"/>
  <c r="D1097" i="7"/>
  <c r="F1097" i="7" s="1"/>
  <c r="I1030" i="8"/>
  <c r="O1030" i="7"/>
  <c r="D1089" i="7"/>
  <c r="F1089" i="7" s="1"/>
  <c r="I1022" i="8"/>
  <c r="O1022" i="7"/>
  <c r="D1081" i="7"/>
  <c r="F1081" i="7" s="1"/>
  <c r="I1014" i="8"/>
  <c r="O1014" i="7"/>
  <c r="D1073" i="7"/>
  <c r="F1073" i="7" s="1"/>
  <c r="I1006" i="8"/>
  <c r="O1006" i="7"/>
  <c r="D1065" i="7"/>
  <c r="F1065" i="7" s="1"/>
  <c r="I998" i="8"/>
  <c r="O998" i="7"/>
  <c r="D1057" i="7"/>
  <c r="F1057" i="7" s="1"/>
  <c r="I990" i="8"/>
  <c r="O990" i="7"/>
  <c r="D1049" i="7"/>
  <c r="F1049" i="7" s="1"/>
  <c r="I982" i="8"/>
  <c r="O982" i="7"/>
  <c r="D1041" i="7"/>
  <c r="F1041" i="7" s="1"/>
  <c r="I974" i="8"/>
  <c r="O974" i="7"/>
  <c r="D1033" i="7"/>
  <c r="F1033" i="7" s="1"/>
  <c r="I966" i="8"/>
  <c r="O966" i="7"/>
  <c r="D1025" i="7"/>
  <c r="F1025" i="7" s="1"/>
  <c r="I958" i="8"/>
  <c r="O958" i="7"/>
  <c r="D1017" i="7"/>
  <c r="F1017" i="7" s="1"/>
  <c r="I950" i="8"/>
  <c r="O950" i="7"/>
  <c r="D1009" i="7"/>
  <c r="F1009" i="7" s="1"/>
  <c r="I942" i="8"/>
  <c r="O942" i="7"/>
  <c r="D1001" i="7"/>
  <c r="F1001" i="7" s="1"/>
  <c r="I934" i="8"/>
  <c r="O934" i="7"/>
  <c r="D993" i="7"/>
  <c r="F993" i="7" s="1"/>
  <c r="I926" i="8"/>
  <c r="O926" i="7"/>
  <c r="D985" i="7"/>
  <c r="F985" i="7" s="1"/>
  <c r="I918" i="8"/>
  <c r="O918" i="7"/>
  <c r="D977" i="7"/>
  <c r="F977" i="7" s="1"/>
  <c r="I910" i="8"/>
  <c r="O910" i="7"/>
  <c r="D969" i="7"/>
  <c r="F969" i="7" s="1"/>
  <c r="I902" i="8"/>
  <c r="O902" i="7"/>
  <c r="D961" i="7"/>
  <c r="F961" i="7" s="1"/>
  <c r="I894" i="8"/>
  <c r="O894" i="7"/>
  <c r="D953" i="7"/>
  <c r="F953" i="7" s="1"/>
  <c r="I886" i="8"/>
  <c r="O886" i="7"/>
  <c r="D945" i="7"/>
  <c r="F945" i="7" s="1"/>
  <c r="I878" i="8"/>
  <c r="O878" i="7"/>
  <c r="D937" i="7"/>
  <c r="F937" i="7" s="1"/>
  <c r="I870" i="8"/>
  <c r="O870" i="7"/>
  <c r="D929" i="7"/>
  <c r="F929" i="7" s="1"/>
  <c r="I862" i="8"/>
  <c r="O862" i="7"/>
  <c r="D921" i="7"/>
  <c r="F921" i="7" s="1"/>
  <c r="I854" i="8"/>
  <c r="O854" i="7"/>
  <c r="D913" i="7"/>
  <c r="F913" i="7" s="1"/>
  <c r="I846" i="8"/>
  <c r="O846" i="7"/>
  <c r="D905" i="7"/>
  <c r="F905" i="7" s="1"/>
  <c r="I838" i="8"/>
  <c r="O838" i="7"/>
  <c r="D897" i="7"/>
  <c r="F897" i="7" s="1"/>
  <c r="I830" i="8"/>
  <c r="O830" i="7"/>
  <c r="D889" i="7"/>
  <c r="F889" i="7" s="1"/>
  <c r="I822" i="8"/>
  <c r="O822" i="7"/>
  <c r="D881" i="7"/>
  <c r="F881" i="7" s="1"/>
  <c r="I814" i="8"/>
  <c r="O814" i="7"/>
  <c r="D873" i="7"/>
  <c r="F873" i="7" s="1"/>
  <c r="I806" i="8"/>
  <c r="O806" i="7"/>
  <c r="D865" i="7"/>
  <c r="F865" i="7" s="1"/>
  <c r="I798" i="8"/>
  <c r="O798" i="7"/>
  <c r="D857" i="7"/>
  <c r="E857" i="7" s="1"/>
  <c r="I790" i="8"/>
  <c r="O790" i="7"/>
  <c r="D849" i="7"/>
  <c r="F849" i="7" s="1"/>
  <c r="I782" i="8"/>
  <c r="O782" i="7"/>
  <c r="D841" i="7"/>
  <c r="F841" i="7" s="1"/>
  <c r="I774" i="8"/>
  <c r="O774" i="7"/>
  <c r="D833" i="7"/>
  <c r="F833" i="7" s="1"/>
  <c r="I766" i="8"/>
  <c r="O766" i="7"/>
  <c r="D825" i="7"/>
  <c r="E825" i="7" s="1"/>
  <c r="I758" i="8"/>
  <c r="O758" i="7"/>
  <c r="D817" i="7"/>
  <c r="F817" i="7" s="1"/>
  <c r="I750" i="8"/>
  <c r="O750" i="7"/>
  <c r="D809" i="7"/>
  <c r="F809" i="7" s="1"/>
  <c r="I742" i="8"/>
  <c r="O742" i="7"/>
  <c r="D801" i="7"/>
  <c r="F801" i="7" s="1"/>
  <c r="I734" i="8"/>
  <c r="O734" i="7"/>
  <c r="D793" i="7"/>
  <c r="E793" i="7" s="1"/>
  <c r="I726" i="8"/>
  <c r="O726" i="7"/>
  <c r="D785" i="7"/>
  <c r="F785" i="7" s="1"/>
  <c r="I718" i="8"/>
  <c r="O718" i="7"/>
  <c r="D777" i="7"/>
  <c r="F777" i="7" s="1"/>
  <c r="I710" i="8"/>
  <c r="O710" i="7"/>
  <c r="D769" i="7"/>
  <c r="F769" i="7" s="1"/>
  <c r="I702" i="8"/>
  <c r="O702" i="7"/>
  <c r="D761" i="7"/>
  <c r="E761" i="7" s="1"/>
  <c r="I694" i="8"/>
  <c r="O694" i="7"/>
  <c r="D753" i="7"/>
  <c r="F753" i="7" s="1"/>
  <c r="I686" i="8"/>
  <c r="O686" i="7"/>
  <c r="D745" i="7"/>
  <c r="F745" i="7" s="1"/>
  <c r="I678" i="8"/>
  <c r="O678" i="7"/>
  <c r="D737" i="7"/>
  <c r="F737" i="7" s="1"/>
  <c r="I670" i="8"/>
  <c r="O670" i="7"/>
  <c r="D729" i="7"/>
  <c r="F729" i="7" s="1"/>
  <c r="I662" i="8"/>
  <c r="O662" i="7"/>
  <c r="D721" i="7"/>
  <c r="F721" i="7" s="1"/>
  <c r="I654" i="8"/>
  <c r="O654" i="7"/>
  <c r="D713" i="7"/>
  <c r="F713" i="7" s="1"/>
  <c r="I646" i="8"/>
  <c r="O646" i="7"/>
  <c r="D705" i="7"/>
  <c r="F705" i="7" s="1"/>
  <c r="I638" i="8"/>
  <c r="O638" i="7"/>
  <c r="D697" i="7"/>
  <c r="F697" i="7" s="1"/>
  <c r="I630" i="8"/>
  <c r="O630" i="7"/>
  <c r="D689" i="7"/>
  <c r="F689" i="7" s="1"/>
  <c r="I622" i="8"/>
  <c r="O622" i="7"/>
  <c r="D681" i="7"/>
  <c r="F681" i="7" s="1"/>
  <c r="I614" i="8"/>
  <c r="O614" i="7"/>
  <c r="D673" i="7"/>
  <c r="F673" i="7" s="1"/>
  <c r="I606" i="8"/>
  <c r="O606" i="7"/>
  <c r="D665" i="7"/>
  <c r="F665" i="7" s="1"/>
  <c r="I598" i="8"/>
  <c r="O598" i="7"/>
  <c r="D657" i="7"/>
  <c r="F657" i="7" s="1"/>
  <c r="I590" i="8"/>
  <c r="O590" i="7"/>
  <c r="D649" i="7"/>
  <c r="F649" i="7" s="1"/>
  <c r="I582" i="8"/>
  <c r="O582" i="7"/>
  <c r="D641" i="7"/>
  <c r="F641" i="7" s="1"/>
  <c r="I574" i="8"/>
  <c r="O574" i="7"/>
  <c r="D633" i="7"/>
  <c r="F633" i="7" s="1"/>
  <c r="I566" i="8"/>
  <c r="O566" i="7"/>
  <c r="D625" i="7"/>
  <c r="F625" i="7" s="1"/>
  <c r="I558" i="8"/>
  <c r="O558" i="7"/>
  <c r="D617" i="7"/>
  <c r="F617" i="7" s="1"/>
  <c r="I550" i="8"/>
  <c r="O550" i="7"/>
  <c r="D609" i="7"/>
  <c r="F609" i="7" s="1"/>
  <c r="I542" i="8"/>
  <c r="O542" i="7"/>
  <c r="D601" i="7"/>
  <c r="F601" i="7" s="1"/>
  <c r="I534" i="8"/>
  <c r="O534" i="7"/>
  <c r="D593" i="7"/>
  <c r="F593" i="7" s="1"/>
  <c r="I526" i="8"/>
  <c r="O526" i="7"/>
  <c r="D585" i="7"/>
  <c r="F585" i="7" s="1"/>
  <c r="I518" i="8"/>
  <c r="O518" i="7"/>
  <c r="D577" i="7"/>
  <c r="F577" i="7" s="1"/>
  <c r="I510" i="8"/>
  <c r="O510" i="7"/>
  <c r="D569" i="7"/>
  <c r="F569" i="7" s="1"/>
  <c r="I502" i="8"/>
  <c r="O502" i="7"/>
  <c r="D561" i="7"/>
  <c r="F561" i="7" s="1"/>
  <c r="I494" i="8"/>
  <c r="O494" i="7"/>
  <c r="D553" i="7"/>
  <c r="F553" i="7" s="1"/>
  <c r="I486" i="8"/>
  <c r="O486" i="7"/>
  <c r="D545" i="7"/>
  <c r="F545" i="7" s="1"/>
  <c r="I478" i="8"/>
  <c r="O478" i="7"/>
  <c r="D537" i="7"/>
  <c r="F537" i="7" s="1"/>
  <c r="I470" i="8"/>
  <c r="O470" i="7"/>
  <c r="D529" i="7"/>
  <c r="F529" i="7" s="1"/>
  <c r="I462" i="8"/>
  <c r="O462" i="7"/>
  <c r="D521" i="7"/>
  <c r="F521" i="7" s="1"/>
  <c r="I454" i="8"/>
  <c r="O454" i="7"/>
  <c r="D513" i="7"/>
  <c r="F513" i="7" s="1"/>
  <c r="I446" i="8"/>
  <c r="O446" i="7"/>
  <c r="D505" i="7"/>
  <c r="F505" i="7" s="1"/>
  <c r="I438" i="8"/>
  <c r="O438" i="7"/>
  <c r="D497" i="7"/>
  <c r="F497" i="7" s="1"/>
  <c r="I430" i="8"/>
  <c r="O430" i="7"/>
  <c r="D489" i="7"/>
  <c r="I422" i="8"/>
  <c r="O422" i="7"/>
  <c r="D481" i="7"/>
  <c r="F481" i="7" s="1"/>
  <c r="I414" i="8"/>
  <c r="O414" i="7"/>
  <c r="D473" i="7"/>
  <c r="F473" i="7" s="1"/>
  <c r="I406" i="8"/>
  <c r="O406" i="7"/>
  <c r="D465" i="7"/>
  <c r="F465" i="7" s="1"/>
  <c r="I398" i="8"/>
  <c r="O398" i="7"/>
  <c r="D457" i="7"/>
  <c r="I390" i="8"/>
  <c r="O390" i="7"/>
  <c r="D449" i="7"/>
  <c r="F449" i="7" s="1"/>
  <c r="I382" i="8"/>
  <c r="O382" i="7"/>
  <c r="D441" i="7"/>
  <c r="F441" i="7" s="1"/>
  <c r="I374" i="8"/>
  <c r="O374" i="7"/>
  <c r="D433" i="7"/>
  <c r="F433" i="7" s="1"/>
  <c r="I366" i="8"/>
  <c r="O366" i="7"/>
  <c r="D425" i="7"/>
  <c r="I358" i="8"/>
  <c r="O358" i="7"/>
  <c r="D417" i="7"/>
  <c r="F417" i="7" s="1"/>
  <c r="I350" i="8"/>
  <c r="O350" i="7"/>
  <c r="D409" i="7"/>
  <c r="F409" i="7" s="1"/>
  <c r="I342" i="8"/>
  <c r="O342" i="7"/>
  <c r="D401" i="7"/>
  <c r="F401" i="7" s="1"/>
  <c r="I334" i="8"/>
  <c r="O334" i="7"/>
  <c r="D393" i="7"/>
  <c r="F393" i="7" s="1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P1048" i="7" s="1"/>
  <c r="Q1048" i="7" s="1"/>
  <c r="H1048" i="5"/>
  <c r="H1049" i="7" s="1"/>
  <c r="H1049" i="5"/>
  <c r="H1050" i="7" s="1"/>
  <c r="P1050" i="7" s="1"/>
  <c r="Q1050" i="7" s="1"/>
  <c r="H1050" i="5"/>
  <c r="H1051" i="7" s="1"/>
  <c r="H1051" i="5"/>
  <c r="H1052" i="7" s="1"/>
  <c r="P1052" i="7" s="1"/>
  <c r="Q1052" i="7" s="1"/>
  <c r="H1052" i="5"/>
  <c r="H1053" i="7" s="1"/>
  <c r="H1053" i="5"/>
  <c r="H1054" i="7" s="1"/>
  <c r="H1054" i="5"/>
  <c r="H1055" i="7" s="1"/>
  <c r="H1055" i="5"/>
  <c r="H1056" i="7" s="1"/>
  <c r="P1056" i="7" s="1"/>
  <c r="Q1056" i="7" s="1"/>
  <c r="H1056" i="5"/>
  <c r="H1057" i="7" s="1"/>
  <c r="H1057" i="5"/>
  <c r="H1058" i="7" s="1"/>
  <c r="P1058" i="7" s="1"/>
  <c r="Q1058" i="7" s="1"/>
  <c r="H1058" i="5"/>
  <c r="H1059" i="7" s="1"/>
  <c r="H1059" i="5"/>
  <c r="H1060" i="7" s="1"/>
  <c r="P1060" i="7" s="1"/>
  <c r="Q1060" i="7" s="1"/>
  <c r="H1060" i="5"/>
  <c r="H1061" i="7" s="1"/>
  <c r="H1061" i="5"/>
  <c r="H1062" i="7" s="1"/>
  <c r="H1062" i="5"/>
  <c r="H1063" i="7" s="1"/>
  <c r="H1063" i="5"/>
  <c r="H1064" i="7" s="1"/>
  <c r="P1064" i="7" s="1"/>
  <c r="Q1064" i="7" s="1"/>
  <c r="H1064" i="5"/>
  <c r="H1065" i="7" s="1"/>
  <c r="H1065" i="5"/>
  <c r="H1066" i="7" s="1"/>
  <c r="P1066" i="7" s="1"/>
  <c r="Q1066" i="7" s="1"/>
  <c r="H1066" i="5"/>
  <c r="H1067" i="7" s="1"/>
  <c r="H1067" i="5"/>
  <c r="H1068" i="7" s="1"/>
  <c r="P1068" i="7" s="1"/>
  <c r="Q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P1074" i="7" s="1"/>
  <c r="H1074" i="5"/>
  <c r="H1075" i="7" s="1"/>
  <c r="H1075" i="5"/>
  <c r="H1076" i="7" s="1"/>
  <c r="P1076" i="7" s="1"/>
  <c r="Q1076" i="7" s="1"/>
  <c r="H1076" i="5"/>
  <c r="H1077" i="7" s="1"/>
  <c r="H1077" i="5"/>
  <c r="H1078" i="7" s="1"/>
  <c r="H1078" i="5"/>
  <c r="H1079" i="7" s="1"/>
  <c r="H1079" i="5"/>
  <c r="H1080" i="7" s="1"/>
  <c r="P1080" i="7" s="1"/>
  <c r="Q1080" i="7" s="1"/>
  <c r="H1080" i="5"/>
  <c r="H1081" i="7" s="1"/>
  <c r="H1081" i="5"/>
  <c r="H1082" i="7" s="1"/>
  <c r="P1082" i="7" s="1"/>
  <c r="Q1082" i="7" s="1"/>
  <c r="H1082" i="5"/>
  <c r="H1083" i="7" s="1"/>
  <c r="H1083" i="5"/>
  <c r="H1084" i="7" s="1"/>
  <c r="P1084" i="7" s="1"/>
  <c r="Q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P1090" i="7" s="1"/>
  <c r="Q1090" i="7" s="1"/>
  <c r="H1090" i="5"/>
  <c r="H1091" i="7" s="1"/>
  <c r="H1091" i="5"/>
  <c r="H1092" i="7" s="1"/>
  <c r="P1092" i="7" s="1"/>
  <c r="Q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P1098" i="7" s="1"/>
  <c r="Q1098" i="7" s="1"/>
  <c r="H1098" i="5"/>
  <c r="H1099" i="7" s="1"/>
  <c r="H1099" i="5"/>
  <c r="H1100" i="7" s="1"/>
  <c r="P1100" i="7" s="1"/>
  <c r="Q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C3" i="4"/>
  <c r="G3" i="4"/>
  <c r="B4" i="4"/>
  <c r="G4" i="4"/>
  <c r="F3" i="4"/>
  <c r="E4" i="4"/>
  <c r="E3" i="4"/>
  <c r="A1" i="5"/>
  <c r="B3" i="4"/>
  <c r="C4" i="4"/>
  <c r="D3" i="4"/>
  <c r="D4" i="4"/>
  <c r="F4" i="4"/>
  <c r="B1106" i="6" l="1"/>
  <c r="M1107" i="7"/>
  <c r="N1107" i="7" s="1"/>
  <c r="Q1074" i="7"/>
  <c r="L1107" i="7"/>
  <c r="J1105" i="7"/>
  <c r="I1106" i="7"/>
  <c r="P1105" i="7"/>
  <c r="Q1105" i="7" s="1"/>
  <c r="P1106" i="7"/>
  <c r="Q1106" i="7" s="1"/>
  <c r="J1106" i="8" s="1"/>
  <c r="P1044" i="7"/>
  <c r="Q1044" i="7" s="1"/>
  <c r="R1046" i="7" s="1"/>
  <c r="C1046" i="8" s="1"/>
  <c r="J1103" i="7"/>
  <c r="I1103" i="7"/>
  <c r="P1028" i="7"/>
  <c r="Q1028" i="7" s="1"/>
  <c r="J1087" i="7"/>
  <c r="I1087" i="7"/>
  <c r="P1012" i="7"/>
  <c r="Q1012" i="7" s="1"/>
  <c r="J1071" i="7"/>
  <c r="I1071" i="7"/>
  <c r="P996" i="7"/>
  <c r="Q996" i="7" s="1"/>
  <c r="J1055" i="7"/>
  <c r="I1055" i="7"/>
  <c r="P980" i="7"/>
  <c r="Q980" i="7" s="1"/>
  <c r="J1039" i="7"/>
  <c r="I1039" i="7"/>
  <c r="P964" i="7"/>
  <c r="Q964" i="7" s="1"/>
  <c r="J1023" i="7"/>
  <c r="I1023" i="7"/>
  <c r="P948" i="7"/>
  <c r="Q948" i="7" s="1"/>
  <c r="J1007" i="7"/>
  <c r="I1007" i="7"/>
  <c r="P932" i="7"/>
  <c r="Q932" i="7" s="1"/>
  <c r="J991" i="7"/>
  <c r="I991" i="7"/>
  <c r="P916" i="7"/>
  <c r="Q916" i="7" s="1"/>
  <c r="R918" i="7" s="1"/>
  <c r="C918" i="8" s="1"/>
  <c r="J975" i="7"/>
  <c r="I975" i="7"/>
  <c r="P900" i="7"/>
  <c r="Q900" i="7" s="1"/>
  <c r="J959" i="7"/>
  <c r="I959" i="7"/>
  <c r="P884" i="7"/>
  <c r="Q884" i="7" s="1"/>
  <c r="J943" i="7"/>
  <c r="I943" i="7"/>
  <c r="P868" i="7"/>
  <c r="Q868" i="7" s="1"/>
  <c r="J927" i="7"/>
  <c r="I927" i="7"/>
  <c r="P852" i="7"/>
  <c r="J911" i="7"/>
  <c r="I911" i="7"/>
  <c r="P836" i="7"/>
  <c r="Q836" i="7" s="1"/>
  <c r="J895" i="7"/>
  <c r="I895" i="7"/>
  <c r="P820" i="7"/>
  <c r="J879" i="7"/>
  <c r="I879" i="7"/>
  <c r="P804" i="7"/>
  <c r="Q804" i="7" s="1"/>
  <c r="J863" i="7"/>
  <c r="I863" i="7"/>
  <c r="P788" i="7"/>
  <c r="Q788" i="7" s="1"/>
  <c r="J847" i="7"/>
  <c r="I847" i="7"/>
  <c r="P772" i="7"/>
  <c r="Q772" i="7" s="1"/>
  <c r="J831" i="7"/>
  <c r="I831" i="7"/>
  <c r="P756" i="7"/>
  <c r="J815" i="7"/>
  <c r="I815" i="7"/>
  <c r="P740" i="7"/>
  <c r="Q740" i="7" s="1"/>
  <c r="J799" i="7"/>
  <c r="I799" i="7"/>
  <c r="P724" i="7"/>
  <c r="J783" i="7"/>
  <c r="I783" i="7"/>
  <c r="P708" i="7"/>
  <c r="Q708" i="7" s="1"/>
  <c r="J767" i="7"/>
  <c r="I767" i="7"/>
  <c r="P700" i="7"/>
  <c r="Q700" i="7" s="1"/>
  <c r="J759" i="7"/>
  <c r="I759" i="7"/>
  <c r="P684" i="7"/>
  <c r="Q684" i="7" s="1"/>
  <c r="J743" i="7"/>
  <c r="I743" i="7"/>
  <c r="P668" i="7"/>
  <c r="Q668" i="7" s="1"/>
  <c r="R670" i="7" s="1"/>
  <c r="C670" i="8" s="1"/>
  <c r="J727" i="7"/>
  <c r="I727" i="7"/>
  <c r="P652" i="7"/>
  <c r="Q652" i="7" s="1"/>
  <c r="J711" i="7"/>
  <c r="I711" i="7"/>
  <c r="P636" i="7"/>
  <c r="Q636" i="7" s="1"/>
  <c r="J695" i="7"/>
  <c r="I695" i="7"/>
  <c r="P620" i="7"/>
  <c r="Q620" i="7" s="1"/>
  <c r="J679" i="7"/>
  <c r="I679" i="7"/>
  <c r="P604" i="7"/>
  <c r="Q604" i="7" s="1"/>
  <c r="J663" i="7"/>
  <c r="I663" i="7"/>
  <c r="P588" i="7"/>
  <c r="Q588" i="7" s="1"/>
  <c r="J647" i="7"/>
  <c r="I647" i="7"/>
  <c r="P572" i="7"/>
  <c r="Q572" i="7" s="1"/>
  <c r="J631" i="7"/>
  <c r="I631" i="7"/>
  <c r="P556" i="7"/>
  <c r="J615" i="7"/>
  <c r="I615" i="7"/>
  <c r="P540" i="7"/>
  <c r="Q540" i="7" s="1"/>
  <c r="R542" i="7" s="1"/>
  <c r="C542" i="8" s="1"/>
  <c r="J599" i="7"/>
  <c r="I599" i="7"/>
  <c r="P524" i="7"/>
  <c r="Q524" i="7" s="1"/>
  <c r="J583" i="7"/>
  <c r="I583" i="7"/>
  <c r="P508" i="7"/>
  <c r="Q508" i="7" s="1"/>
  <c r="J567" i="7"/>
  <c r="I567" i="7"/>
  <c r="P484" i="7"/>
  <c r="Q484" i="7" s="1"/>
  <c r="J543" i="7"/>
  <c r="I543" i="7"/>
  <c r="P468" i="7"/>
  <c r="J527" i="7"/>
  <c r="I527" i="7"/>
  <c r="P452" i="7"/>
  <c r="Q452" i="7" s="1"/>
  <c r="J511" i="7"/>
  <c r="I511" i="7"/>
  <c r="P436" i="7"/>
  <c r="Q436" i="7" s="1"/>
  <c r="J495" i="7"/>
  <c r="I495" i="7"/>
  <c r="P420" i="7"/>
  <c r="Q420" i="7" s="1"/>
  <c r="J479" i="7"/>
  <c r="I479" i="7"/>
  <c r="P404" i="7"/>
  <c r="Q404" i="7" s="1"/>
  <c r="J404" i="8" s="1"/>
  <c r="J463" i="7"/>
  <c r="I463" i="7"/>
  <c r="P388" i="7"/>
  <c r="Q388" i="7" s="1"/>
  <c r="J447" i="7"/>
  <c r="I447" i="7"/>
  <c r="P372" i="7"/>
  <c r="Q372" i="7" s="1"/>
  <c r="J431" i="7"/>
  <c r="I431" i="7"/>
  <c r="P356" i="7"/>
  <c r="Q356" i="7" s="1"/>
  <c r="J415" i="7"/>
  <c r="I415" i="7"/>
  <c r="P332" i="7"/>
  <c r="Q332" i="7" s="1"/>
  <c r="J391" i="7"/>
  <c r="I391" i="7"/>
  <c r="P316" i="7"/>
  <c r="Q316" i="7" s="1"/>
  <c r="J375" i="7"/>
  <c r="I375" i="7"/>
  <c r="P300" i="7"/>
  <c r="Q300" i="7" s="1"/>
  <c r="J359" i="7"/>
  <c r="I359" i="7"/>
  <c r="P284" i="7"/>
  <c r="Q284" i="7" s="1"/>
  <c r="J343" i="7"/>
  <c r="I343" i="7"/>
  <c r="P268" i="7"/>
  <c r="Q268" i="7" s="1"/>
  <c r="R270" i="7" s="1"/>
  <c r="C270" i="8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P1091" i="7"/>
  <c r="Q1091" i="7" s="1"/>
  <c r="P1083" i="7"/>
  <c r="Q1083" i="7" s="1"/>
  <c r="P1075" i="7"/>
  <c r="Q1075" i="7" s="1"/>
  <c r="J1075" i="8" s="1"/>
  <c r="P1067" i="7"/>
  <c r="Q1067" i="7" s="1"/>
  <c r="P1059" i="7"/>
  <c r="Q1059" i="7" s="1"/>
  <c r="P1051" i="7"/>
  <c r="Q1051" i="7" s="1"/>
  <c r="P1043" i="7"/>
  <c r="Q1043" i="7" s="1"/>
  <c r="J1102" i="7"/>
  <c r="I1102" i="7"/>
  <c r="P1035" i="7"/>
  <c r="Q1035" i="7" s="1"/>
  <c r="J1094" i="7"/>
  <c r="I1094" i="7"/>
  <c r="P1027" i="7"/>
  <c r="Q1027" i="7" s="1"/>
  <c r="J1086" i="7"/>
  <c r="I1086" i="7"/>
  <c r="P1019" i="7"/>
  <c r="Q1019" i="7" s="1"/>
  <c r="J1078" i="7"/>
  <c r="I1078" i="7"/>
  <c r="P1011" i="7"/>
  <c r="Q1011" i="7" s="1"/>
  <c r="R1013" i="7" s="1"/>
  <c r="C1013" i="8" s="1"/>
  <c r="J1070" i="7"/>
  <c r="I1070" i="7"/>
  <c r="P1003" i="7"/>
  <c r="Q1003" i="7" s="1"/>
  <c r="J1062" i="7"/>
  <c r="I1062" i="7"/>
  <c r="P995" i="7"/>
  <c r="Q995" i="7" s="1"/>
  <c r="J1054" i="7"/>
  <c r="I1054" i="7"/>
  <c r="P987" i="7"/>
  <c r="Q987" i="7" s="1"/>
  <c r="J1046" i="7"/>
  <c r="I1046" i="7"/>
  <c r="P979" i="7"/>
  <c r="Q979" i="7" s="1"/>
  <c r="J1038" i="7"/>
  <c r="I1038" i="7"/>
  <c r="P971" i="7"/>
  <c r="Q971" i="7" s="1"/>
  <c r="J1030" i="7"/>
  <c r="I1030" i="7"/>
  <c r="P963" i="7"/>
  <c r="Q963" i="7" s="1"/>
  <c r="J1022" i="7"/>
  <c r="I1022" i="7"/>
  <c r="P955" i="7"/>
  <c r="Q955" i="7" s="1"/>
  <c r="J1014" i="7"/>
  <c r="I1014" i="7"/>
  <c r="P947" i="7"/>
  <c r="Q947" i="7" s="1"/>
  <c r="R949" i="7" s="1"/>
  <c r="C949" i="8" s="1"/>
  <c r="J1006" i="7"/>
  <c r="I1006" i="7"/>
  <c r="P939" i="7"/>
  <c r="Q939" i="7" s="1"/>
  <c r="J998" i="7"/>
  <c r="I998" i="7"/>
  <c r="P931" i="7"/>
  <c r="Q931" i="7" s="1"/>
  <c r="J990" i="7"/>
  <c r="I990" i="7"/>
  <c r="P923" i="7"/>
  <c r="Q923" i="7" s="1"/>
  <c r="J982" i="7"/>
  <c r="I982" i="7"/>
  <c r="P915" i="7"/>
  <c r="Q915" i="7" s="1"/>
  <c r="J974" i="7"/>
  <c r="I974" i="7"/>
  <c r="P907" i="7"/>
  <c r="Q907" i="7" s="1"/>
  <c r="J966" i="7"/>
  <c r="I966" i="7"/>
  <c r="P899" i="7"/>
  <c r="Q899" i="7" s="1"/>
  <c r="J958" i="7"/>
  <c r="I958" i="7"/>
  <c r="P891" i="7"/>
  <c r="Q891" i="7" s="1"/>
  <c r="J950" i="7"/>
  <c r="I950" i="7"/>
  <c r="P883" i="7"/>
  <c r="Q883" i="7" s="1"/>
  <c r="R885" i="7" s="1"/>
  <c r="C885" i="8" s="1"/>
  <c r="J942" i="7"/>
  <c r="I942" i="7"/>
  <c r="P875" i="7"/>
  <c r="Q875" i="7" s="1"/>
  <c r="J934" i="7"/>
  <c r="I934" i="7"/>
  <c r="P867" i="7"/>
  <c r="Q867" i="7" s="1"/>
  <c r="J926" i="7"/>
  <c r="I926" i="7"/>
  <c r="P859" i="7"/>
  <c r="Q859" i="7" s="1"/>
  <c r="J918" i="7"/>
  <c r="I918" i="7"/>
  <c r="P851" i="7"/>
  <c r="Q851" i="7" s="1"/>
  <c r="J910" i="7"/>
  <c r="I910" i="7"/>
  <c r="P843" i="7"/>
  <c r="Q843" i="7" s="1"/>
  <c r="J902" i="7"/>
  <c r="I902" i="7"/>
  <c r="P835" i="7"/>
  <c r="Q835" i="7" s="1"/>
  <c r="J894" i="7"/>
  <c r="I894" i="7"/>
  <c r="P827" i="7"/>
  <c r="Q827" i="7" s="1"/>
  <c r="J886" i="7"/>
  <c r="I886" i="7"/>
  <c r="P819" i="7"/>
  <c r="Q819" i="7" s="1"/>
  <c r="J819" i="8" s="1"/>
  <c r="J878" i="7"/>
  <c r="I878" i="7"/>
  <c r="P811" i="7"/>
  <c r="Q811" i="7" s="1"/>
  <c r="J870" i="7"/>
  <c r="I870" i="7"/>
  <c r="P803" i="7"/>
  <c r="Q803" i="7" s="1"/>
  <c r="J862" i="7"/>
  <c r="I862" i="7"/>
  <c r="P795" i="7"/>
  <c r="Q795" i="7" s="1"/>
  <c r="J854" i="7"/>
  <c r="I854" i="7"/>
  <c r="P787" i="7"/>
  <c r="Q787" i="7" s="1"/>
  <c r="J846" i="7"/>
  <c r="I846" i="7"/>
  <c r="P779" i="7"/>
  <c r="Q779" i="7" s="1"/>
  <c r="J838" i="7"/>
  <c r="I838" i="7"/>
  <c r="P771" i="7"/>
  <c r="Q771" i="7" s="1"/>
  <c r="J830" i="7"/>
  <c r="I830" i="7"/>
  <c r="P763" i="7"/>
  <c r="Q763" i="7" s="1"/>
  <c r="J822" i="7"/>
  <c r="I822" i="7"/>
  <c r="P755" i="7"/>
  <c r="Q755" i="7" s="1"/>
  <c r="R757" i="7" s="1"/>
  <c r="C757" i="8" s="1"/>
  <c r="J814" i="7"/>
  <c r="I814" i="7"/>
  <c r="P747" i="7"/>
  <c r="Q747" i="7" s="1"/>
  <c r="J806" i="7"/>
  <c r="I806" i="7"/>
  <c r="P739" i="7"/>
  <c r="Q739" i="7" s="1"/>
  <c r="J798" i="7"/>
  <c r="I798" i="7"/>
  <c r="P731" i="7"/>
  <c r="Q731" i="7" s="1"/>
  <c r="J790" i="7"/>
  <c r="I790" i="7"/>
  <c r="P723" i="7"/>
  <c r="Q723" i="7" s="1"/>
  <c r="J782" i="7"/>
  <c r="I782" i="7"/>
  <c r="P715" i="7"/>
  <c r="Q715" i="7" s="1"/>
  <c r="J774" i="7"/>
  <c r="I774" i="7"/>
  <c r="P707" i="7"/>
  <c r="Q707" i="7" s="1"/>
  <c r="J766" i="7"/>
  <c r="I766" i="7"/>
  <c r="P699" i="7"/>
  <c r="Q699" i="7" s="1"/>
  <c r="J758" i="7"/>
  <c r="I758" i="7"/>
  <c r="P691" i="7"/>
  <c r="Q691" i="7" s="1"/>
  <c r="R693" i="7" s="1"/>
  <c r="C693" i="8" s="1"/>
  <c r="J750" i="7"/>
  <c r="I750" i="7"/>
  <c r="P683" i="7"/>
  <c r="Q683" i="7" s="1"/>
  <c r="J742" i="7"/>
  <c r="I742" i="7"/>
  <c r="P675" i="7"/>
  <c r="Q675" i="7" s="1"/>
  <c r="J734" i="7"/>
  <c r="I734" i="7"/>
  <c r="P667" i="7"/>
  <c r="Q667" i="7" s="1"/>
  <c r="J726" i="7"/>
  <c r="I726" i="7"/>
  <c r="P659" i="7"/>
  <c r="Q659" i="7" s="1"/>
  <c r="J718" i="7"/>
  <c r="I718" i="7"/>
  <c r="P651" i="7"/>
  <c r="Q651" i="7" s="1"/>
  <c r="J710" i="7"/>
  <c r="I710" i="7"/>
  <c r="P643" i="7"/>
  <c r="Q643" i="7" s="1"/>
  <c r="J702" i="7"/>
  <c r="I702" i="7"/>
  <c r="P635" i="7"/>
  <c r="Q635" i="7" s="1"/>
  <c r="J694" i="7"/>
  <c r="I694" i="7"/>
  <c r="P627" i="7"/>
  <c r="Q627" i="7" s="1"/>
  <c r="R629" i="7" s="1"/>
  <c r="C629" i="8" s="1"/>
  <c r="J686" i="7"/>
  <c r="I686" i="7"/>
  <c r="P619" i="7"/>
  <c r="Q619" i="7" s="1"/>
  <c r="J678" i="7"/>
  <c r="I678" i="7"/>
  <c r="P611" i="7"/>
  <c r="Q611" i="7" s="1"/>
  <c r="J670" i="7"/>
  <c r="I670" i="7"/>
  <c r="P603" i="7"/>
  <c r="Q603" i="7" s="1"/>
  <c r="J662" i="7"/>
  <c r="I662" i="7"/>
  <c r="P595" i="7"/>
  <c r="Q595" i="7" s="1"/>
  <c r="J654" i="7"/>
  <c r="I654" i="7"/>
  <c r="P587" i="7"/>
  <c r="Q587" i="7" s="1"/>
  <c r="J646" i="7"/>
  <c r="I646" i="7"/>
  <c r="P579" i="7"/>
  <c r="Q579" i="7" s="1"/>
  <c r="J638" i="7"/>
  <c r="I638" i="7"/>
  <c r="P571" i="7"/>
  <c r="Q571" i="7" s="1"/>
  <c r="J630" i="7"/>
  <c r="I630" i="7"/>
  <c r="P563" i="7"/>
  <c r="Q563" i="7" s="1"/>
  <c r="J563" i="8" s="1"/>
  <c r="J622" i="7"/>
  <c r="I622" i="7"/>
  <c r="P555" i="7"/>
  <c r="Q555" i="7" s="1"/>
  <c r="J614" i="7"/>
  <c r="I614" i="7"/>
  <c r="P547" i="7"/>
  <c r="Q547" i="7" s="1"/>
  <c r="J606" i="7"/>
  <c r="I606" i="7"/>
  <c r="P539" i="7"/>
  <c r="Q539" i="7" s="1"/>
  <c r="J598" i="7"/>
  <c r="I598" i="7"/>
  <c r="P531" i="7"/>
  <c r="Q531" i="7" s="1"/>
  <c r="J590" i="7"/>
  <c r="I590" i="7"/>
  <c r="P523" i="7"/>
  <c r="Q523" i="7" s="1"/>
  <c r="J582" i="7"/>
  <c r="I582" i="7"/>
  <c r="P515" i="7"/>
  <c r="Q515" i="7" s="1"/>
  <c r="J574" i="7"/>
  <c r="I574" i="7"/>
  <c r="P507" i="7"/>
  <c r="Q507" i="7" s="1"/>
  <c r="J566" i="7"/>
  <c r="I566" i="7"/>
  <c r="P499" i="7"/>
  <c r="Q499" i="7" s="1"/>
  <c r="J499" i="8" s="1"/>
  <c r="J558" i="7"/>
  <c r="I558" i="7"/>
  <c r="P491" i="7"/>
  <c r="Q491" i="7" s="1"/>
  <c r="J550" i="7"/>
  <c r="I550" i="7"/>
  <c r="P483" i="7"/>
  <c r="Q483" i="7" s="1"/>
  <c r="J542" i="7"/>
  <c r="I542" i="7"/>
  <c r="P475" i="7"/>
  <c r="Q475" i="7" s="1"/>
  <c r="J534" i="7"/>
  <c r="I534" i="7"/>
  <c r="P467" i="7"/>
  <c r="Q467" i="7" s="1"/>
  <c r="J526" i="7"/>
  <c r="I526" i="7"/>
  <c r="P459" i="7"/>
  <c r="Q459" i="7" s="1"/>
  <c r="J518" i="7"/>
  <c r="I518" i="7"/>
  <c r="P451" i="7"/>
  <c r="Q451" i="7" s="1"/>
  <c r="J510" i="7"/>
  <c r="I510" i="7"/>
  <c r="P443" i="7"/>
  <c r="Q443" i="7" s="1"/>
  <c r="J502" i="7"/>
  <c r="I502" i="7"/>
  <c r="P435" i="7"/>
  <c r="Q435" i="7" s="1"/>
  <c r="J435" i="8" s="1"/>
  <c r="J494" i="7"/>
  <c r="I494" i="7"/>
  <c r="P427" i="7"/>
  <c r="Q427" i="7" s="1"/>
  <c r="J486" i="7"/>
  <c r="I486" i="7"/>
  <c r="P419" i="7"/>
  <c r="Q419" i="7" s="1"/>
  <c r="J478" i="7"/>
  <c r="I478" i="7"/>
  <c r="P411" i="7"/>
  <c r="Q411" i="7" s="1"/>
  <c r="J470" i="7"/>
  <c r="I470" i="7"/>
  <c r="P403" i="7"/>
  <c r="Q403" i="7" s="1"/>
  <c r="J462" i="7"/>
  <c r="I462" i="7"/>
  <c r="P395" i="7"/>
  <c r="Q395" i="7" s="1"/>
  <c r="J454" i="7"/>
  <c r="I454" i="7"/>
  <c r="P387" i="7"/>
  <c r="Q387" i="7" s="1"/>
  <c r="J446" i="7"/>
  <c r="I446" i="7"/>
  <c r="P379" i="7"/>
  <c r="Q379" i="7" s="1"/>
  <c r="J438" i="7"/>
  <c r="I438" i="7"/>
  <c r="P371" i="7"/>
  <c r="Q371" i="7" s="1"/>
  <c r="R373" i="7" s="1"/>
  <c r="C373" i="8" s="1"/>
  <c r="J430" i="7"/>
  <c r="I430" i="7"/>
  <c r="P363" i="7"/>
  <c r="Q363" i="7" s="1"/>
  <c r="J422" i="7"/>
  <c r="I422" i="7"/>
  <c r="P355" i="7"/>
  <c r="Q355" i="7" s="1"/>
  <c r="J414" i="7"/>
  <c r="I414" i="7"/>
  <c r="P347" i="7"/>
  <c r="Q347" i="7" s="1"/>
  <c r="J406" i="7"/>
  <c r="I406" i="7"/>
  <c r="P339" i="7"/>
  <c r="Q339" i="7" s="1"/>
  <c r="J398" i="7"/>
  <c r="I398" i="7"/>
  <c r="P331" i="7"/>
  <c r="Q331" i="7" s="1"/>
  <c r="J390" i="7"/>
  <c r="I390" i="7"/>
  <c r="P323" i="7"/>
  <c r="Q323" i="7" s="1"/>
  <c r="J382" i="7"/>
  <c r="I382" i="7"/>
  <c r="P315" i="7"/>
  <c r="Q315" i="7" s="1"/>
  <c r="J374" i="7"/>
  <c r="I374" i="7"/>
  <c r="P307" i="7"/>
  <c r="Q307" i="7" s="1"/>
  <c r="R309" i="7" s="1"/>
  <c r="C309" i="8" s="1"/>
  <c r="J366" i="7"/>
  <c r="I366" i="7"/>
  <c r="P299" i="7"/>
  <c r="Q299" i="7" s="1"/>
  <c r="J358" i="7"/>
  <c r="I358" i="7"/>
  <c r="P291" i="7"/>
  <c r="Q291" i="7" s="1"/>
  <c r="J350" i="7"/>
  <c r="I350" i="7"/>
  <c r="P283" i="7"/>
  <c r="Q283" i="7" s="1"/>
  <c r="J342" i="7"/>
  <c r="I342" i="7"/>
  <c r="P275" i="7"/>
  <c r="Q275" i="7" s="1"/>
  <c r="J334" i="7"/>
  <c r="I334" i="7"/>
  <c r="P267" i="7"/>
  <c r="Q267" i="7" s="1"/>
  <c r="J326" i="7"/>
  <c r="I326" i="7"/>
  <c r="P259" i="7"/>
  <c r="Q259" i="7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G468" i="7" s="1"/>
  <c r="F539" i="7"/>
  <c r="E539" i="7"/>
  <c r="F603" i="7"/>
  <c r="E603" i="7"/>
  <c r="G603" i="7" s="1"/>
  <c r="F667" i="7"/>
  <c r="E667" i="7"/>
  <c r="G667" i="7" s="1"/>
  <c r="F731" i="7"/>
  <c r="E731" i="7"/>
  <c r="G731" i="7" s="1"/>
  <c r="F795" i="7"/>
  <c r="E795" i="7"/>
  <c r="F859" i="7"/>
  <c r="E859" i="7"/>
  <c r="G859" i="7" s="1"/>
  <c r="F923" i="7"/>
  <c r="E923" i="7"/>
  <c r="G923" i="7" s="1"/>
  <c r="F987" i="7"/>
  <c r="E987" i="7"/>
  <c r="G987" i="7" s="1"/>
  <c r="F1051" i="7"/>
  <c r="E1051" i="7"/>
  <c r="F65" i="7"/>
  <c r="E65" i="7"/>
  <c r="G65" i="7" s="1"/>
  <c r="F105" i="7"/>
  <c r="E105" i="7"/>
  <c r="G105" i="7" s="1"/>
  <c r="F169" i="7"/>
  <c r="E169" i="7"/>
  <c r="G169" i="7" s="1"/>
  <c r="F233" i="7"/>
  <c r="E233" i="7"/>
  <c r="F297" i="7"/>
  <c r="E297" i="7"/>
  <c r="G297" i="7" s="1"/>
  <c r="F405" i="7"/>
  <c r="E405" i="7"/>
  <c r="G405" i="7" s="1"/>
  <c r="F491" i="7"/>
  <c r="E491" i="7"/>
  <c r="G491" i="7" s="1"/>
  <c r="F556" i="7"/>
  <c r="E556" i="7"/>
  <c r="F620" i="7"/>
  <c r="E620" i="7"/>
  <c r="G620" i="7" s="1"/>
  <c r="F684" i="7"/>
  <c r="E684" i="7"/>
  <c r="G684" i="7" s="1"/>
  <c r="F748" i="7"/>
  <c r="E748" i="7"/>
  <c r="G748" i="7" s="1"/>
  <c r="F812" i="7"/>
  <c r="E812" i="7"/>
  <c r="F876" i="7"/>
  <c r="E876" i="7"/>
  <c r="G876" i="7" s="1"/>
  <c r="E940" i="7"/>
  <c r="F940" i="7"/>
  <c r="E1004" i="7"/>
  <c r="F1004" i="7"/>
  <c r="E1068" i="7"/>
  <c r="G1068" i="7" s="1"/>
  <c r="F1068" i="7"/>
  <c r="F202" i="7"/>
  <c r="E202" i="7"/>
  <c r="G202" i="7" s="1"/>
  <c r="F266" i="7"/>
  <c r="E266" i="7"/>
  <c r="G266" i="7" s="1"/>
  <c r="F492" i="7"/>
  <c r="E492" i="7"/>
  <c r="G492" i="7" s="1"/>
  <c r="F557" i="7"/>
  <c r="E557" i="7"/>
  <c r="F621" i="7"/>
  <c r="E621" i="7"/>
  <c r="G621" i="7" s="1"/>
  <c r="F685" i="7"/>
  <c r="E685" i="7"/>
  <c r="G685" i="7" s="1"/>
  <c r="E749" i="7"/>
  <c r="F749" i="7"/>
  <c r="E813" i="7"/>
  <c r="G813" i="7" s="1"/>
  <c r="F813" i="7"/>
  <c r="E877" i="7"/>
  <c r="F877" i="7"/>
  <c r="E941" i="7"/>
  <c r="F941" i="7"/>
  <c r="E1005" i="7"/>
  <c r="F1005" i="7"/>
  <c r="E1069" i="7"/>
  <c r="G1069" i="7" s="1"/>
  <c r="F1069" i="7"/>
  <c r="F75" i="7"/>
  <c r="E75" i="7"/>
  <c r="G75" i="7" s="1"/>
  <c r="F139" i="7"/>
  <c r="E139" i="7"/>
  <c r="G139" i="7" s="1"/>
  <c r="F203" i="7"/>
  <c r="E203" i="7"/>
  <c r="G203" i="7" s="1"/>
  <c r="F267" i="7"/>
  <c r="E267" i="7"/>
  <c r="F440" i="7"/>
  <c r="E440" i="7"/>
  <c r="G440" i="7" s="1"/>
  <c r="F534" i="7"/>
  <c r="E534" i="7"/>
  <c r="G534" i="7" s="1"/>
  <c r="F598" i="7"/>
  <c r="E598" i="7"/>
  <c r="G598" i="7" s="1"/>
  <c r="F662" i="7"/>
  <c r="E662" i="7"/>
  <c r="E726" i="7"/>
  <c r="F726" i="7"/>
  <c r="E790" i="7"/>
  <c r="F790" i="7"/>
  <c r="E854" i="7"/>
  <c r="F854" i="7"/>
  <c r="E918" i="7"/>
  <c r="G918" i="7" s="1"/>
  <c r="F918" i="7"/>
  <c r="E982" i="7"/>
  <c r="F982" i="7"/>
  <c r="F1046" i="7"/>
  <c r="E1046" i="7"/>
  <c r="G1046" i="7" s="1"/>
  <c r="F68" i="7"/>
  <c r="E68" i="7"/>
  <c r="G68" i="7" s="1"/>
  <c r="F108" i="7"/>
  <c r="E108" i="7"/>
  <c r="F132" i="7"/>
  <c r="E132" i="7"/>
  <c r="G132" i="7" s="1"/>
  <c r="F196" i="7"/>
  <c r="E196" i="7"/>
  <c r="G196" i="7" s="1"/>
  <c r="F260" i="7"/>
  <c r="E260" i="7"/>
  <c r="G260" i="7" s="1"/>
  <c r="F535" i="7"/>
  <c r="E535" i="7"/>
  <c r="F599" i="7"/>
  <c r="E599" i="7"/>
  <c r="G599" i="7" s="1"/>
  <c r="F663" i="7"/>
  <c r="E663" i="7"/>
  <c r="G663" i="7" s="1"/>
  <c r="F727" i="7"/>
  <c r="E727" i="7"/>
  <c r="G727" i="7" s="1"/>
  <c r="E791" i="7"/>
  <c r="G791" i="7" s="1"/>
  <c r="F791" i="7"/>
  <c r="E855" i="7"/>
  <c r="F855" i="7"/>
  <c r="F919" i="7"/>
  <c r="E919" i="7"/>
  <c r="G919" i="7" s="1"/>
  <c r="F983" i="7"/>
  <c r="E983" i="7"/>
  <c r="G983" i="7" s="1"/>
  <c r="F1047" i="7"/>
  <c r="E1047" i="7"/>
  <c r="F69" i="7"/>
  <c r="E69" i="7"/>
  <c r="G69" i="7" s="1"/>
  <c r="F133" i="7"/>
  <c r="E133" i="7"/>
  <c r="G133" i="7" s="1"/>
  <c r="F197" i="7"/>
  <c r="E197" i="7"/>
  <c r="G197" i="7" s="1"/>
  <c r="F261" i="7"/>
  <c r="E261" i="7"/>
  <c r="F512" i="7"/>
  <c r="E512" i="7"/>
  <c r="G512" i="7" s="1"/>
  <c r="F576" i="7"/>
  <c r="E576" i="7"/>
  <c r="G576" i="7" s="1"/>
  <c r="F640" i="7"/>
  <c r="E640" i="7"/>
  <c r="G640" i="7" s="1"/>
  <c r="F704" i="7"/>
  <c r="E704" i="7"/>
  <c r="F768" i="7"/>
  <c r="E768" i="7"/>
  <c r="G768" i="7" s="1"/>
  <c r="F832" i="7"/>
  <c r="E832" i="7"/>
  <c r="G832" i="7" s="1"/>
  <c r="F896" i="7"/>
  <c r="E896" i="7"/>
  <c r="G896" i="7" s="1"/>
  <c r="F960" i="7"/>
  <c r="E960" i="7"/>
  <c r="F1024" i="7"/>
  <c r="E1024" i="7"/>
  <c r="G1024" i="7" s="1"/>
  <c r="F1088" i="7"/>
  <c r="E1088" i="7"/>
  <c r="G1088" i="7" s="1"/>
  <c r="F78" i="7"/>
  <c r="E78" i="7"/>
  <c r="G78" i="7" s="1"/>
  <c r="F142" i="7"/>
  <c r="E142" i="7"/>
  <c r="F206" i="7"/>
  <c r="E206" i="7"/>
  <c r="G206" i="7" s="1"/>
  <c r="F270" i="7"/>
  <c r="E270" i="7"/>
  <c r="G270" i="7" s="1"/>
  <c r="F455" i="7"/>
  <c r="E455" i="7"/>
  <c r="G455" i="7" s="1"/>
  <c r="F127" i="7"/>
  <c r="E127" i="7"/>
  <c r="F167" i="7"/>
  <c r="E167" i="7"/>
  <c r="G167" i="7" s="1"/>
  <c r="F231" i="7"/>
  <c r="E231" i="7"/>
  <c r="G231" i="7" s="1"/>
  <c r="F295" i="7"/>
  <c r="E295" i="7"/>
  <c r="G295" i="7" s="1"/>
  <c r="F176" i="7"/>
  <c r="E176" i="7"/>
  <c r="F240" i="7"/>
  <c r="E240" i="7"/>
  <c r="G240" i="7" s="1"/>
  <c r="F304" i="7"/>
  <c r="E304" i="7"/>
  <c r="G304" i="7" s="1"/>
  <c r="E506" i="7"/>
  <c r="G506" i="7" s="1"/>
  <c r="E538" i="7"/>
  <c r="G538" i="7" s="1"/>
  <c r="E570" i="7"/>
  <c r="G570" i="7" s="1"/>
  <c r="E602" i="7"/>
  <c r="G602" i="7" s="1"/>
  <c r="E634" i="7"/>
  <c r="G634" i="7" s="1"/>
  <c r="E666" i="7"/>
  <c r="G666" i="7" s="1"/>
  <c r="E698" i="7"/>
  <c r="G698" i="7" s="1"/>
  <c r="E730" i="7"/>
  <c r="G730" i="7" s="1"/>
  <c r="E762" i="7"/>
  <c r="G762" i="7" s="1"/>
  <c r="E794" i="7"/>
  <c r="G794" i="7" s="1"/>
  <c r="E826" i="7"/>
  <c r="G826" i="7" s="1"/>
  <c r="E858" i="7"/>
  <c r="G858" i="7" s="1"/>
  <c r="E890" i="7"/>
  <c r="G890" i="7" s="1"/>
  <c r="E922" i="7"/>
  <c r="G922" i="7" s="1"/>
  <c r="E954" i="7"/>
  <c r="G954" i="7" s="1"/>
  <c r="E986" i="7"/>
  <c r="G986" i="7" s="1"/>
  <c r="E1018" i="7"/>
  <c r="G1018" i="7" s="1"/>
  <c r="E1050" i="7"/>
  <c r="G1050" i="7" s="1"/>
  <c r="E1082" i="7"/>
  <c r="G1082" i="7" s="1"/>
  <c r="E435" i="7"/>
  <c r="G435" i="7" s="1"/>
  <c r="E475" i="7"/>
  <c r="G475" i="7" s="1"/>
  <c r="E945" i="7"/>
  <c r="G945" i="7" s="1"/>
  <c r="E412" i="7"/>
  <c r="G412" i="7" s="1"/>
  <c r="E476" i="7"/>
  <c r="G476" i="7" s="1"/>
  <c r="E873" i="7"/>
  <c r="G873" i="7" s="1"/>
  <c r="E1089" i="7"/>
  <c r="G1089" i="7" s="1"/>
  <c r="E453" i="7"/>
  <c r="G453" i="7" s="1"/>
  <c r="E881" i="7"/>
  <c r="G881" i="7" s="1"/>
  <c r="E1105" i="7"/>
  <c r="G1105" i="7" s="1"/>
  <c r="E953" i="7"/>
  <c r="G953" i="7" s="1"/>
  <c r="E673" i="7"/>
  <c r="G673" i="7" s="1"/>
  <c r="E1081" i="7"/>
  <c r="G1081" i="7" s="1"/>
  <c r="E1065" i="7"/>
  <c r="G1065" i="7" s="1"/>
  <c r="E409" i="7"/>
  <c r="G409" i="7" s="1"/>
  <c r="E449" i="7"/>
  <c r="G449" i="7" s="1"/>
  <c r="E497" i="7"/>
  <c r="G497" i="7" s="1"/>
  <c r="E529" i="7"/>
  <c r="G529" i="7" s="1"/>
  <c r="E561" i="7"/>
  <c r="G561" i="7" s="1"/>
  <c r="E593" i="7"/>
  <c r="G593" i="7" s="1"/>
  <c r="E625" i="7"/>
  <c r="G625" i="7" s="1"/>
  <c r="E657" i="7"/>
  <c r="G657" i="7" s="1"/>
  <c r="E737" i="7"/>
  <c r="G737" i="7" s="1"/>
  <c r="E769" i="7"/>
  <c r="G769" i="7" s="1"/>
  <c r="E801" i="7"/>
  <c r="G801" i="7" s="1"/>
  <c r="E833" i="7"/>
  <c r="G833" i="7" s="1"/>
  <c r="E961" i="7"/>
  <c r="G961" i="7" s="1"/>
  <c r="J63" i="7"/>
  <c r="I63" i="7"/>
  <c r="P1042" i="7"/>
  <c r="Q1042" i="7" s="1"/>
  <c r="J1101" i="7"/>
  <c r="I1101" i="7"/>
  <c r="P1026" i="7"/>
  <c r="Q1026" i="7" s="1"/>
  <c r="J1085" i="7"/>
  <c r="I1085" i="7"/>
  <c r="P1010" i="7"/>
  <c r="Q1010" i="7" s="1"/>
  <c r="J1069" i="7"/>
  <c r="I1069" i="7"/>
  <c r="P994" i="7"/>
  <c r="Q994" i="7" s="1"/>
  <c r="J1053" i="7"/>
  <c r="I1053" i="7"/>
  <c r="P970" i="7"/>
  <c r="Q970" i="7" s="1"/>
  <c r="J1029" i="7"/>
  <c r="I1029" i="7"/>
  <c r="P954" i="7"/>
  <c r="Q954" i="7" s="1"/>
  <c r="R956" i="7" s="1"/>
  <c r="C956" i="8" s="1"/>
  <c r="J1013" i="7"/>
  <c r="I1013" i="7"/>
  <c r="P938" i="7"/>
  <c r="Q938" i="7" s="1"/>
  <c r="J997" i="7"/>
  <c r="I997" i="7"/>
  <c r="P922" i="7"/>
  <c r="Q922" i="7" s="1"/>
  <c r="R924" i="7" s="1"/>
  <c r="C924" i="8" s="1"/>
  <c r="J981" i="7"/>
  <c r="I981" i="7"/>
  <c r="P906" i="7"/>
  <c r="Q906" i="7" s="1"/>
  <c r="J965" i="7"/>
  <c r="I965" i="7"/>
  <c r="P890" i="7"/>
  <c r="Q890" i="7" s="1"/>
  <c r="J949" i="7"/>
  <c r="I949" i="7"/>
  <c r="P874" i="7"/>
  <c r="Q874" i="7" s="1"/>
  <c r="J933" i="7"/>
  <c r="I933" i="7"/>
  <c r="P858" i="7"/>
  <c r="Q858" i="7" s="1"/>
  <c r="J917" i="7"/>
  <c r="I917" i="7"/>
  <c r="P842" i="7"/>
  <c r="Q842" i="7" s="1"/>
  <c r="J901" i="7"/>
  <c r="I901" i="7"/>
  <c r="P818" i="7"/>
  <c r="Q818" i="7" s="1"/>
  <c r="R820" i="7" s="1"/>
  <c r="C820" i="8" s="1"/>
  <c r="J877" i="7"/>
  <c r="I877" i="7"/>
  <c r="P802" i="7"/>
  <c r="Q802" i="7" s="1"/>
  <c r="J861" i="7"/>
  <c r="I861" i="7"/>
  <c r="P786" i="7"/>
  <c r="Q786" i="7" s="1"/>
  <c r="J786" i="8" s="1"/>
  <c r="J845" i="7"/>
  <c r="I845" i="7"/>
  <c r="P770" i="7"/>
  <c r="Q770" i="7" s="1"/>
  <c r="J829" i="7"/>
  <c r="I829" i="7"/>
  <c r="P754" i="7"/>
  <c r="Q754" i="7" s="1"/>
  <c r="J813" i="7"/>
  <c r="I813" i="7"/>
  <c r="P738" i="7"/>
  <c r="Q738" i="7" s="1"/>
  <c r="J797" i="7"/>
  <c r="I797" i="7"/>
  <c r="P722" i="7"/>
  <c r="Q722" i="7" s="1"/>
  <c r="J781" i="7"/>
  <c r="I781" i="7"/>
  <c r="P706" i="7"/>
  <c r="Q706" i="7" s="1"/>
  <c r="J765" i="7"/>
  <c r="I765" i="7"/>
  <c r="P690" i="7"/>
  <c r="Q690" i="7" s="1"/>
  <c r="J690" i="8" s="1"/>
  <c r="J749" i="7"/>
  <c r="I749" i="7"/>
  <c r="P674" i="7"/>
  <c r="Q674" i="7" s="1"/>
  <c r="J733" i="7"/>
  <c r="I733" i="7"/>
  <c r="P658" i="7"/>
  <c r="Q658" i="7" s="1"/>
  <c r="R660" i="7" s="1"/>
  <c r="C660" i="8" s="1"/>
  <c r="J717" i="7"/>
  <c r="I717" i="7"/>
  <c r="P642" i="7"/>
  <c r="Q642" i="7" s="1"/>
  <c r="J701" i="7"/>
  <c r="I701" i="7"/>
  <c r="P626" i="7"/>
  <c r="Q626" i="7" s="1"/>
  <c r="J685" i="7"/>
  <c r="I685" i="7"/>
  <c r="P610" i="7"/>
  <c r="Q610" i="7" s="1"/>
  <c r="J669" i="7"/>
  <c r="I669" i="7"/>
  <c r="P594" i="7"/>
  <c r="Q594" i="7" s="1"/>
  <c r="J653" i="7"/>
  <c r="I653" i="7"/>
  <c r="P578" i="7"/>
  <c r="Q578" i="7" s="1"/>
  <c r="J637" i="7"/>
  <c r="I637" i="7"/>
  <c r="P562" i="7"/>
  <c r="Q562" i="7" s="1"/>
  <c r="J562" i="8" s="1"/>
  <c r="J621" i="7"/>
  <c r="I621" i="7"/>
  <c r="P546" i="7"/>
  <c r="Q546" i="7" s="1"/>
  <c r="J605" i="7"/>
  <c r="I605" i="7"/>
  <c r="P530" i="7"/>
  <c r="Q530" i="7" s="1"/>
  <c r="R532" i="7" s="1"/>
  <c r="C532" i="8" s="1"/>
  <c r="J589" i="7"/>
  <c r="I589" i="7"/>
  <c r="P514" i="7"/>
  <c r="Q514" i="7" s="1"/>
  <c r="J573" i="7"/>
  <c r="I573" i="7"/>
  <c r="P498" i="7"/>
  <c r="Q498" i="7" s="1"/>
  <c r="J557" i="7"/>
  <c r="I557" i="7"/>
  <c r="P482" i="7"/>
  <c r="Q482" i="7" s="1"/>
  <c r="J541" i="7"/>
  <c r="I541" i="7"/>
  <c r="P466" i="7"/>
  <c r="Q466" i="7" s="1"/>
  <c r="J525" i="7"/>
  <c r="I525" i="7"/>
  <c r="P450" i="7"/>
  <c r="Q450" i="7" s="1"/>
  <c r="J509" i="7"/>
  <c r="I509" i="7"/>
  <c r="P434" i="7"/>
  <c r="Q434" i="7" s="1"/>
  <c r="R436" i="7" s="1"/>
  <c r="C436" i="8" s="1"/>
  <c r="J493" i="7"/>
  <c r="I493" i="7"/>
  <c r="P418" i="7"/>
  <c r="Q418" i="7" s="1"/>
  <c r="J477" i="7"/>
  <c r="I477" i="7"/>
  <c r="P402" i="7"/>
  <c r="Q402" i="7" s="1"/>
  <c r="R404" i="7" s="1"/>
  <c r="C404" i="8" s="1"/>
  <c r="J461" i="7"/>
  <c r="I461" i="7"/>
  <c r="P386" i="7"/>
  <c r="Q386" i="7" s="1"/>
  <c r="J445" i="7"/>
  <c r="I445" i="7"/>
  <c r="P370" i="7"/>
  <c r="Q370" i="7" s="1"/>
  <c r="J429" i="7"/>
  <c r="I429" i="7"/>
  <c r="P354" i="7"/>
  <c r="Q354" i="7" s="1"/>
  <c r="J413" i="7"/>
  <c r="I413" i="7"/>
  <c r="P338" i="7"/>
  <c r="Q338" i="7" s="1"/>
  <c r="J397" i="7"/>
  <c r="I397" i="7"/>
  <c r="P322" i="7"/>
  <c r="Q322" i="7" s="1"/>
  <c r="J381" i="7"/>
  <c r="I381" i="7"/>
  <c r="P306" i="7"/>
  <c r="Q306" i="7" s="1"/>
  <c r="R308" i="7" s="1"/>
  <c r="C308" i="8" s="1"/>
  <c r="J365" i="7"/>
  <c r="I365" i="7"/>
  <c r="P290" i="7"/>
  <c r="Q290" i="7" s="1"/>
  <c r="J349" i="7"/>
  <c r="I349" i="7"/>
  <c r="P274" i="7"/>
  <c r="Q274" i="7" s="1"/>
  <c r="R276" i="7" s="1"/>
  <c r="C276" i="8" s="1"/>
  <c r="J333" i="7"/>
  <c r="I333" i="7"/>
  <c r="P258" i="7"/>
  <c r="Q258" i="7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G547" i="7" s="1"/>
  <c r="F611" i="7"/>
  <c r="E611" i="7"/>
  <c r="F675" i="7"/>
  <c r="E675" i="7"/>
  <c r="F739" i="7"/>
  <c r="E739" i="7"/>
  <c r="F803" i="7"/>
  <c r="E803" i="7"/>
  <c r="G803" i="7" s="1"/>
  <c r="F867" i="7"/>
  <c r="E867" i="7"/>
  <c r="F931" i="7"/>
  <c r="E931" i="7"/>
  <c r="F995" i="7"/>
  <c r="E995" i="7"/>
  <c r="F1059" i="7"/>
  <c r="E1059" i="7"/>
  <c r="G1059" i="7" s="1"/>
  <c r="F89" i="7"/>
  <c r="E89" i="7"/>
  <c r="F129" i="7"/>
  <c r="E129" i="7"/>
  <c r="F153" i="7"/>
  <c r="E153" i="7"/>
  <c r="F193" i="7"/>
  <c r="E193" i="7"/>
  <c r="G193" i="7" s="1"/>
  <c r="F257" i="7"/>
  <c r="E257" i="7"/>
  <c r="F321" i="7"/>
  <c r="E321" i="7"/>
  <c r="F337" i="7"/>
  <c r="E337" i="7"/>
  <c r="F353" i="7"/>
  <c r="E353" i="7"/>
  <c r="G353" i="7" s="1"/>
  <c r="F369" i="7"/>
  <c r="E369" i="7"/>
  <c r="G369" i="7" s="1"/>
  <c r="F385" i="7"/>
  <c r="E385" i="7"/>
  <c r="F416" i="7"/>
  <c r="E416" i="7"/>
  <c r="G416" i="7" s="1"/>
  <c r="F500" i="7"/>
  <c r="E500" i="7"/>
  <c r="F564" i="7"/>
  <c r="E564" i="7"/>
  <c r="G564" i="7" s="1"/>
  <c r="F628" i="7"/>
  <c r="E628" i="7"/>
  <c r="G628" i="7" s="1"/>
  <c r="F692" i="7"/>
  <c r="E692" i="7"/>
  <c r="G692" i="7" s="1"/>
  <c r="F756" i="7"/>
  <c r="E756" i="7"/>
  <c r="F820" i="7"/>
  <c r="E820" i="7"/>
  <c r="G820" i="7" s="1"/>
  <c r="E884" i="7"/>
  <c r="F884" i="7"/>
  <c r="E948" i="7"/>
  <c r="F948" i="7"/>
  <c r="E1012" i="7"/>
  <c r="G1012" i="7" s="1"/>
  <c r="F1012" i="7"/>
  <c r="E1076" i="7"/>
  <c r="F1076" i="7"/>
  <c r="F74" i="7"/>
  <c r="E74" i="7"/>
  <c r="G74" i="7" s="1"/>
  <c r="F98" i="7"/>
  <c r="E98" i="7"/>
  <c r="G98" i="7" s="1"/>
  <c r="F138" i="7"/>
  <c r="E138" i="7"/>
  <c r="F162" i="7"/>
  <c r="E162" i="7"/>
  <c r="G162" i="7" s="1"/>
  <c r="F226" i="7"/>
  <c r="E226" i="7"/>
  <c r="G226" i="7" s="1"/>
  <c r="F290" i="7"/>
  <c r="E290" i="7"/>
  <c r="G290" i="7" s="1"/>
  <c r="F501" i="7"/>
  <c r="E501" i="7"/>
  <c r="F565" i="7"/>
  <c r="E565" i="7"/>
  <c r="G565" i="7" s="1"/>
  <c r="F629" i="7"/>
  <c r="E629" i="7"/>
  <c r="G629" i="7" s="1"/>
  <c r="F693" i="7"/>
  <c r="E693" i="7"/>
  <c r="G693" i="7" s="1"/>
  <c r="E757" i="7"/>
  <c r="G757" i="7" s="1"/>
  <c r="F757" i="7"/>
  <c r="E821" i="7"/>
  <c r="F821" i="7"/>
  <c r="E885" i="7"/>
  <c r="F885" i="7"/>
  <c r="E949" i="7"/>
  <c r="F949" i="7"/>
  <c r="E1013" i="7"/>
  <c r="G1013" i="7" s="1"/>
  <c r="F1013" i="7"/>
  <c r="E1077" i="7"/>
  <c r="F1077" i="7"/>
  <c r="F99" i="7"/>
  <c r="E99" i="7"/>
  <c r="G99" i="7" s="1"/>
  <c r="F163" i="7"/>
  <c r="E163" i="7"/>
  <c r="G163" i="7" s="1"/>
  <c r="F227" i="7"/>
  <c r="E227" i="7"/>
  <c r="F291" i="7"/>
  <c r="E291" i="7"/>
  <c r="G291" i="7" s="1"/>
  <c r="F461" i="7"/>
  <c r="E461" i="7"/>
  <c r="G461" i="7" s="1"/>
  <c r="F542" i="7"/>
  <c r="E542" i="7"/>
  <c r="G542" i="7" s="1"/>
  <c r="F606" i="7"/>
  <c r="E606" i="7"/>
  <c r="E670" i="7"/>
  <c r="F670" i="7"/>
  <c r="E734" i="7"/>
  <c r="F734" i="7"/>
  <c r="E798" i="7"/>
  <c r="F798" i="7"/>
  <c r="E862" i="7"/>
  <c r="G862" i="7" s="1"/>
  <c r="F862" i="7"/>
  <c r="E926" i="7"/>
  <c r="F926" i="7"/>
  <c r="E990" i="7"/>
  <c r="F990" i="7"/>
  <c r="F1054" i="7"/>
  <c r="E1054" i="7"/>
  <c r="G1054" i="7" s="1"/>
  <c r="F92" i="7"/>
  <c r="E92" i="7"/>
  <c r="F156" i="7"/>
  <c r="E156" i="7"/>
  <c r="G156" i="7" s="1"/>
  <c r="F220" i="7"/>
  <c r="E220" i="7"/>
  <c r="G220" i="7" s="1"/>
  <c r="F284" i="7"/>
  <c r="E284" i="7"/>
  <c r="G284" i="7" s="1"/>
  <c r="F324" i="7"/>
  <c r="E324" i="7"/>
  <c r="F340" i="7"/>
  <c r="E340" i="7"/>
  <c r="G340" i="7" s="1"/>
  <c r="F356" i="7"/>
  <c r="E356" i="7"/>
  <c r="G356" i="7" s="1"/>
  <c r="F372" i="7"/>
  <c r="E372" i="7"/>
  <c r="G372" i="7" s="1"/>
  <c r="F388" i="7"/>
  <c r="E388" i="7"/>
  <c r="F431" i="7"/>
  <c r="E431" i="7"/>
  <c r="G431" i="7" s="1"/>
  <c r="F543" i="7"/>
  <c r="E543" i="7"/>
  <c r="G543" i="7" s="1"/>
  <c r="F607" i="7"/>
  <c r="E607" i="7"/>
  <c r="G607" i="7" s="1"/>
  <c r="E671" i="7"/>
  <c r="G671" i="7" s="1"/>
  <c r="F671" i="7"/>
  <c r="E735" i="7"/>
  <c r="F735" i="7"/>
  <c r="E799" i="7"/>
  <c r="F799" i="7"/>
  <c r="E863" i="7"/>
  <c r="F863" i="7"/>
  <c r="F927" i="7"/>
  <c r="E927" i="7"/>
  <c r="F991" i="7"/>
  <c r="E991" i="7"/>
  <c r="G991" i="7" s="1"/>
  <c r="F1055" i="7"/>
  <c r="E1055" i="7"/>
  <c r="G1055" i="7" s="1"/>
  <c r="F93" i="7"/>
  <c r="E93" i="7"/>
  <c r="G93" i="7" s="1"/>
  <c r="F157" i="7"/>
  <c r="E157" i="7"/>
  <c r="F221" i="7"/>
  <c r="E221" i="7"/>
  <c r="G221" i="7" s="1"/>
  <c r="F285" i="7"/>
  <c r="E285" i="7"/>
  <c r="G285" i="7" s="1"/>
  <c r="F325" i="7"/>
  <c r="E325" i="7"/>
  <c r="G325" i="7" s="1"/>
  <c r="F341" i="7"/>
  <c r="E341" i="7"/>
  <c r="F357" i="7"/>
  <c r="E357" i="7"/>
  <c r="G357" i="7" s="1"/>
  <c r="F373" i="7"/>
  <c r="E373" i="7"/>
  <c r="G373" i="7" s="1"/>
  <c r="F389" i="7"/>
  <c r="E389" i="7"/>
  <c r="G389" i="7" s="1"/>
  <c r="F520" i="7"/>
  <c r="E520" i="7"/>
  <c r="F584" i="7"/>
  <c r="E584" i="7"/>
  <c r="G584" i="7" s="1"/>
  <c r="F648" i="7"/>
  <c r="E648" i="7"/>
  <c r="G648" i="7" s="1"/>
  <c r="F712" i="7"/>
  <c r="E712" i="7"/>
  <c r="G712" i="7" s="1"/>
  <c r="F776" i="7"/>
  <c r="E776" i="7"/>
  <c r="F840" i="7"/>
  <c r="E840" i="7"/>
  <c r="G840" i="7" s="1"/>
  <c r="F904" i="7"/>
  <c r="E904" i="7"/>
  <c r="G904" i="7" s="1"/>
  <c r="F968" i="7"/>
  <c r="E968" i="7"/>
  <c r="G968" i="7" s="1"/>
  <c r="F1032" i="7"/>
  <c r="E1032" i="7"/>
  <c r="F1096" i="7"/>
  <c r="E1096" i="7"/>
  <c r="G1096" i="7" s="1"/>
  <c r="F102" i="7"/>
  <c r="E102" i="7"/>
  <c r="G102" i="7" s="1"/>
  <c r="F166" i="7"/>
  <c r="E166" i="7"/>
  <c r="G166" i="7" s="1"/>
  <c r="F230" i="7"/>
  <c r="E230" i="7"/>
  <c r="F294" i="7"/>
  <c r="E294" i="7"/>
  <c r="G294" i="7" s="1"/>
  <c r="F487" i="7"/>
  <c r="E487" i="7"/>
  <c r="G487" i="7" s="1"/>
  <c r="F87" i="7"/>
  <c r="E87" i="7"/>
  <c r="G87" i="7" s="1"/>
  <c r="F151" i="7"/>
  <c r="E151" i="7"/>
  <c r="F191" i="7"/>
  <c r="E191" i="7"/>
  <c r="G191" i="7" s="1"/>
  <c r="F255" i="7"/>
  <c r="E255" i="7"/>
  <c r="G255" i="7" s="1"/>
  <c r="F319" i="7"/>
  <c r="E319" i="7"/>
  <c r="G319" i="7" s="1"/>
  <c r="F335" i="7"/>
  <c r="E335" i="7"/>
  <c r="F351" i="7"/>
  <c r="E351" i="7"/>
  <c r="G351" i="7" s="1"/>
  <c r="F367" i="7"/>
  <c r="E367" i="7"/>
  <c r="G367" i="7" s="1"/>
  <c r="F383" i="7"/>
  <c r="E383" i="7"/>
  <c r="G383" i="7" s="1"/>
  <c r="F399" i="7"/>
  <c r="E399" i="7"/>
  <c r="F72" i="7"/>
  <c r="E72" i="7"/>
  <c r="G72" i="7" s="1"/>
  <c r="F136" i="7"/>
  <c r="E136" i="7"/>
  <c r="G136" i="7" s="1"/>
  <c r="F200" i="7"/>
  <c r="E200" i="7"/>
  <c r="G200" i="7" s="1"/>
  <c r="F264" i="7"/>
  <c r="E264" i="7"/>
  <c r="P1034" i="7"/>
  <c r="Q1034" i="7" s="1"/>
  <c r="J1093" i="7"/>
  <c r="I1093" i="7"/>
  <c r="P1018" i="7"/>
  <c r="Q1018" i="7" s="1"/>
  <c r="R1020" i="7" s="1"/>
  <c r="C1020" i="8" s="1"/>
  <c r="J1077" i="7"/>
  <c r="I1077" i="7"/>
  <c r="P1002" i="7"/>
  <c r="Q1002" i="7" s="1"/>
  <c r="J1061" i="7"/>
  <c r="I1061" i="7"/>
  <c r="P986" i="7"/>
  <c r="Q986" i="7" s="1"/>
  <c r="J1045" i="7"/>
  <c r="I1045" i="7"/>
  <c r="P978" i="7"/>
  <c r="Q978" i="7" s="1"/>
  <c r="J1037" i="7"/>
  <c r="I1037" i="7"/>
  <c r="P962" i="7"/>
  <c r="Q962" i="7" s="1"/>
  <c r="J1021" i="7"/>
  <c r="I1021" i="7"/>
  <c r="P946" i="7"/>
  <c r="Q946" i="7" s="1"/>
  <c r="R948" i="7" s="1"/>
  <c r="C948" i="8" s="1"/>
  <c r="J1005" i="7"/>
  <c r="I1005" i="7"/>
  <c r="P930" i="7"/>
  <c r="Q930" i="7" s="1"/>
  <c r="J989" i="7"/>
  <c r="I989" i="7"/>
  <c r="P914" i="7"/>
  <c r="Q914" i="7" s="1"/>
  <c r="J973" i="7"/>
  <c r="I973" i="7"/>
  <c r="P898" i="7"/>
  <c r="Q898" i="7" s="1"/>
  <c r="R900" i="7" s="1"/>
  <c r="C900" i="8" s="1"/>
  <c r="J957" i="7"/>
  <c r="I957" i="7"/>
  <c r="P882" i="7"/>
  <c r="Q882" i="7" s="1"/>
  <c r="J941" i="7"/>
  <c r="I941" i="7"/>
  <c r="P866" i="7"/>
  <c r="Q866" i="7" s="1"/>
  <c r="J925" i="7"/>
  <c r="I925" i="7"/>
  <c r="P850" i="7"/>
  <c r="Q850" i="7" s="1"/>
  <c r="J909" i="7"/>
  <c r="I909" i="7"/>
  <c r="P834" i="7"/>
  <c r="Q834" i="7" s="1"/>
  <c r="J893" i="7"/>
  <c r="I893" i="7"/>
  <c r="P826" i="7"/>
  <c r="Q826" i="7" s="1"/>
  <c r="J826" i="8" s="1"/>
  <c r="J885" i="7"/>
  <c r="I885" i="7"/>
  <c r="P810" i="7"/>
  <c r="Q810" i="7" s="1"/>
  <c r="J869" i="7"/>
  <c r="I869" i="7"/>
  <c r="P794" i="7"/>
  <c r="Q794" i="7" s="1"/>
  <c r="J853" i="7"/>
  <c r="I853" i="7"/>
  <c r="P778" i="7"/>
  <c r="Q778" i="7" s="1"/>
  <c r="R780" i="7" s="1"/>
  <c r="C780" i="8" s="1"/>
  <c r="J837" i="7"/>
  <c r="I837" i="7"/>
  <c r="P762" i="7"/>
  <c r="Q762" i="7" s="1"/>
  <c r="J821" i="7"/>
  <c r="I821" i="7"/>
  <c r="P746" i="7"/>
  <c r="Q746" i="7" s="1"/>
  <c r="J805" i="7"/>
  <c r="I805" i="7"/>
  <c r="P730" i="7"/>
  <c r="Q730" i="7" s="1"/>
  <c r="J789" i="7"/>
  <c r="I789" i="7"/>
  <c r="P714" i="7"/>
  <c r="Q714" i="7" s="1"/>
  <c r="J773" i="7"/>
  <c r="I773" i="7"/>
  <c r="P698" i="7"/>
  <c r="Q698" i="7" s="1"/>
  <c r="R700" i="7" s="1"/>
  <c r="C700" i="8" s="1"/>
  <c r="J757" i="7"/>
  <c r="I757" i="7"/>
  <c r="P682" i="7"/>
  <c r="Q682" i="7" s="1"/>
  <c r="J741" i="7"/>
  <c r="I741" i="7"/>
  <c r="P666" i="7"/>
  <c r="Q666" i="7" s="1"/>
  <c r="J725" i="7"/>
  <c r="I725" i="7"/>
  <c r="P650" i="7"/>
  <c r="Q650" i="7" s="1"/>
  <c r="R652" i="7" s="1"/>
  <c r="C652" i="8" s="1"/>
  <c r="J709" i="7"/>
  <c r="I709" i="7"/>
  <c r="P634" i="7"/>
  <c r="Q634" i="7" s="1"/>
  <c r="J693" i="7"/>
  <c r="I693" i="7"/>
  <c r="P618" i="7"/>
  <c r="Q618" i="7" s="1"/>
  <c r="J677" i="7"/>
  <c r="I677" i="7"/>
  <c r="P602" i="7"/>
  <c r="Q602" i="7" s="1"/>
  <c r="J661" i="7"/>
  <c r="I661" i="7"/>
  <c r="P586" i="7"/>
  <c r="Q586" i="7" s="1"/>
  <c r="J645" i="7"/>
  <c r="I645" i="7"/>
  <c r="P570" i="7"/>
  <c r="Q570" i="7" s="1"/>
  <c r="J570" i="8" s="1"/>
  <c r="J629" i="7"/>
  <c r="I629" i="7"/>
  <c r="P554" i="7"/>
  <c r="Q554" i="7" s="1"/>
  <c r="J613" i="7"/>
  <c r="I613" i="7"/>
  <c r="P538" i="7"/>
  <c r="Q538" i="7" s="1"/>
  <c r="J597" i="7"/>
  <c r="I597" i="7"/>
  <c r="P522" i="7"/>
  <c r="Q522" i="7" s="1"/>
  <c r="R524" i="7" s="1"/>
  <c r="C524" i="8" s="1"/>
  <c r="J581" i="7"/>
  <c r="I581" i="7"/>
  <c r="P506" i="7"/>
  <c r="Q506" i="7" s="1"/>
  <c r="J565" i="7"/>
  <c r="I565" i="7"/>
  <c r="P490" i="7"/>
  <c r="Q490" i="7" s="1"/>
  <c r="J549" i="7"/>
  <c r="I549" i="7"/>
  <c r="P474" i="7"/>
  <c r="Q474" i="7" s="1"/>
  <c r="J533" i="7"/>
  <c r="I533" i="7"/>
  <c r="P458" i="7"/>
  <c r="Q458" i="7" s="1"/>
  <c r="J517" i="7"/>
  <c r="I517" i="7"/>
  <c r="P442" i="7"/>
  <c r="Q442" i="7" s="1"/>
  <c r="R444" i="7" s="1"/>
  <c r="C444" i="8" s="1"/>
  <c r="J501" i="7"/>
  <c r="I501" i="7"/>
  <c r="P426" i="7"/>
  <c r="Q426" i="7" s="1"/>
  <c r="J485" i="7"/>
  <c r="I485" i="7"/>
  <c r="P410" i="7"/>
  <c r="Q410" i="7" s="1"/>
  <c r="J469" i="7"/>
  <c r="I469" i="7"/>
  <c r="P394" i="7"/>
  <c r="Q394" i="7" s="1"/>
  <c r="J394" i="8" s="1"/>
  <c r="J453" i="7"/>
  <c r="I453" i="7"/>
  <c r="P378" i="7"/>
  <c r="Q378" i="7" s="1"/>
  <c r="J437" i="7"/>
  <c r="I437" i="7"/>
  <c r="P362" i="7"/>
  <c r="Q362" i="7" s="1"/>
  <c r="J421" i="7"/>
  <c r="I421" i="7"/>
  <c r="P346" i="7"/>
  <c r="Q346" i="7" s="1"/>
  <c r="J405" i="7"/>
  <c r="I405" i="7"/>
  <c r="P330" i="7"/>
  <c r="Q330" i="7" s="1"/>
  <c r="J389" i="7"/>
  <c r="I389" i="7"/>
  <c r="P314" i="7"/>
  <c r="Q314" i="7" s="1"/>
  <c r="R316" i="7" s="1"/>
  <c r="C316" i="8" s="1"/>
  <c r="J373" i="7"/>
  <c r="I373" i="7"/>
  <c r="P298" i="7"/>
  <c r="Q298" i="7" s="1"/>
  <c r="J357" i="7"/>
  <c r="I357" i="7"/>
  <c r="P282" i="7"/>
  <c r="Q282" i="7" s="1"/>
  <c r="J341" i="7"/>
  <c r="I341" i="7"/>
  <c r="P266" i="7"/>
  <c r="Q266" i="7" s="1"/>
  <c r="R268" i="7" s="1"/>
  <c r="C268" i="8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P1089" i="7"/>
  <c r="Q1089" i="7" s="1"/>
  <c r="P1081" i="7"/>
  <c r="Q1081" i="7" s="1"/>
  <c r="R1083" i="7" s="1"/>
  <c r="C1083" i="8" s="1"/>
  <c r="P1073" i="7"/>
  <c r="Q1073" i="7" s="1"/>
  <c r="R1075" i="7" s="1"/>
  <c r="C1075" i="8" s="1"/>
  <c r="P1065" i="7"/>
  <c r="Q1065" i="7" s="1"/>
  <c r="P1057" i="7"/>
  <c r="Q1057" i="7" s="1"/>
  <c r="P1049" i="7"/>
  <c r="Q1049" i="7" s="1"/>
  <c r="P1041" i="7"/>
  <c r="Q1041" i="7" s="1"/>
  <c r="J1100" i="7"/>
  <c r="I1100" i="7"/>
  <c r="P1033" i="7"/>
  <c r="Q1033" i="7" s="1"/>
  <c r="R1035" i="7" s="1"/>
  <c r="C1035" i="8" s="1"/>
  <c r="J1092" i="7"/>
  <c r="I1092" i="7"/>
  <c r="P1025" i="7"/>
  <c r="Q1025" i="7" s="1"/>
  <c r="J1084" i="7"/>
  <c r="I1084" i="7"/>
  <c r="P1017" i="7"/>
  <c r="Q1017" i="7" s="1"/>
  <c r="J1076" i="7"/>
  <c r="I1076" i="7"/>
  <c r="P1009" i="7"/>
  <c r="Q1009" i="7" s="1"/>
  <c r="R1011" i="7" s="1"/>
  <c r="C1011" i="8" s="1"/>
  <c r="J1068" i="7"/>
  <c r="I1068" i="7"/>
  <c r="P1001" i="7"/>
  <c r="Q1001" i="7" s="1"/>
  <c r="J1060" i="7"/>
  <c r="I1060" i="7"/>
  <c r="P993" i="7"/>
  <c r="Q993" i="7" s="1"/>
  <c r="J1052" i="7"/>
  <c r="I1052" i="7"/>
  <c r="P985" i="7"/>
  <c r="Q985" i="7" s="1"/>
  <c r="J1044" i="7"/>
  <c r="I1044" i="7"/>
  <c r="P977" i="7"/>
  <c r="Q977" i="7" s="1"/>
  <c r="J1036" i="7"/>
  <c r="I1036" i="7"/>
  <c r="P969" i="7"/>
  <c r="Q969" i="7" s="1"/>
  <c r="R971" i="7" s="1"/>
  <c r="C971" i="8" s="1"/>
  <c r="J1028" i="7"/>
  <c r="I1028" i="7"/>
  <c r="P961" i="7"/>
  <c r="Q961" i="7" s="1"/>
  <c r="J1020" i="7"/>
  <c r="I1020" i="7"/>
  <c r="P953" i="7"/>
  <c r="Q953" i="7" s="1"/>
  <c r="J1012" i="7"/>
  <c r="I1012" i="7"/>
  <c r="P945" i="7"/>
  <c r="Q945" i="7" s="1"/>
  <c r="R947" i="7" s="1"/>
  <c r="C947" i="8" s="1"/>
  <c r="J1004" i="7"/>
  <c r="I1004" i="7"/>
  <c r="P937" i="7"/>
  <c r="Q937" i="7" s="1"/>
  <c r="J996" i="7"/>
  <c r="I996" i="7"/>
  <c r="P929" i="7"/>
  <c r="Q929" i="7" s="1"/>
  <c r="J988" i="7"/>
  <c r="I988" i="7"/>
  <c r="P921" i="7"/>
  <c r="Q921" i="7" s="1"/>
  <c r="J980" i="7"/>
  <c r="I980" i="7"/>
  <c r="P913" i="7"/>
  <c r="Q913" i="7" s="1"/>
  <c r="J972" i="7"/>
  <c r="I972" i="7"/>
  <c r="P905" i="7"/>
  <c r="Q905" i="7" s="1"/>
  <c r="J905" i="8" s="1"/>
  <c r="J964" i="7"/>
  <c r="I964" i="7"/>
  <c r="P897" i="7"/>
  <c r="Q897" i="7" s="1"/>
  <c r="J956" i="7"/>
  <c r="I956" i="7"/>
  <c r="P889" i="7"/>
  <c r="Q889" i="7" s="1"/>
  <c r="J948" i="7"/>
  <c r="I948" i="7"/>
  <c r="P881" i="7"/>
  <c r="Q881" i="7" s="1"/>
  <c r="R883" i="7" s="1"/>
  <c r="C883" i="8" s="1"/>
  <c r="J940" i="7"/>
  <c r="I940" i="7"/>
  <c r="P873" i="7"/>
  <c r="Q873" i="7" s="1"/>
  <c r="J932" i="7"/>
  <c r="I932" i="7"/>
  <c r="P865" i="7"/>
  <c r="Q865" i="7" s="1"/>
  <c r="J924" i="7"/>
  <c r="I924" i="7"/>
  <c r="P857" i="7"/>
  <c r="Q857" i="7" s="1"/>
  <c r="J916" i="7"/>
  <c r="I916" i="7"/>
  <c r="P849" i="7"/>
  <c r="Q849" i="7" s="1"/>
  <c r="J908" i="7"/>
  <c r="I908" i="7"/>
  <c r="P841" i="7"/>
  <c r="Q841" i="7" s="1"/>
  <c r="R843" i="7" s="1"/>
  <c r="C843" i="8" s="1"/>
  <c r="J900" i="7"/>
  <c r="I900" i="7"/>
  <c r="P833" i="7"/>
  <c r="Q833" i="7" s="1"/>
  <c r="J892" i="7"/>
  <c r="I892" i="7"/>
  <c r="P825" i="7"/>
  <c r="Q825" i="7" s="1"/>
  <c r="J884" i="7"/>
  <c r="I884" i="7"/>
  <c r="P817" i="7"/>
  <c r="Q817" i="7" s="1"/>
  <c r="J817" i="8" s="1"/>
  <c r="J876" i="7"/>
  <c r="I876" i="7"/>
  <c r="P809" i="7"/>
  <c r="Q809" i="7" s="1"/>
  <c r="J868" i="7"/>
  <c r="I868" i="7"/>
  <c r="P801" i="7"/>
  <c r="Q801" i="7" s="1"/>
  <c r="J860" i="7"/>
  <c r="I860" i="7"/>
  <c r="P793" i="7"/>
  <c r="Q793" i="7" s="1"/>
  <c r="J852" i="7"/>
  <c r="I852" i="7"/>
  <c r="P785" i="7"/>
  <c r="Q785" i="7" s="1"/>
  <c r="J844" i="7"/>
  <c r="I844" i="7"/>
  <c r="P777" i="7"/>
  <c r="Q777" i="7" s="1"/>
  <c r="R779" i="7" s="1"/>
  <c r="C779" i="8" s="1"/>
  <c r="J836" i="7"/>
  <c r="I836" i="7"/>
  <c r="P769" i="7"/>
  <c r="Q769" i="7" s="1"/>
  <c r="J828" i="7"/>
  <c r="I828" i="7"/>
  <c r="P761" i="7"/>
  <c r="Q761" i="7" s="1"/>
  <c r="J820" i="7"/>
  <c r="I820" i="7"/>
  <c r="P753" i="7"/>
  <c r="Q753" i="7" s="1"/>
  <c r="R755" i="7" s="1"/>
  <c r="C755" i="8" s="1"/>
  <c r="J812" i="7"/>
  <c r="I812" i="7"/>
  <c r="P745" i="7"/>
  <c r="Q745" i="7" s="1"/>
  <c r="J804" i="7"/>
  <c r="I804" i="7"/>
  <c r="P737" i="7"/>
  <c r="Q737" i="7" s="1"/>
  <c r="J796" i="7"/>
  <c r="I796" i="7"/>
  <c r="P729" i="7"/>
  <c r="Q729" i="7" s="1"/>
  <c r="J788" i="7"/>
  <c r="I788" i="7"/>
  <c r="P721" i="7"/>
  <c r="Q721" i="7" s="1"/>
  <c r="J780" i="7"/>
  <c r="I780" i="7"/>
  <c r="P713" i="7"/>
  <c r="Q713" i="7" s="1"/>
  <c r="J713" i="8" s="1"/>
  <c r="J772" i="7"/>
  <c r="I772" i="7"/>
  <c r="P705" i="7"/>
  <c r="Q705" i="7" s="1"/>
  <c r="J764" i="7"/>
  <c r="I764" i="7"/>
  <c r="P697" i="7"/>
  <c r="Q697" i="7" s="1"/>
  <c r="J756" i="7"/>
  <c r="I756" i="7"/>
  <c r="P689" i="7"/>
  <c r="Q689" i="7" s="1"/>
  <c r="R691" i="7" s="1"/>
  <c r="C691" i="8" s="1"/>
  <c r="J748" i="7"/>
  <c r="I748" i="7"/>
  <c r="P681" i="7"/>
  <c r="Q681" i="7" s="1"/>
  <c r="J740" i="7"/>
  <c r="I740" i="7"/>
  <c r="P673" i="7"/>
  <c r="Q673" i="7" s="1"/>
  <c r="J732" i="7"/>
  <c r="I732" i="7"/>
  <c r="P665" i="7"/>
  <c r="Q665" i="7" s="1"/>
  <c r="J724" i="7"/>
  <c r="I724" i="7"/>
  <c r="P657" i="7"/>
  <c r="Q657" i="7" s="1"/>
  <c r="J716" i="7"/>
  <c r="I716" i="7"/>
  <c r="P649" i="7"/>
  <c r="Q649" i="7" s="1"/>
  <c r="R651" i="7" s="1"/>
  <c r="C651" i="8" s="1"/>
  <c r="J708" i="7"/>
  <c r="I708" i="7"/>
  <c r="P641" i="7"/>
  <c r="Q641" i="7" s="1"/>
  <c r="J700" i="7"/>
  <c r="I700" i="7"/>
  <c r="P633" i="7"/>
  <c r="Q633" i="7" s="1"/>
  <c r="J692" i="7"/>
  <c r="I692" i="7"/>
  <c r="P625" i="7"/>
  <c r="Q625" i="7" s="1"/>
  <c r="R627" i="7" s="1"/>
  <c r="C627" i="8" s="1"/>
  <c r="J684" i="7"/>
  <c r="I684" i="7"/>
  <c r="P617" i="7"/>
  <c r="Q617" i="7" s="1"/>
  <c r="J676" i="7"/>
  <c r="I676" i="7"/>
  <c r="P609" i="7"/>
  <c r="Q609" i="7" s="1"/>
  <c r="J668" i="7"/>
  <c r="I668" i="7"/>
  <c r="P601" i="7"/>
  <c r="Q601" i="7" s="1"/>
  <c r="J660" i="7"/>
  <c r="I660" i="7"/>
  <c r="P593" i="7"/>
  <c r="Q593" i="7" s="1"/>
  <c r="J652" i="7"/>
  <c r="I652" i="7"/>
  <c r="P585" i="7"/>
  <c r="Q585" i="7" s="1"/>
  <c r="R587" i="7" s="1"/>
  <c r="C587" i="8" s="1"/>
  <c r="J644" i="7"/>
  <c r="I644" i="7"/>
  <c r="P577" i="7"/>
  <c r="Q577" i="7" s="1"/>
  <c r="J636" i="7"/>
  <c r="I636" i="7"/>
  <c r="P569" i="7"/>
  <c r="Q569" i="7" s="1"/>
  <c r="J628" i="7"/>
  <c r="I628" i="7"/>
  <c r="P561" i="7"/>
  <c r="Q561" i="7" s="1"/>
  <c r="R563" i="7" s="1"/>
  <c r="C563" i="8" s="1"/>
  <c r="J620" i="7"/>
  <c r="I620" i="7"/>
  <c r="P553" i="7"/>
  <c r="Q553" i="7" s="1"/>
  <c r="J612" i="7"/>
  <c r="I612" i="7"/>
  <c r="P545" i="7"/>
  <c r="Q545" i="7" s="1"/>
  <c r="J604" i="7"/>
  <c r="I604" i="7"/>
  <c r="P537" i="7"/>
  <c r="Q537" i="7" s="1"/>
  <c r="J596" i="7"/>
  <c r="I596" i="7"/>
  <c r="P529" i="7"/>
  <c r="Q529" i="7" s="1"/>
  <c r="J588" i="7"/>
  <c r="I588" i="7"/>
  <c r="P521" i="7"/>
  <c r="Q521" i="7" s="1"/>
  <c r="R523" i="7" s="1"/>
  <c r="C523" i="8" s="1"/>
  <c r="J580" i="7"/>
  <c r="I580" i="7"/>
  <c r="P513" i="7"/>
  <c r="Q513" i="7" s="1"/>
  <c r="J572" i="7"/>
  <c r="I572" i="7"/>
  <c r="P505" i="7"/>
  <c r="Q505" i="7" s="1"/>
  <c r="J564" i="7"/>
  <c r="I564" i="7"/>
  <c r="P497" i="7"/>
  <c r="Q497" i="7" s="1"/>
  <c r="R499" i="7" s="1"/>
  <c r="C499" i="8" s="1"/>
  <c r="J556" i="7"/>
  <c r="I556" i="7"/>
  <c r="P489" i="7"/>
  <c r="Q489" i="7" s="1"/>
  <c r="J548" i="7"/>
  <c r="I548" i="7"/>
  <c r="P481" i="7"/>
  <c r="Q481" i="7" s="1"/>
  <c r="J540" i="7"/>
  <c r="I540" i="7"/>
  <c r="P473" i="7"/>
  <c r="Q473" i="7" s="1"/>
  <c r="J532" i="7"/>
  <c r="I532" i="7"/>
  <c r="P465" i="7"/>
  <c r="Q465" i="7" s="1"/>
  <c r="J524" i="7"/>
  <c r="I524" i="7"/>
  <c r="P457" i="7"/>
  <c r="Q457" i="7" s="1"/>
  <c r="R459" i="7" s="1"/>
  <c r="C459" i="8" s="1"/>
  <c r="J516" i="7"/>
  <c r="I516" i="7"/>
  <c r="P449" i="7"/>
  <c r="Q449" i="7" s="1"/>
  <c r="J508" i="7"/>
  <c r="I508" i="7"/>
  <c r="P441" i="7"/>
  <c r="Q441" i="7" s="1"/>
  <c r="J500" i="7"/>
  <c r="I500" i="7"/>
  <c r="P433" i="7"/>
  <c r="Q433" i="7" s="1"/>
  <c r="R435" i="7" s="1"/>
  <c r="C435" i="8" s="1"/>
  <c r="J492" i="7"/>
  <c r="I492" i="7"/>
  <c r="P425" i="7"/>
  <c r="Q425" i="7" s="1"/>
  <c r="J484" i="7"/>
  <c r="I484" i="7"/>
  <c r="P417" i="7"/>
  <c r="Q417" i="7" s="1"/>
  <c r="J476" i="7"/>
  <c r="I476" i="7"/>
  <c r="P409" i="7"/>
  <c r="Q409" i="7" s="1"/>
  <c r="J468" i="7"/>
  <c r="I468" i="7"/>
  <c r="P401" i="7"/>
  <c r="Q401" i="7" s="1"/>
  <c r="J460" i="7"/>
  <c r="I460" i="7"/>
  <c r="P393" i="7"/>
  <c r="Q393" i="7" s="1"/>
  <c r="J393" i="8" s="1"/>
  <c r="J452" i="7"/>
  <c r="I452" i="7"/>
  <c r="P385" i="7"/>
  <c r="Q385" i="7" s="1"/>
  <c r="J444" i="7"/>
  <c r="I444" i="7"/>
  <c r="P377" i="7"/>
  <c r="Q377" i="7" s="1"/>
  <c r="J436" i="7"/>
  <c r="I436" i="7"/>
  <c r="P369" i="7"/>
  <c r="Q369" i="7" s="1"/>
  <c r="J369" i="8" s="1"/>
  <c r="J428" i="7"/>
  <c r="I428" i="7"/>
  <c r="P361" i="7"/>
  <c r="Q361" i="7" s="1"/>
  <c r="J420" i="7"/>
  <c r="I420" i="7"/>
  <c r="P353" i="7"/>
  <c r="Q353" i="7" s="1"/>
  <c r="J412" i="7"/>
  <c r="I412" i="7"/>
  <c r="P345" i="7"/>
  <c r="Q345" i="7" s="1"/>
  <c r="J404" i="7"/>
  <c r="I404" i="7"/>
  <c r="P337" i="7"/>
  <c r="Q337" i="7" s="1"/>
  <c r="J396" i="7"/>
  <c r="I396" i="7"/>
  <c r="P329" i="7"/>
  <c r="Q329" i="7" s="1"/>
  <c r="J329" i="8" s="1"/>
  <c r="J388" i="7"/>
  <c r="I388" i="7"/>
  <c r="P321" i="7"/>
  <c r="Q321" i="7" s="1"/>
  <c r="J380" i="7"/>
  <c r="I380" i="7"/>
  <c r="P313" i="7"/>
  <c r="Q313" i="7" s="1"/>
  <c r="J372" i="7"/>
  <c r="I372" i="7"/>
  <c r="P305" i="7"/>
  <c r="Q305" i="7" s="1"/>
  <c r="R307" i="7" s="1"/>
  <c r="C307" i="8" s="1"/>
  <c r="J364" i="7"/>
  <c r="I364" i="7"/>
  <c r="P297" i="7"/>
  <c r="Q297" i="7" s="1"/>
  <c r="J356" i="7"/>
  <c r="I356" i="7"/>
  <c r="P289" i="7"/>
  <c r="Q289" i="7" s="1"/>
  <c r="J348" i="7"/>
  <c r="I348" i="7"/>
  <c r="P281" i="7"/>
  <c r="Q281" i="7" s="1"/>
  <c r="J340" i="7"/>
  <c r="I340" i="7"/>
  <c r="P273" i="7"/>
  <c r="Q273" i="7" s="1"/>
  <c r="J332" i="7"/>
  <c r="I332" i="7"/>
  <c r="P265" i="7"/>
  <c r="Q265" i="7" s="1"/>
  <c r="R267" i="7" s="1"/>
  <c r="C267" i="8" s="1"/>
  <c r="J324" i="7"/>
  <c r="I324" i="7"/>
  <c r="P257" i="7"/>
  <c r="Q257" i="7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G489" i="7" s="1"/>
  <c r="F555" i="7"/>
  <c r="E555" i="7"/>
  <c r="G555" i="7" s="1"/>
  <c r="F619" i="7"/>
  <c r="E619" i="7"/>
  <c r="G619" i="7" s="1"/>
  <c r="F683" i="7"/>
  <c r="E683" i="7"/>
  <c r="F747" i="7"/>
  <c r="E747" i="7"/>
  <c r="G747" i="7" s="1"/>
  <c r="F811" i="7"/>
  <c r="E811" i="7"/>
  <c r="G811" i="7" s="1"/>
  <c r="F875" i="7"/>
  <c r="E875" i="7"/>
  <c r="G875" i="7" s="1"/>
  <c r="F939" i="7"/>
  <c r="E939" i="7"/>
  <c r="F1003" i="7"/>
  <c r="E1003" i="7"/>
  <c r="G1003" i="7" s="1"/>
  <c r="F1067" i="7"/>
  <c r="E1067" i="7"/>
  <c r="G1067" i="7" s="1"/>
  <c r="F113" i="7"/>
  <c r="E113" i="7"/>
  <c r="G113" i="7" s="1"/>
  <c r="F217" i="7"/>
  <c r="E217" i="7"/>
  <c r="F281" i="7"/>
  <c r="E281" i="7"/>
  <c r="G281" i="7" s="1"/>
  <c r="F427" i="7"/>
  <c r="E427" i="7"/>
  <c r="F508" i="7"/>
  <c r="E508" i="7"/>
  <c r="G508" i="7" s="1"/>
  <c r="F572" i="7"/>
  <c r="E572" i="7"/>
  <c r="G572" i="7" s="1"/>
  <c r="F636" i="7"/>
  <c r="E636" i="7"/>
  <c r="G636" i="7" s="1"/>
  <c r="F700" i="7"/>
  <c r="E700" i="7"/>
  <c r="F764" i="7"/>
  <c r="E764" i="7"/>
  <c r="G764" i="7" s="1"/>
  <c r="F828" i="7"/>
  <c r="E828" i="7"/>
  <c r="G828" i="7" s="1"/>
  <c r="E892" i="7"/>
  <c r="F892" i="7"/>
  <c r="E956" i="7"/>
  <c r="G956" i="7" s="1"/>
  <c r="F956" i="7"/>
  <c r="E1020" i="7"/>
  <c r="F1020" i="7"/>
  <c r="E1084" i="7"/>
  <c r="F1084" i="7"/>
  <c r="F122" i="7"/>
  <c r="E122" i="7"/>
  <c r="G122" i="7" s="1"/>
  <c r="F186" i="7"/>
  <c r="E186" i="7"/>
  <c r="F250" i="7"/>
  <c r="E250" i="7"/>
  <c r="G250" i="7" s="1"/>
  <c r="F314" i="7"/>
  <c r="E314" i="7"/>
  <c r="G314" i="7" s="1"/>
  <c r="F330" i="7"/>
  <c r="E330" i="7"/>
  <c r="G330" i="7" s="1"/>
  <c r="F346" i="7"/>
  <c r="E346" i="7"/>
  <c r="F362" i="7"/>
  <c r="E362" i="7"/>
  <c r="G362" i="7" s="1"/>
  <c r="F378" i="7"/>
  <c r="E378" i="7"/>
  <c r="G378" i="7" s="1"/>
  <c r="F394" i="7"/>
  <c r="E394" i="7"/>
  <c r="G394" i="7" s="1"/>
  <c r="F410" i="7"/>
  <c r="E410" i="7"/>
  <c r="F426" i="7"/>
  <c r="E426" i="7"/>
  <c r="G426" i="7" s="1"/>
  <c r="F442" i="7"/>
  <c r="E442" i="7"/>
  <c r="G442" i="7" s="1"/>
  <c r="F458" i="7"/>
  <c r="E458" i="7"/>
  <c r="G458" i="7" s="1"/>
  <c r="F474" i="7"/>
  <c r="E474" i="7"/>
  <c r="F490" i="7"/>
  <c r="E490" i="7"/>
  <c r="G490" i="7" s="1"/>
  <c r="F509" i="7"/>
  <c r="E509" i="7"/>
  <c r="G509" i="7" s="1"/>
  <c r="F573" i="7"/>
  <c r="E573" i="7"/>
  <c r="G573" i="7" s="1"/>
  <c r="F637" i="7"/>
  <c r="E637" i="7"/>
  <c r="F701" i="7"/>
  <c r="E701" i="7"/>
  <c r="G701" i="7" s="1"/>
  <c r="E765" i="7"/>
  <c r="F765" i="7"/>
  <c r="E829" i="7"/>
  <c r="F829" i="7"/>
  <c r="E893" i="7"/>
  <c r="G893" i="7" s="1"/>
  <c r="F893" i="7"/>
  <c r="E957" i="7"/>
  <c r="F957" i="7"/>
  <c r="E1021" i="7"/>
  <c r="F1021" i="7"/>
  <c r="E1085" i="7"/>
  <c r="F1085" i="7"/>
  <c r="F123" i="7"/>
  <c r="E123" i="7"/>
  <c r="F187" i="7"/>
  <c r="E187" i="7"/>
  <c r="G187" i="7" s="1"/>
  <c r="F251" i="7"/>
  <c r="E251" i="7"/>
  <c r="G251" i="7" s="1"/>
  <c r="F315" i="7"/>
  <c r="E315" i="7"/>
  <c r="G315" i="7" s="1"/>
  <c r="F331" i="7"/>
  <c r="E331" i="7"/>
  <c r="F347" i="7"/>
  <c r="E347" i="7"/>
  <c r="G347" i="7" s="1"/>
  <c r="F363" i="7"/>
  <c r="E363" i="7"/>
  <c r="G363" i="7" s="1"/>
  <c r="F379" i="7"/>
  <c r="E379" i="7"/>
  <c r="G379" i="7" s="1"/>
  <c r="F395" i="7"/>
  <c r="E395" i="7"/>
  <c r="F472" i="7"/>
  <c r="E472" i="7"/>
  <c r="G472" i="7" s="1"/>
  <c r="F550" i="7"/>
  <c r="E550" i="7"/>
  <c r="G550" i="7" s="1"/>
  <c r="E614" i="7"/>
  <c r="F614" i="7"/>
  <c r="E678" i="7"/>
  <c r="G678" i="7" s="1"/>
  <c r="F678" i="7"/>
  <c r="F742" i="7"/>
  <c r="E742" i="7"/>
  <c r="G742" i="7" s="1"/>
  <c r="F806" i="7"/>
  <c r="E806" i="7"/>
  <c r="G806" i="7" s="1"/>
  <c r="F870" i="7"/>
  <c r="E870" i="7"/>
  <c r="G870" i="7" s="1"/>
  <c r="E934" i="7"/>
  <c r="G934" i="7" s="1"/>
  <c r="F934" i="7"/>
  <c r="E998" i="7"/>
  <c r="F998" i="7"/>
  <c r="F1062" i="7"/>
  <c r="E1062" i="7"/>
  <c r="G1062" i="7" s="1"/>
  <c r="F116" i="7"/>
  <c r="E116" i="7"/>
  <c r="G116" i="7" s="1"/>
  <c r="F180" i="7"/>
  <c r="E180" i="7"/>
  <c r="F244" i="7"/>
  <c r="E244" i="7"/>
  <c r="G244" i="7" s="1"/>
  <c r="F308" i="7"/>
  <c r="E308" i="7"/>
  <c r="G308" i="7" s="1"/>
  <c r="F463" i="7"/>
  <c r="E463" i="7"/>
  <c r="G463" i="7" s="1"/>
  <c r="F551" i="7"/>
  <c r="E551" i="7"/>
  <c r="E615" i="7"/>
  <c r="F615" i="7"/>
  <c r="F679" i="7"/>
  <c r="E679" i="7"/>
  <c r="G679" i="7" s="1"/>
  <c r="F743" i="7"/>
  <c r="E743" i="7"/>
  <c r="G743" i="7" s="1"/>
  <c r="F807" i="7"/>
  <c r="E807" i="7"/>
  <c r="F871" i="7"/>
  <c r="E871" i="7"/>
  <c r="G871" i="7" s="1"/>
  <c r="F935" i="7"/>
  <c r="E935" i="7"/>
  <c r="G935" i="7" s="1"/>
  <c r="F999" i="7"/>
  <c r="E999" i="7"/>
  <c r="G999" i="7" s="1"/>
  <c r="F1063" i="7"/>
  <c r="E1063" i="7"/>
  <c r="F117" i="7"/>
  <c r="E117" i="7"/>
  <c r="G117" i="7" s="1"/>
  <c r="F181" i="7"/>
  <c r="E181" i="7"/>
  <c r="G181" i="7" s="1"/>
  <c r="F245" i="7"/>
  <c r="E245" i="7"/>
  <c r="G245" i="7" s="1"/>
  <c r="F309" i="7"/>
  <c r="E309" i="7"/>
  <c r="F528" i="7"/>
  <c r="E528" i="7"/>
  <c r="G528" i="7" s="1"/>
  <c r="F592" i="7"/>
  <c r="E592" i="7"/>
  <c r="G592" i="7" s="1"/>
  <c r="F656" i="7"/>
  <c r="E656" i="7"/>
  <c r="G656" i="7" s="1"/>
  <c r="F720" i="7"/>
  <c r="E720" i="7"/>
  <c r="F784" i="7"/>
  <c r="E784" i="7"/>
  <c r="G784" i="7" s="1"/>
  <c r="F848" i="7"/>
  <c r="E848" i="7"/>
  <c r="G848" i="7" s="1"/>
  <c r="F912" i="7"/>
  <c r="E912" i="7"/>
  <c r="G912" i="7" s="1"/>
  <c r="F976" i="7"/>
  <c r="E976" i="7"/>
  <c r="F1040" i="7"/>
  <c r="E1040" i="7"/>
  <c r="G1040" i="7" s="1"/>
  <c r="F1104" i="7"/>
  <c r="E1104" i="7"/>
  <c r="G1104" i="7" s="1"/>
  <c r="F126" i="7"/>
  <c r="E126" i="7"/>
  <c r="G126" i="7" s="1"/>
  <c r="F190" i="7"/>
  <c r="E190" i="7"/>
  <c r="F254" i="7"/>
  <c r="E254" i="7"/>
  <c r="G254" i="7" s="1"/>
  <c r="F318" i="7"/>
  <c r="E318" i="7"/>
  <c r="G318" i="7" s="1"/>
  <c r="F334" i="7"/>
  <c r="E334" i="7"/>
  <c r="G334" i="7" s="1"/>
  <c r="F350" i="7"/>
  <c r="E350" i="7"/>
  <c r="F366" i="7"/>
  <c r="E366" i="7"/>
  <c r="G366" i="7" s="1"/>
  <c r="F382" i="7"/>
  <c r="E382" i="7"/>
  <c r="G382" i="7" s="1"/>
  <c r="F398" i="7"/>
  <c r="E398" i="7"/>
  <c r="G398" i="7" s="1"/>
  <c r="F414" i="7"/>
  <c r="E414" i="7"/>
  <c r="F430" i="7"/>
  <c r="E430" i="7"/>
  <c r="G430" i="7" s="1"/>
  <c r="F446" i="7"/>
  <c r="E446" i="7"/>
  <c r="G446" i="7" s="1"/>
  <c r="F462" i="7"/>
  <c r="E462" i="7"/>
  <c r="G462" i="7" s="1"/>
  <c r="F478" i="7"/>
  <c r="E478" i="7"/>
  <c r="F494" i="7"/>
  <c r="E494" i="7"/>
  <c r="G494" i="7" s="1"/>
  <c r="F111" i="7"/>
  <c r="E111" i="7"/>
  <c r="G111" i="7" s="1"/>
  <c r="F215" i="7"/>
  <c r="E215" i="7"/>
  <c r="G215" i="7" s="1"/>
  <c r="F279" i="7"/>
  <c r="E279" i="7"/>
  <c r="Q468" i="7"/>
  <c r="Q724" i="7"/>
  <c r="Q852" i="7"/>
  <c r="F424" i="7"/>
  <c r="E424" i="7"/>
  <c r="G424" i="7" s="1"/>
  <c r="F96" i="7"/>
  <c r="E96" i="7"/>
  <c r="F120" i="7"/>
  <c r="E120" i="7"/>
  <c r="G120" i="7" s="1"/>
  <c r="F160" i="7"/>
  <c r="E160" i="7"/>
  <c r="G160" i="7" s="1"/>
  <c r="F224" i="7"/>
  <c r="E224" i="7"/>
  <c r="G224" i="7" s="1"/>
  <c r="F288" i="7"/>
  <c r="E288" i="7"/>
  <c r="F328" i="7"/>
  <c r="E328" i="7"/>
  <c r="G328" i="7" s="1"/>
  <c r="F344" i="7"/>
  <c r="E344" i="7"/>
  <c r="G344" i="7" s="1"/>
  <c r="F360" i="7"/>
  <c r="E360" i="7"/>
  <c r="G360" i="7" s="1"/>
  <c r="F376" i="7"/>
  <c r="E376" i="7"/>
  <c r="F392" i="7"/>
  <c r="E392" i="7"/>
  <c r="G392" i="7" s="1"/>
  <c r="E514" i="7"/>
  <c r="G514" i="7" s="1"/>
  <c r="E546" i="7"/>
  <c r="G546" i="7" s="1"/>
  <c r="E578" i="7"/>
  <c r="G578" i="7" s="1"/>
  <c r="E610" i="7"/>
  <c r="G610" i="7" s="1"/>
  <c r="E642" i="7"/>
  <c r="G642" i="7" s="1"/>
  <c r="E674" i="7"/>
  <c r="G674" i="7" s="1"/>
  <c r="E706" i="7"/>
  <c r="G706" i="7" s="1"/>
  <c r="E738" i="7"/>
  <c r="G738" i="7" s="1"/>
  <c r="E770" i="7"/>
  <c r="G770" i="7" s="1"/>
  <c r="E802" i="7"/>
  <c r="G802" i="7" s="1"/>
  <c r="E834" i="7"/>
  <c r="G834" i="7" s="1"/>
  <c r="E866" i="7"/>
  <c r="G866" i="7" s="1"/>
  <c r="E898" i="7"/>
  <c r="G898" i="7" s="1"/>
  <c r="E930" i="7"/>
  <c r="G930" i="7" s="1"/>
  <c r="E962" i="7"/>
  <c r="G962" i="7" s="1"/>
  <c r="E994" i="7"/>
  <c r="G994" i="7" s="1"/>
  <c r="E1026" i="7"/>
  <c r="G1026" i="7" s="1"/>
  <c r="E1058" i="7"/>
  <c r="G1058" i="7" s="1"/>
  <c r="E403" i="7"/>
  <c r="G403" i="7" s="1"/>
  <c r="E443" i="7"/>
  <c r="G443" i="7" s="1"/>
  <c r="E483" i="7"/>
  <c r="G483" i="7" s="1"/>
  <c r="E993" i="7"/>
  <c r="G993" i="7" s="1"/>
  <c r="E420" i="7"/>
  <c r="G420" i="7" s="1"/>
  <c r="E484" i="7"/>
  <c r="G484" i="7" s="1"/>
  <c r="E929" i="7"/>
  <c r="G929" i="7" s="1"/>
  <c r="E413" i="7"/>
  <c r="G413" i="7" s="1"/>
  <c r="E477" i="7"/>
  <c r="G477" i="7" s="1"/>
  <c r="E937" i="7"/>
  <c r="G937" i="7" s="1"/>
  <c r="E681" i="7"/>
  <c r="G681" i="7" s="1"/>
  <c r="E1001" i="7"/>
  <c r="G1001" i="7" s="1"/>
  <c r="E897" i="7"/>
  <c r="G897" i="7" s="1"/>
  <c r="E689" i="7"/>
  <c r="G689" i="7" s="1"/>
  <c r="E1090" i="7"/>
  <c r="G1090" i="7" s="1"/>
  <c r="E417" i="7"/>
  <c r="G417" i="7" s="1"/>
  <c r="E465" i="7"/>
  <c r="G465" i="7" s="1"/>
  <c r="E505" i="7"/>
  <c r="G505" i="7" s="1"/>
  <c r="E537" i="7"/>
  <c r="G537" i="7" s="1"/>
  <c r="E569" i="7"/>
  <c r="G569" i="7" s="1"/>
  <c r="E601" i="7"/>
  <c r="G601" i="7" s="1"/>
  <c r="E633" i="7"/>
  <c r="G633" i="7" s="1"/>
  <c r="E665" i="7"/>
  <c r="G665" i="7" s="1"/>
  <c r="E745" i="7"/>
  <c r="G745" i="7" s="1"/>
  <c r="E777" i="7"/>
  <c r="G777" i="7" s="1"/>
  <c r="E809" i="7"/>
  <c r="G809" i="7" s="1"/>
  <c r="E849" i="7"/>
  <c r="G849" i="7" s="1"/>
  <c r="E1017" i="7"/>
  <c r="G1017" i="7" s="1"/>
  <c r="P1016" i="7"/>
  <c r="Q1016" i="7" s="1"/>
  <c r="J1075" i="7"/>
  <c r="I1075" i="7"/>
  <c r="P992" i="7"/>
  <c r="Q992" i="7" s="1"/>
  <c r="R994" i="7" s="1"/>
  <c r="C994" i="8" s="1"/>
  <c r="J1051" i="7"/>
  <c r="I1051" i="7"/>
  <c r="P960" i="7"/>
  <c r="Q960" i="7" s="1"/>
  <c r="R962" i="7" s="1"/>
  <c r="C962" i="8" s="1"/>
  <c r="J1019" i="7"/>
  <c r="I1019" i="7"/>
  <c r="P928" i="7"/>
  <c r="Q928" i="7" s="1"/>
  <c r="J987" i="7"/>
  <c r="I987" i="7"/>
  <c r="P896" i="7"/>
  <c r="Q896" i="7" s="1"/>
  <c r="J955" i="7"/>
  <c r="I955" i="7"/>
  <c r="P864" i="7"/>
  <c r="Q864" i="7" s="1"/>
  <c r="J923" i="7"/>
  <c r="I923" i="7"/>
  <c r="P832" i="7"/>
  <c r="Q832" i="7" s="1"/>
  <c r="J891" i="7"/>
  <c r="I891" i="7"/>
  <c r="P792" i="7"/>
  <c r="Q792" i="7" s="1"/>
  <c r="J851" i="7"/>
  <c r="I851" i="7"/>
  <c r="P760" i="7"/>
  <c r="Q760" i="7" s="1"/>
  <c r="J819" i="7"/>
  <c r="I819" i="7"/>
  <c r="P736" i="7"/>
  <c r="Q736" i="7" s="1"/>
  <c r="R738" i="7" s="1"/>
  <c r="C738" i="8" s="1"/>
  <c r="J795" i="7"/>
  <c r="I795" i="7"/>
  <c r="P704" i="7"/>
  <c r="Q704" i="7" s="1"/>
  <c r="R706" i="7" s="1"/>
  <c r="C706" i="8" s="1"/>
  <c r="J763" i="7"/>
  <c r="I763" i="7"/>
  <c r="P672" i="7"/>
  <c r="Q672" i="7" s="1"/>
  <c r="J731" i="7"/>
  <c r="I731" i="7"/>
  <c r="P640" i="7"/>
  <c r="Q640" i="7" s="1"/>
  <c r="J699" i="7"/>
  <c r="I699" i="7"/>
  <c r="P608" i="7"/>
  <c r="Q608" i="7" s="1"/>
  <c r="J667" i="7"/>
  <c r="I667" i="7"/>
  <c r="P576" i="7"/>
  <c r="Q576" i="7" s="1"/>
  <c r="J635" i="7"/>
  <c r="I635" i="7"/>
  <c r="P544" i="7"/>
  <c r="Q544" i="7" s="1"/>
  <c r="J603" i="7"/>
  <c r="I603" i="7"/>
  <c r="P512" i="7"/>
  <c r="Q512" i="7" s="1"/>
  <c r="J571" i="7"/>
  <c r="I571" i="7"/>
  <c r="P472" i="7"/>
  <c r="Q472" i="7" s="1"/>
  <c r="R474" i="7" s="1"/>
  <c r="C474" i="8" s="1"/>
  <c r="J531" i="7"/>
  <c r="I531" i="7"/>
  <c r="P424" i="7"/>
  <c r="Q424" i="7" s="1"/>
  <c r="R426" i="7" s="1"/>
  <c r="C426" i="8" s="1"/>
  <c r="J483" i="7"/>
  <c r="I483" i="7"/>
  <c r="P392" i="7"/>
  <c r="Q392" i="7" s="1"/>
  <c r="J451" i="7"/>
  <c r="I451" i="7"/>
  <c r="P360" i="7"/>
  <c r="Q360" i="7" s="1"/>
  <c r="J419" i="7"/>
  <c r="I419" i="7"/>
  <c r="P328" i="7"/>
  <c r="Q328" i="7" s="1"/>
  <c r="J387" i="7"/>
  <c r="I387" i="7"/>
  <c r="P296" i="7"/>
  <c r="Q296" i="7" s="1"/>
  <c r="J355" i="7"/>
  <c r="I355" i="7"/>
  <c r="P264" i="7"/>
  <c r="Q264" i="7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G499" i="7" s="1"/>
  <c r="F563" i="7"/>
  <c r="E563" i="7"/>
  <c r="G563" i="7" s="1"/>
  <c r="F627" i="7"/>
  <c r="E627" i="7"/>
  <c r="G627" i="7" s="1"/>
  <c r="F691" i="7"/>
  <c r="E691" i="7"/>
  <c r="F755" i="7"/>
  <c r="E755" i="7"/>
  <c r="G755" i="7" s="1"/>
  <c r="F819" i="7"/>
  <c r="E819" i="7"/>
  <c r="G819" i="7" s="1"/>
  <c r="F883" i="7"/>
  <c r="E883" i="7"/>
  <c r="G883" i="7" s="1"/>
  <c r="F947" i="7"/>
  <c r="E947" i="7"/>
  <c r="F1011" i="7"/>
  <c r="E1011" i="7"/>
  <c r="G1011" i="7" s="1"/>
  <c r="F1075" i="7"/>
  <c r="E1075" i="7"/>
  <c r="G1075" i="7" s="1"/>
  <c r="F177" i="7"/>
  <c r="E177" i="7"/>
  <c r="G177" i="7" s="1"/>
  <c r="F241" i="7"/>
  <c r="E241" i="7"/>
  <c r="F305" i="7"/>
  <c r="E305" i="7"/>
  <c r="G305" i="7" s="1"/>
  <c r="F437" i="7"/>
  <c r="E437" i="7"/>
  <c r="G437" i="7" s="1"/>
  <c r="F516" i="7"/>
  <c r="E516" i="7"/>
  <c r="G516" i="7" s="1"/>
  <c r="F580" i="7"/>
  <c r="E580" i="7"/>
  <c r="F644" i="7"/>
  <c r="E644" i="7"/>
  <c r="G644" i="7" s="1"/>
  <c r="F708" i="7"/>
  <c r="E708" i="7"/>
  <c r="G708" i="7" s="1"/>
  <c r="F772" i="7"/>
  <c r="E772" i="7"/>
  <c r="G772" i="7" s="1"/>
  <c r="F836" i="7"/>
  <c r="E836" i="7"/>
  <c r="E900" i="7"/>
  <c r="F900" i="7"/>
  <c r="E964" i="7"/>
  <c r="F964" i="7"/>
  <c r="E1028" i="7"/>
  <c r="F1028" i="7"/>
  <c r="E1092" i="7"/>
  <c r="G1092" i="7" s="1"/>
  <c r="F1092" i="7"/>
  <c r="F82" i="7"/>
  <c r="E82" i="7"/>
  <c r="G82" i="7" s="1"/>
  <c r="F146" i="7"/>
  <c r="E146" i="7"/>
  <c r="G146" i="7" s="1"/>
  <c r="F210" i="7"/>
  <c r="E210" i="7"/>
  <c r="G210" i="7" s="1"/>
  <c r="F274" i="7"/>
  <c r="E274" i="7"/>
  <c r="F407" i="7"/>
  <c r="E407" i="7"/>
  <c r="G407" i="7" s="1"/>
  <c r="F517" i="7"/>
  <c r="E517" i="7"/>
  <c r="G517" i="7" s="1"/>
  <c r="F581" i="7"/>
  <c r="E581" i="7"/>
  <c r="G581" i="7" s="1"/>
  <c r="F645" i="7"/>
  <c r="E645" i="7"/>
  <c r="F709" i="7"/>
  <c r="E709" i="7"/>
  <c r="G709" i="7" s="1"/>
  <c r="F773" i="7"/>
  <c r="E773" i="7"/>
  <c r="G773" i="7" s="1"/>
  <c r="F837" i="7"/>
  <c r="E837" i="7"/>
  <c r="G837" i="7" s="1"/>
  <c r="E901" i="7"/>
  <c r="G901" i="7" s="1"/>
  <c r="F901" i="7"/>
  <c r="E965" i="7"/>
  <c r="F965" i="7"/>
  <c r="E1029" i="7"/>
  <c r="F1029" i="7"/>
  <c r="E1093" i="7"/>
  <c r="F1093" i="7"/>
  <c r="F83" i="7"/>
  <c r="E83" i="7"/>
  <c r="F147" i="7"/>
  <c r="E147" i="7"/>
  <c r="G147" i="7" s="1"/>
  <c r="F211" i="7"/>
  <c r="E211" i="7"/>
  <c r="G211" i="7" s="1"/>
  <c r="F275" i="7"/>
  <c r="E275" i="7"/>
  <c r="G275" i="7" s="1"/>
  <c r="F493" i="7"/>
  <c r="E493" i="7"/>
  <c r="F558" i="7"/>
  <c r="E558" i="7"/>
  <c r="G558" i="7" s="1"/>
  <c r="E622" i="7"/>
  <c r="F622" i="7"/>
  <c r="E686" i="7"/>
  <c r="F686" i="7"/>
  <c r="E750" i="7"/>
  <c r="G750" i="7" s="1"/>
  <c r="F750" i="7"/>
  <c r="E814" i="7"/>
  <c r="F814" i="7"/>
  <c r="E878" i="7"/>
  <c r="F878" i="7"/>
  <c r="E942" i="7"/>
  <c r="F942" i="7"/>
  <c r="E1006" i="7"/>
  <c r="G1006" i="7" s="1"/>
  <c r="F1006" i="7"/>
  <c r="F1070" i="7"/>
  <c r="E1070" i="7"/>
  <c r="G1070" i="7" s="1"/>
  <c r="F204" i="7"/>
  <c r="E204" i="7"/>
  <c r="G204" i="7" s="1"/>
  <c r="F268" i="7"/>
  <c r="E268" i="7"/>
  <c r="G268" i="7" s="1"/>
  <c r="F495" i="7"/>
  <c r="E495" i="7"/>
  <c r="F559" i="7"/>
  <c r="E559" i="7"/>
  <c r="G559" i="7" s="1"/>
  <c r="E623" i="7"/>
  <c r="F623" i="7"/>
  <c r="E687" i="7"/>
  <c r="F687" i="7"/>
  <c r="F751" i="7"/>
  <c r="E751" i="7"/>
  <c r="F815" i="7"/>
  <c r="E815" i="7"/>
  <c r="G815" i="7" s="1"/>
  <c r="F879" i="7"/>
  <c r="E879" i="7"/>
  <c r="G879" i="7" s="1"/>
  <c r="F943" i="7"/>
  <c r="E943" i="7"/>
  <c r="G943" i="7" s="1"/>
  <c r="F1007" i="7"/>
  <c r="E1007" i="7"/>
  <c r="F1071" i="7"/>
  <c r="E1071" i="7"/>
  <c r="G1071" i="7" s="1"/>
  <c r="F77" i="7"/>
  <c r="E77" i="7"/>
  <c r="G77" i="7" s="1"/>
  <c r="F141" i="7"/>
  <c r="E141" i="7"/>
  <c r="G141" i="7" s="1"/>
  <c r="F205" i="7"/>
  <c r="E205" i="7"/>
  <c r="F269" i="7"/>
  <c r="E269" i="7"/>
  <c r="G269" i="7" s="1"/>
  <c r="F400" i="7"/>
  <c r="E400" i="7"/>
  <c r="G400" i="7" s="1"/>
  <c r="F536" i="7"/>
  <c r="E536" i="7"/>
  <c r="G536" i="7" s="1"/>
  <c r="F600" i="7"/>
  <c r="E600" i="7"/>
  <c r="F664" i="7"/>
  <c r="E664" i="7"/>
  <c r="G664" i="7" s="1"/>
  <c r="F728" i="7"/>
  <c r="E728" i="7"/>
  <c r="G728" i="7" s="1"/>
  <c r="F792" i="7"/>
  <c r="E792" i="7"/>
  <c r="G792" i="7" s="1"/>
  <c r="F856" i="7"/>
  <c r="E856" i="7"/>
  <c r="F920" i="7"/>
  <c r="E920" i="7"/>
  <c r="G920" i="7" s="1"/>
  <c r="F984" i="7"/>
  <c r="E984" i="7"/>
  <c r="G984" i="7" s="1"/>
  <c r="F1048" i="7"/>
  <c r="E1048" i="7"/>
  <c r="G1048" i="7" s="1"/>
  <c r="F86" i="7"/>
  <c r="E86" i="7"/>
  <c r="F150" i="7"/>
  <c r="E150" i="7"/>
  <c r="G150" i="7" s="1"/>
  <c r="F214" i="7"/>
  <c r="E214" i="7"/>
  <c r="G214" i="7" s="1"/>
  <c r="F278" i="7"/>
  <c r="E278" i="7"/>
  <c r="G278" i="7" s="1"/>
  <c r="F71" i="7"/>
  <c r="E71" i="7"/>
  <c r="F135" i="7"/>
  <c r="E135" i="7"/>
  <c r="G135" i="7" s="1"/>
  <c r="F175" i="7"/>
  <c r="E175" i="7"/>
  <c r="G175" i="7" s="1"/>
  <c r="F239" i="7"/>
  <c r="E239" i="7"/>
  <c r="G239" i="7" s="1"/>
  <c r="F303" i="7"/>
  <c r="E303" i="7"/>
  <c r="Q556" i="7"/>
  <c r="F456" i="7"/>
  <c r="E456" i="7"/>
  <c r="G456" i="7" s="1"/>
  <c r="F80" i="7"/>
  <c r="E80" i="7"/>
  <c r="G80" i="7" s="1"/>
  <c r="F144" i="7"/>
  <c r="E144" i="7"/>
  <c r="F184" i="7"/>
  <c r="E184" i="7"/>
  <c r="G184" i="7" s="1"/>
  <c r="F248" i="7"/>
  <c r="E248" i="7"/>
  <c r="G248" i="7" s="1"/>
  <c r="F312" i="7"/>
  <c r="E312" i="7"/>
  <c r="G312" i="7" s="1"/>
  <c r="P1096" i="7"/>
  <c r="Q1096" i="7" s="1"/>
  <c r="P1072" i="7"/>
  <c r="Q1072" i="7" s="1"/>
  <c r="J1072" i="8" s="1"/>
  <c r="P1040" i="7"/>
  <c r="Q1040" i="7" s="1"/>
  <c r="J1099" i="7"/>
  <c r="I1099" i="7"/>
  <c r="P1008" i="7"/>
  <c r="Q1008" i="7" s="1"/>
  <c r="J1008" i="8" s="1"/>
  <c r="J1067" i="7"/>
  <c r="I1067" i="7"/>
  <c r="P976" i="7"/>
  <c r="Q976" i="7" s="1"/>
  <c r="J1035" i="7"/>
  <c r="I1035" i="7"/>
  <c r="P952" i="7"/>
  <c r="Q952" i="7" s="1"/>
  <c r="J1011" i="7"/>
  <c r="I1011" i="7"/>
  <c r="P920" i="7"/>
  <c r="Q920" i="7" s="1"/>
  <c r="J979" i="7"/>
  <c r="I979" i="7"/>
  <c r="P888" i="7"/>
  <c r="Q888" i="7" s="1"/>
  <c r="R890" i="7" s="1"/>
  <c r="C890" i="8" s="1"/>
  <c r="J947" i="7"/>
  <c r="I947" i="7"/>
  <c r="P856" i="7"/>
  <c r="Q856" i="7" s="1"/>
  <c r="J915" i="7"/>
  <c r="I915" i="7"/>
  <c r="P816" i="7"/>
  <c r="Q816" i="7" s="1"/>
  <c r="J875" i="7"/>
  <c r="I875" i="7"/>
  <c r="P784" i="7"/>
  <c r="Q784" i="7" s="1"/>
  <c r="J843" i="7"/>
  <c r="I843" i="7"/>
  <c r="P752" i="7"/>
  <c r="Q752" i="7" s="1"/>
  <c r="J752" i="8" s="1"/>
  <c r="J811" i="7"/>
  <c r="I811" i="7"/>
  <c r="P728" i="7"/>
  <c r="Q728" i="7" s="1"/>
  <c r="J787" i="7"/>
  <c r="I787" i="7"/>
  <c r="P696" i="7"/>
  <c r="Q696" i="7" s="1"/>
  <c r="J755" i="7"/>
  <c r="I755" i="7"/>
  <c r="P664" i="7"/>
  <c r="Q664" i="7" s="1"/>
  <c r="J723" i="7"/>
  <c r="I723" i="7"/>
  <c r="P624" i="7"/>
  <c r="Q624" i="7" s="1"/>
  <c r="R626" i="7" s="1"/>
  <c r="C626" i="8" s="1"/>
  <c r="J683" i="7"/>
  <c r="I683" i="7"/>
  <c r="P592" i="7"/>
  <c r="Q592" i="7" s="1"/>
  <c r="J651" i="7"/>
  <c r="I651" i="7"/>
  <c r="P560" i="7"/>
  <c r="Q560" i="7" s="1"/>
  <c r="J619" i="7"/>
  <c r="I619" i="7"/>
  <c r="P528" i="7"/>
  <c r="Q528" i="7" s="1"/>
  <c r="J587" i="7"/>
  <c r="I587" i="7"/>
  <c r="P504" i="7"/>
  <c r="Q504" i="7" s="1"/>
  <c r="R506" i="7" s="1"/>
  <c r="C506" i="8" s="1"/>
  <c r="J563" i="7"/>
  <c r="I563" i="7"/>
  <c r="P480" i="7"/>
  <c r="Q480" i="7" s="1"/>
  <c r="J539" i="7"/>
  <c r="I539" i="7"/>
  <c r="P448" i="7"/>
  <c r="Q448" i="7" s="1"/>
  <c r="J507" i="7"/>
  <c r="I507" i="7"/>
  <c r="P408" i="7"/>
  <c r="Q408" i="7" s="1"/>
  <c r="J467" i="7"/>
  <c r="I467" i="7"/>
  <c r="P376" i="7"/>
  <c r="Q376" i="7" s="1"/>
  <c r="J376" i="8" s="1"/>
  <c r="J435" i="7"/>
  <c r="I435" i="7"/>
  <c r="P344" i="7"/>
  <c r="Q344" i="7" s="1"/>
  <c r="J403" i="7"/>
  <c r="I403" i="7"/>
  <c r="P312" i="7"/>
  <c r="Q312" i="7" s="1"/>
  <c r="J371" i="7"/>
  <c r="I371" i="7"/>
  <c r="P280" i="7"/>
  <c r="Q280" i="7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P1055" i="7"/>
  <c r="Q1055" i="7" s="1"/>
  <c r="P1031" i="7"/>
  <c r="Q1031" i="7" s="1"/>
  <c r="R1033" i="7" s="1"/>
  <c r="C1033" i="8" s="1"/>
  <c r="J1090" i="7"/>
  <c r="I1090" i="7"/>
  <c r="P1007" i="7"/>
  <c r="Q1007" i="7" s="1"/>
  <c r="J1066" i="7"/>
  <c r="I1066" i="7"/>
  <c r="P983" i="7"/>
  <c r="Q983" i="7" s="1"/>
  <c r="J1042" i="7"/>
  <c r="I1042" i="7"/>
  <c r="P959" i="7"/>
  <c r="Q959" i="7" s="1"/>
  <c r="J1018" i="7"/>
  <c r="I1018" i="7"/>
  <c r="P935" i="7"/>
  <c r="Q935" i="7" s="1"/>
  <c r="R937" i="7" s="1"/>
  <c r="C937" i="8" s="1"/>
  <c r="J994" i="7"/>
  <c r="I994" i="7"/>
  <c r="P911" i="7"/>
  <c r="Q911" i="7" s="1"/>
  <c r="J970" i="7"/>
  <c r="I970" i="7"/>
  <c r="P879" i="7"/>
  <c r="Q879" i="7" s="1"/>
  <c r="J938" i="7"/>
  <c r="I938" i="7"/>
  <c r="P855" i="7"/>
  <c r="Q855" i="7" s="1"/>
  <c r="J914" i="7"/>
  <c r="I914" i="7"/>
  <c r="P831" i="7"/>
  <c r="Q831" i="7" s="1"/>
  <c r="R833" i="7" s="1"/>
  <c r="C833" i="8" s="1"/>
  <c r="J890" i="7"/>
  <c r="I890" i="7"/>
  <c r="P807" i="7"/>
  <c r="Q807" i="7" s="1"/>
  <c r="J866" i="7"/>
  <c r="I866" i="7"/>
  <c r="P783" i="7"/>
  <c r="Q783" i="7" s="1"/>
  <c r="J842" i="7"/>
  <c r="I842" i="7"/>
  <c r="P767" i="7"/>
  <c r="Q767" i="7" s="1"/>
  <c r="J826" i="7"/>
  <c r="I826" i="7"/>
  <c r="P743" i="7"/>
  <c r="Q743" i="7" s="1"/>
  <c r="R745" i="7" s="1"/>
  <c r="C745" i="8" s="1"/>
  <c r="J802" i="7"/>
  <c r="I802" i="7"/>
  <c r="P719" i="7"/>
  <c r="Q719" i="7" s="1"/>
  <c r="J778" i="7"/>
  <c r="I778" i="7"/>
  <c r="P695" i="7"/>
  <c r="Q695" i="7" s="1"/>
  <c r="J754" i="7"/>
  <c r="I754" i="7"/>
  <c r="P671" i="7"/>
  <c r="Q671" i="7" s="1"/>
  <c r="J730" i="7"/>
  <c r="I730" i="7"/>
  <c r="P647" i="7"/>
  <c r="Q647" i="7" s="1"/>
  <c r="J647" i="8" s="1"/>
  <c r="J706" i="7"/>
  <c r="I706" i="7"/>
  <c r="P615" i="7"/>
  <c r="Q615" i="7" s="1"/>
  <c r="J674" i="7"/>
  <c r="I674" i="7"/>
  <c r="P591" i="7"/>
  <c r="Q591" i="7" s="1"/>
  <c r="J650" i="7"/>
  <c r="I650" i="7"/>
  <c r="P567" i="7"/>
  <c r="Q567" i="7" s="1"/>
  <c r="J626" i="7"/>
  <c r="I626" i="7"/>
  <c r="P543" i="7"/>
  <c r="Q543" i="7" s="1"/>
  <c r="R545" i="7" s="1"/>
  <c r="C545" i="8" s="1"/>
  <c r="J602" i="7"/>
  <c r="I602" i="7"/>
  <c r="P519" i="7"/>
  <c r="Q519" i="7" s="1"/>
  <c r="J578" i="7"/>
  <c r="I578" i="7"/>
  <c r="P495" i="7"/>
  <c r="Q495" i="7" s="1"/>
  <c r="J554" i="7"/>
  <c r="I554" i="7"/>
  <c r="P471" i="7"/>
  <c r="Q471" i="7" s="1"/>
  <c r="J530" i="7"/>
  <c r="I530" i="7"/>
  <c r="P447" i="7"/>
  <c r="Q447" i="7" s="1"/>
  <c r="J447" i="8" s="1"/>
  <c r="J506" i="7"/>
  <c r="I506" i="7"/>
  <c r="P423" i="7"/>
  <c r="Q423" i="7" s="1"/>
  <c r="J482" i="7"/>
  <c r="I482" i="7"/>
  <c r="P399" i="7"/>
  <c r="Q399" i="7" s="1"/>
  <c r="J458" i="7"/>
  <c r="I458" i="7"/>
  <c r="P375" i="7"/>
  <c r="Q375" i="7" s="1"/>
  <c r="J434" i="7"/>
  <c r="I434" i="7"/>
  <c r="P359" i="7"/>
  <c r="Q359" i="7" s="1"/>
  <c r="R361" i="7" s="1"/>
  <c r="C361" i="8" s="1"/>
  <c r="J418" i="7"/>
  <c r="I418" i="7"/>
  <c r="P343" i="7"/>
  <c r="Q343" i="7" s="1"/>
  <c r="J402" i="7"/>
  <c r="I402" i="7"/>
  <c r="P319" i="7"/>
  <c r="Q319" i="7" s="1"/>
  <c r="J378" i="7"/>
  <c r="I378" i="7"/>
  <c r="P295" i="7"/>
  <c r="Q295" i="7" s="1"/>
  <c r="J354" i="7"/>
  <c r="I354" i="7"/>
  <c r="P271" i="7"/>
  <c r="Q271" i="7" s="1"/>
  <c r="R273" i="7" s="1"/>
  <c r="C273" i="8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G425" i="7" s="1"/>
  <c r="F507" i="7"/>
  <c r="E507" i="7"/>
  <c r="G507" i="7" s="1"/>
  <c r="F571" i="7"/>
  <c r="E571" i="7"/>
  <c r="F635" i="7"/>
  <c r="E635" i="7"/>
  <c r="F699" i="7"/>
  <c r="E699" i="7"/>
  <c r="G699" i="7" s="1"/>
  <c r="F763" i="7"/>
  <c r="E763" i="7"/>
  <c r="G763" i="7" s="1"/>
  <c r="F827" i="7"/>
  <c r="E827" i="7"/>
  <c r="F891" i="7"/>
  <c r="E891" i="7"/>
  <c r="F955" i="7"/>
  <c r="E955" i="7"/>
  <c r="G955" i="7" s="1"/>
  <c r="F1019" i="7"/>
  <c r="E1019" i="7"/>
  <c r="G1019" i="7" s="1"/>
  <c r="F1083" i="7"/>
  <c r="E1083" i="7"/>
  <c r="F73" i="7"/>
  <c r="E73" i="7"/>
  <c r="F137" i="7"/>
  <c r="E137" i="7"/>
  <c r="G137" i="7" s="1"/>
  <c r="F201" i="7"/>
  <c r="E201" i="7"/>
  <c r="G201" i="7" s="1"/>
  <c r="F265" i="7"/>
  <c r="E265" i="7"/>
  <c r="F448" i="7"/>
  <c r="E448" i="7"/>
  <c r="F524" i="7"/>
  <c r="E524" i="7"/>
  <c r="G524" i="7" s="1"/>
  <c r="F588" i="7"/>
  <c r="E588" i="7"/>
  <c r="G588" i="7" s="1"/>
  <c r="F652" i="7"/>
  <c r="E652" i="7"/>
  <c r="F716" i="7"/>
  <c r="E716" i="7"/>
  <c r="F780" i="7"/>
  <c r="E780" i="7"/>
  <c r="G780" i="7" s="1"/>
  <c r="F844" i="7"/>
  <c r="E844" i="7"/>
  <c r="G844" i="7" s="1"/>
  <c r="E908" i="7"/>
  <c r="G908" i="7" s="1"/>
  <c r="F908" i="7"/>
  <c r="E972" i="7"/>
  <c r="G972" i="7" s="1"/>
  <c r="F972" i="7"/>
  <c r="E1036" i="7"/>
  <c r="F1036" i="7"/>
  <c r="E1100" i="7"/>
  <c r="F1100" i="7"/>
  <c r="F170" i="7"/>
  <c r="E170" i="7"/>
  <c r="F234" i="7"/>
  <c r="E234" i="7"/>
  <c r="F298" i="7"/>
  <c r="E298" i="7"/>
  <c r="G298" i="7" s="1"/>
  <c r="F428" i="7"/>
  <c r="E428" i="7"/>
  <c r="G428" i="7" s="1"/>
  <c r="F525" i="7"/>
  <c r="E525" i="7"/>
  <c r="F589" i="7"/>
  <c r="E589" i="7"/>
  <c r="F653" i="7"/>
  <c r="E653" i="7"/>
  <c r="G653" i="7" s="1"/>
  <c r="F717" i="7"/>
  <c r="E717" i="7"/>
  <c r="G717" i="7" s="1"/>
  <c r="E781" i="7"/>
  <c r="G781" i="7" s="1"/>
  <c r="F781" i="7"/>
  <c r="E845" i="7"/>
  <c r="G845" i="7" s="1"/>
  <c r="F845" i="7"/>
  <c r="E909" i="7"/>
  <c r="F909" i="7"/>
  <c r="E973" i="7"/>
  <c r="F973" i="7"/>
  <c r="E1037" i="7"/>
  <c r="G1037" i="7" s="1"/>
  <c r="F1037" i="7"/>
  <c r="E1101" i="7"/>
  <c r="G1101" i="7" s="1"/>
  <c r="F1101" i="7"/>
  <c r="F107" i="7"/>
  <c r="E107" i="7"/>
  <c r="G107" i="7" s="1"/>
  <c r="F171" i="7"/>
  <c r="E171" i="7"/>
  <c r="G171" i="7" s="1"/>
  <c r="F235" i="7"/>
  <c r="E235" i="7"/>
  <c r="F299" i="7"/>
  <c r="E299" i="7"/>
  <c r="F502" i="7"/>
  <c r="E502" i="7"/>
  <c r="G502" i="7" s="1"/>
  <c r="F566" i="7"/>
  <c r="E566" i="7"/>
  <c r="G566" i="7" s="1"/>
  <c r="F630" i="7"/>
  <c r="E630" i="7"/>
  <c r="E694" i="7"/>
  <c r="G694" i="7" s="1"/>
  <c r="F694" i="7"/>
  <c r="E758" i="7"/>
  <c r="F758" i="7"/>
  <c r="E822" i="7"/>
  <c r="F822" i="7"/>
  <c r="E886" i="7"/>
  <c r="G886" i="7" s="1"/>
  <c r="F886" i="7"/>
  <c r="E950" i="7"/>
  <c r="G950" i="7" s="1"/>
  <c r="F950" i="7"/>
  <c r="E1014" i="7"/>
  <c r="F1014" i="7"/>
  <c r="F1078" i="7"/>
  <c r="E1078" i="7"/>
  <c r="G1078" i="7" s="1"/>
  <c r="F76" i="7"/>
  <c r="E76" i="7"/>
  <c r="F100" i="7"/>
  <c r="E100" i="7"/>
  <c r="F140" i="7"/>
  <c r="E140" i="7"/>
  <c r="G140" i="7" s="1"/>
  <c r="F164" i="7"/>
  <c r="E164" i="7"/>
  <c r="G164" i="7" s="1"/>
  <c r="F228" i="7"/>
  <c r="E228" i="7"/>
  <c r="F292" i="7"/>
  <c r="E292" i="7"/>
  <c r="F503" i="7"/>
  <c r="E503" i="7"/>
  <c r="G503" i="7" s="1"/>
  <c r="F567" i="7"/>
  <c r="E567" i="7"/>
  <c r="G567" i="7" s="1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G1015" i="7" s="1"/>
  <c r="F1079" i="7"/>
  <c r="E1079" i="7"/>
  <c r="G1079" i="7" s="1"/>
  <c r="F101" i="7"/>
  <c r="E101" i="7"/>
  <c r="F165" i="7"/>
  <c r="E165" i="7"/>
  <c r="F229" i="7"/>
  <c r="E229" i="7"/>
  <c r="G229" i="7" s="1"/>
  <c r="F293" i="7"/>
  <c r="E293" i="7"/>
  <c r="G293" i="7" s="1"/>
  <c r="F432" i="7"/>
  <c r="E432" i="7"/>
  <c r="F544" i="7"/>
  <c r="E544" i="7"/>
  <c r="F608" i="7"/>
  <c r="E608" i="7"/>
  <c r="G608" i="7" s="1"/>
  <c r="F672" i="7"/>
  <c r="E672" i="7"/>
  <c r="G672" i="7" s="1"/>
  <c r="F736" i="7"/>
  <c r="E736" i="7"/>
  <c r="F800" i="7"/>
  <c r="E800" i="7"/>
  <c r="F864" i="7"/>
  <c r="E864" i="7"/>
  <c r="G864" i="7" s="1"/>
  <c r="F928" i="7"/>
  <c r="E928" i="7"/>
  <c r="G928" i="7" s="1"/>
  <c r="F992" i="7"/>
  <c r="E992" i="7"/>
  <c r="F1056" i="7"/>
  <c r="E1056" i="7"/>
  <c r="F110" i="7"/>
  <c r="E110" i="7"/>
  <c r="G110" i="7" s="1"/>
  <c r="F174" i="7"/>
  <c r="E174" i="7"/>
  <c r="G174" i="7" s="1"/>
  <c r="F238" i="7"/>
  <c r="E238" i="7"/>
  <c r="F302" i="7"/>
  <c r="E302" i="7"/>
  <c r="F95" i="7"/>
  <c r="E95" i="7"/>
  <c r="G95" i="7" s="1"/>
  <c r="F159" i="7"/>
  <c r="E159" i="7"/>
  <c r="G159" i="7" s="1"/>
  <c r="F199" i="7"/>
  <c r="E199" i="7"/>
  <c r="F263" i="7"/>
  <c r="E263" i="7"/>
  <c r="F488" i="7"/>
  <c r="E488" i="7"/>
  <c r="G488" i="7" s="1"/>
  <c r="F208" i="7"/>
  <c r="E208" i="7"/>
  <c r="G208" i="7" s="1"/>
  <c r="F272" i="7"/>
  <c r="E272" i="7"/>
  <c r="E522" i="7"/>
  <c r="G522" i="7" s="1"/>
  <c r="E554" i="7"/>
  <c r="G554" i="7" s="1"/>
  <c r="E586" i="7"/>
  <c r="G586" i="7" s="1"/>
  <c r="E618" i="7"/>
  <c r="G618" i="7" s="1"/>
  <c r="E650" i="7"/>
  <c r="G650" i="7" s="1"/>
  <c r="E682" i="7"/>
  <c r="G682" i="7" s="1"/>
  <c r="E714" i="7"/>
  <c r="G714" i="7" s="1"/>
  <c r="E746" i="7"/>
  <c r="G746" i="7" s="1"/>
  <c r="E778" i="7"/>
  <c r="G778" i="7" s="1"/>
  <c r="E810" i="7"/>
  <c r="G810" i="7" s="1"/>
  <c r="E842" i="7"/>
  <c r="G842" i="7" s="1"/>
  <c r="E874" i="7"/>
  <c r="G874" i="7" s="1"/>
  <c r="E906" i="7"/>
  <c r="G906" i="7" s="1"/>
  <c r="E938" i="7"/>
  <c r="G938" i="7" s="1"/>
  <c r="E970" i="7"/>
  <c r="G970" i="7" s="1"/>
  <c r="E1002" i="7"/>
  <c r="G1002" i="7" s="1"/>
  <c r="E1034" i="7"/>
  <c r="G1034" i="7" s="1"/>
  <c r="E1066" i="7"/>
  <c r="G1066" i="7" s="1"/>
  <c r="E411" i="7"/>
  <c r="G411" i="7" s="1"/>
  <c r="E451" i="7"/>
  <c r="G451" i="7" s="1"/>
  <c r="E721" i="7"/>
  <c r="G721" i="7" s="1"/>
  <c r="E1057" i="7"/>
  <c r="G1057" i="7" s="1"/>
  <c r="E444" i="7"/>
  <c r="G444" i="7" s="1"/>
  <c r="E705" i="7"/>
  <c r="G705" i="7" s="1"/>
  <c r="E977" i="7"/>
  <c r="G977" i="7" s="1"/>
  <c r="E421" i="7"/>
  <c r="G421" i="7" s="1"/>
  <c r="E485" i="7"/>
  <c r="G485" i="7" s="1"/>
  <c r="E985" i="7"/>
  <c r="G985" i="7" s="1"/>
  <c r="F857" i="7"/>
  <c r="G857" i="7" s="1"/>
  <c r="E1049" i="7"/>
  <c r="G1049" i="7" s="1"/>
  <c r="E969" i="7"/>
  <c r="G969" i="7" s="1"/>
  <c r="E921" i="7"/>
  <c r="G921" i="7" s="1"/>
  <c r="E393" i="7"/>
  <c r="G393" i="7" s="1"/>
  <c r="E433" i="7"/>
  <c r="G433" i="7" s="1"/>
  <c r="E473" i="7"/>
  <c r="G473" i="7" s="1"/>
  <c r="E513" i="7"/>
  <c r="G513" i="7" s="1"/>
  <c r="E545" i="7"/>
  <c r="G545" i="7" s="1"/>
  <c r="E577" i="7"/>
  <c r="G577" i="7" s="1"/>
  <c r="E609" i="7"/>
  <c r="G609" i="7" s="1"/>
  <c r="E641" i="7"/>
  <c r="G641" i="7" s="1"/>
  <c r="E697" i="7"/>
  <c r="G697" i="7" s="1"/>
  <c r="E753" i="7"/>
  <c r="G753" i="7" s="1"/>
  <c r="E785" i="7"/>
  <c r="G785" i="7" s="1"/>
  <c r="E817" i="7"/>
  <c r="G817" i="7" s="1"/>
  <c r="E865" i="7"/>
  <c r="G865" i="7" s="1"/>
  <c r="E1073" i="7"/>
  <c r="G1073" i="7" s="1"/>
  <c r="P1088" i="7"/>
  <c r="Q1088" i="7" s="1"/>
  <c r="P1024" i="7"/>
  <c r="Q1024" i="7" s="1"/>
  <c r="J1024" i="8" s="1"/>
  <c r="J1083" i="7"/>
  <c r="I1083" i="7"/>
  <c r="P984" i="7"/>
  <c r="Q984" i="7" s="1"/>
  <c r="J1043" i="7"/>
  <c r="I1043" i="7"/>
  <c r="P936" i="7"/>
  <c r="Q936" i="7" s="1"/>
  <c r="J995" i="7"/>
  <c r="I995" i="7"/>
  <c r="P904" i="7"/>
  <c r="Q904" i="7" s="1"/>
  <c r="J963" i="7"/>
  <c r="I963" i="7"/>
  <c r="P872" i="7"/>
  <c r="Q872" i="7" s="1"/>
  <c r="J872" i="8" s="1"/>
  <c r="J931" i="7"/>
  <c r="I931" i="7"/>
  <c r="P848" i="7"/>
  <c r="Q848" i="7" s="1"/>
  <c r="J907" i="7"/>
  <c r="I907" i="7"/>
  <c r="P824" i="7"/>
  <c r="Q824" i="7" s="1"/>
  <c r="J883" i="7"/>
  <c r="I883" i="7"/>
  <c r="P800" i="7"/>
  <c r="Q800" i="7" s="1"/>
  <c r="J859" i="7"/>
  <c r="I859" i="7"/>
  <c r="P768" i="7"/>
  <c r="Q768" i="7" s="1"/>
  <c r="J768" i="8" s="1"/>
  <c r="J827" i="7"/>
  <c r="I827" i="7"/>
  <c r="P720" i="7"/>
  <c r="Q720" i="7" s="1"/>
  <c r="J779" i="7"/>
  <c r="I779" i="7"/>
  <c r="P680" i="7"/>
  <c r="Q680" i="7" s="1"/>
  <c r="J739" i="7"/>
  <c r="I739" i="7"/>
  <c r="P648" i="7"/>
  <c r="Q648" i="7" s="1"/>
  <c r="J707" i="7"/>
  <c r="I707" i="7"/>
  <c r="P616" i="7"/>
  <c r="Q616" i="7" s="1"/>
  <c r="R618" i="7" s="1"/>
  <c r="C618" i="8" s="1"/>
  <c r="J675" i="7"/>
  <c r="I675" i="7"/>
  <c r="P584" i="7"/>
  <c r="Q584" i="7" s="1"/>
  <c r="J643" i="7"/>
  <c r="I643" i="7"/>
  <c r="P552" i="7"/>
  <c r="Q552" i="7" s="1"/>
  <c r="J611" i="7"/>
  <c r="I611" i="7"/>
  <c r="P520" i="7"/>
  <c r="Q520" i="7" s="1"/>
  <c r="J579" i="7"/>
  <c r="I579" i="7"/>
  <c r="P488" i="7"/>
  <c r="Q488" i="7" s="1"/>
  <c r="R490" i="7" s="1"/>
  <c r="C490" i="8" s="1"/>
  <c r="J547" i="7"/>
  <c r="I547" i="7"/>
  <c r="P456" i="7"/>
  <c r="Q456" i="7" s="1"/>
  <c r="J515" i="7"/>
  <c r="I515" i="7"/>
  <c r="P440" i="7"/>
  <c r="Q440" i="7" s="1"/>
  <c r="J499" i="7"/>
  <c r="I499" i="7"/>
  <c r="P416" i="7"/>
  <c r="Q416" i="7" s="1"/>
  <c r="J475" i="7"/>
  <c r="I475" i="7"/>
  <c r="P384" i="7"/>
  <c r="Q384" i="7" s="1"/>
  <c r="R386" i="7" s="1"/>
  <c r="C386" i="8" s="1"/>
  <c r="J443" i="7"/>
  <c r="I443" i="7"/>
  <c r="P352" i="7"/>
  <c r="Q352" i="7" s="1"/>
  <c r="J411" i="7"/>
  <c r="I411" i="7"/>
  <c r="P320" i="7"/>
  <c r="Q320" i="7" s="1"/>
  <c r="J379" i="7"/>
  <c r="I379" i="7"/>
  <c r="P288" i="7"/>
  <c r="Q288" i="7" s="1"/>
  <c r="J347" i="7"/>
  <c r="I347" i="7"/>
  <c r="P256" i="7"/>
  <c r="Q256" i="7" s="1"/>
  <c r="R258" i="7" s="1"/>
  <c r="C258" i="8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P1079" i="7"/>
  <c r="Q1079" i="7" s="1"/>
  <c r="R1081" i="7" s="1"/>
  <c r="C1081" i="8" s="1"/>
  <c r="P1063" i="7"/>
  <c r="Q1063" i="7" s="1"/>
  <c r="P1039" i="7"/>
  <c r="Q1039" i="7" s="1"/>
  <c r="J1098" i="7"/>
  <c r="I1098" i="7"/>
  <c r="P1015" i="7"/>
  <c r="Q1015" i="7" s="1"/>
  <c r="J1074" i="7"/>
  <c r="I1074" i="7"/>
  <c r="P991" i="7"/>
  <c r="Q991" i="7" s="1"/>
  <c r="R993" i="7" s="1"/>
  <c r="C993" i="8" s="1"/>
  <c r="J1050" i="7"/>
  <c r="I1050" i="7"/>
  <c r="P967" i="7"/>
  <c r="Q967" i="7" s="1"/>
  <c r="J1026" i="7"/>
  <c r="I1026" i="7"/>
  <c r="P943" i="7"/>
  <c r="Q943" i="7" s="1"/>
  <c r="J1002" i="7"/>
  <c r="I1002" i="7"/>
  <c r="P919" i="7"/>
  <c r="Q919" i="7" s="1"/>
  <c r="J978" i="7"/>
  <c r="I978" i="7"/>
  <c r="P895" i="7"/>
  <c r="Q895" i="7" s="1"/>
  <c r="R897" i="7" s="1"/>
  <c r="C897" i="8" s="1"/>
  <c r="J954" i="7"/>
  <c r="I954" i="7"/>
  <c r="P871" i="7"/>
  <c r="Q871" i="7" s="1"/>
  <c r="J930" i="7"/>
  <c r="I930" i="7"/>
  <c r="P847" i="7"/>
  <c r="Q847" i="7" s="1"/>
  <c r="J906" i="7"/>
  <c r="I906" i="7"/>
  <c r="P815" i="7"/>
  <c r="Q815" i="7" s="1"/>
  <c r="J874" i="7"/>
  <c r="I874" i="7"/>
  <c r="P791" i="7"/>
  <c r="Q791" i="7" s="1"/>
  <c r="R793" i="7" s="1"/>
  <c r="C793" i="8" s="1"/>
  <c r="J850" i="7"/>
  <c r="I850" i="7"/>
  <c r="P759" i="7"/>
  <c r="Q759" i="7" s="1"/>
  <c r="J818" i="7"/>
  <c r="I818" i="7"/>
  <c r="P735" i="7"/>
  <c r="Q735" i="7" s="1"/>
  <c r="J794" i="7"/>
  <c r="I794" i="7"/>
  <c r="P711" i="7"/>
  <c r="Q711" i="7" s="1"/>
  <c r="J770" i="7"/>
  <c r="I770" i="7"/>
  <c r="P687" i="7"/>
  <c r="Q687" i="7" s="1"/>
  <c r="R689" i="7" s="1"/>
  <c r="C689" i="8" s="1"/>
  <c r="J746" i="7"/>
  <c r="I746" i="7"/>
  <c r="P663" i="7"/>
  <c r="Q663" i="7" s="1"/>
  <c r="J722" i="7"/>
  <c r="I722" i="7"/>
  <c r="P639" i="7"/>
  <c r="Q639" i="7" s="1"/>
  <c r="J698" i="7"/>
  <c r="I698" i="7"/>
  <c r="P607" i="7"/>
  <c r="Q607" i="7" s="1"/>
  <c r="J666" i="7"/>
  <c r="I666" i="7"/>
  <c r="P583" i="7"/>
  <c r="Q583" i="7" s="1"/>
  <c r="R585" i="7" s="1"/>
  <c r="C585" i="8" s="1"/>
  <c r="J642" i="7"/>
  <c r="I642" i="7"/>
  <c r="P559" i="7"/>
  <c r="Q559" i="7" s="1"/>
  <c r="J618" i="7"/>
  <c r="I618" i="7"/>
  <c r="P535" i="7"/>
  <c r="Q535" i="7" s="1"/>
  <c r="J594" i="7"/>
  <c r="I594" i="7"/>
  <c r="P511" i="7"/>
  <c r="Q511" i="7" s="1"/>
  <c r="J570" i="7"/>
  <c r="I570" i="7"/>
  <c r="P487" i="7"/>
  <c r="Q487" i="7" s="1"/>
  <c r="J487" i="8" s="1"/>
  <c r="J546" i="7"/>
  <c r="I546" i="7"/>
  <c r="P455" i="7"/>
  <c r="Q455" i="7" s="1"/>
  <c r="J514" i="7"/>
  <c r="I514" i="7"/>
  <c r="P431" i="7"/>
  <c r="Q431" i="7" s="1"/>
  <c r="J490" i="7"/>
  <c r="I490" i="7"/>
  <c r="P407" i="7"/>
  <c r="Q407" i="7" s="1"/>
  <c r="J466" i="7"/>
  <c r="I466" i="7"/>
  <c r="P383" i="7"/>
  <c r="Q383" i="7" s="1"/>
  <c r="J383" i="8" s="1"/>
  <c r="J442" i="7"/>
  <c r="I442" i="7"/>
  <c r="P351" i="7"/>
  <c r="Q351" i="7" s="1"/>
  <c r="J410" i="7"/>
  <c r="I410" i="7"/>
  <c r="P327" i="7"/>
  <c r="Q327" i="7" s="1"/>
  <c r="J386" i="7"/>
  <c r="I386" i="7"/>
  <c r="P303" i="7"/>
  <c r="Q303" i="7" s="1"/>
  <c r="J362" i="7"/>
  <c r="I362" i="7"/>
  <c r="P279" i="7"/>
  <c r="Q279" i="7" s="1"/>
  <c r="R281" i="7" s="1"/>
  <c r="C281" i="8" s="1"/>
  <c r="J338" i="7"/>
  <c r="I338" i="7"/>
  <c r="P255" i="7"/>
  <c r="Q255" i="7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P1078" i="7"/>
  <c r="Q1078" i="7" s="1"/>
  <c r="P1054" i="7"/>
  <c r="Q1054" i="7" s="1"/>
  <c r="R1056" i="7" s="1"/>
  <c r="C1056" i="8" s="1"/>
  <c r="P1038" i="7"/>
  <c r="Q1038" i="7" s="1"/>
  <c r="J1097" i="7"/>
  <c r="I1097" i="7"/>
  <c r="P1014" i="7"/>
  <c r="Q1014" i="7" s="1"/>
  <c r="R1016" i="7" s="1"/>
  <c r="C1016" i="8" s="1"/>
  <c r="J1073" i="7"/>
  <c r="I1073" i="7"/>
  <c r="P998" i="7"/>
  <c r="Q998" i="7" s="1"/>
  <c r="J1057" i="7"/>
  <c r="I1057" i="7"/>
  <c r="P982" i="7"/>
  <c r="Q982" i="7" s="1"/>
  <c r="J1041" i="7"/>
  <c r="I1041" i="7"/>
  <c r="P966" i="7"/>
  <c r="Q966" i="7" s="1"/>
  <c r="J1025" i="7"/>
  <c r="I1025" i="7"/>
  <c r="P942" i="7"/>
  <c r="Q942" i="7" s="1"/>
  <c r="R944" i="7" s="1"/>
  <c r="C944" i="8" s="1"/>
  <c r="J1001" i="7"/>
  <c r="I1001" i="7"/>
  <c r="P926" i="7"/>
  <c r="Q926" i="7" s="1"/>
  <c r="J985" i="7"/>
  <c r="I985" i="7"/>
  <c r="P910" i="7"/>
  <c r="Q910" i="7" s="1"/>
  <c r="J969" i="7"/>
  <c r="I969" i="7"/>
  <c r="P894" i="7"/>
  <c r="Q894" i="7" s="1"/>
  <c r="J953" i="7"/>
  <c r="I953" i="7"/>
  <c r="P878" i="7"/>
  <c r="Q878" i="7" s="1"/>
  <c r="R880" i="7" s="1"/>
  <c r="C880" i="8" s="1"/>
  <c r="J937" i="7"/>
  <c r="I937" i="7"/>
  <c r="P862" i="7"/>
  <c r="Q862" i="7" s="1"/>
  <c r="J921" i="7"/>
  <c r="I921" i="7"/>
  <c r="P854" i="7"/>
  <c r="Q854" i="7" s="1"/>
  <c r="J913" i="7"/>
  <c r="I913" i="7"/>
  <c r="P846" i="7"/>
  <c r="Q846" i="7" s="1"/>
  <c r="J905" i="7"/>
  <c r="I905" i="7"/>
  <c r="P838" i="7"/>
  <c r="Q838" i="7" s="1"/>
  <c r="J838" i="8" s="1"/>
  <c r="J897" i="7"/>
  <c r="I897" i="7"/>
  <c r="P830" i="7"/>
  <c r="Q830" i="7" s="1"/>
  <c r="J889" i="7"/>
  <c r="I889" i="7"/>
  <c r="P814" i="7"/>
  <c r="Q814" i="7" s="1"/>
  <c r="J873" i="7"/>
  <c r="I873" i="7"/>
  <c r="P806" i="7"/>
  <c r="Q806" i="7" s="1"/>
  <c r="J865" i="7"/>
  <c r="I865" i="7"/>
  <c r="P798" i="7"/>
  <c r="Q798" i="7" s="1"/>
  <c r="J857" i="7"/>
  <c r="I857" i="7"/>
  <c r="P790" i="7"/>
  <c r="Q790" i="7" s="1"/>
  <c r="J849" i="7"/>
  <c r="I849" i="7"/>
  <c r="P782" i="7"/>
  <c r="Q782" i="7" s="1"/>
  <c r="J841" i="7"/>
  <c r="I841" i="7"/>
  <c r="P774" i="7"/>
  <c r="Q774" i="7" s="1"/>
  <c r="J833" i="7"/>
  <c r="I833" i="7"/>
  <c r="P766" i="7"/>
  <c r="Q766" i="7" s="1"/>
  <c r="J825" i="7"/>
  <c r="I825" i="7"/>
  <c r="P758" i="7"/>
  <c r="Q758" i="7" s="1"/>
  <c r="J817" i="7"/>
  <c r="I817" i="7"/>
  <c r="P750" i="7"/>
  <c r="Q750" i="7" s="1"/>
  <c r="J809" i="7"/>
  <c r="I809" i="7"/>
  <c r="P742" i="7"/>
  <c r="Q742" i="7" s="1"/>
  <c r="J801" i="7"/>
  <c r="I801" i="7"/>
  <c r="P734" i="7"/>
  <c r="Q734" i="7" s="1"/>
  <c r="J793" i="7"/>
  <c r="I793" i="7"/>
  <c r="P726" i="7"/>
  <c r="Q726" i="7" s="1"/>
  <c r="J785" i="7"/>
  <c r="I785" i="7"/>
  <c r="P718" i="7"/>
  <c r="Q718" i="7" s="1"/>
  <c r="J777" i="7"/>
  <c r="I777" i="7"/>
  <c r="P710" i="7"/>
  <c r="Q710" i="7" s="1"/>
  <c r="J769" i="7"/>
  <c r="I769" i="7"/>
  <c r="P702" i="7"/>
  <c r="Q702" i="7" s="1"/>
  <c r="J761" i="7"/>
  <c r="I761" i="7"/>
  <c r="P694" i="7"/>
  <c r="Q694" i="7" s="1"/>
  <c r="J753" i="7"/>
  <c r="I753" i="7"/>
  <c r="P686" i="7"/>
  <c r="Q686" i="7" s="1"/>
  <c r="J745" i="7"/>
  <c r="I745" i="7"/>
  <c r="P678" i="7"/>
  <c r="Q678" i="7" s="1"/>
  <c r="J737" i="7"/>
  <c r="I737" i="7"/>
  <c r="P670" i="7"/>
  <c r="Q670" i="7" s="1"/>
  <c r="R672" i="7" s="1"/>
  <c r="C672" i="8" s="1"/>
  <c r="J729" i="7"/>
  <c r="I729" i="7"/>
  <c r="P662" i="7"/>
  <c r="Q662" i="7" s="1"/>
  <c r="J721" i="7"/>
  <c r="I721" i="7"/>
  <c r="P654" i="7"/>
  <c r="Q654" i="7" s="1"/>
  <c r="J713" i="7"/>
  <c r="I713" i="7"/>
  <c r="P646" i="7"/>
  <c r="Q646" i="7" s="1"/>
  <c r="J705" i="7"/>
  <c r="I705" i="7"/>
  <c r="P638" i="7"/>
  <c r="Q638" i="7" s="1"/>
  <c r="J697" i="7"/>
  <c r="I697" i="7"/>
  <c r="P630" i="7"/>
  <c r="Q630" i="7" s="1"/>
  <c r="J689" i="7"/>
  <c r="I689" i="7"/>
  <c r="P622" i="7"/>
  <c r="Q622" i="7" s="1"/>
  <c r="J681" i="7"/>
  <c r="I681" i="7"/>
  <c r="P614" i="7"/>
  <c r="Q614" i="7" s="1"/>
  <c r="J673" i="7"/>
  <c r="I673" i="7"/>
  <c r="P606" i="7"/>
  <c r="Q606" i="7" s="1"/>
  <c r="J606" i="8" s="1"/>
  <c r="J665" i="7"/>
  <c r="I665" i="7"/>
  <c r="P598" i="7"/>
  <c r="Q598" i="7" s="1"/>
  <c r="J657" i="7"/>
  <c r="I657" i="7"/>
  <c r="P590" i="7"/>
  <c r="Q590" i="7" s="1"/>
  <c r="J649" i="7"/>
  <c r="I649" i="7"/>
  <c r="P582" i="7"/>
  <c r="Q582" i="7" s="1"/>
  <c r="J641" i="7"/>
  <c r="I641" i="7"/>
  <c r="P574" i="7"/>
  <c r="Q574" i="7" s="1"/>
  <c r="J633" i="7"/>
  <c r="I633" i="7"/>
  <c r="P566" i="7"/>
  <c r="Q566" i="7" s="1"/>
  <c r="J566" i="8" s="1"/>
  <c r="J625" i="7"/>
  <c r="I625" i="7"/>
  <c r="P558" i="7"/>
  <c r="Q558" i="7" s="1"/>
  <c r="J617" i="7"/>
  <c r="I617" i="7"/>
  <c r="P550" i="7"/>
  <c r="Q550" i="7" s="1"/>
  <c r="J609" i="7"/>
  <c r="I609" i="7"/>
  <c r="P542" i="7"/>
  <c r="Q542" i="7" s="1"/>
  <c r="J542" i="8" s="1"/>
  <c r="J601" i="7"/>
  <c r="I601" i="7"/>
  <c r="P534" i="7"/>
  <c r="Q534" i="7" s="1"/>
  <c r="J593" i="7"/>
  <c r="I593" i="7"/>
  <c r="P526" i="7"/>
  <c r="Q526" i="7" s="1"/>
  <c r="J585" i="7"/>
  <c r="I585" i="7"/>
  <c r="P518" i="7"/>
  <c r="Q518" i="7" s="1"/>
  <c r="J577" i="7"/>
  <c r="I577" i="7"/>
  <c r="P510" i="7"/>
  <c r="Q510" i="7" s="1"/>
  <c r="J569" i="7"/>
  <c r="I569" i="7"/>
  <c r="P502" i="7"/>
  <c r="Q502" i="7" s="1"/>
  <c r="J561" i="7"/>
  <c r="I561" i="7"/>
  <c r="P494" i="7"/>
  <c r="Q494" i="7" s="1"/>
  <c r="J553" i="7"/>
  <c r="I553" i="7"/>
  <c r="P486" i="7"/>
  <c r="Q486" i="7" s="1"/>
  <c r="J545" i="7"/>
  <c r="I545" i="7"/>
  <c r="P478" i="7"/>
  <c r="Q478" i="7" s="1"/>
  <c r="R480" i="7" s="1"/>
  <c r="C480" i="8" s="1"/>
  <c r="J537" i="7"/>
  <c r="I537" i="7"/>
  <c r="P470" i="7"/>
  <c r="Q470" i="7" s="1"/>
  <c r="J529" i="7"/>
  <c r="I529" i="7"/>
  <c r="P462" i="7"/>
  <c r="Q462" i="7" s="1"/>
  <c r="J521" i="7"/>
  <c r="I521" i="7"/>
  <c r="P454" i="7"/>
  <c r="Q454" i="7" s="1"/>
  <c r="J513" i="7"/>
  <c r="I513" i="7"/>
  <c r="P446" i="7"/>
  <c r="Q446" i="7" s="1"/>
  <c r="J505" i="7"/>
  <c r="I505" i="7"/>
  <c r="P438" i="7"/>
  <c r="Q438" i="7" s="1"/>
  <c r="J497" i="7"/>
  <c r="I497" i="7"/>
  <c r="P430" i="7"/>
  <c r="Q430" i="7" s="1"/>
  <c r="J489" i="7"/>
  <c r="I489" i="7"/>
  <c r="P422" i="7"/>
  <c r="Q422" i="7" s="1"/>
  <c r="J481" i="7"/>
  <c r="I481" i="7"/>
  <c r="P414" i="7"/>
  <c r="Q414" i="7" s="1"/>
  <c r="J473" i="7"/>
  <c r="I473" i="7"/>
  <c r="P406" i="7"/>
  <c r="Q406" i="7" s="1"/>
  <c r="J465" i="7"/>
  <c r="I465" i="7"/>
  <c r="P398" i="7"/>
  <c r="Q398" i="7" s="1"/>
  <c r="J457" i="7"/>
  <c r="I457" i="7"/>
  <c r="P390" i="7"/>
  <c r="Q390" i="7" s="1"/>
  <c r="J449" i="7"/>
  <c r="I449" i="7"/>
  <c r="P382" i="7"/>
  <c r="Q382" i="7" s="1"/>
  <c r="J441" i="7"/>
  <c r="I441" i="7"/>
  <c r="P374" i="7"/>
  <c r="Q374" i="7" s="1"/>
  <c r="J433" i="7"/>
  <c r="I433" i="7"/>
  <c r="P366" i="7"/>
  <c r="Q366" i="7" s="1"/>
  <c r="J425" i="7"/>
  <c r="I425" i="7"/>
  <c r="P358" i="7"/>
  <c r="Q358" i="7" s="1"/>
  <c r="J417" i="7"/>
  <c r="I417" i="7"/>
  <c r="P350" i="7"/>
  <c r="Q350" i="7" s="1"/>
  <c r="J409" i="7"/>
  <c r="I409" i="7"/>
  <c r="P342" i="7"/>
  <c r="Q342" i="7" s="1"/>
  <c r="J401" i="7"/>
  <c r="I401" i="7"/>
  <c r="P334" i="7"/>
  <c r="Q334" i="7" s="1"/>
  <c r="J393" i="7"/>
  <c r="I393" i="7"/>
  <c r="P326" i="7"/>
  <c r="Q326" i="7" s="1"/>
  <c r="J385" i="7"/>
  <c r="I385" i="7"/>
  <c r="P318" i="7"/>
  <c r="Q318" i="7" s="1"/>
  <c r="R320" i="7" s="1"/>
  <c r="C320" i="8" s="1"/>
  <c r="J377" i="7"/>
  <c r="I377" i="7"/>
  <c r="P310" i="7"/>
  <c r="Q310" i="7" s="1"/>
  <c r="J310" i="8" s="1"/>
  <c r="J369" i="7"/>
  <c r="I369" i="7"/>
  <c r="P302" i="7"/>
  <c r="Q302" i="7" s="1"/>
  <c r="J361" i="7"/>
  <c r="I361" i="7"/>
  <c r="P294" i="7"/>
  <c r="Q294" i="7" s="1"/>
  <c r="J353" i="7"/>
  <c r="I353" i="7"/>
  <c r="P286" i="7"/>
  <c r="Q286" i="7" s="1"/>
  <c r="R288" i="7" s="1"/>
  <c r="C288" i="8" s="1"/>
  <c r="J345" i="7"/>
  <c r="I345" i="7"/>
  <c r="P278" i="7"/>
  <c r="Q278" i="7" s="1"/>
  <c r="J337" i="7"/>
  <c r="I337" i="7"/>
  <c r="P270" i="7"/>
  <c r="Q270" i="7" s="1"/>
  <c r="J329" i="7"/>
  <c r="I329" i="7"/>
  <c r="P262" i="7"/>
  <c r="Q262" i="7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G515" i="7" s="1"/>
  <c r="F579" i="7"/>
  <c r="E579" i="7"/>
  <c r="G579" i="7" s="1"/>
  <c r="F643" i="7"/>
  <c r="E643" i="7"/>
  <c r="G643" i="7" s="1"/>
  <c r="F707" i="7"/>
  <c r="E707" i="7"/>
  <c r="F771" i="7"/>
  <c r="E771" i="7"/>
  <c r="G771" i="7" s="1"/>
  <c r="F835" i="7"/>
  <c r="E835" i="7"/>
  <c r="G835" i="7" s="1"/>
  <c r="F899" i="7"/>
  <c r="E899" i="7"/>
  <c r="G899" i="7" s="1"/>
  <c r="F963" i="7"/>
  <c r="E963" i="7"/>
  <c r="F1027" i="7"/>
  <c r="E1027" i="7"/>
  <c r="G1027" i="7" s="1"/>
  <c r="F1091" i="7"/>
  <c r="E1091" i="7"/>
  <c r="G1091" i="7" s="1"/>
  <c r="F97" i="7"/>
  <c r="E97" i="7"/>
  <c r="G97" i="7" s="1"/>
  <c r="F121" i="7"/>
  <c r="E121" i="7"/>
  <c r="F161" i="7"/>
  <c r="E161" i="7"/>
  <c r="G161" i="7" s="1"/>
  <c r="F225" i="7"/>
  <c r="E225" i="7"/>
  <c r="G225" i="7" s="1"/>
  <c r="F289" i="7"/>
  <c r="E289" i="7"/>
  <c r="G289" i="7" s="1"/>
  <c r="F329" i="7"/>
  <c r="E329" i="7"/>
  <c r="F345" i="7"/>
  <c r="E345" i="7"/>
  <c r="G345" i="7" s="1"/>
  <c r="F361" i="7"/>
  <c r="E361" i="7"/>
  <c r="G361" i="7" s="1"/>
  <c r="F377" i="7"/>
  <c r="E377" i="7"/>
  <c r="G377" i="7" s="1"/>
  <c r="F459" i="7"/>
  <c r="E459" i="7"/>
  <c r="F532" i="7"/>
  <c r="E532" i="7"/>
  <c r="G532" i="7" s="1"/>
  <c r="F596" i="7"/>
  <c r="E596" i="7"/>
  <c r="G596" i="7" s="1"/>
  <c r="F660" i="7"/>
  <c r="E660" i="7"/>
  <c r="G660" i="7" s="1"/>
  <c r="F724" i="7"/>
  <c r="E724" i="7"/>
  <c r="F788" i="7"/>
  <c r="E788" i="7"/>
  <c r="G788" i="7" s="1"/>
  <c r="F852" i="7"/>
  <c r="E852" i="7"/>
  <c r="G852" i="7" s="1"/>
  <c r="E916" i="7"/>
  <c r="F916" i="7"/>
  <c r="E980" i="7"/>
  <c r="G980" i="7" s="1"/>
  <c r="F980" i="7"/>
  <c r="E1044" i="7"/>
  <c r="F1044" i="7"/>
  <c r="F66" i="7"/>
  <c r="E66" i="7"/>
  <c r="G66" i="7" s="1"/>
  <c r="F106" i="7"/>
  <c r="E106" i="7"/>
  <c r="G106" i="7" s="1"/>
  <c r="F130" i="7"/>
  <c r="E130" i="7"/>
  <c r="F194" i="7"/>
  <c r="E194" i="7"/>
  <c r="G194" i="7" s="1"/>
  <c r="F258" i="7"/>
  <c r="E258" i="7"/>
  <c r="G258" i="7" s="1"/>
  <c r="F439" i="7"/>
  <c r="E439" i="7"/>
  <c r="G439" i="7" s="1"/>
  <c r="F533" i="7"/>
  <c r="E533" i="7"/>
  <c r="F597" i="7"/>
  <c r="E597" i="7"/>
  <c r="G597" i="7" s="1"/>
  <c r="F661" i="7"/>
  <c r="E661" i="7"/>
  <c r="G661" i="7" s="1"/>
  <c r="F725" i="7"/>
  <c r="E725" i="7"/>
  <c r="G725" i="7" s="1"/>
  <c r="E789" i="7"/>
  <c r="G789" i="7" s="1"/>
  <c r="F789" i="7"/>
  <c r="E853" i="7"/>
  <c r="F853" i="7"/>
  <c r="E917" i="7"/>
  <c r="F917" i="7"/>
  <c r="E981" i="7"/>
  <c r="F981" i="7"/>
  <c r="E1045" i="7"/>
  <c r="G1045" i="7" s="1"/>
  <c r="F1045" i="7"/>
  <c r="F67" i="7"/>
  <c r="E67" i="7"/>
  <c r="G67" i="7" s="1"/>
  <c r="F131" i="7"/>
  <c r="E131" i="7"/>
  <c r="G131" i="7" s="1"/>
  <c r="F195" i="7"/>
  <c r="E195" i="7"/>
  <c r="G195" i="7" s="1"/>
  <c r="F259" i="7"/>
  <c r="E259" i="7"/>
  <c r="F510" i="7"/>
  <c r="E510" i="7"/>
  <c r="G510" i="7" s="1"/>
  <c r="F574" i="7"/>
  <c r="E574" i="7"/>
  <c r="G574" i="7" s="1"/>
  <c r="F638" i="7"/>
  <c r="E638" i="7"/>
  <c r="G638" i="7" s="1"/>
  <c r="E702" i="7"/>
  <c r="G702" i="7" s="1"/>
  <c r="F702" i="7"/>
  <c r="E766" i="7"/>
  <c r="F766" i="7"/>
  <c r="E830" i="7"/>
  <c r="F830" i="7"/>
  <c r="E894" i="7"/>
  <c r="F894" i="7"/>
  <c r="E958" i="7"/>
  <c r="G958" i="7" s="1"/>
  <c r="F958" i="7"/>
  <c r="E1022" i="7"/>
  <c r="F1022" i="7"/>
  <c r="F1086" i="7"/>
  <c r="E1086" i="7"/>
  <c r="G1086" i="7" s="1"/>
  <c r="F124" i="7"/>
  <c r="E124" i="7"/>
  <c r="G124" i="7" s="1"/>
  <c r="F188" i="7"/>
  <c r="E188" i="7"/>
  <c r="F252" i="7"/>
  <c r="E252" i="7"/>
  <c r="G252" i="7" s="1"/>
  <c r="F316" i="7"/>
  <c r="E316" i="7"/>
  <c r="G316" i="7" s="1"/>
  <c r="F332" i="7"/>
  <c r="E332" i="7"/>
  <c r="G332" i="7" s="1"/>
  <c r="F348" i="7"/>
  <c r="E348" i="7"/>
  <c r="F364" i="7"/>
  <c r="E364" i="7"/>
  <c r="G364" i="7" s="1"/>
  <c r="F380" i="7"/>
  <c r="E380" i="7"/>
  <c r="G380" i="7" s="1"/>
  <c r="F396" i="7"/>
  <c r="E396" i="7"/>
  <c r="G396" i="7" s="1"/>
  <c r="F511" i="7"/>
  <c r="E511" i="7"/>
  <c r="F575" i="7"/>
  <c r="E575" i="7"/>
  <c r="G575" i="7" s="1"/>
  <c r="F639" i="7"/>
  <c r="E639" i="7"/>
  <c r="G639" i="7" s="1"/>
  <c r="E703" i="7"/>
  <c r="F703" i="7"/>
  <c r="E767" i="7"/>
  <c r="G767" i="7" s="1"/>
  <c r="F767" i="7"/>
  <c r="E831" i="7"/>
  <c r="F831" i="7"/>
  <c r="F895" i="7"/>
  <c r="E895" i="7"/>
  <c r="G895" i="7" s="1"/>
  <c r="F959" i="7"/>
  <c r="E959" i="7"/>
  <c r="G959" i="7" s="1"/>
  <c r="F1023" i="7"/>
  <c r="E1023" i="7"/>
  <c r="F1087" i="7"/>
  <c r="E1087" i="7"/>
  <c r="G1087" i="7" s="1"/>
  <c r="F125" i="7"/>
  <c r="E125" i="7"/>
  <c r="G125" i="7" s="1"/>
  <c r="F189" i="7"/>
  <c r="E189" i="7"/>
  <c r="G189" i="7" s="1"/>
  <c r="F253" i="7"/>
  <c r="E253" i="7"/>
  <c r="F317" i="7"/>
  <c r="E317" i="7"/>
  <c r="G317" i="7" s="1"/>
  <c r="F333" i="7"/>
  <c r="E333" i="7"/>
  <c r="G333" i="7" s="1"/>
  <c r="F349" i="7"/>
  <c r="E349" i="7"/>
  <c r="G349" i="7" s="1"/>
  <c r="F365" i="7"/>
  <c r="E365" i="7"/>
  <c r="F381" i="7"/>
  <c r="E381" i="7"/>
  <c r="G381" i="7" s="1"/>
  <c r="F397" i="7"/>
  <c r="E397" i="7"/>
  <c r="G397" i="7" s="1"/>
  <c r="F464" i="7"/>
  <c r="E464" i="7"/>
  <c r="G464" i="7" s="1"/>
  <c r="F552" i="7"/>
  <c r="E552" i="7"/>
  <c r="F616" i="7"/>
  <c r="E616" i="7"/>
  <c r="G616" i="7" s="1"/>
  <c r="F680" i="7"/>
  <c r="E680" i="7"/>
  <c r="G680" i="7" s="1"/>
  <c r="F744" i="7"/>
  <c r="E744" i="7"/>
  <c r="G744" i="7" s="1"/>
  <c r="F808" i="7"/>
  <c r="E808" i="7"/>
  <c r="F872" i="7"/>
  <c r="E872" i="7"/>
  <c r="G872" i="7" s="1"/>
  <c r="F936" i="7"/>
  <c r="E936" i="7"/>
  <c r="G936" i="7" s="1"/>
  <c r="F1000" i="7"/>
  <c r="E1000" i="7"/>
  <c r="G1000" i="7" s="1"/>
  <c r="F1064" i="7"/>
  <c r="E1064" i="7"/>
  <c r="F70" i="7"/>
  <c r="E70" i="7"/>
  <c r="G70" i="7" s="1"/>
  <c r="F134" i="7"/>
  <c r="E134" i="7"/>
  <c r="G134" i="7" s="1"/>
  <c r="F198" i="7"/>
  <c r="E198" i="7"/>
  <c r="G198" i="7" s="1"/>
  <c r="F262" i="7"/>
  <c r="E262" i="7"/>
  <c r="F119" i="7"/>
  <c r="E119" i="7"/>
  <c r="G119" i="7" s="1"/>
  <c r="F223" i="7"/>
  <c r="E223" i="7"/>
  <c r="G223" i="7" s="1"/>
  <c r="F287" i="7"/>
  <c r="E287" i="7"/>
  <c r="G287" i="7" s="1"/>
  <c r="F327" i="7"/>
  <c r="E327" i="7"/>
  <c r="F343" i="7"/>
  <c r="E343" i="7"/>
  <c r="G343" i="7" s="1"/>
  <c r="F359" i="7"/>
  <c r="E359" i="7"/>
  <c r="G359" i="7" s="1"/>
  <c r="F375" i="7"/>
  <c r="E375" i="7"/>
  <c r="G375" i="7" s="1"/>
  <c r="F391" i="7"/>
  <c r="E391" i="7"/>
  <c r="F64" i="7"/>
  <c r="E64" i="7"/>
  <c r="G64" i="7" s="1"/>
  <c r="F104" i="7"/>
  <c r="E104" i="7"/>
  <c r="G104" i="7" s="1"/>
  <c r="F168" i="7"/>
  <c r="E168" i="7"/>
  <c r="G168" i="7" s="1"/>
  <c r="F232" i="7"/>
  <c r="E232" i="7"/>
  <c r="F296" i="7"/>
  <c r="E296" i="7"/>
  <c r="G296" i="7" s="1"/>
  <c r="P1104" i="7"/>
  <c r="Q1104" i="7" s="1"/>
  <c r="R1106" i="7" s="1"/>
  <c r="C1106" i="8" s="1"/>
  <c r="P1032" i="7"/>
  <c r="Q1032" i="7" s="1"/>
  <c r="J1091" i="7"/>
  <c r="I1091" i="7"/>
  <c r="P1000" i="7"/>
  <c r="Q1000" i="7" s="1"/>
  <c r="R1002" i="7" s="1"/>
  <c r="C1002" i="8" s="1"/>
  <c r="J1059" i="7"/>
  <c r="I1059" i="7"/>
  <c r="P968" i="7"/>
  <c r="Q968" i="7" s="1"/>
  <c r="J968" i="8" s="1"/>
  <c r="J1027" i="7"/>
  <c r="I1027" i="7"/>
  <c r="P944" i="7"/>
  <c r="Q944" i="7" s="1"/>
  <c r="J1003" i="7"/>
  <c r="I1003" i="7"/>
  <c r="P912" i="7"/>
  <c r="Q912" i="7" s="1"/>
  <c r="J971" i="7"/>
  <c r="I971" i="7"/>
  <c r="P880" i="7"/>
  <c r="Q880" i="7" s="1"/>
  <c r="R882" i="7" s="1"/>
  <c r="C882" i="8" s="1"/>
  <c r="J939" i="7"/>
  <c r="I939" i="7"/>
  <c r="P840" i="7"/>
  <c r="Q840" i="7" s="1"/>
  <c r="J899" i="7"/>
  <c r="I899" i="7"/>
  <c r="P808" i="7"/>
  <c r="Q808" i="7" s="1"/>
  <c r="J867" i="7"/>
  <c r="I867" i="7"/>
  <c r="P776" i="7"/>
  <c r="Q776" i="7" s="1"/>
  <c r="J835" i="7"/>
  <c r="I835" i="7"/>
  <c r="P744" i="7"/>
  <c r="Q744" i="7" s="1"/>
  <c r="R746" i="7" s="1"/>
  <c r="C746" i="8" s="1"/>
  <c r="J803" i="7"/>
  <c r="I803" i="7"/>
  <c r="P712" i="7"/>
  <c r="Q712" i="7" s="1"/>
  <c r="J712" i="8" s="1"/>
  <c r="J771" i="7"/>
  <c r="I771" i="7"/>
  <c r="P688" i="7"/>
  <c r="Q688" i="7" s="1"/>
  <c r="J747" i="7"/>
  <c r="I747" i="7"/>
  <c r="P656" i="7"/>
  <c r="Q656" i="7" s="1"/>
  <c r="J715" i="7"/>
  <c r="I715" i="7"/>
  <c r="P632" i="7"/>
  <c r="Q632" i="7" s="1"/>
  <c r="R634" i="7" s="1"/>
  <c r="C634" i="8" s="1"/>
  <c r="J691" i="7"/>
  <c r="I691" i="7"/>
  <c r="P600" i="7"/>
  <c r="Q600" i="7" s="1"/>
  <c r="J659" i="7"/>
  <c r="I659" i="7"/>
  <c r="P568" i="7"/>
  <c r="Q568" i="7" s="1"/>
  <c r="J627" i="7"/>
  <c r="I627" i="7"/>
  <c r="P536" i="7"/>
  <c r="Q536" i="7" s="1"/>
  <c r="J595" i="7"/>
  <c r="I595" i="7"/>
  <c r="P496" i="7"/>
  <c r="Q496" i="7" s="1"/>
  <c r="J496" i="8" s="1"/>
  <c r="J555" i="7"/>
  <c r="I555" i="7"/>
  <c r="P464" i="7"/>
  <c r="Q464" i="7" s="1"/>
  <c r="R466" i="7" s="1"/>
  <c r="C466" i="8" s="1"/>
  <c r="J523" i="7"/>
  <c r="I523" i="7"/>
  <c r="P432" i="7"/>
  <c r="Q432" i="7" s="1"/>
  <c r="J491" i="7"/>
  <c r="I491" i="7"/>
  <c r="P400" i="7"/>
  <c r="Q400" i="7" s="1"/>
  <c r="J459" i="7"/>
  <c r="I459" i="7"/>
  <c r="P368" i="7"/>
  <c r="Q368" i="7" s="1"/>
  <c r="R370" i="7" s="1"/>
  <c r="C370" i="8" s="1"/>
  <c r="J427" i="7"/>
  <c r="I427" i="7"/>
  <c r="P336" i="7"/>
  <c r="Q336" i="7" s="1"/>
  <c r="J395" i="7"/>
  <c r="I395" i="7"/>
  <c r="P304" i="7"/>
  <c r="Q304" i="7" s="1"/>
  <c r="J363" i="7"/>
  <c r="I363" i="7"/>
  <c r="P272" i="7"/>
  <c r="Q272" i="7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P1071" i="7"/>
  <c r="Q1071" i="7" s="1"/>
  <c r="J1071" i="8" s="1"/>
  <c r="P1047" i="7"/>
  <c r="Q1047" i="7" s="1"/>
  <c r="R1049" i="7" s="1"/>
  <c r="C1049" i="8" s="1"/>
  <c r="P1023" i="7"/>
  <c r="Q1023" i="7" s="1"/>
  <c r="J1082" i="7"/>
  <c r="I1082" i="7"/>
  <c r="P999" i="7"/>
  <c r="Q999" i="7" s="1"/>
  <c r="R1001" i="7" s="1"/>
  <c r="C1001" i="8" s="1"/>
  <c r="J1058" i="7"/>
  <c r="I1058" i="7"/>
  <c r="P975" i="7"/>
  <c r="Q975" i="7" s="1"/>
  <c r="R977" i="7" s="1"/>
  <c r="C977" i="8" s="1"/>
  <c r="J1034" i="7"/>
  <c r="I1034" i="7"/>
  <c r="P951" i="7"/>
  <c r="Q951" i="7" s="1"/>
  <c r="J1010" i="7"/>
  <c r="I1010" i="7"/>
  <c r="P927" i="7"/>
  <c r="Q927" i="7" s="1"/>
  <c r="J986" i="7"/>
  <c r="I986" i="7"/>
  <c r="P903" i="7"/>
  <c r="Q903" i="7" s="1"/>
  <c r="R905" i="7" s="1"/>
  <c r="C905" i="8" s="1"/>
  <c r="J962" i="7"/>
  <c r="I962" i="7"/>
  <c r="P887" i="7"/>
  <c r="Q887" i="7" s="1"/>
  <c r="J946" i="7"/>
  <c r="I946" i="7"/>
  <c r="P863" i="7"/>
  <c r="Q863" i="7" s="1"/>
  <c r="J922" i="7"/>
  <c r="I922" i="7"/>
  <c r="P839" i="7"/>
  <c r="Q839" i="7" s="1"/>
  <c r="J898" i="7"/>
  <c r="I898" i="7"/>
  <c r="P823" i="7"/>
  <c r="Q823" i="7" s="1"/>
  <c r="R825" i="7" s="1"/>
  <c r="C825" i="8" s="1"/>
  <c r="J882" i="7"/>
  <c r="I882" i="7"/>
  <c r="P799" i="7"/>
  <c r="Q799" i="7" s="1"/>
  <c r="J799" i="8" s="1"/>
  <c r="J858" i="7"/>
  <c r="I858" i="7"/>
  <c r="P775" i="7"/>
  <c r="Q775" i="7" s="1"/>
  <c r="J834" i="7"/>
  <c r="I834" i="7"/>
  <c r="P751" i="7"/>
  <c r="Q751" i="7" s="1"/>
  <c r="J810" i="7"/>
  <c r="I810" i="7"/>
  <c r="P727" i="7"/>
  <c r="Q727" i="7" s="1"/>
  <c r="J727" i="8" s="1"/>
  <c r="J786" i="7"/>
  <c r="I786" i="7"/>
  <c r="P703" i="7"/>
  <c r="Q703" i="7" s="1"/>
  <c r="J762" i="7"/>
  <c r="I762" i="7"/>
  <c r="P679" i="7"/>
  <c r="Q679" i="7" s="1"/>
  <c r="J738" i="7"/>
  <c r="I738" i="7"/>
  <c r="P655" i="7"/>
  <c r="Q655" i="7" s="1"/>
  <c r="J714" i="7"/>
  <c r="I714" i="7"/>
  <c r="P631" i="7"/>
  <c r="Q631" i="7" s="1"/>
  <c r="R633" i="7" s="1"/>
  <c r="C633" i="8" s="1"/>
  <c r="J690" i="7"/>
  <c r="I690" i="7"/>
  <c r="P623" i="7"/>
  <c r="Q623" i="7" s="1"/>
  <c r="J623" i="8" s="1"/>
  <c r="J682" i="7"/>
  <c r="I682" i="7"/>
  <c r="P599" i="7"/>
  <c r="Q599" i="7" s="1"/>
  <c r="J658" i="7"/>
  <c r="I658" i="7"/>
  <c r="P575" i="7"/>
  <c r="Q575" i="7" s="1"/>
  <c r="J634" i="7"/>
  <c r="I634" i="7"/>
  <c r="P551" i="7"/>
  <c r="Q551" i="7" s="1"/>
  <c r="R553" i="7" s="1"/>
  <c r="C553" i="8" s="1"/>
  <c r="J610" i="7"/>
  <c r="I610" i="7"/>
  <c r="P527" i="7"/>
  <c r="Q527" i="7" s="1"/>
  <c r="J586" i="7"/>
  <c r="I586" i="7"/>
  <c r="P503" i="7"/>
  <c r="Q503" i="7" s="1"/>
  <c r="J562" i="7"/>
  <c r="I562" i="7"/>
  <c r="P479" i="7"/>
  <c r="Q479" i="7" s="1"/>
  <c r="J538" i="7"/>
  <c r="I538" i="7"/>
  <c r="P463" i="7"/>
  <c r="Q463" i="7" s="1"/>
  <c r="J463" i="8" s="1"/>
  <c r="J522" i="7"/>
  <c r="I522" i="7"/>
  <c r="P439" i="7"/>
  <c r="Q439" i="7" s="1"/>
  <c r="R441" i="7" s="1"/>
  <c r="C441" i="8" s="1"/>
  <c r="J498" i="7"/>
  <c r="I498" i="7"/>
  <c r="P415" i="7"/>
  <c r="Q415" i="7" s="1"/>
  <c r="J474" i="7"/>
  <c r="I474" i="7"/>
  <c r="P391" i="7"/>
  <c r="Q391" i="7" s="1"/>
  <c r="J450" i="7"/>
  <c r="I450" i="7"/>
  <c r="P367" i="7"/>
  <c r="Q367" i="7" s="1"/>
  <c r="R369" i="7" s="1"/>
  <c r="C369" i="8" s="1"/>
  <c r="J426" i="7"/>
  <c r="I426" i="7"/>
  <c r="P335" i="7"/>
  <c r="Q335" i="7" s="1"/>
  <c r="J394" i="7"/>
  <c r="I394" i="7"/>
  <c r="P311" i="7"/>
  <c r="Q311" i="7" s="1"/>
  <c r="J370" i="7"/>
  <c r="I370" i="7"/>
  <c r="P287" i="7"/>
  <c r="Q287" i="7" s="1"/>
  <c r="J346" i="7"/>
  <c r="I346" i="7"/>
  <c r="P263" i="7"/>
  <c r="Q263" i="7" s="1"/>
  <c r="R265" i="7" s="1"/>
  <c r="C265" i="8" s="1"/>
  <c r="J322" i="7"/>
  <c r="I322" i="7"/>
  <c r="J290" i="7"/>
  <c r="I290" i="7"/>
  <c r="J266" i="7"/>
  <c r="I266" i="7"/>
  <c r="J194" i="7"/>
  <c r="I194" i="7"/>
  <c r="P1102" i="7"/>
  <c r="Q1102" i="7" s="1"/>
  <c r="P1086" i="7"/>
  <c r="Q1086" i="7" s="1"/>
  <c r="P1070" i="7"/>
  <c r="Q1070" i="7" s="1"/>
  <c r="J1070" i="8" s="1"/>
  <c r="P1062" i="7"/>
  <c r="Q1062" i="7" s="1"/>
  <c r="R1064" i="7" s="1"/>
  <c r="C1064" i="8" s="1"/>
  <c r="P1046" i="7"/>
  <c r="Q1046" i="7" s="1"/>
  <c r="I1105" i="7"/>
  <c r="L1105" i="7" s="1"/>
  <c r="P1030" i="7"/>
  <c r="Q1030" i="7" s="1"/>
  <c r="J1089" i="7"/>
  <c r="I1089" i="7"/>
  <c r="P1022" i="7"/>
  <c r="Q1022" i="7" s="1"/>
  <c r="J1081" i="7"/>
  <c r="I1081" i="7"/>
  <c r="P1006" i="7"/>
  <c r="Q1006" i="7" s="1"/>
  <c r="J1065" i="7"/>
  <c r="I1065" i="7"/>
  <c r="P990" i="7"/>
  <c r="Q990" i="7" s="1"/>
  <c r="R992" i="7" s="1"/>
  <c r="C992" i="8" s="1"/>
  <c r="J1049" i="7"/>
  <c r="I1049" i="7"/>
  <c r="P974" i="7"/>
  <c r="Q974" i="7" s="1"/>
  <c r="R976" i="7" s="1"/>
  <c r="C976" i="8" s="1"/>
  <c r="J1033" i="7"/>
  <c r="I1033" i="7"/>
  <c r="P958" i="7"/>
  <c r="Q958" i="7" s="1"/>
  <c r="J1017" i="7"/>
  <c r="I1017" i="7"/>
  <c r="P950" i="7"/>
  <c r="Q950" i="7" s="1"/>
  <c r="J1009" i="7"/>
  <c r="I1009" i="7"/>
  <c r="P934" i="7"/>
  <c r="Q934" i="7" s="1"/>
  <c r="J934" i="8" s="1"/>
  <c r="J993" i="7"/>
  <c r="I993" i="7"/>
  <c r="P918" i="7"/>
  <c r="Q918" i="7" s="1"/>
  <c r="J977" i="7"/>
  <c r="I977" i="7"/>
  <c r="P902" i="7"/>
  <c r="Q902" i="7" s="1"/>
  <c r="J961" i="7"/>
  <c r="I961" i="7"/>
  <c r="P886" i="7"/>
  <c r="Q886" i="7" s="1"/>
  <c r="J945" i="7"/>
  <c r="I945" i="7"/>
  <c r="P870" i="7"/>
  <c r="Q870" i="7" s="1"/>
  <c r="R872" i="7" s="1"/>
  <c r="C872" i="8" s="1"/>
  <c r="J929" i="7"/>
  <c r="I929" i="7"/>
  <c r="P822" i="7"/>
  <c r="Q822" i="7" s="1"/>
  <c r="J822" i="8" s="1"/>
  <c r="J881" i="7"/>
  <c r="I881" i="7"/>
  <c r="P1101" i="7"/>
  <c r="Q1101" i="7" s="1"/>
  <c r="P1093" i="7"/>
  <c r="Q1093" i="7" s="1"/>
  <c r="P1085" i="7"/>
  <c r="Q1085" i="7" s="1"/>
  <c r="J1085" i="8" s="1"/>
  <c r="P1077" i="7"/>
  <c r="Q1077" i="7" s="1"/>
  <c r="P1069" i="7"/>
  <c r="Q1069" i="7" s="1"/>
  <c r="P1061" i="7"/>
  <c r="Q1061" i="7" s="1"/>
  <c r="R1063" i="7" s="1"/>
  <c r="C1063" i="8" s="1"/>
  <c r="P1053" i="7"/>
  <c r="Q1053" i="7" s="1"/>
  <c r="R1055" i="7" s="1"/>
  <c r="C1055" i="8" s="1"/>
  <c r="P1045" i="7"/>
  <c r="Q1045" i="7" s="1"/>
  <c r="J1104" i="7"/>
  <c r="I1104" i="7"/>
  <c r="P1037" i="7"/>
  <c r="Q1037" i="7" s="1"/>
  <c r="R1039" i="7" s="1"/>
  <c r="C1039" i="8" s="1"/>
  <c r="J1096" i="7"/>
  <c r="I1096" i="7"/>
  <c r="P1029" i="7"/>
  <c r="Q1029" i="7" s="1"/>
  <c r="J1029" i="8" s="1"/>
  <c r="J1088" i="7"/>
  <c r="I1088" i="7"/>
  <c r="P1021" i="7"/>
  <c r="Q1021" i="7" s="1"/>
  <c r="J1080" i="7"/>
  <c r="I1080" i="7"/>
  <c r="P1013" i="7"/>
  <c r="Q1013" i="7" s="1"/>
  <c r="J1072" i="7"/>
  <c r="I1072" i="7"/>
  <c r="P1005" i="7"/>
  <c r="Q1005" i="7" s="1"/>
  <c r="J1005" i="8" s="1"/>
  <c r="J1064" i="7"/>
  <c r="I1064" i="7"/>
  <c r="P997" i="7"/>
  <c r="Q997" i="7" s="1"/>
  <c r="J1056" i="7"/>
  <c r="I1056" i="7"/>
  <c r="P989" i="7"/>
  <c r="Q989" i="7" s="1"/>
  <c r="J1048" i="7"/>
  <c r="I1048" i="7"/>
  <c r="P981" i="7"/>
  <c r="Q981" i="7" s="1"/>
  <c r="J1040" i="7"/>
  <c r="I1040" i="7"/>
  <c r="P973" i="7"/>
  <c r="Q973" i="7" s="1"/>
  <c r="J973" i="8" s="1"/>
  <c r="J1032" i="7"/>
  <c r="I1032" i="7"/>
  <c r="P965" i="7"/>
  <c r="Q965" i="7" s="1"/>
  <c r="R967" i="7" s="1"/>
  <c r="C967" i="8" s="1"/>
  <c r="J1024" i="7"/>
  <c r="I1024" i="7"/>
  <c r="P957" i="7"/>
  <c r="Q957" i="7" s="1"/>
  <c r="J1016" i="7"/>
  <c r="I1016" i="7"/>
  <c r="P949" i="7"/>
  <c r="Q949" i="7" s="1"/>
  <c r="J1008" i="7"/>
  <c r="I1008" i="7"/>
  <c r="P941" i="7"/>
  <c r="Q941" i="7" s="1"/>
  <c r="R943" i="7" s="1"/>
  <c r="C943" i="8" s="1"/>
  <c r="J1000" i="7"/>
  <c r="I1000" i="7"/>
  <c r="P933" i="7"/>
  <c r="Q933" i="7" s="1"/>
  <c r="J992" i="7"/>
  <c r="I992" i="7"/>
  <c r="P925" i="7"/>
  <c r="Q925" i="7" s="1"/>
  <c r="J984" i="7"/>
  <c r="I984" i="7"/>
  <c r="P917" i="7"/>
  <c r="J976" i="7"/>
  <c r="I976" i="7"/>
  <c r="P909" i="7"/>
  <c r="Q909" i="7" s="1"/>
  <c r="J909" i="8" s="1"/>
  <c r="J968" i="7"/>
  <c r="I968" i="7"/>
  <c r="P901" i="7"/>
  <c r="Q901" i="7" s="1"/>
  <c r="R903" i="7" s="1"/>
  <c r="C903" i="8" s="1"/>
  <c r="J960" i="7"/>
  <c r="I960" i="7"/>
  <c r="P893" i="7"/>
  <c r="Q893" i="7" s="1"/>
  <c r="J952" i="7"/>
  <c r="I952" i="7"/>
  <c r="P885" i="7"/>
  <c r="Q885" i="7" s="1"/>
  <c r="J944" i="7"/>
  <c r="I944" i="7"/>
  <c r="P877" i="7"/>
  <c r="Q877" i="7" s="1"/>
  <c r="J877" i="8" s="1"/>
  <c r="J936" i="7"/>
  <c r="I936" i="7"/>
  <c r="P869" i="7"/>
  <c r="Q869" i="7" s="1"/>
  <c r="J928" i="7"/>
  <c r="I928" i="7"/>
  <c r="P861" i="7"/>
  <c r="Q861" i="7" s="1"/>
  <c r="J920" i="7"/>
  <c r="I920" i="7"/>
  <c r="P853" i="7"/>
  <c r="Q853" i="7" s="1"/>
  <c r="J912" i="7"/>
  <c r="I912" i="7"/>
  <c r="P845" i="7"/>
  <c r="Q845" i="7" s="1"/>
  <c r="J845" i="8" s="1"/>
  <c r="J904" i="7"/>
  <c r="I904" i="7"/>
  <c r="P837" i="7"/>
  <c r="Q837" i="7" s="1"/>
  <c r="J837" i="8" s="1"/>
  <c r="J896" i="7"/>
  <c r="I896" i="7"/>
  <c r="P829" i="7"/>
  <c r="Q829" i="7" s="1"/>
  <c r="J888" i="7"/>
  <c r="I888" i="7"/>
  <c r="P821" i="7"/>
  <c r="Q821" i="7" s="1"/>
  <c r="J880" i="7"/>
  <c r="I880" i="7"/>
  <c r="P813" i="7"/>
  <c r="Q813" i="7" s="1"/>
  <c r="J813" i="8" s="1"/>
  <c r="J872" i="7"/>
  <c r="I872" i="7"/>
  <c r="P805" i="7"/>
  <c r="Q805" i="7" s="1"/>
  <c r="J864" i="7"/>
  <c r="I864" i="7"/>
  <c r="P797" i="7"/>
  <c r="Q797" i="7" s="1"/>
  <c r="J856" i="7"/>
  <c r="I856" i="7"/>
  <c r="P789" i="7"/>
  <c r="Q789" i="7" s="1"/>
  <c r="J848" i="7"/>
  <c r="I848" i="7"/>
  <c r="P781" i="7"/>
  <c r="Q781" i="7" s="1"/>
  <c r="R783" i="7" s="1"/>
  <c r="C783" i="8" s="1"/>
  <c r="J840" i="7"/>
  <c r="I840" i="7"/>
  <c r="P773" i="7"/>
  <c r="Q773" i="7" s="1"/>
  <c r="R775" i="7" s="1"/>
  <c r="C775" i="8" s="1"/>
  <c r="J832" i="7"/>
  <c r="I832" i="7"/>
  <c r="P765" i="7"/>
  <c r="Q765" i="7" s="1"/>
  <c r="J824" i="7"/>
  <c r="I824" i="7"/>
  <c r="P757" i="7"/>
  <c r="Q757" i="7" s="1"/>
  <c r="J816" i="7"/>
  <c r="I816" i="7"/>
  <c r="P749" i="7"/>
  <c r="Q749" i="7" s="1"/>
  <c r="J749" i="8" s="1"/>
  <c r="J808" i="7"/>
  <c r="I808" i="7"/>
  <c r="P741" i="7"/>
  <c r="Q741" i="7" s="1"/>
  <c r="J800" i="7"/>
  <c r="I800" i="7"/>
  <c r="P733" i="7"/>
  <c r="Q733" i="7" s="1"/>
  <c r="J792" i="7"/>
  <c r="I792" i="7"/>
  <c r="P725" i="7"/>
  <c r="Q725" i="7" s="1"/>
  <c r="J784" i="7"/>
  <c r="I784" i="7"/>
  <c r="P717" i="7"/>
  <c r="Q717" i="7" s="1"/>
  <c r="R719" i="7" s="1"/>
  <c r="C719" i="8" s="1"/>
  <c r="J776" i="7"/>
  <c r="I776" i="7"/>
  <c r="P709" i="7"/>
  <c r="Q709" i="7" s="1"/>
  <c r="R711" i="7" s="1"/>
  <c r="C711" i="8" s="1"/>
  <c r="J768" i="7"/>
  <c r="I768" i="7"/>
  <c r="P701" i="7"/>
  <c r="Q701" i="7" s="1"/>
  <c r="J760" i="7"/>
  <c r="I760" i="7"/>
  <c r="P693" i="7"/>
  <c r="Q693" i="7" s="1"/>
  <c r="J752" i="7"/>
  <c r="I752" i="7"/>
  <c r="P685" i="7"/>
  <c r="Q685" i="7" s="1"/>
  <c r="R687" i="7" s="1"/>
  <c r="C687" i="8" s="1"/>
  <c r="J744" i="7"/>
  <c r="I744" i="7"/>
  <c r="P677" i="7"/>
  <c r="Q677" i="7" s="1"/>
  <c r="J736" i="7"/>
  <c r="I736" i="7"/>
  <c r="P669" i="7"/>
  <c r="Q669" i="7" s="1"/>
  <c r="J728" i="7"/>
  <c r="I728" i="7"/>
  <c r="P661" i="7"/>
  <c r="Q661" i="7" s="1"/>
  <c r="J720" i="7"/>
  <c r="I720" i="7"/>
  <c r="P653" i="7"/>
  <c r="Q653" i="7" s="1"/>
  <c r="R655" i="7" s="1"/>
  <c r="C655" i="8" s="1"/>
  <c r="J712" i="7"/>
  <c r="I712" i="7"/>
  <c r="P645" i="7"/>
  <c r="Q645" i="7" s="1"/>
  <c r="J645" i="8" s="1"/>
  <c r="J704" i="7"/>
  <c r="I704" i="7"/>
  <c r="P637" i="7"/>
  <c r="Q637" i="7" s="1"/>
  <c r="J696" i="7"/>
  <c r="I696" i="7"/>
  <c r="P629" i="7"/>
  <c r="Q629" i="7" s="1"/>
  <c r="J688" i="7"/>
  <c r="I688" i="7"/>
  <c r="P621" i="7"/>
  <c r="Q621" i="7" s="1"/>
  <c r="R623" i="7" s="1"/>
  <c r="C623" i="8" s="1"/>
  <c r="J680" i="7"/>
  <c r="I680" i="7"/>
  <c r="P613" i="7"/>
  <c r="Q613" i="7" s="1"/>
  <c r="J672" i="7"/>
  <c r="I672" i="7"/>
  <c r="P605" i="7"/>
  <c r="Q605" i="7" s="1"/>
  <c r="J664" i="7"/>
  <c r="I664" i="7"/>
  <c r="P597" i="7"/>
  <c r="Q597" i="7" s="1"/>
  <c r="J656" i="7"/>
  <c r="I656" i="7"/>
  <c r="P589" i="7"/>
  <c r="Q589" i="7" s="1"/>
  <c r="J589" i="8" s="1"/>
  <c r="J648" i="7"/>
  <c r="I648" i="7"/>
  <c r="P581" i="7"/>
  <c r="Q581" i="7" s="1"/>
  <c r="J581" i="8" s="1"/>
  <c r="J640" i="7"/>
  <c r="I640" i="7"/>
  <c r="P573" i="7"/>
  <c r="Q573" i="7" s="1"/>
  <c r="J632" i="7"/>
  <c r="I632" i="7"/>
  <c r="P565" i="7"/>
  <c r="Q565" i="7" s="1"/>
  <c r="J624" i="7"/>
  <c r="I624" i="7"/>
  <c r="P557" i="7"/>
  <c r="Q557" i="7" s="1"/>
  <c r="J557" i="8" s="1"/>
  <c r="J616" i="7"/>
  <c r="I616" i="7"/>
  <c r="P549" i="7"/>
  <c r="Q549" i="7" s="1"/>
  <c r="J608" i="7"/>
  <c r="I608" i="7"/>
  <c r="P541" i="7"/>
  <c r="Q541" i="7" s="1"/>
  <c r="J600" i="7"/>
  <c r="I600" i="7"/>
  <c r="P533" i="7"/>
  <c r="Q533" i="7" s="1"/>
  <c r="J592" i="7"/>
  <c r="I592" i="7"/>
  <c r="P525" i="7"/>
  <c r="Q525" i="7" s="1"/>
  <c r="R527" i="7" s="1"/>
  <c r="C527" i="8" s="1"/>
  <c r="J584" i="7"/>
  <c r="I584" i="7"/>
  <c r="P517" i="7"/>
  <c r="Q517" i="7" s="1"/>
  <c r="R519" i="7" s="1"/>
  <c r="C519" i="8" s="1"/>
  <c r="J576" i="7"/>
  <c r="I576" i="7"/>
  <c r="P509" i="7"/>
  <c r="Q509" i="7" s="1"/>
  <c r="J568" i="7"/>
  <c r="I568" i="7"/>
  <c r="P501" i="7"/>
  <c r="Q501" i="7" s="1"/>
  <c r="J560" i="7"/>
  <c r="I560" i="7"/>
  <c r="P493" i="7"/>
  <c r="Q493" i="7" s="1"/>
  <c r="R495" i="7" s="1"/>
  <c r="C495" i="8" s="1"/>
  <c r="J552" i="7"/>
  <c r="I552" i="7"/>
  <c r="P485" i="7"/>
  <c r="Q485" i="7" s="1"/>
  <c r="J544" i="7"/>
  <c r="I544" i="7"/>
  <c r="P477" i="7"/>
  <c r="Q477" i="7" s="1"/>
  <c r="J477" i="8" s="1"/>
  <c r="J536" i="7"/>
  <c r="I536" i="7"/>
  <c r="P469" i="7"/>
  <c r="Q469" i="7" s="1"/>
  <c r="J528" i="7"/>
  <c r="I528" i="7"/>
  <c r="P461" i="7"/>
  <c r="Q461" i="7" s="1"/>
  <c r="R463" i="7" s="1"/>
  <c r="C463" i="8" s="1"/>
  <c r="J520" i="7"/>
  <c r="I520" i="7"/>
  <c r="P453" i="7"/>
  <c r="Q453" i="7" s="1"/>
  <c r="R455" i="7" s="1"/>
  <c r="C455" i="8" s="1"/>
  <c r="J512" i="7"/>
  <c r="I512" i="7"/>
  <c r="P445" i="7"/>
  <c r="Q445" i="7" s="1"/>
  <c r="J504" i="7"/>
  <c r="I504" i="7"/>
  <c r="P437" i="7"/>
  <c r="Q437" i="7" s="1"/>
  <c r="J496" i="7"/>
  <c r="I496" i="7"/>
  <c r="P429" i="7"/>
  <c r="Q429" i="7" s="1"/>
  <c r="R431" i="7" s="1"/>
  <c r="C431" i="8" s="1"/>
  <c r="J488" i="7"/>
  <c r="I488" i="7"/>
  <c r="P421" i="7"/>
  <c r="Q421" i="7" s="1"/>
  <c r="J480" i="7"/>
  <c r="I480" i="7"/>
  <c r="P413" i="7"/>
  <c r="Q413" i="7" s="1"/>
  <c r="J472" i="7"/>
  <c r="I472" i="7"/>
  <c r="P405" i="7"/>
  <c r="Q405" i="7" s="1"/>
  <c r="J464" i="7"/>
  <c r="I464" i="7"/>
  <c r="P397" i="7"/>
  <c r="Q397" i="7" s="1"/>
  <c r="R399" i="7" s="1"/>
  <c r="C399" i="8" s="1"/>
  <c r="J456" i="7"/>
  <c r="I456" i="7"/>
  <c r="P389" i="7"/>
  <c r="Q389" i="7" s="1"/>
  <c r="J389" i="8" s="1"/>
  <c r="J448" i="7"/>
  <c r="I448" i="7"/>
  <c r="P381" i="7"/>
  <c r="Q381" i="7" s="1"/>
  <c r="J440" i="7"/>
  <c r="I440" i="7"/>
  <c r="P373" i="7"/>
  <c r="Q373" i="7" s="1"/>
  <c r="J432" i="7"/>
  <c r="I432" i="7"/>
  <c r="P365" i="7"/>
  <c r="Q365" i="7" s="1"/>
  <c r="R367" i="7" s="1"/>
  <c r="C367" i="8" s="1"/>
  <c r="J424" i="7"/>
  <c r="I424" i="7"/>
  <c r="P357" i="7"/>
  <c r="Q357" i="7" s="1"/>
  <c r="J416" i="7"/>
  <c r="I416" i="7"/>
  <c r="P349" i="7"/>
  <c r="Q349" i="7" s="1"/>
  <c r="J408" i="7"/>
  <c r="I408" i="7"/>
  <c r="P341" i="7"/>
  <c r="Q341" i="7" s="1"/>
  <c r="J400" i="7"/>
  <c r="I400" i="7"/>
  <c r="P333" i="7"/>
  <c r="Q333" i="7" s="1"/>
  <c r="J333" i="8" s="1"/>
  <c r="J392" i="7"/>
  <c r="I392" i="7"/>
  <c r="P325" i="7"/>
  <c r="Q325" i="7" s="1"/>
  <c r="J325" i="8" s="1"/>
  <c r="J384" i="7"/>
  <c r="I384" i="7"/>
  <c r="P317" i="7"/>
  <c r="Q317" i="7" s="1"/>
  <c r="J376" i="7"/>
  <c r="I376" i="7"/>
  <c r="P309" i="7"/>
  <c r="Q309" i="7" s="1"/>
  <c r="J368" i="7"/>
  <c r="I368" i="7"/>
  <c r="P301" i="7"/>
  <c r="Q301" i="7" s="1"/>
  <c r="J301" i="8" s="1"/>
  <c r="J360" i="7"/>
  <c r="I360" i="7"/>
  <c r="P293" i="7"/>
  <c r="Q293" i="7" s="1"/>
  <c r="J352" i="7"/>
  <c r="I352" i="7"/>
  <c r="P285" i="7"/>
  <c r="Q285" i="7" s="1"/>
  <c r="J344" i="7"/>
  <c r="I344" i="7"/>
  <c r="P277" i="7"/>
  <c r="Q277" i="7" s="1"/>
  <c r="J336" i="7"/>
  <c r="I336" i="7"/>
  <c r="P269" i="7"/>
  <c r="Q269" i="7" s="1"/>
  <c r="R271" i="7" s="1"/>
  <c r="C271" i="8" s="1"/>
  <c r="J328" i="7"/>
  <c r="I328" i="7"/>
  <c r="P261" i="7"/>
  <c r="Q261" i="7" s="1"/>
  <c r="R263" i="7" s="1"/>
  <c r="C263" i="8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L1106" i="7" s="1"/>
  <c r="F447" i="7"/>
  <c r="E447" i="7"/>
  <c r="G447" i="7" s="1"/>
  <c r="F523" i="7"/>
  <c r="E523" i="7"/>
  <c r="G523" i="7" s="1"/>
  <c r="F587" i="7"/>
  <c r="E587" i="7"/>
  <c r="F651" i="7"/>
  <c r="E651" i="7"/>
  <c r="F715" i="7"/>
  <c r="E715" i="7"/>
  <c r="G715" i="7" s="1"/>
  <c r="F779" i="7"/>
  <c r="E779" i="7"/>
  <c r="G779" i="7" s="1"/>
  <c r="F843" i="7"/>
  <c r="E843" i="7"/>
  <c r="F907" i="7"/>
  <c r="E907" i="7"/>
  <c r="F971" i="7"/>
  <c r="E971" i="7"/>
  <c r="G971" i="7" s="1"/>
  <c r="F1035" i="7"/>
  <c r="E1035" i="7"/>
  <c r="G1035" i="7" s="1"/>
  <c r="F1099" i="7"/>
  <c r="E1099" i="7"/>
  <c r="F81" i="7"/>
  <c r="E81" i="7"/>
  <c r="F145" i="7"/>
  <c r="E145" i="7"/>
  <c r="G145" i="7" s="1"/>
  <c r="F185" i="7"/>
  <c r="E185" i="7"/>
  <c r="G185" i="7" s="1"/>
  <c r="F249" i="7"/>
  <c r="E249" i="7"/>
  <c r="F313" i="7"/>
  <c r="E313" i="7"/>
  <c r="F469" i="7"/>
  <c r="E469" i="7"/>
  <c r="G469" i="7" s="1"/>
  <c r="F540" i="7"/>
  <c r="E540" i="7"/>
  <c r="G540" i="7" s="1"/>
  <c r="F604" i="7"/>
  <c r="E604" i="7"/>
  <c r="F668" i="7"/>
  <c r="E668" i="7"/>
  <c r="F732" i="7"/>
  <c r="E732" i="7"/>
  <c r="G732" i="7" s="1"/>
  <c r="F796" i="7"/>
  <c r="E796" i="7"/>
  <c r="G796" i="7" s="1"/>
  <c r="F860" i="7"/>
  <c r="E860" i="7"/>
  <c r="E924" i="7"/>
  <c r="G924" i="7" s="1"/>
  <c r="F924" i="7"/>
  <c r="E988" i="7"/>
  <c r="F988" i="7"/>
  <c r="E1052" i="7"/>
  <c r="F1052" i="7"/>
  <c r="F90" i="7"/>
  <c r="E90" i="7"/>
  <c r="F154" i="7"/>
  <c r="E154" i="7"/>
  <c r="F218" i="7"/>
  <c r="E218" i="7"/>
  <c r="G218" i="7" s="1"/>
  <c r="F282" i="7"/>
  <c r="E282" i="7"/>
  <c r="G282" i="7" s="1"/>
  <c r="F322" i="7"/>
  <c r="E322" i="7"/>
  <c r="F338" i="7"/>
  <c r="E338" i="7"/>
  <c r="F354" i="7"/>
  <c r="E354" i="7"/>
  <c r="G354" i="7" s="1"/>
  <c r="F370" i="7"/>
  <c r="E370" i="7"/>
  <c r="G370" i="7" s="1"/>
  <c r="F386" i="7"/>
  <c r="E386" i="7"/>
  <c r="F402" i="7"/>
  <c r="E402" i="7"/>
  <c r="F418" i="7"/>
  <c r="E418" i="7"/>
  <c r="G418" i="7" s="1"/>
  <c r="F434" i="7"/>
  <c r="E434" i="7"/>
  <c r="G434" i="7" s="1"/>
  <c r="F450" i="7"/>
  <c r="E450" i="7"/>
  <c r="F466" i="7"/>
  <c r="E466" i="7"/>
  <c r="F482" i="7"/>
  <c r="E482" i="7"/>
  <c r="G482" i="7" s="1"/>
  <c r="F460" i="7"/>
  <c r="E460" i="7"/>
  <c r="G460" i="7" s="1"/>
  <c r="F541" i="7"/>
  <c r="E541" i="7"/>
  <c r="F605" i="7"/>
  <c r="E605" i="7"/>
  <c r="F669" i="7"/>
  <c r="E669" i="7"/>
  <c r="G669" i="7" s="1"/>
  <c r="F733" i="7"/>
  <c r="E733" i="7"/>
  <c r="G733" i="7" s="1"/>
  <c r="E797" i="7"/>
  <c r="G797" i="7" s="1"/>
  <c r="F797" i="7"/>
  <c r="E861" i="7"/>
  <c r="G861" i="7" s="1"/>
  <c r="F861" i="7"/>
  <c r="E925" i="7"/>
  <c r="F925" i="7"/>
  <c r="E989" i="7"/>
  <c r="F989" i="7"/>
  <c r="E1053" i="7"/>
  <c r="G1053" i="7" s="1"/>
  <c r="F1053" i="7"/>
  <c r="F91" i="7"/>
  <c r="E91" i="7"/>
  <c r="F155" i="7"/>
  <c r="E155" i="7"/>
  <c r="G155" i="7" s="1"/>
  <c r="F219" i="7"/>
  <c r="E219" i="7"/>
  <c r="G219" i="7" s="1"/>
  <c r="F283" i="7"/>
  <c r="E283" i="7"/>
  <c r="F323" i="7"/>
  <c r="E323" i="7"/>
  <c r="F339" i="7"/>
  <c r="E339" i="7"/>
  <c r="G339" i="7" s="1"/>
  <c r="F355" i="7"/>
  <c r="E355" i="7"/>
  <c r="G355" i="7" s="1"/>
  <c r="F371" i="7"/>
  <c r="E371" i="7"/>
  <c r="F387" i="7"/>
  <c r="E387" i="7"/>
  <c r="F408" i="7"/>
  <c r="E408" i="7"/>
  <c r="G408" i="7" s="1"/>
  <c r="F518" i="7"/>
  <c r="E518" i="7"/>
  <c r="G518" i="7" s="1"/>
  <c r="F582" i="7"/>
  <c r="E582" i="7"/>
  <c r="E646" i="7"/>
  <c r="G646" i="7" s="1"/>
  <c r="F646" i="7"/>
  <c r="E710" i="7"/>
  <c r="F710" i="7"/>
  <c r="F774" i="7"/>
  <c r="E774" i="7"/>
  <c r="G774" i="7" s="1"/>
  <c r="F838" i="7"/>
  <c r="E838" i="7"/>
  <c r="E902" i="7"/>
  <c r="G902" i="7" s="1"/>
  <c r="F902" i="7"/>
  <c r="E966" i="7"/>
  <c r="F966" i="7"/>
  <c r="E1030" i="7"/>
  <c r="F1030" i="7"/>
  <c r="F1094" i="7"/>
  <c r="E1094" i="7"/>
  <c r="F84" i="7"/>
  <c r="E84" i="7"/>
  <c r="F148" i="7"/>
  <c r="E148" i="7"/>
  <c r="G148" i="7" s="1"/>
  <c r="F212" i="7"/>
  <c r="E212" i="7"/>
  <c r="G212" i="7" s="1"/>
  <c r="F276" i="7"/>
  <c r="E276" i="7"/>
  <c r="F519" i="7"/>
  <c r="E519" i="7"/>
  <c r="F583" i="7"/>
  <c r="E583" i="7"/>
  <c r="G583" i="7" s="1"/>
  <c r="E647" i="7"/>
  <c r="F647" i="7"/>
  <c r="F711" i="7"/>
  <c r="E711" i="7"/>
  <c r="F775" i="7"/>
  <c r="E775" i="7"/>
  <c r="F839" i="7"/>
  <c r="E839" i="7"/>
  <c r="G839" i="7" s="1"/>
  <c r="F903" i="7"/>
  <c r="E903" i="7"/>
  <c r="G903" i="7" s="1"/>
  <c r="F967" i="7"/>
  <c r="E967" i="7"/>
  <c r="F1031" i="7"/>
  <c r="E1031" i="7"/>
  <c r="F1095" i="7"/>
  <c r="E1095" i="7"/>
  <c r="G1095" i="7" s="1"/>
  <c r="F85" i="7"/>
  <c r="E85" i="7"/>
  <c r="G85" i="7" s="1"/>
  <c r="F149" i="7"/>
  <c r="E149" i="7"/>
  <c r="F213" i="7"/>
  <c r="E213" i="7"/>
  <c r="F277" i="7"/>
  <c r="E277" i="7"/>
  <c r="G277" i="7" s="1"/>
  <c r="F496" i="7"/>
  <c r="E496" i="7"/>
  <c r="G496" i="7" s="1"/>
  <c r="F560" i="7"/>
  <c r="E560" i="7"/>
  <c r="F624" i="7"/>
  <c r="E624" i="7"/>
  <c r="F688" i="7"/>
  <c r="E688" i="7"/>
  <c r="G688" i="7" s="1"/>
  <c r="F752" i="7"/>
  <c r="E752" i="7"/>
  <c r="G752" i="7" s="1"/>
  <c r="F816" i="7"/>
  <c r="E816" i="7"/>
  <c r="F880" i="7"/>
  <c r="E880" i="7"/>
  <c r="F944" i="7"/>
  <c r="E944" i="7"/>
  <c r="G944" i="7" s="1"/>
  <c r="F1008" i="7"/>
  <c r="E1008" i="7"/>
  <c r="G1008" i="7" s="1"/>
  <c r="F1072" i="7"/>
  <c r="E1072" i="7"/>
  <c r="F94" i="7"/>
  <c r="E94" i="7"/>
  <c r="F158" i="7"/>
  <c r="E158" i="7"/>
  <c r="G158" i="7" s="1"/>
  <c r="F222" i="7"/>
  <c r="E222" i="7"/>
  <c r="G222" i="7" s="1"/>
  <c r="F286" i="7"/>
  <c r="E286" i="7"/>
  <c r="F326" i="7"/>
  <c r="E326" i="7"/>
  <c r="F342" i="7"/>
  <c r="E342" i="7"/>
  <c r="G342" i="7" s="1"/>
  <c r="F358" i="7"/>
  <c r="E358" i="7"/>
  <c r="G358" i="7" s="1"/>
  <c r="F374" i="7"/>
  <c r="E374" i="7"/>
  <c r="F390" i="7"/>
  <c r="E390" i="7"/>
  <c r="F406" i="7"/>
  <c r="E406" i="7"/>
  <c r="G406" i="7" s="1"/>
  <c r="F422" i="7"/>
  <c r="E422" i="7"/>
  <c r="G422" i="7" s="1"/>
  <c r="F438" i="7"/>
  <c r="E438" i="7"/>
  <c r="F454" i="7"/>
  <c r="E454" i="7"/>
  <c r="F470" i="7"/>
  <c r="E470" i="7"/>
  <c r="G470" i="7" s="1"/>
  <c r="F486" i="7"/>
  <c r="E486" i="7"/>
  <c r="G486" i="7" s="1"/>
  <c r="F79" i="7"/>
  <c r="E79" i="7"/>
  <c r="F143" i="7"/>
  <c r="E143" i="7"/>
  <c r="F183" i="7"/>
  <c r="E183" i="7"/>
  <c r="G183" i="7" s="1"/>
  <c r="F247" i="7"/>
  <c r="E247" i="7"/>
  <c r="G247" i="7" s="1"/>
  <c r="F311" i="7"/>
  <c r="E311" i="7"/>
  <c r="Q756" i="7"/>
  <c r="Q820" i="7"/>
  <c r="F88" i="7"/>
  <c r="E88" i="7"/>
  <c r="G88" i="7" s="1"/>
  <c r="F128" i="7"/>
  <c r="E128" i="7"/>
  <c r="G128" i="7" s="1"/>
  <c r="F152" i="7"/>
  <c r="E152" i="7"/>
  <c r="F192" i="7"/>
  <c r="E192" i="7"/>
  <c r="F256" i="7"/>
  <c r="E256" i="7"/>
  <c r="G256" i="7" s="1"/>
  <c r="F320" i="7"/>
  <c r="E320" i="7"/>
  <c r="G320" i="7" s="1"/>
  <c r="F336" i="7"/>
  <c r="E336" i="7"/>
  <c r="F352" i="7"/>
  <c r="E352" i="7"/>
  <c r="F368" i="7"/>
  <c r="E368" i="7"/>
  <c r="G368" i="7" s="1"/>
  <c r="F384" i="7"/>
  <c r="E384" i="7"/>
  <c r="G384" i="7" s="1"/>
  <c r="Q917" i="7"/>
  <c r="E498" i="7"/>
  <c r="G498" i="7" s="1"/>
  <c r="E530" i="7"/>
  <c r="G530" i="7" s="1"/>
  <c r="E562" i="7"/>
  <c r="G562" i="7" s="1"/>
  <c r="E594" i="7"/>
  <c r="G594" i="7" s="1"/>
  <c r="E626" i="7"/>
  <c r="G626" i="7" s="1"/>
  <c r="E658" i="7"/>
  <c r="G658" i="7" s="1"/>
  <c r="E690" i="7"/>
  <c r="G690" i="7" s="1"/>
  <c r="E722" i="7"/>
  <c r="G722" i="7" s="1"/>
  <c r="E754" i="7"/>
  <c r="G754" i="7" s="1"/>
  <c r="E786" i="7"/>
  <c r="G786" i="7" s="1"/>
  <c r="E818" i="7"/>
  <c r="G818" i="7" s="1"/>
  <c r="E850" i="7"/>
  <c r="G850" i="7" s="1"/>
  <c r="E882" i="7"/>
  <c r="G882" i="7" s="1"/>
  <c r="E914" i="7"/>
  <c r="G914" i="7" s="1"/>
  <c r="E946" i="7"/>
  <c r="G946" i="7" s="1"/>
  <c r="E978" i="7"/>
  <c r="G978" i="7" s="1"/>
  <c r="E1010" i="7"/>
  <c r="G1010" i="7" s="1"/>
  <c r="E1042" i="7"/>
  <c r="G1042" i="7" s="1"/>
  <c r="E1074" i="7"/>
  <c r="G1074" i="7" s="1"/>
  <c r="E419" i="7"/>
  <c r="G419" i="7" s="1"/>
  <c r="E467" i="7"/>
  <c r="G467" i="7" s="1"/>
  <c r="E889" i="7"/>
  <c r="G889" i="7" s="1"/>
  <c r="E1106" i="7"/>
  <c r="G1106" i="7" s="1"/>
  <c r="E452" i="7"/>
  <c r="G452" i="7" s="1"/>
  <c r="E841" i="7"/>
  <c r="G841" i="7" s="1"/>
  <c r="E1033" i="7"/>
  <c r="G1033" i="7" s="1"/>
  <c r="E445" i="7"/>
  <c r="G445" i="7" s="1"/>
  <c r="E713" i="7"/>
  <c r="G713" i="7" s="1"/>
  <c r="E1041" i="7"/>
  <c r="G1041" i="7" s="1"/>
  <c r="E905" i="7"/>
  <c r="G905" i="7" s="1"/>
  <c r="E1097" i="7"/>
  <c r="G1097" i="7" s="1"/>
  <c r="E1025" i="7"/>
  <c r="G1025" i="7" s="1"/>
  <c r="E1009" i="7"/>
  <c r="G1009" i="7" s="1"/>
  <c r="E401" i="7"/>
  <c r="G401" i="7" s="1"/>
  <c r="E441" i="7"/>
  <c r="G441" i="7" s="1"/>
  <c r="E481" i="7"/>
  <c r="G481" i="7" s="1"/>
  <c r="E521" i="7"/>
  <c r="G521" i="7" s="1"/>
  <c r="E553" i="7"/>
  <c r="G553" i="7" s="1"/>
  <c r="E585" i="7"/>
  <c r="G585" i="7" s="1"/>
  <c r="E617" i="7"/>
  <c r="G617" i="7" s="1"/>
  <c r="E649" i="7"/>
  <c r="G649" i="7" s="1"/>
  <c r="E729" i="7"/>
  <c r="G729" i="7" s="1"/>
  <c r="F761" i="7"/>
  <c r="G761" i="7" s="1"/>
  <c r="F793" i="7"/>
  <c r="G793" i="7" s="1"/>
  <c r="F825" i="7"/>
  <c r="G825" i="7" s="1"/>
  <c r="E913" i="7"/>
  <c r="G913" i="7" s="1"/>
  <c r="E1098" i="7"/>
  <c r="G1098" i="7" s="1"/>
  <c r="P1036" i="7"/>
  <c r="Q1036" i="7" s="1"/>
  <c r="R1038" i="7" s="1"/>
  <c r="C1038" i="8" s="1"/>
  <c r="J1095" i="7"/>
  <c r="I1095" i="7"/>
  <c r="P1020" i="7"/>
  <c r="Q1020" i="7" s="1"/>
  <c r="R1022" i="7" s="1"/>
  <c r="C1022" i="8" s="1"/>
  <c r="J1079" i="7"/>
  <c r="I1079" i="7"/>
  <c r="P1004" i="7"/>
  <c r="Q1004" i="7" s="1"/>
  <c r="J1063" i="7"/>
  <c r="I1063" i="7"/>
  <c r="P988" i="7"/>
  <c r="Q988" i="7" s="1"/>
  <c r="R990" i="7" s="1"/>
  <c r="C990" i="8" s="1"/>
  <c r="J1047" i="7"/>
  <c r="I1047" i="7"/>
  <c r="P972" i="7"/>
  <c r="Q972" i="7" s="1"/>
  <c r="J1031" i="7"/>
  <c r="I1031" i="7"/>
  <c r="P956" i="7"/>
  <c r="Q956" i="7" s="1"/>
  <c r="J1015" i="7"/>
  <c r="I1015" i="7"/>
  <c r="P940" i="7"/>
  <c r="Q940" i="7" s="1"/>
  <c r="R942" i="7" s="1"/>
  <c r="C942" i="8" s="1"/>
  <c r="J999" i="7"/>
  <c r="I999" i="7"/>
  <c r="P924" i="7"/>
  <c r="Q924" i="7" s="1"/>
  <c r="J924" i="8" s="1"/>
  <c r="J983" i="7"/>
  <c r="I983" i="7"/>
  <c r="P908" i="7"/>
  <c r="J967" i="7"/>
  <c r="I967" i="7"/>
  <c r="P892" i="7"/>
  <c r="Q892" i="7" s="1"/>
  <c r="J951" i="7"/>
  <c r="I951" i="7"/>
  <c r="P876" i="7"/>
  <c r="Q876" i="7" s="1"/>
  <c r="J935" i="7"/>
  <c r="I935" i="7"/>
  <c r="P860" i="7"/>
  <c r="Q860" i="7" s="1"/>
  <c r="R862" i="7" s="1"/>
  <c r="C862" i="8" s="1"/>
  <c r="J919" i="7"/>
  <c r="I919" i="7"/>
  <c r="P844" i="7"/>
  <c r="Q844" i="7" s="1"/>
  <c r="J903" i="7"/>
  <c r="I903" i="7"/>
  <c r="P828" i="7"/>
  <c r="Q828" i="7" s="1"/>
  <c r="J887" i="7"/>
  <c r="I887" i="7"/>
  <c r="P812" i="7"/>
  <c r="Q812" i="7" s="1"/>
  <c r="R814" i="7" s="1"/>
  <c r="C814" i="8" s="1"/>
  <c r="J871" i="7"/>
  <c r="I871" i="7"/>
  <c r="P796" i="7"/>
  <c r="Q796" i="7" s="1"/>
  <c r="J796" i="8" s="1"/>
  <c r="J855" i="7"/>
  <c r="I855" i="7"/>
  <c r="P780" i="7"/>
  <c r="Q780" i="7" s="1"/>
  <c r="J780" i="8" s="1"/>
  <c r="J839" i="7"/>
  <c r="I839" i="7"/>
  <c r="P764" i="7"/>
  <c r="Q764" i="7" s="1"/>
  <c r="R766" i="7" s="1"/>
  <c r="C766" i="8" s="1"/>
  <c r="J823" i="7"/>
  <c r="I823" i="7"/>
  <c r="P748" i="7"/>
  <c r="Q748" i="7" s="1"/>
  <c r="J807" i="7"/>
  <c r="I807" i="7"/>
  <c r="P732" i="7"/>
  <c r="Q732" i="7" s="1"/>
  <c r="R734" i="7" s="1"/>
  <c r="C734" i="8" s="1"/>
  <c r="J791" i="7"/>
  <c r="I791" i="7"/>
  <c r="P716" i="7"/>
  <c r="Q716" i="7" s="1"/>
  <c r="J716" i="8" s="1"/>
  <c r="J775" i="7"/>
  <c r="I775" i="7"/>
  <c r="P692" i="7"/>
  <c r="Q692" i="7" s="1"/>
  <c r="J751" i="7"/>
  <c r="I751" i="7"/>
  <c r="P676" i="7"/>
  <c r="Q676" i="7" s="1"/>
  <c r="J676" i="8" s="1"/>
  <c r="J735" i="7"/>
  <c r="I735" i="7"/>
  <c r="P660" i="7"/>
  <c r="Q660" i="7" s="1"/>
  <c r="J719" i="7"/>
  <c r="I719" i="7"/>
  <c r="P644" i="7"/>
  <c r="Q644" i="7" s="1"/>
  <c r="R646" i="7" s="1"/>
  <c r="C646" i="8" s="1"/>
  <c r="J703" i="7"/>
  <c r="I703" i="7"/>
  <c r="P628" i="7"/>
  <c r="Q628" i="7" s="1"/>
  <c r="R630" i="7" s="1"/>
  <c r="C630" i="8" s="1"/>
  <c r="J687" i="7"/>
  <c r="I687" i="7"/>
  <c r="P612" i="7"/>
  <c r="Q612" i="7" s="1"/>
  <c r="J671" i="7"/>
  <c r="I671" i="7"/>
  <c r="P596" i="7"/>
  <c r="Q596" i="7" s="1"/>
  <c r="J655" i="7"/>
  <c r="I655" i="7"/>
  <c r="P580" i="7"/>
  <c r="Q580" i="7" s="1"/>
  <c r="J639" i="7"/>
  <c r="I639" i="7"/>
  <c r="P564" i="7"/>
  <c r="Q564" i="7" s="1"/>
  <c r="J623" i="7"/>
  <c r="I623" i="7"/>
  <c r="P548" i="7"/>
  <c r="Q548" i="7" s="1"/>
  <c r="R550" i="7" s="1"/>
  <c r="C550" i="8" s="1"/>
  <c r="J607" i="7"/>
  <c r="I607" i="7"/>
  <c r="P532" i="7"/>
  <c r="Q532" i="7" s="1"/>
  <c r="J591" i="7"/>
  <c r="I591" i="7"/>
  <c r="P516" i="7"/>
  <c r="Q516" i="7" s="1"/>
  <c r="R518" i="7" s="1"/>
  <c r="C518" i="8" s="1"/>
  <c r="J575" i="7"/>
  <c r="I575" i="7"/>
  <c r="P500" i="7"/>
  <c r="Q500" i="7" s="1"/>
  <c r="J559" i="7"/>
  <c r="I559" i="7"/>
  <c r="P492" i="7"/>
  <c r="Q492" i="7" s="1"/>
  <c r="J551" i="7"/>
  <c r="I551" i="7"/>
  <c r="P476" i="7"/>
  <c r="Q476" i="7" s="1"/>
  <c r="J476" i="8" s="1"/>
  <c r="J535" i="7"/>
  <c r="I535" i="7"/>
  <c r="P460" i="7"/>
  <c r="Q460" i="7" s="1"/>
  <c r="J460" i="8" s="1"/>
  <c r="J519" i="7"/>
  <c r="I519" i="7"/>
  <c r="P444" i="7"/>
  <c r="Q444" i="7" s="1"/>
  <c r="R446" i="7" s="1"/>
  <c r="C446" i="8" s="1"/>
  <c r="J503" i="7"/>
  <c r="I503" i="7"/>
  <c r="P428" i="7"/>
  <c r="Q428" i="7" s="1"/>
  <c r="R430" i="7" s="1"/>
  <c r="C430" i="8" s="1"/>
  <c r="J487" i="7"/>
  <c r="I487" i="7"/>
  <c r="P412" i="7"/>
  <c r="Q412" i="7" s="1"/>
  <c r="J412" i="8" s="1"/>
  <c r="J471" i="7"/>
  <c r="I471" i="7"/>
  <c r="P396" i="7"/>
  <c r="Q396" i="7" s="1"/>
  <c r="R398" i="7" s="1"/>
  <c r="C398" i="8" s="1"/>
  <c r="J455" i="7"/>
  <c r="I455" i="7"/>
  <c r="P380" i="7"/>
  <c r="Q380" i="7" s="1"/>
  <c r="R382" i="7" s="1"/>
  <c r="C382" i="8" s="1"/>
  <c r="J439" i="7"/>
  <c r="I439" i="7"/>
  <c r="P364" i="7"/>
  <c r="Q364" i="7" s="1"/>
  <c r="J423" i="7"/>
  <c r="I423" i="7"/>
  <c r="P348" i="7"/>
  <c r="Q348" i="7" s="1"/>
  <c r="R350" i="7" s="1"/>
  <c r="C350" i="8" s="1"/>
  <c r="J407" i="7"/>
  <c r="I407" i="7"/>
  <c r="P340" i="7"/>
  <c r="Q340" i="7" s="1"/>
  <c r="J399" i="7"/>
  <c r="I399" i="7"/>
  <c r="P324" i="7"/>
  <c r="Q324" i="7" s="1"/>
  <c r="J383" i="7"/>
  <c r="I383" i="7"/>
  <c r="P308" i="7"/>
  <c r="Q308" i="7" s="1"/>
  <c r="R310" i="7" s="1"/>
  <c r="C310" i="8" s="1"/>
  <c r="J367" i="7"/>
  <c r="I367" i="7"/>
  <c r="P292" i="7"/>
  <c r="Q292" i="7" s="1"/>
  <c r="R294" i="7" s="1"/>
  <c r="C294" i="8" s="1"/>
  <c r="J351" i="7"/>
  <c r="I351" i="7"/>
  <c r="P276" i="7"/>
  <c r="Q276" i="7" s="1"/>
  <c r="R278" i="7" s="1"/>
  <c r="C278" i="8" s="1"/>
  <c r="J335" i="7"/>
  <c r="I335" i="7"/>
  <c r="P260" i="7"/>
  <c r="Q260" i="7" s="1"/>
  <c r="J260" i="8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G531" i="7" s="1"/>
  <c r="F595" i="7"/>
  <c r="E595" i="7"/>
  <c r="G595" i="7" s="1"/>
  <c r="F659" i="7"/>
  <c r="E659" i="7"/>
  <c r="F723" i="7"/>
  <c r="E723" i="7"/>
  <c r="F787" i="7"/>
  <c r="E787" i="7"/>
  <c r="G787" i="7" s="1"/>
  <c r="F851" i="7"/>
  <c r="E851" i="7"/>
  <c r="G851" i="7" s="1"/>
  <c r="F915" i="7"/>
  <c r="E915" i="7"/>
  <c r="F979" i="7"/>
  <c r="E979" i="7"/>
  <c r="F1043" i="7"/>
  <c r="E1043" i="7"/>
  <c r="G1043" i="7" s="1"/>
  <c r="E63" i="7"/>
  <c r="F63" i="7"/>
  <c r="F209" i="7"/>
  <c r="E209" i="7"/>
  <c r="F273" i="7"/>
  <c r="E273" i="7"/>
  <c r="F480" i="7"/>
  <c r="E480" i="7"/>
  <c r="G480" i="7" s="1"/>
  <c r="F548" i="7"/>
  <c r="E548" i="7"/>
  <c r="G548" i="7" s="1"/>
  <c r="F612" i="7"/>
  <c r="E612" i="7"/>
  <c r="F676" i="7"/>
  <c r="E676" i="7"/>
  <c r="F740" i="7"/>
  <c r="E740" i="7"/>
  <c r="G740" i="7" s="1"/>
  <c r="F804" i="7"/>
  <c r="E804" i="7"/>
  <c r="G804" i="7" s="1"/>
  <c r="F868" i="7"/>
  <c r="E868" i="7"/>
  <c r="E932" i="7"/>
  <c r="G932" i="7" s="1"/>
  <c r="F932" i="7"/>
  <c r="E996" i="7"/>
  <c r="F996" i="7"/>
  <c r="E1060" i="7"/>
  <c r="F1060" i="7"/>
  <c r="F114" i="7"/>
  <c r="E114" i="7"/>
  <c r="F178" i="7"/>
  <c r="E178" i="7"/>
  <c r="F242" i="7"/>
  <c r="E242" i="7"/>
  <c r="G242" i="7" s="1"/>
  <c r="F306" i="7"/>
  <c r="E306" i="7"/>
  <c r="G306" i="7" s="1"/>
  <c r="F471" i="7"/>
  <c r="E471" i="7"/>
  <c r="F549" i="7"/>
  <c r="E549" i="7"/>
  <c r="F613" i="7"/>
  <c r="E613" i="7"/>
  <c r="G613" i="7" s="1"/>
  <c r="F677" i="7"/>
  <c r="E677" i="7"/>
  <c r="G677" i="7" s="1"/>
  <c r="F741" i="7"/>
  <c r="E741" i="7"/>
  <c r="F805" i="7"/>
  <c r="E805" i="7"/>
  <c r="F869" i="7"/>
  <c r="E869" i="7"/>
  <c r="G869" i="7" s="1"/>
  <c r="E933" i="7"/>
  <c r="F933" i="7"/>
  <c r="E997" i="7"/>
  <c r="G997" i="7" s="1"/>
  <c r="F997" i="7"/>
  <c r="E1061" i="7"/>
  <c r="G1061" i="7" s="1"/>
  <c r="F1061" i="7"/>
  <c r="F115" i="7"/>
  <c r="E115" i="7"/>
  <c r="G115" i="7" s="1"/>
  <c r="F179" i="7"/>
  <c r="E179" i="7"/>
  <c r="G179" i="7" s="1"/>
  <c r="F243" i="7"/>
  <c r="E243" i="7"/>
  <c r="F307" i="7"/>
  <c r="E307" i="7"/>
  <c r="F429" i="7"/>
  <c r="E429" i="7"/>
  <c r="G429" i="7" s="1"/>
  <c r="F526" i="7"/>
  <c r="E526" i="7"/>
  <c r="G526" i="7" s="1"/>
  <c r="F590" i="7"/>
  <c r="E590" i="7"/>
  <c r="E654" i="7"/>
  <c r="G654" i="7" s="1"/>
  <c r="F654" i="7"/>
  <c r="E718" i="7"/>
  <c r="F718" i="7"/>
  <c r="E782" i="7"/>
  <c r="F782" i="7"/>
  <c r="E846" i="7"/>
  <c r="G846" i="7" s="1"/>
  <c r="F846" i="7"/>
  <c r="E910" i="7"/>
  <c r="G910" i="7" s="1"/>
  <c r="F910" i="7"/>
  <c r="E974" i="7"/>
  <c r="F974" i="7"/>
  <c r="E1038" i="7"/>
  <c r="F1038" i="7"/>
  <c r="F1102" i="7"/>
  <c r="E1102" i="7"/>
  <c r="F172" i="7"/>
  <c r="E172" i="7"/>
  <c r="F236" i="7"/>
  <c r="E236" i="7"/>
  <c r="G236" i="7" s="1"/>
  <c r="F300" i="7"/>
  <c r="E300" i="7"/>
  <c r="G300" i="7" s="1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G911" i="7" s="1"/>
  <c r="F975" i="7"/>
  <c r="E975" i="7"/>
  <c r="G975" i="7" s="1"/>
  <c r="F1039" i="7"/>
  <c r="E1039" i="7"/>
  <c r="F1103" i="7"/>
  <c r="E1103" i="7"/>
  <c r="F109" i="7"/>
  <c r="E109" i="7"/>
  <c r="G109" i="7" s="1"/>
  <c r="F173" i="7"/>
  <c r="E173" i="7"/>
  <c r="G173" i="7" s="1"/>
  <c r="F237" i="7"/>
  <c r="E237" i="7"/>
  <c r="F301" i="7"/>
  <c r="E301" i="7"/>
  <c r="F504" i="7"/>
  <c r="E504" i="7"/>
  <c r="G504" i="7" s="1"/>
  <c r="F568" i="7"/>
  <c r="E568" i="7"/>
  <c r="G568" i="7" s="1"/>
  <c r="F632" i="7"/>
  <c r="E632" i="7"/>
  <c r="F696" i="7"/>
  <c r="E696" i="7"/>
  <c r="F760" i="7"/>
  <c r="E760" i="7"/>
  <c r="G760" i="7" s="1"/>
  <c r="F824" i="7"/>
  <c r="E824" i="7"/>
  <c r="G824" i="7" s="1"/>
  <c r="F888" i="7"/>
  <c r="E888" i="7"/>
  <c r="F952" i="7"/>
  <c r="E952" i="7"/>
  <c r="F1016" i="7"/>
  <c r="E1016" i="7"/>
  <c r="G1016" i="7" s="1"/>
  <c r="F1080" i="7"/>
  <c r="E1080" i="7"/>
  <c r="G1080" i="7" s="1"/>
  <c r="F118" i="7"/>
  <c r="E118" i="7"/>
  <c r="F182" i="7"/>
  <c r="E182" i="7"/>
  <c r="F246" i="7"/>
  <c r="E246" i="7"/>
  <c r="G246" i="7" s="1"/>
  <c r="F310" i="7"/>
  <c r="E310" i="7"/>
  <c r="G310" i="7" s="1"/>
  <c r="F423" i="7"/>
  <c r="E423" i="7"/>
  <c r="F103" i="7"/>
  <c r="E103" i="7"/>
  <c r="F207" i="7"/>
  <c r="E207" i="7"/>
  <c r="G207" i="7" s="1"/>
  <c r="F271" i="7"/>
  <c r="E271" i="7"/>
  <c r="G271" i="7" s="1"/>
  <c r="Q908" i="7"/>
  <c r="F112" i="7"/>
  <c r="E112" i="7"/>
  <c r="G112" i="7" s="1"/>
  <c r="F216" i="7"/>
  <c r="E216" i="7"/>
  <c r="G216" i="7" s="1"/>
  <c r="F280" i="7"/>
  <c r="E280" i="7"/>
  <c r="R345" i="7"/>
  <c r="C345" i="8" s="1"/>
  <c r="J343" i="8"/>
  <c r="R409" i="7"/>
  <c r="C409" i="8" s="1"/>
  <c r="J407" i="8"/>
  <c r="R473" i="7"/>
  <c r="C473" i="8" s="1"/>
  <c r="J471" i="8"/>
  <c r="R537" i="7"/>
  <c r="C537" i="8" s="1"/>
  <c r="J535" i="8"/>
  <c r="R314" i="7"/>
  <c r="C314" i="8" s="1"/>
  <c r="J312" i="8"/>
  <c r="R378" i="7"/>
  <c r="C378" i="8" s="1"/>
  <c r="R442" i="7"/>
  <c r="C442" i="8" s="1"/>
  <c r="J440" i="8"/>
  <c r="R291" i="7"/>
  <c r="C291" i="8" s="1"/>
  <c r="J289" i="8"/>
  <c r="R355" i="7"/>
  <c r="C355" i="8" s="1"/>
  <c r="J353" i="8"/>
  <c r="R419" i="7"/>
  <c r="C419" i="8" s="1"/>
  <c r="J417" i="8"/>
  <c r="R483" i="7"/>
  <c r="C483" i="8" s="1"/>
  <c r="J481" i="8"/>
  <c r="R332" i="7"/>
  <c r="C332" i="8" s="1"/>
  <c r="J330" i="8"/>
  <c r="R396" i="7"/>
  <c r="C396" i="8" s="1"/>
  <c r="R460" i="7"/>
  <c r="C460" i="8" s="1"/>
  <c r="J458" i="8"/>
  <c r="R317" i="7"/>
  <c r="C317" i="8" s="1"/>
  <c r="J315" i="8"/>
  <c r="R389" i="7"/>
  <c r="C389" i="8" s="1"/>
  <c r="J387" i="8"/>
  <c r="R453" i="7"/>
  <c r="C453" i="8" s="1"/>
  <c r="J451" i="8"/>
  <c r="R517" i="7"/>
  <c r="C517" i="8" s="1"/>
  <c r="J515" i="8"/>
  <c r="R302" i="7"/>
  <c r="C302" i="8" s="1"/>
  <c r="J300" i="8"/>
  <c r="R366" i="7"/>
  <c r="C366" i="8" s="1"/>
  <c r="J364" i="8"/>
  <c r="R510" i="7"/>
  <c r="C510" i="8" s="1"/>
  <c r="J508" i="8"/>
  <c r="R594" i="7"/>
  <c r="C594" i="8" s="1"/>
  <c r="J592" i="8"/>
  <c r="R658" i="7"/>
  <c r="C658" i="8" s="1"/>
  <c r="J656" i="8"/>
  <c r="R722" i="7"/>
  <c r="C722" i="8" s="1"/>
  <c r="J720" i="8"/>
  <c r="R786" i="7"/>
  <c r="C786" i="8" s="1"/>
  <c r="J784" i="8"/>
  <c r="R850" i="7"/>
  <c r="C850" i="8" s="1"/>
  <c r="J848" i="8"/>
  <c r="R914" i="7"/>
  <c r="C914" i="8" s="1"/>
  <c r="J912" i="8"/>
  <c r="R978" i="7"/>
  <c r="C978" i="8" s="1"/>
  <c r="J976" i="8"/>
  <c r="R1042" i="7"/>
  <c r="C1042" i="8" s="1"/>
  <c r="J1040" i="8"/>
  <c r="R595" i="7"/>
  <c r="C595" i="8" s="1"/>
  <c r="J593" i="8"/>
  <c r="R667" i="7"/>
  <c r="C667" i="8" s="1"/>
  <c r="J665" i="8"/>
  <c r="R739" i="7"/>
  <c r="C739" i="8" s="1"/>
  <c r="J737" i="8"/>
  <c r="R803" i="7"/>
  <c r="C803" i="8" s="1"/>
  <c r="J801" i="8"/>
  <c r="R867" i="7"/>
  <c r="C867" i="8" s="1"/>
  <c r="J865" i="8"/>
  <c r="R939" i="7"/>
  <c r="C939" i="8" s="1"/>
  <c r="J937" i="8"/>
  <c r="R1003" i="7"/>
  <c r="C1003" i="8" s="1"/>
  <c r="J1001" i="8"/>
  <c r="R1067" i="7"/>
  <c r="C1067" i="8" s="1"/>
  <c r="J1065" i="8"/>
  <c r="R564" i="7"/>
  <c r="C564" i="8" s="1"/>
  <c r="R636" i="7"/>
  <c r="C636" i="8" s="1"/>
  <c r="J634" i="8"/>
  <c r="R708" i="7"/>
  <c r="C708" i="8" s="1"/>
  <c r="J706" i="8"/>
  <c r="R788" i="7"/>
  <c r="C788" i="8" s="1"/>
  <c r="R868" i="7"/>
  <c r="C868" i="8" s="1"/>
  <c r="J866" i="8"/>
  <c r="R940" i="7"/>
  <c r="C940" i="8" s="1"/>
  <c r="J938" i="8"/>
  <c r="R1004" i="7"/>
  <c r="C1004" i="8" s="1"/>
  <c r="J1002" i="8"/>
  <c r="R1068" i="7"/>
  <c r="C1068" i="8" s="1"/>
  <c r="J1066" i="8"/>
  <c r="R557" i="7"/>
  <c r="C557" i="8" s="1"/>
  <c r="J555" i="8"/>
  <c r="R621" i="7"/>
  <c r="C621" i="8" s="1"/>
  <c r="J619" i="8"/>
  <c r="R685" i="7"/>
  <c r="C685" i="8" s="1"/>
  <c r="J683" i="8"/>
  <c r="R749" i="7"/>
  <c r="C749" i="8" s="1"/>
  <c r="J747" i="8"/>
  <c r="R813" i="7"/>
  <c r="C813" i="8" s="1"/>
  <c r="J811" i="8"/>
  <c r="R877" i="7"/>
  <c r="C877" i="8" s="1"/>
  <c r="J875" i="8"/>
  <c r="R941" i="7"/>
  <c r="C941" i="8" s="1"/>
  <c r="J939" i="8"/>
  <c r="R1005" i="7"/>
  <c r="C1005" i="8" s="1"/>
  <c r="J1003" i="8"/>
  <c r="R1069" i="7"/>
  <c r="C1069" i="8" s="1"/>
  <c r="J1067" i="8"/>
  <c r="R702" i="7"/>
  <c r="C702" i="8" s="1"/>
  <c r="J700" i="8"/>
  <c r="R870" i="7"/>
  <c r="C870" i="8" s="1"/>
  <c r="J868" i="8"/>
  <c r="R1006" i="7"/>
  <c r="C1006" i="8" s="1"/>
  <c r="J1004" i="8"/>
  <c r="R1070" i="7"/>
  <c r="C1070" i="8" s="1"/>
  <c r="J1068" i="8"/>
  <c r="R287" i="7"/>
  <c r="C287" i="8" s="1"/>
  <c r="J285" i="8"/>
  <c r="R351" i="7"/>
  <c r="C351" i="8" s="1"/>
  <c r="J349" i="8"/>
  <c r="R415" i="7"/>
  <c r="C415" i="8" s="1"/>
  <c r="J413" i="8"/>
  <c r="R479" i="7"/>
  <c r="C479" i="8" s="1"/>
  <c r="R543" i="7"/>
  <c r="C543" i="8" s="1"/>
  <c r="J541" i="8"/>
  <c r="R607" i="7"/>
  <c r="C607" i="8" s="1"/>
  <c r="J605" i="8"/>
  <c r="R671" i="7"/>
  <c r="C671" i="8" s="1"/>
  <c r="J669" i="8"/>
  <c r="R735" i="7"/>
  <c r="C735" i="8" s="1"/>
  <c r="J733" i="8"/>
  <c r="R799" i="7"/>
  <c r="C799" i="8" s="1"/>
  <c r="J797" i="8"/>
  <c r="R272" i="7"/>
  <c r="C272" i="8" s="1"/>
  <c r="J270" i="8"/>
  <c r="R336" i="7"/>
  <c r="C336" i="8" s="1"/>
  <c r="J334" i="8"/>
  <c r="R400" i="7"/>
  <c r="C400" i="8" s="1"/>
  <c r="J398" i="8"/>
  <c r="R464" i="7"/>
  <c r="C464" i="8" s="1"/>
  <c r="J462" i="8"/>
  <c r="R528" i="7"/>
  <c r="C528" i="8" s="1"/>
  <c r="J526" i="8"/>
  <c r="R592" i="7"/>
  <c r="C592" i="8" s="1"/>
  <c r="J590" i="8"/>
  <c r="R664" i="7"/>
  <c r="C664" i="8" s="1"/>
  <c r="J662" i="8"/>
  <c r="R617" i="7"/>
  <c r="C617" i="8" s="1"/>
  <c r="J615" i="8"/>
  <c r="R681" i="7"/>
  <c r="C681" i="8" s="1"/>
  <c r="J679" i="8"/>
  <c r="R753" i="7"/>
  <c r="C753" i="8" s="1"/>
  <c r="J751" i="8"/>
  <c r="R841" i="7"/>
  <c r="C841" i="8" s="1"/>
  <c r="J839" i="8"/>
  <c r="R913" i="7"/>
  <c r="C913" i="8" s="1"/>
  <c r="J911" i="8"/>
  <c r="R879" i="7"/>
  <c r="C879" i="8" s="1"/>
  <c r="R951" i="7"/>
  <c r="C951" i="8" s="1"/>
  <c r="J949" i="8"/>
  <c r="R1015" i="7"/>
  <c r="C1015" i="8" s="1"/>
  <c r="J1013" i="8"/>
  <c r="R1079" i="7"/>
  <c r="C1079" i="8" s="1"/>
  <c r="J1077" i="8"/>
  <c r="R1008" i="7"/>
  <c r="C1008" i="8" s="1"/>
  <c r="J1006" i="8"/>
  <c r="R1072" i="7"/>
  <c r="C1072" i="8" s="1"/>
  <c r="R676" i="7"/>
  <c r="C676" i="8" s="1"/>
  <c r="J674" i="8"/>
  <c r="R953" i="7"/>
  <c r="C953" i="8" s="1"/>
  <c r="J951" i="8"/>
  <c r="R1017" i="7"/>
  <c r="C1017" i="8" s="1"/>
  <c r="J1015" i="8"/>
  <c r="R289" i="7"/>
  <c r="C289" i="8" s="1"/>
  <c r="J287" i="8"/>
  <c r="R353" i="7"/>
  <c r="C353" i="8" s="1"/>
  <c r="J351" i="8"/>
  <c r="R417" i="7"/>
  <c r="C417" i="8" s="1"/>
  <c r="J415" i="8"/>
  <c r="R481" i="7"/>
  <c r="C481" i="8" s="1"/>
  <c r="J479" i="8"/>
  <c r="R322" i="7"/>
  <c r="C322" i="8" s="1"/>
  <c r="J320" i="8"/>
  <c r="R450" i="7"/>
  <c r="C450" i="8" s="1"/>
  <c r="J448" i="8"/>
  <c r="R514" i="7"/>
  <c r="C514" i="8" s="1"/>
  <c r="J512" i="8"/>
  <c r="R299" i="7"/>
  <c r="C299" i="8" s="1"/>
  <c r="J297" i="8"/>
  <c r="R363" i="7"/>
  <c r="C363" i="8" s="1"/>
  <c r="J361" i="8"/>
  <c r="R427" i="7"/>
  <c r="C427" i="8" s="1"/>
  <c r="J425" i="8"/>
  <c r="R491" i="7"/>
  <c r="C491" i="8" s="1"/>
  <c r="J489" i="8"/>
  <c r="R340" i="7"/>
  <c r="C340" i="8" s="1"/>
  <c r="J338" i="8"/>
  <c r="J402" i="8"/>
  <c r="R468" i="7"/>
  <c r="C468" i="8" s="1"/>
  <c r="J466" i="8"/>
  <c r="R261" i="7"/>
  <c r="C261" i="8" s="1"/>
  <c r="J259" i="8"/>
  <c r="R325" i="7"/>
  <c r="C325" i="8" s="1"/>
  <c r="J323" i="8"/>
  <c r="R397" i="7"/>
  <c r="C397" i="8" s="1"/>
  <c r="J395" i="8"/>
  <c r="R461" i="7"/>
  <c r="C461" i="8" s="1"/>
  <c r="J459" i="8"/>
  <c r="R525" i="7"/>
  <c r="C525" i="8" s="1"/>
  <c r="J523" i="8"/>
  <c r="R374" i="7"/>
  <c r="C374" i="8" s="1"/>
  <c r="J372" i="8"/>
  <c r="R438" i="7"/>
  <c r="C438" i="8" s="1"/>
  <c r="J436" i="8"/>
  <c r="R538" i="7"/>
  <c r="C538" i="8" s="1"/>
  <c r="J536" i="8"/>
  <c r="R602" i="7"/>
  <c r="C602" i="8" s="1"/>
  <c r="J600" i="8"/>
  <c r="R666" i="7"/>
  <c r="C666" i="8" s="1"/>
  <c r="J664" i="8"/>
  <c r="R730" i="7"/>
  <c r="C730" i="8" s="1"/>
  <c r="J728" i="8"/>
  <c r="R794" i="7"/>
  <c r="C794" i="8" s="1"/>
  <c r="J792" i="8"/>
  <c r="R858" i="7"/>
  <c r="C858" i="8" s="1"/>
  <c r="J856" i="8"/>
  <c r="R922" i="7"/>
  <c r="C922" i="8" s="1"/>
  <c r="J920" i="8"/>
  <c r="R986" i="7"/>
  <c r="C986" i="8" s="1"/>
  <c r="J984" i="8"/>
  <c r="R1050" i="7"/>
  <c r="C1050" i="8" s="1"/>
  <c r="J1048" i="8"/>
  <c r="R539" i="7"/>
  <c r="C539" i="8" s="1"/>
  <c r="J537" i="8"/>
  <c r="R603" i="7"/>
  <c r="C603" i="8" s="1"/>
  <c r="J601" i="8"/>
  <c r="R675" i="7"/>
  <c r="C675" i="8" s="1"/>
  <c r="J673" i="8"/>
  <c r="R747" i="7"/>
  <c r="C747" i="8" s="1"/>
  <c r="J745" i="8"/>
  <c r="R811" i="7"/>
  <c r="C811" i="8" s="1"/>
  <c r="J809" i="8"/>
  <c r="R875" i="7"/>
  <c r="C875" i="8" s="1"/>
  <c r="J873" i="8"/>
  <c r="J945" i="8"/>
  <c r="R572" i="7"/>
  <c r="C572" i="8" s="1"/>
  <c r="R644" i="7"/>
  <c r="C644" i="8" s="1"/>
  <c r="J642" i="8"/>
  <c r="R716" i="7"/>
  <c r="C716" i="8" s="1"/>
  <c r="J714" i="8"/>
  <c r="R796" i="7"/>
  <c r="C796" i="8" s="1"/>
  <c r="J794" i="8"/>
  <c r="R876" i="7"/>
  <c r="C876" i="8" s="1"/>
  <c r="J874" i="8"/>
  <c r="R1012" i="7"/>
  <c r="C1012" i="8" s="1"/>
  <c r="J1010" i="8"/>
  <c r="R1076" i="7"/>
  <c r="C1076" i="8" s="1"/>
  <c r="J1074" i="8"/>
  <c r="R565" i="7"/>
  <c r="C565" i="8" s="1"/>
  <c r="R821" i="7"/>
  <c r="C821" i="8" s="1"/>
  <c r="R1077" i="7"/>
  <c r="C1077" i="8" s="1"/>
  <c r="R566" i="7"/>
  <c r="C566" i="8" s="1"/>
  <c r="J564" i="8"/>
  <c r="R638" i="7"/>
  <c r="C638" i="8" s="1"/>
  <c r="J636" i="8"/>
  <c r="R710" i="7"/>
  <c r="C710" i="8" s="1"/>
  <c r="J708" i="8"/>
  <c r="R798" i="7"/>
  <c r="C798" i="8" s="1"/>
  <c r="R878" i="7"/>
  <c r="C878" i="8" s="1"/>
  <c r="J876" i="8"/>
  <c r="R950" i="7"/>
  <c r="C950" i="8" s="1"/>
  <c r="J948" i="8"/>
  <c r="R1014" i="7"/>
  <c r="C1014" i="8" s="1"/>
  <c r="J1012" i="8"/>
  <c r="R1078" i="7"/>
  <c r="C1078" i="8" s="1"/>
  <c r="J1076" i="8"/>
  <c r="R295" i="7"/>
  <c r="C295" i="8" s="1"/>
  <c r="J293" i="8"/>
  <c r="R359" i="7"/>
  <c r="C359" i="8" s="1"/>
  <c r="J357" i="8"/>
  <c r="R423" i="7"/>
  <c r="C423" i="8" s="1"/>
  <c r="J421" i="8"/>
  <c r="R487" i="7"/>
  <c r="C487" i="8" s="1"/>
  <c r="J485" i="8"/>
  <c r="R551" i="7"/>
  <c r="C551" i="8" s="1"/>
  <c r="J549" i="8"/>
  <c r="R615" i="7"/>
  <c r="C615" i="8" s="1"/>
  <c r="J613" i="8"/>
  <c r="R679" i="7"/>
  <c r="C679" i="8" s="1"/>
  <c r="J677" i="8"/>
  <c r="R743" i="7"/>
  <c r="C743" i="8" s="1"/>
  <c r="J741" i="8"/>
  <c r="R807" i="7"/>
  <c r="C807" i="8" s="1"/>
  <c r="J805" i="8"/>
  <c r="R280" i="7"/>
  <c r="C280" i="8" s="1"/>
  <c r="J278" i="8"/>
  <c r="R344" i="7"/>
  <c r="C344" i="8" s="1"/>
  <c r="J342" i="8"/>
  <c r="R408" i="7"/>
  <c r="C408" i="8" s="1"/>
  <c r="J406" i="8"/>
  <c r="R472" i="7"/>
  <c r="C472" i="8" s="1"/>
  <c r="J470" i="8"/>
  <c r="R536" i="7"/>
  <c r="C536" i="8" s="1"/>
  <c r="J534" i="8"/>
  <c r="R600" i="7"/>
  <c r="C600" i="8" s="1"/>
  <c r="J598" i="8"/>
  <c r="J670" i="8"/>
  <c r="R744" i="7"/>
  <c r="C744" i="8" s="1"/>
  <c r="J742" i="8"/>
  <c r="R808" i="7"/>
  <c r="C808" i="8" s="1"/>
  <c r="J806" i="8"/>
  <c r="R561" i="7"/>
  <c r="C561" i="8" s="1"/>
  <c r="J559" i="8"/>
  <c r="R625" i="7"/>
  <c r="C625" i="8" s="1"/>
  <c r="R761" i="7"/>
  <c r="C761" i="8" s="1"/>
  <c r="J759" i="8"/>
  <c r="R849" i="7"/>
  <c r="C849" i="8" s="1"/>
  <c r="J847" i="8"/>
  <c r="R921" i="7"/>
  <c r="C921" i="8" s="1"/>
  <c r="J919" i="8"/>
  <c r="R887" i="7"/>
  <c r="C887" i="8" s="1"/>
  <c r="J885" i="8"/>
  <c r="R959" i="7"/>
  <c r="C959" i="8" s="1"/>
  <c r="J957" i="8"/>
  <c r="R1023" i="7"/>
  <c r="C1023" i="8" s="1"/>
  <c r="J1021" i="8"/>
  <c r="R1087" i="7"/>
  <c r="C1087" i="8" s="1"/>
  <c r="R952" i="7"/>
  <c r="C952" i="8" s="1"/>
  <c r="J950" i="8"/>
  <c r="R1080" i="7"/>
  <c r="C1080" i="8" s="1"/>
  <c r="J1078" i="8"/>
  <c r="R748" i="7"/>
  <c r="C748" i="8" s="1"/>
  <c r="J746" i="8"/>
  <c r="R737" i="7"/>
  <c r="C737" i="8" s="1"/>
  <c r="J735" i="8"/>
  <c r="R961" i="7"/>
  <c r="C961" i="8" s="1"/>
  <c r="J959" i="8"/>
  <c r="R1025" i="7"/>
  <c r="C1025" i="8" s="1"/>
  <c r="J1023" i="8"/>
  <c r="R1089" i="7"/>
  <c r="C1089" i="8" s="1"/>
  <c r="J1087" i="8"/>
  <c r="R297" i="7"/>
  <c r="C297" i="8" s="1"/>
  <c r="J295" i="8"/>
  <c r="R425" i="7"/>
  <c r="C425" i="8" s="1"/>
  <c r="J423" i="8"/>
  <c r="R266" i="7"/>
  <c r="C266" i="8" s="1"/>
  <c r="J264" i="8"/>
  <c r="R330" i="7"/>
  <c r="C330" i="8" s="1"/>
  <c r="J328" i="8"/>
  <c r="R394" i="7"/>
  <c r="C394" i="8" s="1"/>
  <c r="J392" i="8"/>
  <c r="R458" i="7"/>
  <c r="C458" i="8" s="1"/>
  <c r="J456" i="8"/>
  <c r="R522" i="7"/>
  <c r="C522" i="8" s="1"/>
  <c r="J520" i="8"/>
  <c r="R371" i="7"/>
  <c r="C371" i="8" s="1"/>
  <c r="J433" i="8"/>
  <c r="R284" i="7"/>
  <c r="C284" i="8" s="1"/>
  <c r="J282" i="8"/>
  <c r="R348" i="7"/>
  <c r="C348" i="8" s="1"/>
  <c r="J346" i="8"/>
  <c r="R412" i="7"/>
  <c r="C412" i="8" s="1"/>
  <c r="J410" i="8"/>
  <c r="R484" i="7"/>
  <c r="C484" i="8" s="1"/>
  <c r="J482" i="8"/>
  <c r="R269" i="7"/>
  <c r="C269" i="8" s="1"/>
  <c r="J267" i="8"/>
  <c r="R333" i="7"/>
  <c r="C333" i="8" s="1"/>
  <c r="J331" i="8"/>
  <c r="R405" i="7"/>
  <c r="C405" i="8" s="1"/>
  <c r="J403" i="8"/>
  <c r="R469" i="7"/>
  <c r="C469" i="8" s="1"/>
  <c r="J467" i="8"/>
  <c r="R533" i="7"/>
  <c r="C533" i="8" s="1"/>
  <c r="J531" i="8"/>
  <c r="R318" i="7"/>
  <c r="C318" i="8" s="1"/>
  <c r="J316" i="8"/>
  <c r="J444" i="8"/>
  <c r="R546" i="7"/>
  <c r="C546" i="8" s="1"/>
  <c r="J544" i="8"/>
  <c r="R610" i="7"/>
  <c r="C610" i="8" s="1"/>
  <c r="J608" i="8"/>
  <c r="R674" i="7"/>
  <c r="C674" i="8" s="1"/>
  <c r="J672" i="8"/>
  <c r="R802" i="7"/>
  <c r="C802" i="8" s="1"/>
  <c r="J800" i="8"/>
  <c r="R866" i="7"/>
  <c r="C866" i="8" s="1"/>
  <c r="J864" i="8"/>
  <c r="R930" i="7"/>
  <c r="C930" i="8" s="1"/>
  <c r="J928" i="8"/>
  <c r="R1058" i="7"/>
  <c r="C1058" i="8" s="1"/>
  <c r="J1056" i="8"/>
  <c r="R547" i="7"/>
  <c r="C547" i="8" s="1"/>
  <c r="J545" i="8"/>
  <c r="R611" i="7"/>
  <c r="C611" i="8" s="1"/>
  <c r="J609" i="8"/>
  <c r="R683" i="7"/>
  <c r="C683" i="8" s="1"/>
  <c r="J681" i="8"/>
  <c r="R819" i="7"/>
  <c r="C819" i="8" s="1"/>
  <c r="R891" i="7"/>
  <c r="C891" i="8" s="1"/>
  <c r="J889" i="8"/>
  <c r="R955" i="7"/>
  <c r="C955" i="8" s="1"/>
  <c r="J953" i="8"/>
  <c r="R1019" i="7"/>
  <c r="C1019" i="8" s="1"/>
  <c r="J1017" i="8"/>
  <c r="J1081" i="8"/>
  <c r="R580" i="7"/>
  <c r="C580" i="8" s="1"/>
  <c r="J578" i="8"/>
  <c r="R724" i="7"/>
  <c r="C724" i="8" s="1"/>
  <c r="J722" i="8"/>
  <c r="R804" i="7"/>
  <c r="C804" i="8" s="1"/>
  <c r="J802" i="8"/>
  <c r="R884" i="7"/>
  <c r="C884" i="8" s="1"/>
  <c r="J882" i="8"/>
  <c r="R1084" i="7"/>
  <c r="C1084" i="8" s="1"/>
  <c r="J1082" i="8"/>
  <c r="R573" i="7"/>
  <c r="C573" i="8" s="1"/>
  <c r="J571" i="8"/>
  <c r="R637" i="7"/>
  <c r="C637" i="8" s="1"/>
  <c r="J635" i="8"/>
  <c r="R701" i="7"/>
  <c r="C701" i="8" s="1"/>
  <c r="J699" i="8"/>
  <c r="R765" i="7"/>
  <c r="C765" i="8" s="1"/>
  <c r="J763" i="8"/>
  <c r="R829" i="7"/>
  <c r="C829" i="8" s="1"/>
  <c r="J827" i="8"/>
  <c r="R893" i="7"/>
  <c r="C893" i="8" s="1"/>
  <c r="J891" i="8"/>
  <c r="R957" i="7"/>
  <c r="C957" i="8" s="1"/>
  <c r="J955" i="8"/>
  <c r="R1021" i="7"/>
  <c r="C1021" i="8" s="1"/>
  <c r="J1019" i="8"/>
  <c r="R1085" i="7"/>
  <c r="C1085" i="8" s="1"/>
  <c r="J1083" i="8"/>
  <c r="R574" i="7"/>
  <c r="C574" i="8" s="1"/>
  <c r="J572" i="8"/>
  <c r="R718" i="7"/>
  <c r="C718" i="8" s="1"/>
  <c r="R806" i="7"/>
  <c r="C806" i="8" s="1"/>
  <c r="J804" i="8"/>
  <c r="R886" i="7"/>
  <c r="C886" i="8" s="1"/>
  <c r="J884" i="8"/>
  <c r="R958" i="7"/>
  <c r="C958" i="8" s="1"/>
  <c r="J956" i="8"/>
  <c r="R1086" i="7"/>
  <c r="C1086" i="8" s="1"/>
  <c r="J1084" i="8"/>
  <c r="R303" i="7"/>
  <c r="C303" i="8" s="1"/>
  <c r="R559" i="7"/>
  <c r="C559" i="8" s="1"/>
  <c r="R815" i="7"/>
  <c r="C815" i="8" s="1"/>
  <c r="R608" i="7"/>
  <c r="C608" i="8" s="1"/>
  <c r="R680" i="7"/>
  <c r="C680" i="8" s="1"/>
  <c r="J678" i="8"/>
  <c r="R752" i="7"/>
  <c r="C752" i="8" s="1"/>
  <c r="J750" i="8"/>
  <c r="R816" i="7"/>
  <c r="C816" i="8" s="1"/>
  <c r="J814" i="8"/>
  <c r="R569" i="7"/>
  <c r="C569" i="8" s="1"/>
  <c r="J567" i="8"/>
  <c r="R697" i="7"/>
  <c r="C697" i="8" s="1"/>
  <c r="J695" i="8"/>
  <c r="R777" i="7"/>
  <c r="C777" i="8" s="1"/>
  <c r="J775" i="8"/>
  <c r="R857" i="7"/>
  <c r="C857" i="8" s="1"/>
  <c r="J855" i="8"/>
  <c r="R929" i="7"/>
  <c r="C929" i="8" s="1"/>
  <c r="J927" i="8"/>
  <c r="R895" i="7"/>
  <c r="C895" i="8" s="1"/>
  <c r="J893" i="8"/>
  <c r="R1031" i="7"/>
  <c r="C1031" i="8" s="1"/>
  <c r="R1095" i="7"/>
  <c r="C1095" i="8" s="1"/>
  <c r="J1093" i="8"/>
  <c r="R888" i="7"/>
  <c r="C888" i="8" s="1"/>
  <c r="J886" i="8"/>
  <c r="R960" i="7"/>
  <c r="C960" i="8" s="1"/>
  <c r="J958" i="8"/>
  <c r="R1024" i="7"/>
  <c r="C1024" i="8" s="1"/>
  <c r="J1022" i="8"/>
  <c r="R1088" i="7"/>
  <c r="C1088" i="8" s="1"/>
  <c r="J1086" i="8"/>
  <c r="R769" i="7"/>
  <c r="C769" i="8" s="1"/>
  <c r="J767" i="8"/>
  <c r="R969" i="7"/>
  <c r="C969" i="8" s="1"/>
  <c r="J967" i="8"/>
  <c r="R1097" i="7"/>
  <c r="C1097" i="8" s="1"/>
  <c r="J1095" i="8"/>
  <c r="R305" i="7"/>
  <c r="C305" i="8" s="1"/>
  <c r="J303" i="8"/>
  <c r="R433" i="7"/>
  <c r="C433" i="8" s="1"/>
  <c r="J431" i="8"/>
  <c r="R497" i="7"/>
  <c r="C497" i="8" s="1"/>
  <c r="J495" i="8"/>
  <c r="R274" i="7"/>
  <c r="C274" i="8" s="1"/>
  <c r="J272" i="8"/>
  <c r="R338" i="7"/>
  <c r="C338" i="8" s="1"/>
  <c r="J336" i="8"/>
  <c r="R402" i="7"/>
  <c r="C402" i="8" s="1"/>
  <c r="J400" i="8"/>
  <c r="R530" i="7"/>
  <c r="C530" i="8" s="1"/>
  <c r="J528" i="8"/>
  <c r="R315" i="7"/>
  <c r="C315" i="8" s="1"/>
  <c r="J313" i="8"/>
  <c r="R379" i="7"/>
  <c r="C379" i="8" s="1"/>
  <c r="J377" i="8"/>
  <c r="R443" i="7"/>
  <c r="C443" i="8" s="1"/>
  <c r="J441" i="8"/>
  <c r="R507" i="7"/>
  <c r="C507" i="8" s="1"/>
  <c r="J505" i="8"/>
  <c r="R292" i="7"/>
  <c r="C292" i="8" s="1"/>
  <c r="J290" i="8"/>
  <c r="R356" i="7"/>
  <c r="C356" i="8" s="1"/>
  <c r="J354" i="8"/>
  <c r="R420" i="7"/>
  <c r="C420" i="8" s="1"/>
  <c r="J418" i="8"/>
  <c r="R492" i="7"/>
  <c r="C492" i="8" s="1"/>
  <c r="J490" i="8"/>
  <c r="R277" i="7"/>
  <c r="C277" i="8" s="1"/>
  <c r="J275" i="8"/>
  <c r="R341" i="7"/>
  <c r="C341" i="8" s="1"/>
  <c r="J339" i="8"/>
  <c r="R413" i="7"/>
  <c r="C413" i="8" s="1"/>
  <c r="J411" i="8"/>
  <c r="R477" i="7"/>
  <c r="C477" i="8" s="1"/>
  <c r="J475" i="8"/>
  <c r="R326" i="7"/>
  <c r="C326" i="8" s="1"/>
  <c r="J324" i="8"/>
  <c r="R390" i="7"/>
  <c r="C390" i="8" s="1"/>
  <c r="J388" i="8"/>
  <c r="R454" i="7"/>
  <c r="C454" i="8" s="1"/>
  <c r="J452" i="8"/>
  <c r="R554" i="7"/>
  <c r="C554" i="8" s="1"/>
  <c r="J552" i="8"/>
  <c r="R682" i="7"/>
  <c r="C682" i="8" s="1"/>
  <c r="J680" i="8"/>
  <c r="R810" i="7"/>
  <c r="C810" i="8" s="1"/>
  <c r="J808" i="8"/>
  <c r="R938" i="7"/>
  <c r="C938" i="8" s="1"/>
  <c r="J936" i="8"/>
  <c r="R1066" i="7"/>
  <c r="C1066" i="8" s="1"/>
  <c r="J1064" i="8"/>
  <c r="R555" i="7"/>
  <c r="C555" i="8" s="1"/>
  <c r="J553" i="8"/>
  <c r="R619" i="7"/>
  <c r="C619" i="8" s="1"/>
  <c r="J617" i="8"/>
  <c r="R763" i="7"/>
  <c r="C763" i="8" s="1"/>
  <c r="J761" i="8"/>
  <c r="R827" i="7"/>
  <c r="C827" i="8" s="1"/>
  <c r="J825" i="8"/>
  <c r="R899" i="7"/>
  <c r="C899" i="8" s="1"/>
  <c r="J897" i="8"/>
  <c r="R963" i="7"/>
  <c r="C963" i="8" s="1"/>
  <c r="J961" i="8"/>
  <c r="R1027" i="7"/>
  <c r="C1027" i="8" s="1"/>
  <c r="J1025" i="8"/>
  <c r="R1091" i="7"/>
  <c r="C1091" i="8" s="1"/>
  <c r="J1089" i="8"/>
  <c r="R588" i="7"/>
  <c r="C588" i="8" s="1"/>
  <c r="J586" i="8"/>
  <c r="R732" i="7"/>
  <c r="C732" i="8" s="1"/>
  <c r="J730" i="8"/>
  <c r="J818" i="8"/>
  <c r="R964" i="7"/>
  <c r="C964" i="8" s="1"/>
  <c r="J962" i="8"/>
  <c r="R1028" i="7"/>
  <c r="C1028" i="8" s="1"/>
  <c r="J1026" i="8"/>
  <c r="R1092" i="7"/>
  <c r="C1092" i="8" s="1"/>
  <c r="J1090" i="8"/>
  <c r="R581" i="7"/>
  <c r="C581" i="8" s="1"/>
  <c r="J579" i="8"/>
  <c r="R645" i="7"/>
  <c r="C645" i="8" s="1"/>
  <c r="J643" i="8"/>
  <c r="R709" i="7"/>
  <c r="C709" i="8" s="1"/>
  <c r="J707" i="8"/>
  <c r="R773" i="7"/>
  <c r="C773" i="8" s="1"/>
  <c r="J771" i="8"/>
  <c r="R837" i="7"/>
  <c r="C837" i="8" s="1"/>
  <c r="J835" i="8"/>
  <c r="R901" i="7"/>
  <c r="C901" i="8" s="1"/>
  <c r="J899" i="8"/>
  <c r="R965" i="7"/>
  <c r="C965" i="8" s="1"/>
  <c r="J963" i="8"/>
  <c r="R1029" i="7"/>
  <c r="C1029" i="8" s="1"/>
  <c r="J1027" i="8"/>
  <c r="R1093" i="7"/>
  <c r="C1093" i="8" s="1"/>
  <c r="J1091" i="8"/>
  <c r="R582" i="7"/>
  <c r="C582" i="8" s="1"/>
  <c r="J580" i="8"/>
  <c r="R654" i="7"/>
  <c r="C654" i="8" s="1"/>
  <c r="J652" i="8"/>
  <c r="J812" i="8"/>
  <c r="R894" i="7"/>
  <c r="C894" i="8" s="1"/>
  <c r="J892" i="8"/>
  <c r="R966" i="7"/>
  <c r="C966" i="8" s="1"/>
  <c r="J964" i="8"/>
  <c r="R1030" i="7"/>
  <c r="C1030" i="8" s="1"/>
  <c r="J1028" i="8"/>
  <c r="R1094" i="7"/>
  <c r="C1094" i="8" s="1"/>
  <c r="J1092" i="8"/>
  <c r="R311" i="7"/>
  <c r="C311" i="8" s="1"/>
  <c r="J309" i="8"/>
  <c r="R375" i="7"/>
  <c r="C375" i="8" s="1"/>
  <c r="J373" i="8"/>
  <c r="R439" i="7"/>
  <c r="C439" i="8" s="1"/>
  <c r="J437" i="8"/>
  <c r="R503" i="7"/>
  <c r="C503" i="8" s="1"/>
  <c r="J501" i="8"/>
  <c r="R567" i="7"/>
  <c r="C567" i="8" s="1"/>
  <c r="J565" i="8"/>
  <c r="R631" i="7"/>
  <c r="C631" i="8" s="1"/>
  <c r="J629" i="8"/>
  <c r="R695" i="7"/>
  <c r="C695" i="8" s="1"/>
  <c r="J693" i="8"/>
  <c r="R759" i="7"/>
  <c r="C759" i="8" s="1"/>
  <c r="J757" i="8"/>
  <c r="R823" i="7"/>
  <c r="C823" i="8" s="1"/>
  <c r="J821" i="8"/>
  <c r="R296" i="7"/>
  <c r="C296" i="8" s="1"/>
  <c r="J294" i="8"/>
  <c r="R360" i="7"/>
  <c r="C360" i="8" s="1"/>
  <c r="J358" i="8"/>
  <c r="R424" i="7"/>
  <c r="C424" i="8" s="1"/>
  <c r="J422" i="8"/>
  <c r="R488" i="7"/>
  <c r="C488" i="8" s="1"/>
  <c r="J486" i="8"/>
  <c r="R552" i="7"/>
  <c r="C552" i="8" s="1"/>
  <c r="J550" i="8"/>
  <c r="R616" i="7"/>
  <c r="C616" i="8" s="1"/>
  <c r="J614" i="8"/>
  <c r="R696" i="7"/>
  <c r="C696" i="8" s="1"/>
  <c r="J694" i="8"/>
  <c r="R760" i="7"/>
  <c r="C760" i="8" s="1"/>
  <c r="J758" i="8"/>
  <c r="R824" i="7"/>
  <c r="C824" i="8" s="1"/>
  <c r="R577" i="7"/>
  <c r="C577" i="8" s="1"/>
  <c r="J575" i="8"/>
  <c r="R641" i="7"/>
  <c r="C641" i="8" s="1"/>
  <c r="J639" i="8"/>
  <c r="R705" i="7"/>
  <c r="C705" i="8" s="1"/>
  <c r="J703" i="8"/>
  <c r="R785" i="7"/>
  <c r="C785" i="8" s="1"/>
  <c r="J783" i="8"/>
  <c r="R865" i="7"/>
  <c r="C865" i="8" s="1"/>
  <c r="J863" i="8"/>
  <c r="R864" i="7"/>
  <c r="C864" i="8" s="1"/>
  <c r="J862" i="8"/>
  <c r="R975" i="7"/>
  <c r="C975" i="8" s="1"/>
  <c r="R1103" i="7"/>
  <c r="C1103" i="8" s="1"/>
  <c r="J1101" i="8"/>
  <c r="R896" i="7"/>
  <c r="C896" i="8" s="1"/>
  <c r="J894" i="8"/>
  <c r="R968" i="7"/>
  <c r="C968" i="8" s="1"/>
  <c r="J966" i="8"/>
  <c r="R1032" i="7"/>
  <c r="C1032" i="8" s="1"/>
  <c r="J1030" i="8"/>
  <c r="R1096" i="7"/>
  <c r="C1096" i="8" s="1"/>
  <c r="J1094" i="8"/>
  <c r="R812" i="7"/>
  <c r="C812" i="8" s="1"/>
  <c r="J810" i="8"/>
  <c r="R801" i="7"/>
  <c r="C801" i="8" s="1"/>
  <c r="J975" i="8"/>
  <c r="R1041" i="7"/>
  <c r="C1041" i="8" s="1"/>
  <c r="J1039" i="8"/>
  <c r="R1105" i="7"/>
  <c r="C1105" i="8" s="1"/>
  <c r="J1103" i="8"/>
  <c r="R313" i="7"/>
  <c r="C313" i="8" s="1"/>
  <c r="J311" i="8"/>
  <c r="R377" i="7"/>
  <c r="C377" i="8" s="1"/>
  <c r="J375" i="8"/>
  <c r="R505" i="7"/>
  <c r="C505" i="8" s="1"/>
  <c r="J503" i="8"/>
  <c r="R282" i="7"/>
  <c r="C282" i="8" s="1"/>
  <c r="J280" i="8"/>
  <c r="R346" i="7"/>
  <c r="C346" i="8" s="1"/>
  <c r="J344" i="8"/>
  <c r="R410" i="7"/>
  <c r="C410" i="8" s="1"/>
  <c r="J408" i="8"/>
  <c r="R259" i="7"/>
  <c r="C259" i="8" s="1"/>
  <c r="J257" i="8"/>
  <c r="R323" i="7"/>
  <c r="C323" i="8" s="1"/>
  <c r="J321" i="8"/>
  <c r="R387" i="7"/>
  <c r="C387" i="8" s="1"/>
  <c r="J385" i="8"/>
  <c r="R451" i="7"/>
  <c r="C451" i="8" s="1"/>
  <c r="J449" i="8"/>
  <c r="R515" i="7"/>
  <c r="C515" i="8" s="1"/>
  <c r="J513" i="8"/>
  <c r="R300" i="7"/>
  <c r="C300" i="8" s="1"/>
  <c r="J298" i="8"/>
  <c r="R364" i="7"/>
  <c r="C364" i="8" s="1"/>
  <c r="J362" i="8"/>
  <c r="R428" i="7"/>
  <c r="C428" i="8" s="1"/>
  <c r="J426" i="8"/>
  <c r="R500" i="7"/>
  <c r="C500" i="8" s="1"/>
  <c r="J498" i="8"/>
  <c r="R285" i="7"/>
  <c r="C285" i="8" s="1"/>
  <c r="J283" i="8"/>
  <c r="R357" i="7"/>
  <c r="C357" i="8" s="1"/>
  <c r="J355" i="8"/>
  <c r="R421" i="7"/>
  <c r="C421" i="8" s="1"/>
  <c r="J419" i="8"/>
  <c r="R485" i="7"/>
  <c r="C485" i="8" s="1"/>
  <c r="J483" i="8"/>
  <c r="R334" i="7"/>
  <c r="C334" i="8" s="1"/>
  <c r="J332" i="8"/>
  <c r="R462" i="7"/>
  <c r="C462" i="8" s="1"/>
  <c r="R562" i="7"/>
  <c r="C562" i="8" s="1"/>
  <c r="J560" i="8"/>
  <c r="R690" i="7"/>
  <c r="C690" i="8" s="1"/>
  <c r="J688" i="8"/>
  <c r="R754" i="7"/>
  <c r="C754" i="8" s="1"/>
  <c r="R818" i="7"/>
  <c r="C818" i="8" s="1"/>
  <c r="J816" i="8"/>
  <c r="R946" i="7"/>
  <c r="C946" i="8" s="1"/>
  <c r="J944" i="8"/>
  <c r="R1010" i="7"/>
  <c r="C1010" i="8" s="1"/>
  <c r="R1074" i="7"/>
  <c r="C1074" i="8" s="1"/>
  <c r="R699" i="7"/>
  <c r="C699" i="8" s="1"/>
  <c r="J697" i="8"/>
  <c r="R771" i="7"/>
  <c r="C771" i="8" s="1"/>
  <c r="J769" i="8"/>
  <c r="R835" i="7"/>
  <c r="C835" i="8" s="1"/>
  <c r="J833" i="8"/>
  <c r="R907" i="7"/>
  <c r="C907" i="8" s="1"/>
  <c r="R1099" i="7"/>
  <c r="C1099" i="8" s="1"/>
  <c r="J1097" i="8"/>
  <c r="R596" i="7"/>
  <c r="C596" i="8" s="1"/>
  <c r="J594" i="8"/>
  <c r="R668" i="7"/>
  <c r="C668" i="8" s="1"/>
  <c r="J666" i="8"/>
  <c r="R740" i="7"/>
  <c r="C740" i="8" s="1"/>
  <c r="J738" i="8"/>
  <c r="R908" i="7"/>
  <c r="C908" i="8" s="1"/>
  <c r="J906" i="8"/>
  <c r="R972" i="7"/>
  <c r="C972" i="8" s="1"/>
  <c r="J970" i="8"/>
  <c r="R1036" i="7"/>
  <c r="C1036" i="8" s="1"/>
  <c r="J1034" i="8"/>
  <c r="R1100" i="7"/>
  <c r="C1100" i="8" s="1"/>
  <c r="J1098" i="8"/>
  <c r="R589" i="7"/>
  <c r="C589" i="8" s="1"/>
  <c r="J587" i="8"/>
  <c r="R653" i="7"/>
  <c r="C653" i="8" s="1"/>
  <c r="J651" i="8"/>
  <c r="R717" i="7"/>
  <c r="C717" i="8" s="1"/>
  <c r="J715" i="8"/>
  <c r="R781" i="7"/>
  <c r="C781" i="8" s="1"/>
  <c r="J779" i="8"/>
  <c r="R845" i="7"/>
  <c r="C845" i="8" s="1"/>
  <c r="J843" i="8"/>
  <c r="R909" i="7"/>
  <c r="C909" i="8" s="1"/>
  <c r="J907" i="8"/>
  <c r="R973" i="7"/>
  <c r="C973" i="8" s="1"/>
  <c r="J971" i="8"/>
  <c r="R1037" i="7"/>
  <c r="C1037" i="8" s="1"/>
  <c r="J1035" i="8"/>
  <c r="R1101" i="7"/>
  <c r="C1101" i="8" s="1"/>
  <c r="J1099" i="8"/>
  <c r="R590" i="7"/>
  <c r="C590" i="8" s="1"/>
  <c r="J588" i="8"/>
  <c r="R742" i="7"/>
  <c r="C742" i="8" s="1"/>
  <c r="J740" i="8"/>
  <c r="R830" i="7"/>
  <c r="C830" i="8" s="1"/>
  <c r="J828" i="8"/>
  <c r="R902" i="7"/>
  <c r="C902" i="8" s="1"/>
  <c r="J900" i="8"/>
  <c r="R974" i="7"/>
  <c r="C974" i="8" s="1"/>
  <c r="J972" i="8"/>
  <c r="R1102" i="7"/>
  <c r="C1102" i="8" s="1"/>
  <c r="J1100" i="8"/>
  <c r="R319" i="7"/>
  <c r="C319" i="8" s="1"/>
  <c r="J317" i="8"/>
  <c r="R383" i="7"/>
  <c r="C383" i="8" s="1"/>
  <c r="J381" i="8"/>
  <c r="R447" i="7"/>
  <c r="C447" i="8" s="1"/>
  <c r="J445" i="8"/>
  <c r="R511" i="7"/>
  <c r="C511" i="8" s="1"/>
  <c r="J509" i="8"/>
  <c r="R575" i="7"/>
  <c r="C575" i="8" s="1"/>
  <c r="J573" i="8"/>
  <c r="R639" i="7"/>
  <c r="C639" i="8" s="1"/>
  <c r="J637" i="8"/>
  <c r="R703" i="7"/>
  <c r="C703" i="8" s="1"/>
  <c r="J701" i="8"/>
  <c r="R767" i="7"/>
  <c r="C767" i="8" s="1"/>
  <c r="J765" i="8"/>
  <c r="R831" i="7"/>
  <c r="C831" i="8" s="1"/>
  <c r="J829" i="8"/>
  <c r="R304" i="7"/>
  <c r="C304" i="8" s="1"/>
  <c r="J302" i="8"/>
  <c r="R713" i="7"/>
  <c r="C713" i="8" s="1"/>
  <c r="J711" i="8"/>
  <c r="R881" i="7"/>
  <c r="C881" i="8" s="1"/>
  <c r="J879" i="8"/>
  <c r="R911" i="7"/>
  <c r="C911" i="8" s="1"/>
  <c r="R983" i="7"/>
  <c r="C983" i="8" s="1"/>
  <c r="J981" i="8"/>
  <c r="R1047" i="7"/>
  <c r="C1047" i="8" s="1"/>
  <c r="J1045" i="8"/>
  <c r="R904" i="7"/>
  <c r="C904" i="8" s="1"/>
  <c r="J902" i="8"/>
  <c r="J974" i="8"/>
  <c r="R1040" i="7"/>
  <c r="C1040" i="8" s="1"/>
  <c r="J1038" i="8"/>
  <c r="R1104" i="7"/>
  <c r="C1104" i="8" s="1"/>
  <c r="J1102" i="8"/>
  <c r="R844" i="7"/>
  <c r="C844" i="8" s="1"/>
  <c r="J842" i="8"/>
  <c r="R985" i="7"/>
  <c r="C985" i="8" s="1"/>
  <c r="J983" i="8"/>
  <c r="R321" i="7"/>
  <c r="C321" i="8" s="1"/>
  <c r="J319" i="8"/>
  <c r="R449" i="7"/>
  <c r="C449" i="8" s="1"/>
  <c r="R513" i="7"/>
  <c r="C513" i="8" s="1"/>
  <c r="J511" i="8"/>
  <c r="R290" i="7"/>
  <c r="C290" i="8" s="1"/>
  <c r="J288" i="8"/>
  <c r="R354" i="7"/>
  <c r="C354" i="8" s="1"/>
  <c r="J352" i="8"/>
  <c r="R418" i="7"/>
  <c r="C418" i="8" s="1"/>
  <c r="J416" i="8"/>
  <c r="R482" i="7"/>
  <c r="C482" i="8" s="1"/>
  <c r="J480" i="8"/>
  <c r="R395" i="7"/>
  <c r="C395" i="8" s="1"/>
  <c r="J306" i="8"/>
  <c r="R372" i="7"/>
  <c r="C372" i="8" s="1"/>
  <c r="J370" i="8"/>
  <c r="R508" i="7"/>
  <c r="C508" i="8" s="1"/>
  <c r="J506" i="8"/>
  <c r="R293" i="7"/>
  <c r="C293" i="8" s="1"/>
  <c r="J291" i="8"/>
  <c r="R365" i="7"/>
  <c r="C365" i="8" s="1"/>
  <c r="J363" i="8"/>
  <c r="R429" i="7"/>
  <c r="C429" i="8" s="1"/>
  <c r="J427" i="8"/>
  <c r="R493" i="7"/>
  <c r="C493" i="8" s="1"/>
  <c r="J491" i="8"/>
  <c r="R342" i="7"/>
  <c r="C342" i="8" s="1"/>
  <c r="J340" i="8"/>
  <c r="R478" i="7"/>
  <c r="C478" i="8" s="1"/>
  <c r="R570" i="7"/>
  <c r="C570" i="8" s="1"/>
  <c r="J568" i="8"/>
  <c r="R698" i="7"/>
  <c r="C698" i="8" s="1"/>
  <c r="J696" i="8"/>
  <c r="R762" i="7"/>
  <c r="C762" i="8" s="1"/>
  <c r="J760" i="8"/>
  <c r="R826" i="7"/>
  <c r="C826" i="8" s="1"/>
  <c r="J824" i="8"/>
  <c r="R954" i="7"/>
  <c r="C954" i="8" s="1"/>
  <c r="J952" i="8"/>
  <c r="R1018" i="7"/>
  <c r="C1018" i="8" s="1"/>
  <c r="J1016" i="8"/>
  <c r="R1082" i="7"/>
  <c r="C1082" i="8" s="1"/>
  <c r="J1080" i="8"/>
  <c r="R571" i="7"/>
  <c r="C571" i="8" s="1"/>
  <c r="J569" i="8"/>
  <c r="R635" i="7"/>
  <c r="C635" i="8" s="1"/>
  <c r="J633" i="8"/>
  <c r="R707" i="7"/>
  <c r="C707" i="8" s="1"/>
  <c r="J705" i="8"/>
  <c r="R915" i="7"/>
  <c r="C915" i="8" s="1"/>
  <c r="J913" i="8"/>
  <c r="R979" i="7"/>
  <c r="C979" i="8" s="1"/>
  <c r="J977" i="8"/>
  <c r="R1043" i="7"/>
  <c r="C1043" i="8" s="1"/>
  <c r="J1041" i="8"/>
  <c r="R612" i="7"/>
  <c r="C612" i="8" s="1"/>
  <c r="J610" i="8"/>
  <c r="R684" i="7"/>
  <c r="C684" i="8" s="1"/>
  <c r="J682" i="8"/>
  <c r="R756" i="7"/>
  <c r="C756" i="8" s="1"/>
  <c r="J754" i="8"/>
  <c r="R836" i="7"/>
  <c r="C836" i="8" s="1"/>
  <c r="J834" i="8"/>
  <c r="R916" i="7"/>
  <c r="C916" i="8" s="1"/>
  <c r="J914" i="8"/>
  <c r="R980" i="7"/>
  <c r="C980" i="8" s="1"/>
  <c r="J978" i="8"/>
  <c r="R1044" i="7"/>
  <c r="C1044" i="8" s="1"/>
  <c r="J1042" i="8"/>
  <c r="R257" i="7"/>
  <c r="C257" i="8" s="1"/>
  <c r="J255" i="8"/>
  <c r="R597" i="7"/>
  <c r="C597" i="8" s="1"/>
  <c r="J595" i="8"/>
  <c r="R661" i="7"/>
  <c r="C661" i="8" s="1"/>
  <c r="J659" i="8"/>
  <c r="R725" i="7"/>
  <c r="C725" i="8" s="1"/>
  <c r="J723" i="8"/>
  <c r="R789" i="7"/>
  <c r="C789" i="8" s="1"/>
  <c r="J787" i="8"/>
  <c r="R853" i="7"/>
  <c r="C853" i="8" s="1"/>
  <c r="J851" i="8"/>
  <c r="R917" i="7"/>
  <c r="C917" i="8" s="1"/>
  <c r="J915" i="8"/>
  <c r="R981" i="7"/>
  <c r="C981" i="8" s="1"/>
  <c r="J979" i="8"/>
  <c r="R1045" i="7"/>
  <c r="C1045" i="8" s="1"/>
  <c r="J1043" i="8"/>
  <c r="R606" i="7"/>
  <c r="C606" i="8" s="1"/>
  <c r="J604" i="8"/>
  <c r="R678" i="7"/>
  <c r="C678" i="8" s="1"/>
  <c r="R750" i="7"/>
  <c r="C750" i="8" s="1"/>
  <c r="J748" i="8"/>
  <c r="R838" i="7"/>
  <c r="C838" i="8" s="1"/>
  <c r="J836" i="8"/>
  <c r="R982" i="7"/>
  <c r="C982" i="8" s="1"/>
  <c r="J980" i="8"/>
  <c r="J1044" i="8"/>
  <c r="R391" i="7"/>
  <c r="C391" i="8" s="1"/>
  <c r="J453" i="8"/>
  <c r="R647" i="7"/>
  <c r="C647" i="8" s="1"/>
  <c r="J709" i="8"/>
  <c r="R312" i="7"/>
  <c r="C312" i="8" s="1"/>
  <c r="R376" i="7"/>
  <c r="C376" i="8" s="1"/>
  <c r="J374" i="8"/>
  <c r="R440" i="7"/>
  <c r="C440" i="8" s="1"/>
  <c r="J438" i="8"/>
  <c r="R504" i="7"/>
  <c r="C504" i="8" s="1"/>
  <c r="J502" i="8"/>
  <c r="R568" i="7"/>
  <c r="C568" i="8" s="1"/>
  <c r="R632" i="7"/>
  <c r="C632" i="8" s="1"/>
  <c r="J630" i="8"/>
  <c r="R712" i="7"/>
  <c r="C712" i="8" s="1"/>
  <c r="J710" i="8"/>
  <c r="R776" i="7"/>
  <c r="C776" i="8" s="1"/>
  <c r="J774" i="8"/>
  <c r="R840" i="7"/>
  <c r="C840" i="8" s="1"/>
  <c r="R593" i="7"/>
  <c r="C593" i="8" s="1"/>
  <c r="J591" i="8"/>
  <c r="R657" i="7"/>
  <c r="C657" i="8" s="1"/>
  <c r="J655" i="8"/>
  <c r="R721" i="7"/>
  <c r="C721" i="8" s="1"/>
  <c r="J719" i="8"/>
  <c r="R809" i="7"/>
  <c r="C809" i="8" s="1"/>
  <c r="J807" i="8"/>
  <c r="R889" i="7"/>
  <c r="C889" i="8" s="1"/>
  <c r="J887" i="8"/>
  <c r="R855" i="7"/>
  <c r="C855" i="8" s="1"/>
  <c r="J853" i="8"/>
  <c r="R927" i="7"/>
  <c r="C927" i="8" s="1"/>
  <c r="J925" i="8"/>
  <c r="R991" i="7"/>
  <c r="C991" i="8" s="1"/>
  <c r="J989" i="8"/>
  <c r="R912" i="7"/>
  <c r="C912" i="8" s="1"/>
  <c r="J910" i="8"/>
  <c r="R984" i="7"/>
  <c r="C984" i="8" s="1"/>
  <c r="J982" i="8"/>
  <c r="R1048" i="7"/>
  <c r="C1048" i="8" s="1"/>
  <c r="J1046" i="8"/>
  <c r="R476" i="7"/>
  <c r="C476" i="8" s="1"/>
  <c r="J474" i="8"/>
  <c r="R892" i="7"/>
  <c r="C892" i="8" s="1"/>
  <c r="J890" i="8"/>
  <c r="R873" i="7"/>
  <c r="C873" i="8" s="1"/>
  <c r="J871" i="8"/>
  <c r="R1057" i="7"/>
  <c r="C1057" i="8" s="1"/>
  <c r="J1055" i="8"/>
  <c r="R329" i="7"/>
  <c r="C329" i="8" s="1"/>
  <c r="J327" i="8"/>
  <c r="R393" i="7"/>
  <c r="C393" i="8" s="1"/>
  <c r="J391" i="8"/>
  <c r="R457" i="7"/>
  <c r="C457" i="8" s="1"/>
  <c r="J455" i="8"/>
  <c r="R521" i="7"/>
  <c r="C521" i="8" s="1"/>
  <c r="J519" i="8"/>
  <c r="R298" i="7"/>
  <c r="C298" i="8" s="1"/>
  <c r="J296" i="8"/>
  <c r="R362" i="7"/>
  <c r="C362" i="8" s="1"/>
  <c r="J360" i="8"/>
  <c r="R275" i="7"/>
  <c r="C275" i="8" s="1"/>
  <c r="J273" i="8"/>
  <c r="R339" i="7"/>
  <c r="C339" i="8" s="1"/>
  <c r="J337" i="8"/>
  <c r="R403" i="7"/>
  <c r="C403" i="8" s="1"/>
  <c r="J401" i="8"/>
  <c r="R467" i="7"/>
  <c r="C467" i="8" s="1"/>
  <c r="J465" i="8"/>
  <c r="R531" i="7"/>
  <c r="C531" i="8" s="1"/>
  <c r="J529" i="8"/>
  <c r="R380" i="7"/>
  <c r="C380" i="8" s="1"/>
  <c r="J378" i="8"/>
  <c r="R516" i="7"/>
  <c r="C516" i="8" s="1"/>
  <c r="J514" i="8"/>
  <c r="R301" i="7"/>
  <c r="C301" i="8" s="1"/>
  <c r="J299" i="8"/>
  <c r="R501" i="7"/>
  <c r="C501" i="8" s="1"/>
  <c r="R286" i="7"/>
  <c r="C286" i="8" s="1"/>
  <c r="J284" i="8"/>
  <c r="R486" i="7"/>
  <c r="C486" i="8" s="1"/>
  <c r="J484" i="8"/>
  <c r="R578" i="7"/>
  <c r="C578" i="8" s="1"/>
  <c r="J576" i="8"/>
  <c r="R642" i="7"/>
  <c r="C642" i="8" s="1"/>
  <c r="J640" i="8"/>
  <c r="R834" i="7"/>
  <c r="C834" i="8" s="1"/>
  <c r="J832" i="8"/>
  <c r="R898" i="7"/>
  <c r="C898" i="8" s="1"/>
  <c r="J896" i="8"/>
  <c r="R1090" i="7"/>
  <c r="C1090" i="8" s="1"/>
  <c r="J1088" i="8"/>
  <c r="R579" i="7"/>
  <c r="C579" i="8" s="1"/>
  <c r="J577" i="8"/>
  <c r="R643" i="7"/>
  <c r="C643" i="8" s="1"/>
  <c r="J641" i="8"/>
  <c r="R723" i="7"/>
  <c r="C723" i="8" s="1"/>
  <c r="J721" i="8"/>
  <c r="R787" i="7"/>
  <c r="C787" i="8" s="1"/>
  <c r="J785" i="8"/>
  <c r="R851" i="7"/>
  <c r="C851" i="8" s="1"/>
  <c r="J849" i="8"/>
  <c r="R923" i="7"/>
  <c r="C923" i="8" s="1"/>
  <c r="J921" i="8"/>
  <c r="R987" i="7"/>
  <c r="C987" i="8" s="1"/>
  <c r="J985" i="8"/>
  <c r="R1051" i="7"/>
  <c r="C1051" i="8" s="1"/>
  <c r="J1049" i="8"/>
  <c r="R548" i="7"/>
  <c r="C548" i="8" s="1"/>
  <c r="J546" i="8"/>
  <c r="R620" i="7"/>
  <c r="C620" i="8" s="1"/>
  <c r="J618" i="8"/>
  <c r="R692" i="7"/>
  <c r="C692" i="8" s="1"/>
  <c r="R764" i="7"/>
  <c r="C764" i="8" s="1"/>
  <c r="J762" i="8"/>
  <c r="R852" i="7"/>
  <c r="C852" i="8" s="1"/>
  <c r="J850" i="8"/>
  <c r="R988" i="7"/>
  <c r="C988" i="8" s="1"/>
  <c r="J986" i="8"/>
  <c r="R1052" i="7"/>
  <c r="C1052" i="8" s="1"/>
  <c r="J1050" i="8"/>
  <c r="R541" i="7"/>
  <c r="C541" i="8" s="1"/>
  <c r="J539" i="8"/>
  <c r="R605" i="7"/>
  <c r="C605" i="8" s="1"/>
  <c r="J603" i="8"/>
  <c r="R669" i="7"/>
  <c r="C669" i="8" s="1"/>
  <c r="J667" i="8"/>
  <c r="R733" i="7"/>
  <c r="C733" i="8" s="1"/>
  <c r="J731" i="8"/>
  <c r="R797" i="7"/>
  <c r="C797" i="8" s="1"/>
  <c r="J795" i="8"/>
  <c r="R861" i="7"/>
  <c r="C861" i="8" s="1"/>
  <c r="J859" i="8"/>
  <c r="R925" i="7"/>
  <c r="C925" i="8" s="1"/>
  <c r="J923" i="8"/>
  <c r="R989" i="7"/>
  <c r="C989" i="8" s="1"/>
  <c r="J987" i="8"/>
  <c r="R1053" i="7"/>
  <c r="C1053" i="8" s="1"/>
  <c r="J1051" i="8"/>
  <c r="R526" i="7"/>
  <c r="C526" i="8" s="1"/>
  <c r="J524" i="8"/>
  <c r="R614" i="7"/>
  <c r="C614" i="8" s="1"/>
  <c r="J612" i="8"/>
  <c r="R686" i="7"/>
  <c r="C686" i="8" s="1"/>
  <c r="J684" i="8"/>
  <c r="J764" i="8"/>
  <c r="R846" i="7"/>
  <c r="C846" i="8" s="1"/>
  <c r="J844" i="8"/>
  <c r="R926" i="7"/>
  <c r="C926" i="8" s="1"/>
  <c r="R1054" i="7"/>
  <c r="C1054" i="8" s="1"/>
  <c r="J1052" i="8"/>
  <c r="R335" i="7"/>
  <c r="C335" i="8" s="1"/>
  <c r="R591" i="7"/>
  <c r="C591" i="8" s="1"/>
  <c r="R847" i="7"/>
  <c r="C847" i="8" s="1"/>
  <c r="R720" i="7"/>
  <c r="C720" i="8" s="1"/>
  <c r="J718" i="8"/>
  <c r="R784" i="7"/>
  <c r="C784" i="8" s="1"/>
  <c r="J782" i="8"/>
  <c r="R848" i="7"/>
  <c r="C848" i="8" s="1"/>
  <c r="J846" i="8"/>
  <c r="R601" i="7"/>
  <c r="C601" i="8" s="1"/>
  <c r="J599" i="8"/>
  <c r="R665" i="7"/>
  <c r="C665" i="8" s="1"/>
  <c r="J663" i="8"/>
  <c r="R817" i="7"/>
  <c r="C817" i="8" s="1"/>
  <c r="J815" i="8"/>
  <c r="R863" i="7"/>
  <c r="C863" i="8" s="1"/>
  <c r="J861" i="8"/>
  <c r="R935" i="7"/>
  <c r="C935" i="8" s="1"/>
  <c r="J933" i="8"/>
  <c r="R999" i="7"/>
  <c r="C999" i="8" s="1"/>
  <c r="J997" i="8"/>
  <c r="R920" i="7"/>
  <c r="C920" i="8" s="1"/>
  <c r="J918" i="8"/>
  <c r="R540" i="7"/>
  <c r="C540" i="8" s="1"/>
  <c r="J538" i="8"/>
  <c r="R349" i="7"/>
  <c r="C349" i="8" s="1"/>
  <c r="J347" i="8"/>
  <c r="J935" i="8"/>
  <c r="R1065" i="7"/>
  <c r="C1065" i="8" s="1"/>
  <c r="J1063" i="8"/>
  <c r="R337" i="7"/>
  <c r="C337" i="8" s="1"/>
  <c r="J335" i="8"/>
  <c r="R401" i="7"/>
  <c r="C401" i="8" s="1"/>
  <c r="J399" i="8"/>
  <c r="R529" i="7"/>
  <c r="C529" i="8" s="1"/>
  <c r="J527" i="8"/>
  <c r="R306" i="7"/>
  <c r="C306" i="8" s="1"/>
  <c r="J304" i="8"/>
  <c r="R434" i="7"/>
  <c r="C434" i="8" s="1"/>
  <c r="J432" i="8"/>
  <c r="R498" i="7"/>
  <c r="C498" i="8" s="1"/>
  <c r="R283" i="7"/>
  <c r="C283" i="8" s="1"/>
  <c r="J281" i="8"/>
  <c r="R347" i="7"/>
  <c r="C347" i="8" s="1"/>
  <c r="J345" i="8"/>
  <c r="R411" i="7"/>
  <c r="C411" i="8" s="1"/>
  <c r="J409" i="8"/>
  <c r="R475" i="7"/>
  <c r="C475" i="8" s="1"/>
  <c r="J473" i="8"/>
  <c r="R260" i="7"/>
  <c r="C260" i="8" s="1"/>
  <c r="J258" i="8"/>
  <c r="R324" i="7"/>
  <c r="C324" i="8" s="1"/>
  <c r="J322" i="8"/>
  <c r="R388" i="7"/>
  <c r="C388" i="8" s="1"/>
  <c r="J386" i="8"/>
  <c r="R452" i="7"/>
  <c r="C452" i="8" s="1"/>
  <c r="J450" i="8"/>
  <c r="J522" i="8"/>
  <c r="R381" i="7"/>
  <c r="C381" i="8" s="1"/>
  <c r="J379" i="8"/>
  <c r="R445" i="7"/>
  <c r="C445" i="8" s="1"/>
  <c r="J443" i="8"/>
  <c r="R509" i="7"/>
  <c r="C509" i="8" s="1"/>
  <c r="J507" i="8"/>
  <c r="R358" i="7"/>
  <c r="C358" i="8" s="1"/>
  <c r="J356" i="8"/>
  <c r="R422" i="7"/>
  <c r="C422" i="8" s="1"/>
  <c r="J420" i="8"/>
  <c r="R502" i="7"/>
  <c r="C502" i="8" s="1"/>
  <c r="J500" i="8"/>
  <c r="R586" i="7"/>
  <c r="C586" i="8" s="1"/>
  <c r="J584" i="8"/>
  <c r="R650" i="7"/>
  <c r="C650" i="8" s="1"/>
  <c r="J648" i="8"/>
  <c r="R714" i="7"/>
  <c r="C714" i="8" s="1"/>
  <c r="R778" i="7"/>
  <c r="C778" i="8" s="1"/>
  <c r="J776" i="8"/>
  <c r="R842" i="7"/>
  <c r="C842" i="8" s="1"/>
  <c r="J840" i="8"/>
  <c r="R906" i="7"/>
  <c r="C906" i="8" s="1"/>
  <c r="J904" i="8"/>
  <c r="R970" i="7"/>
  <c r="C970" i="8" s="1"/>
  <c r="R1034" i="7"/>
  <c r="C1034" i="8" s="1"/>
  <c r="J1032" i="8"/>
  <c r="R1098" i="7"/>
  <c r="C1098" i="8" s="1"/>
  <c r="J1096" i="8"/>
  <c r="J585" i="8"/>
  <c r="R659" i="7"/>
  <c r="C659" i="8" s="1"/>
  <c r="J657" i="8"/>
  <c r="R731" i="7"/>
  <c r="C731" i="8" s="1"/>
  <c r="J729" i="8"/>
  <c r="R795" i="7"/>
  <c r="C795" i="8" s="1"/>
  <c r="J793" i="8"/>
  <c r="R859" i="7"/>
  <c r="C859" i="8" s="1"/>
  <c r="J857" i="8"/>
  <c r="R931" i="7"/>
  <c r="C931" i="8" s="1"/>
  <c r="J929" i="8"/>
  <c r="R995" i="7"/>
  <c r="C995" i="8" s="1"/>
  <c r="J993" i="8"/>
  <c r="R1059" i="7"/>
  <c r="C1059" i="8" s="1"/>
  <c r="J1057" i="8"/>
  <c r="R556" i="7"/>
  <c r="C556" i="8" s="1"/>
  <c r="J554" i="8"/>
  <c r="R628" i="7"/>
  <c r="C628" i="8" s="1"/>
  <c r="J626" i="8"/>
  <c r="R772" i="7"/>
  <c r="C772" i="8" s="1"/>
  <c r="J770" i="8"/>
  <c r="R860" i="7"/>
  <c r="C860" i="8" s="1"/>
  <c r="J858" i="8"/>
  <c r="R932" i="7"/>
  <c r="C932" i="8" s="1"/>
  <c r="J930" i="8"/>
  <c r="R996" i="7"/>
  <c r="C996" i="8" s="1"/>
  <c r="J994" i="8"/>
  <c r="R1060" i="7"/>
  <c r="C1060" i="8" s="1"/>
  <c r="J1058" i="8"/>
  <c r="R549" i="7"/>
  <c r="C549" i="8" s="1"/>
  <c r="J547" i="8"/>
  <c r="R613" i="7"/>
  <c r="C613" i="8" s="1"/>
  <c r="J611" i="8"/>
  <c r="R677" i="7"/>
  <c r="C677" i="8" s="1"/>
  <c r="J675" i="8"/>
  <c r="R741" i="7"/>
  <c r="C741" i="8" s="1"/>
  <c r="J739" i="8"/>
  <c r="R805" i="7"/>
  <c r="C805" i="8" s="1"/>
  <c r="J803" i="8"/>
  <c r="R869" i="7"/>
  <c r="C869" i="8" s="1"/>
  <c r="J867" i="8"/>
  <c r="R933" i="7"/>
  <c r="C933" i="8" s="1"/>
  <c r="J931" i="8"/>
  <c r="R997" i="7"/>
  <c r="C997" i="8" s="1"/>
  <c r="J995" i="8"/>
  <c r="R1061" i="7"/>
  <c r="C1061" i="8" s="1"/>
  <c r="J1059" i="8"/>
  <c r="R622" i="7"/>
  <c r="C622" i="8" s="1"/>
  <c r="J620" i="8"/>
  <c r="R694" i="7"/>
  <c r="C694" i="8" s="1"/>
  <c r="J692" i="8"/>
  <c r="R774" i="7"/>
  <c r="C774" i="8" s="1"/>
  <c r="J772" i="8"/>
  <c r="R934" i="7"/>
  <c r="C934" i="8" s="1"/>
  <c r="J932" i="8"/>
  <c r="R998" i="7"/>
  <c r="C998" i="8" s="1"/>
  <c r="J996" i="8"/>
  <c r="R1062" i="7"/>
  <c r="C1062" i="8" s="1"/>
  <c r="J1060" i="8"/>
  <c r="R279" i="7"/>
  <c r="C279" i="8" s="1"/>
  <c r="J277" i="8"/>
  <c r="R343" i="7"/>
  <c r="C343" i="8" s="1"/>
  <c r="J341" i="8"/>
  <c r="R407" i="7"/>
  <c r="C407" i="8" s="1"/>
  <c r="J405" i="8"/>
  <c r="R471" i="7"/>
  <c r="C471" i="8" s="1"/>
  <c r="J469" i="8"/>
  <c r="R535" i="7"/>
  <c r="C535" i="8" s="1"/>
  <c r="J533" i="8"/>
  <c r="R599" i="7"/>
  <c r="C599" i="8" s="1"/>
  <c r="J597" i="8"/>
  <c r="R663" i="7"/>
  <c r="C663" i="8" s="1"/>
  <c r="J661" i="8"/>
  <c r="R727" i="7"/>
  <c r="C727" i="8" s="1"/>
  <c r="J725" i="8"/>
  <c r="R791" i="7"/>
  <c r="C791" i="8" s="1"/>
  <c r="J789" i="8"/>
  <c r="R264" i="7"/>
  <c r="C264" i="8" s="1"/>
  <c r="J262" i="8"/>
  <c r="R328" i="7"/>
  <c r="C328" i="8" s="1"/>
  <c r="J326" i="8"/>
  <c r="R392" i="7"/>
  <c r="C392" i="8" s="1"/>
  <c r="J390" i="8"/>
  <c r="R456" i="7"/>
  <c r="C456" i="8" s="1"/>
  <c r="J454" i="8"/>
  <c r="R520" i="7"/>
  <c r="C520" i="8" s="1"/>
  <c r="J518" i="8"/>
  <c r="R584" i="7"/>
  <c r="C584" i="8" s="1"/>
  <c r="J582" i="8"/>
  <c r="R656" i="7"/>
  <c r="C656" i="8" s="1"/>
  <c r="J654" i="8"/>
  <c r="R728" i="7"/>
  <c r="C728" i="8" s="1"/>
  <c r="J726" i="8"/>
  <c r="R792" i="7"/>
  <c r="C792" i="8" s="1"/>
  <c r="J790" i="8"/>
  <c r="R609" i="7"/>
  <c r="C609" i="8" s="1"/>
  <c r="J607" i="8"/>
  <c r="R673" i="7"/>
  <c r="C673" i="8" s="1"/>
  <c r="J671" i="8"/>
  <c r="J743" i="8"/>
  <c r="R871" i="7"/>
  <c r="C871" i="8" s="1"/>
  <c r="J869" i="8"/>
  <c r="R1007" i="7"/>
  <c r="C1007" i="8" s="1"/>
  <c r="R1071" i="7"/>
  <c r="C1071" i="8" s="1"/>
  <c r="J1069" i="8"/>
  <c r="R856" i="7"/>
  <c r="C856" i="8" s="1"/>
  <c r="J854" i="8"/>
  <c r="R1000" i="7"/>
  <c r="C1000" i="8" s="1"/>
  <c r="J998" i="8"/>
  <c r="R604" i="7"/>
  <c r="C604" i="8" s="1"/>
  <c r="J602" i="8"/>
  <c r="R945" i="7"/>
  <c r="C945" i="8" s="1"/>
  <c r="J943" i="8"/>
  <c r="R1009" i="7"/>
  <c r="C1009" i="8" s="1"/>
  <c r="J1007" i="8"/>
  <c r="R1073" i="7"/>
  <c r="C1073" i="8" s="1"/>
  <c r="A4" i="6"/>
  <c r="A5" i="8" s="1"/>
  <c r="H3" i="4"/>
  <c r="I3" i="4"/>
  <c r="I4" i="4"/>
  <c r="B4" i="6" s="1"/>
  <c r="H4" i="4"/>
  <c r="C5" i="4"/>
  <c r="E5" i="4"/>
  <c r="F5" i="4"/>
  <c r="D5" i="4"/>
  <c r="B5" i="4"/>
  <c r="G5" i="4"/>
  <c r="C1106" i="6" l="1"/>
  <c r="D1106" i="6" s="1"/>
  <c r="J442" i="8"/>
  <c r="J831" i="8"/>
  <c r="J1011" i="8"/>
  <c r="J755" i="8"/>
  <c r="J941" i="8"/>
  <c r="J488" i="8"/>
  <c r="J493" i="8"/>
  <c r="R936" i="7"/>
  <c r="C936" i="8" s="1"/>
  <c r="R729" i="7"/>
  <c r="C729" i="8" s="1"/>
  <c r="J988" i="8"/>
  <c r="R1026" i="7"/>
  <c r="C1026" i="8" s="1"/>
  <c r="R770" i="7"/>
  <c r="C770" i="8" s="1"/>
  <c r="R437" i="7"/>
  <c r="C437" i="8" s="1"/>
  <c r="R715" i="7"/>
  <c r="C715" i="8" s="1"/>
  <c r="R406" i="7"/>
  <c r="C406" i="8" s="1"/>
  <c r="R331" i="7"/>
  <c r="C331" i="8" s="1"/>
  <c r="R385" i="7"/>
  <c r="C385" i="8" s="1"/>
  <c r="R649" i="7"/>
  <c r="C649" i="8" s="1"/>
  <c r="R828" i="7"/>
  <c r="C828" i="8" s="1"/>
  <c r="J268" i="8"/>
  <c r="R544" i="7"/>
  <c r="C544" i="8" s="1"/>
  <c r="R751" i="7"/>
  <c r="C751" i="8" s="1"/>
  <c r="J878" i="8"/>
  <c r="R782" i="7"/>
  <c r="C782" i="8" s="1"/>
  <c r="J1105" i="8"/>
  <c r="R1107" i="7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R262" i="7"/>
  <c r="C262" i="8" s="1"/>
  <c r="J628" i="8"/>
  <c r="J428" i="8"/>
  <c r="J1020" i="8"/>
  <c r="J548" i="8"/>
  <c r="J940" i="8"/>
  <c r="R494" i="7"/>
  <c r="C494" i="8" s="1"/>
  <c r="J492" i="8"/>
  <c r="R534" i="7"/>
  <c r="C534" i="8" s="1"/>
  <c r="J532" i="8"/>
  <c r="R662" i="7"/>
  <c r="C662" i="8" s="1"/>
  <c r="J660" i="8"/>
  <c r="R384" i="7"/>
  <c r="C384" i="8" s="1"/>
  <c r="J382" i="8"/>
  <c r="J446" i="8"/>
  <c r="R448" i="7"/>
  <c r="C448" i="8" s="1"/>
  <c r="R512" i="7"/>
  <c r="C512" i="8" s="1"/>
  <c r="J510" i="8"/>
  <c r="R576" i="7"/>
  <c r="C576" i="8" s="1"/>
  <c r="J574" i="8"/>
  <c r="R640" i="7"/>
  <c r="C640" i="8" s="1"/>
  <c r="J638" i="8"/>
  <c r="R704" i="7"/>
  <c r="C704" i="8" s="1"/>
  <c r="J702" i="8"/>
  <c r="J766" i="8"/>
  <c r="R768" i="7"/>
  <c r="C768" i="8" s="1"/>
  <c r="R368" i="7"/>
  <c r="C368" i="8" s="1"/>
  <c r="J366" i="8"/>
  <c r="R432" i="7"/>
  <c r="C432" i="8" s="1"/>
  <c r="J430" i="8"/>
  <c r="R496" i="7"/>
  <c r="C496" i="8" s="1"/>
  <c r="J494" i="8"/>
  <c r="R560" i="7"/>
  <c r="C560" i="8" s="1"/>
  <c r="J558" i="8"/>
  <c r="R624" i="7"/>
  <c r="C624" i="8" s="1"/>
  <c r="J622" i="8"/>
  <c r="R648" i="7"/>
  <c r="C648" i="8" s="1"/>
  <c r="J646" i="8"/>
  <c r="R598" i="7"/>
  <c r="C598" i="8" s="1"/>
  <c r="J596" i="8"/>
  <c r="R352" i="7"/>
  <c r="C352" i="8" s="1"/>
  <c r="J350" i="8"/>
  <c r="J414" i="8"/>
  <c r="R416" i="7"/>
  <c r="C416" i="8" s="1"/>
  <c r="R736" i="7"/>
  <c r="C736" i="8" s="1"/>
  <c r="J734" i="8"/>
  <c r="R800" i="7"/>
  <c r="C800" i="8" s="1"/>
  <c r="J798" i="8"/>
  <c r="R832" i="7"/>
  <c r="C832" i="8" s="1"/>
  <c r="J830" i="8"/>
  <c r="R928" i="7"/>
  <c r="C928" i="8" s="1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R854" i="7"/>
  <c r="C854" i="8" s="1"/>
  <c r="J852" i="8"/>
  <c r="L412" i="7"/>
  <c r="K412" i="7"/>
  <c r="L860" i="7"/>
  <c r="K860" i="7"/>
  <c r="L277" i="7"/>
  <c r="K277" i="7"/>
  <c r="R465" i="7"/>
  <c r="C465" i="8" s="1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R758" i="7"/>
  <c r="C758" i="8" s="1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M682" i="7" s="1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M356" i="7" s="1"/>
  <c r="L420" i="7"/>
  <c r="K420" i="7"/>
  <c r="M420" i="7" s="1"/>
  <c r="N420" i="7" s="1"/>
  <c r="L484" i="7"/>
  <c r="K484" i="7"/>
  <c r="L548" i="7"/>
  <c r="K548" i="7"/>
  <c r="L612" i="7"/>
  <c r="K612" i="7"/>
  <c r="M612" i="7" s="1"/>
  <c r="L676" i="7"/>
  <c r="K676" i="7"/>
  <c r="M676" i="7" s="1"/>
  <c r="L740" i="7"/>
  <c r="K740" i="7"/>
  <c r="L804" i="7"/>
  <c r="K804" i="7"/>
  <c r="L868" i="7"/>
  <c r="K868" i="7"/>
  <c r="M868" i="7" s="1"/>
  <c r="L932" i="7"/>
  <c r="K932" i="7"/>
  <c r="M932" i="7" s="1"/>
  <c r="N932" i="7" s="1"/>
  <c r="L996" i="7"/>
  <c r="K996" i="7"/>
  <c r="L1060" i="7"/>
  <c r="K1060" i="7"/>
  <c r="L437" i="7"/>
  <c r="K437" i="7"/>
  <c r="M437" i="7" s="1"/>
  <c r="N437" i="7" s="1"/>
  <c r="L565" i="7"/>
  <c r="K565" i="7"/>
  <c r="M565" i="7" s="1"/>
  <c r="K693" i="7"/>
  <c r="L693" i="7"/>
  <c r="K821" i="7"/>
  <c r="M821" i="7" s="1"/>
  <c r="L821" i="7"/>
  <c r="K941" i="7"/>
  <c r="L941" i="7"/>
  <c r="L1061" i="7"/>
  <c r="K1061" i="7"/>
  <c r="M1061" i="7" s="1"/>
  <c r="N1061" i="7" s="1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M301" i="7" s="1"/>
  <c r="L349" i="7"/>
  <c r="K349" i="7"/>
  <c r="L477" i="7"/>
  <c r="K477" i="7"/>
  <c r="L605" i="7"/>
  <c r="K605" i="7"/>
  <c r="K733" i="7"/>
  <c r="L733" i="7"/>
  <c r="K861" i="7"/>
  <c r="M861" i="7" s="1"/>
  <c r="N861" i="7" s="1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M374" i="7" s="1"/>
  <c r="L438" i="7"/>
  <c r="K438" i="7"/>
  <c r="M438" i="7" s="1"/>
  <c r="L502" i="7"/>
  <c r="K502" i="7"/>
  <c r="L566" i="7"/>
  <c r="K566" i="7"/>
  <c r="L630" i="7"/>
  <c r="K630" i="7"/>
  <c r="M630" i="7" s="1"/>
  <c r="K694" i="7"/>
  <c r="L694" i="7"/>
  <c r="K758" i="7"/>
  <c r="M758" i="7" s="1"/>
  <c r="L758" i="7"/>
  <c r="K822" i="7"/>
  <c r="L822" i="7"/>
  <c r="L886" i="7"/>
  <c r="K886" i="7"/>
  <c r="M886" i="7" s="1"/>
  <c r="L950" i="7"/>
  <c r="K950" i="7"/>
  <c r="M950" i="7" s="1"/>
  <c r="N950" i="7" s="1"/>
  <c r="L1014" i="7"/>
  <c r="K1014" i="7"/>
  <c r="L1078" i="7"/>
  <c r="K1078" i="7"/>
  <c r="L95" i="7"/>
  <c r="K95" i="7"/>
  <c r="M95" i="7" s="1"/>
  <c r="L151" i="7"/>
  <c r="K151" i="7"/>
  <c r="M151" i="7" s="1"/>
  <c r="L215" i="7"/>
  <c r="K215" i="7"/>
  <c r="L343" i="7"/>
  <c r="K343" i="7"/>
  <c r="L479" i="7"/>
  <c r="K479" i="7"/>
  <c r="M479" i="7" s="1"/>
  <c r="L615" i="7"/>
  <c r="K615" i="7"/>
  <c r="M615" i="7" s="1"/>
  <c r="L743" i="7"/>
  <c r="K743" i="7"/>
  <c r="L863" i="7"/>
  <c r="K863" i="7"/>
  <c r="L991" i="7"/>
  <c r="K991" i="7"/>
  <c r="M991" i="7" s="1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M717" i="7" s="1"/>
  <c r="L717" i="7"/>
  <c r="R414" i="7"/>
  <c r="C414" i="8" s="1"/>
  <c r="R839" i="7"/>
  <c r="C839" i="8" s="1"/>
  <c r="R583" i="7"/>
  <c r="C583" i="8" s="1"/>
  <c r="R327" i="7"/>
  <c r="C327" i="8" s="1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N868" i="7" s="1"/>
  <c r="G612" i="7"/>
  <c r="N612" i="7" s="1"/>
  <c r="G209" i="7"/>
  <c r="G915" i="7"/>
  <c r="G659" i="7"/>
  <c r="L223" i="7"/>
  <c r="K223" i="7"/>
  <c r="M223" i="7" s="1"/>
  <c r="N223" i="7" s="1"/>
  <c r="L287" i="7"/>
  <c r="K287" i="7"/>
  <c r="L383" i="7"/>
  <c r="K383" i="7"/>
  <c r="L503" i="7"/>
  <c r="K503" i="7"/>
  <c r="M503" i="7" s="1"/>
  <c r="L623" i="7"/>
  <c r="K623" i="7"/>
  <c r="M623" i="7" s="1"/>
  <c r="L751" i="7"/>
  <c r="K751" i="7"/>
  <c r="L887" i="7"/>
  <c r="K887" i="7"/>
  <c r="L1015" i="7"/>
  <c r="K1015" i="7"/>
  <c r="M1015" i="7" s="1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M408" i="7" s="1"/>
  <c r="N408" i="7" s="1"/>
  <c r="L472" i="7"/>
  <c r="K472" i="7"/>
  <c r="M472" i="7" s="1"/>
  <c r="N472" i="7" s="1"/>
  <c r="L536" i="7"/>
  <c r="K536" i="7"/>
  <c r="L600" i="7"/>
  <c r="K600" i="7"/>
  <c r="L664" i="7"/>
  <c r="K664" i="7"/>
  <c r="M664" i="7" s="1"/>
  <c r="L728" i="7"/>
  <c r="K728" i="7"/>
  <c r="M728" i="7" s="1"/>
  <c r="N728" i="7" s="1"/>
  <c r="L792" i="7"/>
  <c r="K792" i="7"/>
  <c r="L856" i="7"/>
  <c r="K856" i="7"/>
  <c r="L920" i="7"/>
  <c r="K920" i="7"/>
  <c r="M920" i="7" s="1"/>
  <c r="L984" i="7"/>
  <c r="K984" i="7"/>
  <c r="M984" i="7" s="1"/>
  <c r="L1048" i="7"/>
  <c r="K1048" i="7"/>
  <c r="L961" i="7"/>
  <c r="K961" i="7"/>
  <c r="L1081" i="7"/>
  <c r="K1081" i="7"/>
  <c r="M1081" i="7" s="1"/>
  <c r="L290" i="7"/>
  <c r="K290" i="7"/>
  <c r="M290" i="7" s="1"/>
  <c r="N290" i="7" s="1"/>
  <c r="L370" i="7"/>
  <c r="K370" i="7"/>
  <c r="L562" i="7"/>
  <c r="K562" i="7"/>
  <c r="L738" i="7"/>
  <c r="K738" i="7"/>
  <c r="M738" i="7" s="1"/>
  <c r="L922" i="7"/>
  <c r="K922" i="7"/>
  <c r="M922" i="7" s="1"/>
  <c r="L363" i="7"/>
  <c r="K363" i="7"/>
  <c r="L627" i="7"/>
  <c r="K627" i="7"/>
  <c r="L867" i="7"/>
  <c r="K867" i="7"/>
  <c r="M867" i="7" s="1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M713" i="7" s="1"/>
  <c r="L777" i="7"/>
  <c r="K777" i="7"/>
  <c r="M777" i="7" s="1"/>
  <c r="N777" i="7" s="1"/>
  <c r="L841" i="7"/>
  <c r="K841" i="7"/>
  <c r="L913" i="7"/>
  <c r="K913" i="7"/>
  <c r="L1041" i="7"/>
  <c r="K1041" i="7"/>
  <c r="M1041" i="7" s="1"/>
  <c r="L386" i="7"/>
  <c r="K386" i="7"/>
  <c r="M386" i="7" s="1"/>
  <c r="L594" i="7"/>
  <c r="K594" i="7"/>
  <c r="L794" i="7"/>
  <c r="K794" i="7"/>
  <c r="L1002" i="7"/>
  <c r="K1002" i="7"/>
  <c r="M1002" i="7" s="1"/>
  <c r="N1002" i="7" s="1"/>
  <c r="L203" i="7"/>
  <c r="K203" i="7"/>
  <c r="M203" i="7" s="1"/>
  <c r="N203" i="7" s="1"/>
  <c r="L499" i="7"/>
  <c r="K499" i="7"/>
  <c r="L739" i="7"/>
  <c r="K739" i="7"/>
  <c r="L995" i="7"/>
  <c r="K995" i="7"/>
  <c r="M995" i="7" s="1"/>
  <c r="G272" i="7"/>
  <c r="G199" i="7"/>
  <c r="G238" i="7"/>
  <c r="G992" i="7"/>
  <c r="G736" i="7"/>
  <c r="G432" i="7"/>
  <c r="G101" i="7"/>
  <c r="G887" i="7"/>
  <c r="G631" i="7"/>
  <c r="G228" i="7"/>
  <c r="G76" i="7"/>
  <c r="G630" i="7"/>
  <c r="N630" i="7" s="1"/>
  <c r="G235" i="7"/>
  <c r="G525" i="7"/>
  <c r="G170" i="7"/>
  <c r="G652" i="7"/>
  <c r="G265" i="7"/>
  <c r="G1083" i="7"/>
  <c r="G827" i="7"/>
  <c r="G571" i="7"/>
  <c r="L74" i="7"/>
  <c r="K74" i="7"/>
  <c r="L106" i="7"/>
  <c r="K106" i="7"/>
  <c r="M106" i="7" s="1"/>
  <c r="L138" i="7"/>
  <c r="K138" i="7"/>
  <c r="L178" i="7"/>
  <c r="K178" i="7"/>
  <c r="L218" i="7"/>
  <c r="K218" i="7"/>
  <c r="L258" i="7"/>
  <c r="K258" i="7"/>
  <c r="M258" i="7" s="1"/>
  <c r="N258" i="7" s="1"/>
  <c r="L458" i="7"/>
  <c r="K458" i="7"/>
  <c r="K650" i="7"/>
  <c r="M650" i="7" s="1"/>
  <c r="L650" i="7"/>
  <c r="L842" i="7"/>
  <c r="K842" i="7"/>
  <c r="L1042" i="7"/>
  <c r="K1042" i="7"/>
  <c r="M1042" i="7" s="1"/>
  <c r="N1042" i="7" s="1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M603" i="7" s="1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M156" i="7" s="1"/>
  <c r="L188" i="7"/>
  <c r="K188" i="7"/>
  <c r="L220" i="7"/>
  <c r="K220" i="7"/>
  <c r="L252" i="7"/>
  <c r="K252" i="7"/>
  <c r="L284" i="7"/>
  <c r="K284" i="7"/>
  <c r="M284" i="7" s="1"/>
  <c r="N284" i="7" s="1"/>
  <c r="L316" i="7"/>
  <c r="K316" i="7"/>
  <c r="L380" i="7"/>
  <c r="K380" i="7"/>
  <c r="L444" i="7"/>
  <c r="K444" i="7"/>
  <c r="L508" i="7"/>
  <c r="K508" i="7"/>
  <c r="M508" i="7" s="1"/>
  <c r="N508" i="7" s="1"/>
  <c r="L572" i="7"/>
  <c r="K572" i="7"/>
  <c r="L636" i="7"/>
  <c r="K636" i="7"/>
  <c r="L700" i="7"/>
  <c r="K700" i="7"/>
  <c r="L764" i="7"/>
  <c r="K764" i="7"/>
  <c r="M764" i="7" s="1"/>
  <c r="N764" i="7" s="1"/>
  <c r="L828" i="7"/>
  <c r="K828" i="7"/>
  <c r="L892" i="7"/>
  <c r="K892" i="7"/>
  <c r="L956" i="7"/>
  <c r="K956" i="7"/>
  <c r="L1020" i="7"/>
  <c r="K1020" i="7"/>
  <c r="M1020" i="7" s="1"/>
  <c r="L1084" i="7"/>
  <c r="K1084" i="7"/>
  <c r="L69" i="7"/>
  <c r="K69" i="7"/>
  <c r="L125" i="7"/>
  <c r="K125" i="7"/>
  <c r="L189" i="7"/>
  <c r="K189" i="7"/>
  <c r="M189" i="7" s="1"/>
  <c r="N189" i="7" s="1"/>
  <c r="L245" i="7"/>
  <c r="K245" i="7"/>
  <c r="L309" i="7"/>
  <c r="K309" i="7"/>
  <c r="L357" i="7"/>
  <c r="K357" i="7"/>
  <c r="L485" i="7"/>
  <c r="K485" i="7"/>
  <c r="M485" i="7" s="1"/>
  <c r="L613" i="7"/>
  <c r="K613" i="7"/>
  <c r="K741" i="7"/>
  <c r="L741" i="7"/>
  <c r="K869" i="7"/>
  <c r="L869" i="7"/>
  <c r="L989" i="7"/>
  <c r="K989" i="7"/>
  <c r="M989" i="7" s="1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M525" i="7" s="1"/>
  <c r="L653" i="7"/>
  <c r="K653" i="7"/>
  <c r="K781" i="7"/>
  <c r="L781" i="7"/>
  <c r="K917" i="7"/>
  <c r="L917" i="7"/>
  <c r="L1053" i="7"/>
  <c r="K1053" i="7"/>
  <c r="M1053" i="7" s="1"/>
  <c r="N1053" i="7" s="1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M150" i="7" s="1"/>
  <c r="L182" i="7"/>
  <c r="K182" i="7"/>
  <c r="L214" i="7"/>
  <c r="K214" i="7"/>
  <c r="L246" i="7"/>
  <c r="K246" i="7"/>
  <c r="L278" i="7"/>
  <c r="K278" i="7"/>
  <c r="M278" i="7" s="1"/>
  <c r="L310" i="7"/>
  <c r="K310" i="7"/>
  <c r="L334" i="7"/>
  <c r="K334" i="7"/>
  <c r="L398" i="7"/>
  <c r="K398" i="7"/>
  <c r="L462" i="7"/>
  <c r="K462" i="7"/>
  <c r="M462" i="7" s="1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M974" i="7" s="1"/>
  <c r="L1038" i="7"/>
  <c r="K1038" i="7"/>
  <c r="L1102" i="7"/>
  <c r="K1102" i="7"/>
  <c r="L231" i="7"/>
  <c r="K231" i="7"/>
  <c r="L295" i="7"/>
  <c r="K295" i="7"/>
  <c r="M295" i="7" s="1"/>
  <c r="L391" i="7"/>
  <c r="K391" i="7"/>
  <c r="L527" i="7"/>
  <c r="K527" i="7"/>
  <c r="L663" i="7"/>
  <c r="K663" i="7"/>
  <c r="L783" i="7"/>
  <c r="K783" i="7"/>
  <c r="M783" i="7" s="1"/>
  <c r="L911" i="7"/>
  <c r="K911" i="7"/>
  <c r="L1039" i="7"/>
  <c r="K1039" i="7"/>
  <c r="L319" i="7"/>
  <c r="K319" i="7"/>
  <c r="L824" i="7"/>
  <c r="K824" i="7"/>
  <c r="M824" i="7" s="1"/>
  <c r="L1017" i="7"/>
  <c r="K1017" i="7"/>
  <c r="J990" i="8"/>
  <c r="J397" i="8"/>
  <c r="J687" i="8"/>
  <c r="J504" i="8"/>
  <c r="L423" i="7"/>
  <c r="K423" i="7"/>
  <c r="M423" i="7" s="1"/>
  <c r="L551" i="7"/>
  <c r="K551" i="7"/>
  <c r="M551" i="7" s="1"/>
  <c r="K671" i="7"/>
  <c r="M671" i="7" s="1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M81" i="7" s="1"/>
  <c r="L113" i="7"/>
  <c r="K113" i="7"/>
  <c r="L145" i="7"/>
  <c r="K145" i="7"/>
  <c r="M145" i="7" s="1"/>
  <c r="N145" i="7" s="1"/>
  <c r="L177" i="7"/>
  <c r="K177" i="7"/>
  <c r="L209" i="7"/>
  <c r="K209" i="7"/>
  <c r="M209" i="7" s="1"/>
  <c r="L241" i="7"/>
  <c r="K241" i="7"/>
  <c r="L273" i="7"/>
  <c r="K273" i="7"/>
  <c r="M273" i="7" s="1"/>
  <c r="L305" i="7"/>
  <c r="K305" i="7"/>
  <c r="L353" i="7"/>
  <c r="K353" i="7"/>
  <c r="M353" i="7" s="1"/>
  <c r="N353" i="7" s="1"/>
  <c r="L417" i="7"/>
  <c r="K417" i="7"/>
  <c r="L481" i="7"/>
  <c r="K481" i="7"/>
  <c r="M481" i="7" s="1"/>
  <c r="L545" i="7"/>
  <c r="K545" i="7"/>
  <c r="L609" i="7"/>
  <c r="K609" i="7"/>
  <c r="M609" i="7" s="1"/>
  <c r="N609" i="7" s="1"/>
  <c r="K673" i="7"/>
  <c r="L673" i="7"/>
  <c r="L737" i="7"/>
  <c r="K737" i="7"/>
  <c r="M737" i="7" s="1"/>
  <c r="N737" i="7" s="1"/>
  <c r="L801" i="7"/>
  <c r="K801" i="7"/>
  <c r="L865" i="7"/>
  <c r="K865" i="7"/>
  <c r="M865" i="7" s="1"/>
  <c r="L953" i="7"/>
  <c r="K953" i="7"/>
  <c r="L1097" i="7"/>
  <c r="K1097" i="7"/>
  <c r="M1097" i="7" s="1"/>
  <c r="N1097" i="7" s="1"/>
  <c r="L250" i="7"/>
  <c r="K250" i="7"/>
  <c r="L466" i="7"/>
  <c r="K466" i="7"/>
  <c r="M466" i="7" s="1"/>
  <c r="L666" i="7"/>
  <c r="K666" i="7"/>
  <c r="L874" i="7"/>
  <c r="K874" i="7"/>
  <c r="M874" i="7" s="1"/>
  <c r="L1074" i="7"/>
  <c r="K1074" i="7"/>
  <c r="L347" i="7"/>
  <c r="K347" i="7"/>
  <c r="M347" i="7" s="1"/>
  <c r="N347" i="7" s="1"/>
  <c r="L579" i="7"/>
  <c r="K579" i="7"/>
  <c r="L859" i="7"/>
  <c r="K859" i="7"/>
  <c r="M859" i="7" s="1"/>
  <c r="N886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M661" i="7" s="1"/>
  <c r="N661" i="7" s="1"/>
  <c r="L661" i="7"/>
  <c r="K789" i="7"/>
  <c r="L789" i="7"/>
  <c r="K909" i="7"/>
  <c r="L909" i="7"/>
  <c r="L1037" i="7"/>
  <c r="K1037" i="7"/>
  <c r="N671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M829" i="7" s="1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M806" i="7" s="1"/>
  <c r="N806" i="7" s="1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M439" i="7" s="1"/>
  <c r="N439" i="7" s="1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M159" i="7" s="1"/>
  <c r="N159" i="7" s="1"/>
  <c r="L807" i="7"/>
  <c r="K807" i="7"/>
  <c r="M807" i="7" s="1"/>
  <c r="R919" i="7"/>
  <c r="C919" i="8" s="1"/>
  <c r="J917" i="8"/>
  <c r="L368" i="7"/>
  <c r="K368" i="7"/>
  <c r="L432" i="7"/>
  <c r="K432" i="7"/>
  <c r="L752" i="7"/>
  <c r="K752" i="7"/>
  <c r="M752" i="7" s="1"/>
  <c r="N752" i="7" s="1"/>
  <c r="L816" i="7"/>
  <c r="K816" i="7"/>
  <c r="M816" i="7" s="1"/>
  <c r="L880" i="7"/>
  <c r="K880" i="7"/>
  <c r="L944" i="7"/>
  <c r="K944" i="7"/>
  <c r="L634" i="7"/>
  <c r="K634" i="7"/>
  <c r="M634" i="7" s="1"/>
  <c r="N634" i="7" s="1"/>
  <c r="R874" i="7"/>
  <c r="C874" i="8" s="1"/>
  <c r="R489" i="7"/>
  <c r="C489" i="8" s="1"/>
  <c r="N824" i="7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M377" i="7" s="1"/>
  <c r="N377" i="7" s="1"/>
  <c r="K441" i="7"/>
  <c r="M441" i="7" s="1"/>
  <c r="L441" i="7"/>
  <c r="K505" i="7"/>
  <c r="L505" i="7"/>
  <c r="K569" i="7"/>
  <c r="L569" i="7"/>
  <c r="K633" i="7"/>
  <c r="L633" i="7"/>
  <c r="L697" i="7"/>
  <c r="K697" i="7"/>
  <c r="L761" i="7"/>
  <c r="K761" i="7"/>
  <c r="M761" i="7" s="1"/>
  <c r="N761" i="7" s="1"/>
  <c r="L825" i="7"/>
  <c r="K825" i="7"/>
  <c r="M825" i="7" s="1"/>
  <c r="N825" i="7" s="1"/>
  <c r="L897" i="7"/>
  <c r="K897" i="7"/>
  <c r="M897" i="7" s="1"/>
  <c r="N897" i="7" s="1"/>
  <c r="L1001" i="7"/>
  <c r="K1001" i="7"/>
  <c r="L338" i="7"/>
  <c r="K338" i="7"/>
  <c r="M338" i="7" s="1"/>
  <c r="L546" i="7"/>
  <c r="K546" i="7"/>
  <c r="M546" i="7" s="1"/>
  <c r="L746" i="7"/>
  <c r="K746" i="7"/>
  <c r="M746" i="7" s="1"/>
  <c r="N746" i="7" s="1"/>
  <c r="L954" i="7"/>
  <c r="K954" i="7"/>
  <c r="L91" i="7"/>
  <c r="K91" i="7"/>
  <c r="M91" i="7" s="1"/>
  <c r="L235" i="7"/>
  <c r="K235" i="7"/>
  <c r="M235" i="7" s="1"/>
  <c r="L443" i="7"/>
  <c r="K443" i="7"/>
  <c r="M443" i="7" s="1"/>
  <c r="N443" i="7" s="1"/>
  <c r="L675" i="7"/>
  <c r="K675" i="7"/>
  <c r="L931" i="7"/>
  <c r="K931" i="7"/>
  <c r="M931" i="7" s="1"/>
  <c r="N682" i="7"/>
  <c r="N717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N278" i="7"/>
  <c r="L83" i="7"/>
  <c r="K83" i="7"/>
  <c r="L219" i="7"/>
  <c r="K219" i="7"/>
  <c r="L531" i="7"/>
  <c r="K531" i="7"/>
  <c r="L795" i="7"/>
  <c r="K795" i="7"/>
  <c r="L1051" i="7"/>
  <c r="K1051" i="7"/>
  <c r="R470" i="7"/>
  <c r="C470" i="8" s="1"/>
  <c r="J468" i="8"/>
  <c r="G615" i="7"/>
  <c r="G998" i="7"/>
  <c r="G957" i="7"/>
  <c r="G1020" i="7"/>
  <c r="N1020" i="7" s="1"/>
  <c r="L68" i="7"/>
  <c r="K68" i="7"/>
  <c r="L100" i="7"/>
  <c r="K100" i="7"/>
  <c r="M100" i="7" s="1"/>
  <c r="L132" i="7"/>
  <c r="K132" i="7"/>
  <c r="L164" i="7"/>
  <c r="K164" i="7"/>
  <c r="L196" i="7"/>
  <c r="K196" i="7"/>
  <c r="L228" i="7"/>
  <c r="K228" i="7"/>
  <c r="M228" i="7" s="1"/>
  <c r="L260" i="7"/>
  <c r="K260" i="7"/>
  <c r="L292" i="7"/>
  <c r="K292" i="7"/>
  <c r="L364" i="7"/>
  <c r="K364" i="7"/>
  <c r="L428" i="7"/>
  <c r="K428" i="7"/>
  <c r="M428" i="7" s="1"/>
  <c r="N428" i="7" s="1"/>
  <c r="L492" i="7"/>
  <c r="K492" i="7"/>
  <c r="L556" i="7"/>
  <c r="K556" i="7"/>
  <c r="L620" i="7"/>
  <c r="K620" i="7"/>
  <c r="L684" i="7"/>
  <c r="K684" i="7"/>
  <c r="M684" i="7" s="1"/>
  <c r="L748" i="7"/>
  <c r="K748" i="7"/>
  <c r="L812" i="7"/>
  <c r="K812" i="7"/>
  <c r="L876" i="7"/>
  <c r="K876" i="7"/>
  <c r="L940" i="7"/>
  <c r="K940" i="7"/>
  <c r="M940" i="7" s="1"/>
  <c r="L1004" i="7"/>
  <c r="K1004" i="7"/>
  <c r="L1068" i="7"/>
  <c r="K1068" i="7"/>
  <c r="L85" i="7"/>
  <c r="K85" i="7"/>
  <c r="L141" i="7"/>
  <c r="K141" i="7"/>
  <c r="M141" i="7" s="1"/>
  <c r="N141" i="7" s="1"/>
  <c r="L205" i="7"/>
  <c r="K205" i="7"/>
  <c r="L261" i="7"/>
  <c r="K261" i="7"/>
  <c r="L325" i="7"/>
  <c r="K325" i="7"/>
  <c r="L453" i="7"/>
  <c r="K453" i="7"/>
  <c r="M453" i="7" s="1"/>
  <c r="N453" i="7" s="1"/>
  <c r="L581" i="7"/>
  <c r="K581" i="7"/>
  <c r="K709" i="7"/>
  <c r="L709" i="7"/>
  <c r="K837" i="7"/>
  <c r="L837" i="7"/>
  <c r="L957" i="7"/>
  <c r="K957" i="7"/>
  <c r="M957" i="7" s="1"/>
  <c r="L1077" i="7"/>
  <c r="K1077" i="7"/>
  <c r="L365" i="7"/>
  <c r="K365" i="7"/>
  <c r="L493" i="7"/>
  <c r="K493" i="7"/>
  <c r="L621" i="7"/>
  <c r="K621" i="7"/>
  <c r="K749" i="7"/>
  <c r="M749" i="7" s="1"/>
  <c r="L749" i="7"/>
  <c r="K877" i="7"/>
  <c r="L877" i="7"/>
  <c r="L1013" i="7"/>
  <c r="K1013" i="7"/>
  <c r="N295" i="7"/>
  <c r="L126" i="7"/>
  <c r="K126" i="7"/>
  <c r="M126" i="7" s="1"/>
  <c r="L158" i="7"/>
  <c r="K158" i="7"/>
  <c r="L190" i="7"/>
  <c r="K190" i="7"/>
  <c r="L222" i="7"/>
  <c r="K222" i="7"/>
  <c r="L254" i="7"/>
  <c r="K254" i="7"/>
  <c r="M254" i="7" s="1"/>
  <c r="N254" i="7" s="1"/>
  <c r="L286" i="7"/>
  <c r="K286" i="7"/>
  <c r="L318" i="7"/>
  <c r="K318" i="7"/>
  <c r="L382" i="7"/>
  <c r="K382" i="7"/>
  <c r="L446" i="7"/>
  <c r="K446" i="7"/>
  <c r="M446" i="7" s="1"/>
  <c r="N446" i="7" s="1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M958" i="7" s="1"/>
  <c r="N958" i="7" s="1"/>
  <c r="L1022" i="7"/>
  <c r="K1022" i="7"/>
  <c r="L1086" i="7"/>
  <c r="K1086" i="7"/>
  <c r="L247" i="7"/>
  <c r="K247" i="7"/>
  <c r="L311" i="7"/>
  <c r="K311" i="7"/>
  <c r="M311" i="7" s="1"/>
  <c r="L359" i="7"/>
  <c r="K359" i="7"/>
  <c r="L495" i="7"/>
  <c r="K495" i="7"/>
  <c r="L631" i="7"/>
  <c r="K631" i="7"/>
  <c r="L759" i="7"/>
  <c r="K759" i="7"/>
  <c r="M759" i="7" s="1"/>
  <c r="L879" i="7"/>
  <c r="K879" i="7"/>
  <c r="L1007" i="7"/>
  <c r="K1007" i="7"/>
  <c r="N1041" i="7"/>
  <c r="L490" i="7"/>
  <c r="K490" i="7"/>
  <c r="M490" i="7" s="1"/>
  <c r="N490" i="7" s="1"/>
  <c r="J653" i="8"/>
  <c r="J1037" i="8"/>
  <c r="R910" i="7"/>
  <c r="C910" i="8" s="1"/>
  <c r="J908" i="8"/>
  <c r="L79" i="7"/>
  <c r="K79" i="7"/>
  <c r="M79" i="7" s="1"/>
  <c r="L935" i="7"/>
  <c r="K935" i="7"/>
  <c r="M935" i="7" s="1"/>
  <c r="N935" i="7" s="1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M103" i="7" s="1"/>
  <c r="L175" i="7"/>
  <c r="K175" i="7"/>
  <c r="L399" i="7"/>
  <c r="K399" i="7"/>
  <c r="L519" i="7"/>
  <c r="K519" i="7"/>
  <c r="M519" i="7" s="1"/>
  <c r="K639" i="7"/>
  <c r="L639" i="7"/>
  <c r="L775" i="7"/>
  <c r="K775" i="7"/>
  <c r="L903" i="7"/>
  <c r="K903" i="7"/>
  <c r="L1031" i="7"/>
  <c r="K1031" i="7"/>
  <c r="M1031" i="7" s="1"/>
  <c r="G647" i="7"/>
  <c r="G1030" i="7"/>
  <c r="G989" i="7"/>
  <c r="G1052" i="7"/>
  <c r="L80" i="7"/>
  <c r="K80" i="7"/>
  <c r="L112" i="7"/>
  <c r="K112" i="7"/>
  <c r="L144" i="7"/>
  <c r="K144" i="7"/>
  <c r="M144" i="7" s="1"/>
  <c r="L176" i="7"/>
  <c r="K176" i="7"/>
  <c r="L208" i="7"/>
  <c r="K208" i="7"/>
  <c r="L240" i="7"/>
  <c r="K240" i="7"/>
  <c r="L272" i="7"/>
  <c r="K272" i="7"/>
  <c r="M272" i="7" s="1"/>
  <c r="L304" i="7"/>
  <c r="K304" i="7"/>
  <c r="L352" i="7"/>
  <c r="K352" i="7"/>
  <c r="L416" i="7"/>
  <c r="K416" i="7"/>
  <c r="L480" i="7"/>
  <c r="K480" i="7"/>
  <c r="M480" i="7" s="1"/>
  <c r="N480" i="7" s="1"/>
  <c r="L544" i="7"/>
  <c r="K544" i="7"/>
  <c r="L608" i="7"/>
  <c r="K608" i="7"/>
  <c r="L672" i="7"/>
  <c r="K672" i="7"/>
  <c r="L736" i="7"/>
  <c r="K736" i="7"/>
  <c r="M736" i="7" s="1"/>
  <c r="L800" i="7"/>
  <c r="K800" i="7"/>
  <c r="L864" i="7"/>
  <c r="K864" i="7"/>
  <c r="L928" i="7"/>
  <c r="K928" i="7"/>
  <c r="L992" i="7"/>
  <c r="K992" i="7"/>
  <c r="M992" i="7" s="1"/>
  <c r="L1056" i="7"/>
  <c r="K1056" i="7"/>
  <c r="L977" i="7"/>
  <c r="K977" i="7"/>
  <c r="L1089" i="7"/>
  <c r="K1089" i="7"/>
  <c r="L394" i="7"/>
  <c r="K394" i="7"/>
  <c r="M394" i="7" s="1"/>
  <c r="N394" i="7" s="1"/>
  <c r="L586" i="7"/>
  <c r="K586" i="7"/>
  <c r="L762" i="7"/>
  <c r="K762" i="7"/>
  <c r="L946" i="7"/>
  <c r="K946" i="7"/>
  <c r="L67" i="7"/>
  <c r="K67" i="7"/>
  <c r="M67" i="7" s="1"/>
  <c r="N67" i="7" s="1"/>
  <c r="L187" i="7"/>
  <c r="K187" i="7"/>
  <c r="L299" i="7"/>
  <c r="K299" i="7"/>
  <c r="L395" i="7"/>
  <c r="K395" i="7"/>
  <c r="L659" i="7"/>
  <c r="K659" i="7"/>
  <c r="M659" i="7" s="1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N865" i="7"/>
  <c r="N650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M635" i="7" s="1"/>
  <c r="L891" i="7"/>
  <c r="K891" i="7"/>
  <c r="M891" i="7" s="1"/>
  <c r="G279" i="7"/>
  <c r="G478" i="7"/>
  <c r="G414" i="7"/>
  <c r="G350" i="7"/>
  <c r="G190" i="7"/>
  <c r="G976" i="7"/>
  <c r="G720" i="7"/>
  <c r="G309" i="7"/>
  <c r="G1063" i="7"/>
  <c r="G807" i="7"/>
  <c r="N807" i="7" s="1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N995" i="7" s="1"/>
  <c r="G739" i="7"/>
  <c r="G479" i="7"/>
  <c r="N479" i="7" s="1"/>
  <c r="L133" i="7"/>
  <c r="K133" i="7"/>
  <c r="L197" i="7"/>
  <c r="K197" i="7"/>
  <c r="L269" i="7"/>
  <c r="K269" i="7"/>
  <c r="L413" i="7"/>
  <c r="K413" i="7"/>
  <c r="M413" i="7" s="1"/>
  <c r="N413" i="7" s="1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M94" i="7" s="1"/>
  <c r="L342" i="7"/>
  <c r="K342" i="7"/>
  <c r="M342" i="7" s="1"/>
  <c r="N342" i="7" s="1"/>
  <c r="L406" i="7"/>
  <c r="K406" i="7"/>
  <c r="L470" i="7"/>
  <c r="K470" i="7"/>
  <c r="L534" i="7"/>
  <c r="K534" i="7"/>
  <c r="M534" i="7" s="1"/>
  <c r="N534" i="7" s="1"/>
  <c r="L598" i="7"/>
  <c r="K598" i="7"/>
  <c r="M598" i="7" s="1"/>
  <c r="N598" i="7" s="1"/>
  <c r="K662" i="7"/>
  <c r="M662" i="7" s="1"/>
  <c r="L662" i="7"/>
  <c r="K726" i="7"/>
  <c r="L726" i="7"/>
  <c r="K790" i="7"/>
  <c r="L790" i="7"/>
  <c r="L854" i="7"/>
  <c r="K854" i="7"/>
  <c r="M854" i="7" s="1"/>
  <c r="L918" i="7"/>
  <c r="K918" i="7"/>
  <c r="L982" i="7"/>
  <c r="K982" i="7"/>
  <c r="L1046" i="7"/>
  <c r="K1046" i="7"/>
  <c r="M1046" i="7" s="1"/>
  <c r="N1046" i="7" s="1"/>
  <c r="L71" i="7"/>
  <c r="K71" i="7"/>
  <c r="M71" i="7" s="1"/>
  <c r="L119" i="7"/>
  <c r="K119" i="7"/>
  <c r="L183" i="7"/>
  <c r="K183" i="7"/>
  <c r="L415" i="7"/>
  <c r="K415" i="7"/>
  <c r="M415" i="7" s="1"/>
  <c r="L543" i="7"/>
  <c r="K543" i="7"/>
  <c r="M543" i="7" s="1"/>
  <c r="N543" i="7" s="1"/>
  <c r="K679" i="7"/>
  <c r="M679" i="7" s="1"/>
  <c r="N679" i="7" s="1"/>
  <c r="L679" i="7"/>
  <c r="L799" i="7"/>
  <c r="K799" i="7"/>
  <c r="L927" i="7"/>
  <c r="K927" i="7"/>
  <c r="M927" i="7" s="1"/>
  <c r="L1055" i="7"/>
  <c r="K1055" i="7"/>
  <c r="M1055" i="7" s="1"/>
  <c r="N1055" i="7" s="1"/>
  <c r="L255" i="7"/>
  <c r="K255" i="7"/>
  <c r="M255" i="7" s="1"/>
  <c r="L559" i="7"/>
  <c r="K559" i="7"/>
  <c r="L687" i="7"/>
  <c r="K687" i="7"/>
  <c r="L951" i="7"/>
  <c r="K951" i="7"/>
  <c r="M951" i="7" s="1"/>
  <c r="L376" i="7"/>
  <c r="K376" i="7"/>
  <c r="L888" i="7"/>
  <c r="K888" i="7"/>
  <c r="L489" i="7"/>
  <c r="K489" i="7"/>
  <c r="L553" i="7"/>
  <c r="K553" i="7"/>
  <c r="L969" i="7"/>
  <c r="K969" i="7"/>
  <c r="L139" i="7"/>
  <c r="K139" i="7"/>
  <c r="N874" i="7"/>
  <c r="N503" i="7"/>
  <c r="L108" i="7"/>
  <c r="K108" i="7"/>
  <c r="L204" i="7"/>
  <c r="K204" i="7"/>
  <c r="L300" i="7"/>
  <c r="K300" i="7"/>
  <c r="M300" i="7" s="1"/>
  <c r="N300" i="7" s="1"/>
  <c r="L540" i="7"/>
  <c r="K540" i="7"/>
  <c r="L668" i="7"/>
  <c r="K668" i="7"/>
  <c r="L101" i="7"/>
  <c r="K101" i="7"/>
  <c r="L213" i="7"/>
  <c r="K213" i="7"/>
  <c r="M213" i="7" s="1"/>
  <c r="K677" i="7"/>
  <c r="L677" i="7"/>
  <c r="K925" i="7"/>
  <c r="M925" i="7" s="1"/>
  <c r="L925" i="7"/>
  <c r="N356" i="7"/>
  <c r="L333" i="7"/>
  <c r="K333" i="7"/>
  <c r="M333" i="7" s="1"/>
  <c r="N333" i="7" s="1"/>
  <c r="L589" i="7"/>
  <c r="K589" i="7"/>
  <c r="K845" i="7"/>
  <c r="L845" i="7"/>
  <c r="L981" i="7"/>
  <c r="K981" i="7"/>
  <c r="L63" i="7"/>
  <c r="K63" i="7"/>
  <c r="M63" i="7" s="1"/>
  <c r="N1081" i="7"/>
  <c r="N684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M1106" i="7" s="1"/>
  <c r="N1106" i="7" s="1"/>
  <c r="L760" i="7"/>
  <c r="K760" i="7"/>
  <c r="L1080" i="7"/>
  <c r="K1080" i="7"/>
  <c r="M1080" i="7" s="1"/>
  <c r="N1080" i="7" s="1"/>
  <c r="N95" i="7"/>
  <c r="N1015" i="7"/>
  <c r="L122" i="7"/>
  <c r="K122" i="7"/>
  <c r="M122" i="7" s="1"/>
  <c r="N122" i="7" s="1"/>
  <c r="L202" i="7"/>
  <c r="K202" i="7"/>
  <c r="L306" i="7"/>
  <c r="K306" i="7"/>
  <c r="L378" i="7"/>
  <c r="K378" i="7"/>
  <c r="L554" i="7"/>
  <c r="K554" i="7"/>
  <c r="M554" i="7" s="1"/>
  <c r="L754" i="7"/>
  <c r="K754" i="7"/>
  <c r="L507" i="7"/>
  <c r="K507" i="7"/>
  <c r="L115" i="7"/>
  <c r="K115" i="7"/>
  <c r="L259" i="7"/>
  <c r="K259" i="7"/>
  <c r="L451" i="7"/>
  <c r="K451" i="7"/>
  <c r="L731" i="7"/>
  <c r="K731" i="7"/>
  <c r="M731" i="7" s="1"/>
  <c r="N731" i="7" s="1"/>
  <c r="N546" i="7"/>
  <c r="L476" i="7"/>
  <c r="K476" i="7"/>
  <c r="M476" i="7" s="1"/>
  <c r="N476" i="7" s="1"/>
  <c r="L732" i="7"/>
  <c r="K732" i="7"/>
  <c r="L988" i="7"/>
  <c r="K988" i="7"/>
  <c r="L421" i="7"/>
  <c r="K421" i="7"/>
  <c r="M421" i="7" s="1"/>
  <c r="N421" i="7" s="1"/>
  <c r="K805" i="7"/>
  <c r="L805" i="7"/>
  <c r="L1045" i="7"/>
  <c r="K1045" i="7"/>
  <c r="N255" i="7"/>
  <c r="R688" i="7"/>
  <c r="C688" i="8" s="1"/>
  <c r="J686" i="8"/>
  <c r="L461" i="7"/>
  <c r="K461" i="7"/>
  <c r="M461" i="7" s="1"/>
  <c r="N461" i="7" s="1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N974" i="7" s="1"/>
  <c r="G718" i="7"/>
  <c r="G996" i="7"/>
  <c r="L127" i="7"/>
  <c r="K127" i="7"/>
  <c r="L191" i="7"/>
  <c r="K191" i="7"/>
  <c r="L367" i="7"/>
  <c r="K367" i="7"/>
  <c r="M367" i="7" s="1"/>
  <c r="N367" i="7" s="1"/>
  <c r="L487" i="7"/>
  <c r="K487" i="7"/>
  <c r="M487" i="7" s="1"/>
  <c r="N487" i="7" s="1"/>
  <c r="L607" i="7"/>
  <c r="K607" i="7"/>
  <c r="L735" i="7"/>
  <c r="K735" i="7"/>
  <c r="L871" i="7"/>
  <c r="K871" i="7"/>
  <c r="M871" i="7" s="1"/>
  <c r="N871" i="7" s="1"/>
  <c r="L999" i="7"/>
  <c r="K999" i="7"/>
  <c r="M999" i="7" s="1"/>
  <c r="N999" i="7" s="1"/>
  <c r="N481" i="7"/>
  <c r="N713" i="7"/>
  <c r="G966" i="7"/>
  <c r="G710" i="7"/>
  <c r="G925" i="7"/>
  <c r="N925" i="7" s="1"/>
  <c r="G988" i="7"/>
  <c r="L88" i="7"/>
  <c r="K88" i="7"/>
  <c r="M88" i="7" s="1"/>
  <c r="N88" i="7" s="1"/>
  <c r="L120" i="7"/>
  <c r="K120" i="7"/>
  <c r="M120" i="7" s="1"/>
  <c r="L152" i="7"/>
  <c r="K152" i="7"/>
  <c r="L184" i="7"/>
  <c r="K184" i="7"/>
  <c r="L216" i="7"/>
  <c r="K216" i="7"/>
  <c r="M216" i="7" s="1"/>
  <c r="N216" i="7" s="1"/>
  <c r="L248" i="7"/>
  <c r="K248" i="7"/>
  <c r="M248" i="7" s="1"/>
  <c r="N248" i="7" s="1"/>
  <c r="L280" i="7"/>
  <c r="K280" i="7"/>
  <c r="L312" i="7"/>
  <c r="K312" i="7"/>
  <c r="L336" i="7"/>
  <c r="K336" i="7"/>
  <c r="M336" i="7" s="1"/>
  <c r="L400" i="7"/>
  <c r="K400" i="7"/>
  <c r="M400" i="7" s="1"/>
  <c r="N400" i="7" s="1"/>
  <c r="L464" i="7"/>
  <c r="K464" i="7"/>
  <c r="L528" i="7"/>
  <c r="K528" i="7"/>
  <c r="L592" i="7"/>
  <c r="K592" i="7"/>
  <c r="M592" i="7" s="1"/>
  <c r="N592" i="7" s="1"/>
  <c r="L656" i="7"/>
  <c r="K656" i="7"/>
  <c r="M656" i="7" s="1"/>
  <c r="N656" i="7" s="1"/>
  <c r="L720" i="7"/>
  <c r="K720" i="7"/>
  <c r="L784" i="7"/>
  <c r="K784" i="7"/>
  <c r="L848" i="7"/>
  <c r="K848" i="7"/>
  <c r="M848" i="7" s="1"/>
  <c r="N848" i="7" s="1"/>
  <c r="L912" i="7"/>
  <c r="K912" i="7"/>
  <c r="M912" i="7" s="1"/>
  <c r="N912" i="7" s="1"/>
  <c r="L976" i="7"/>
  <c r="K976" i="7"/>
  <c r="L1040" i="7"/>
  <c r="K1040" i="7"/>
  <c r="L1104" i="7"/>
  <c r="K1104" i="7"/>
  <c r="M1104" i="7" s="1"/>
  <c r="N1104" i="7" s="1"/>
  <c r="L945" i="7"/>
  <c r="K945" i="7"/>
  <c r="M945" i="7" s="1"/>
  <c r="L1065" i="7"/>
  <c r="K1065" i="7"/>
  <c r="L346" i="7"/>
  <c r="K346" i="7"/>
  <c r="L538" i="7"/>
  <c r="K538" i="7"/>
  <c r="M538" i="7" s="1"/>
  <c r="N538" i="7" s="1"/>
  <c r="L714" i="7"/>
  <c r="K714" i="7"/>
  <c r="M714" i="7" s="1"/>
  <c r="N714" i="7" s="1"/>
  <c r="L898" i="7"/>
  <c r="K898" i="7"/>
  <c r="L1082" i="7"/>
  <c r="K1082" i="7"/>
  <c r="L99" i="7"/>
  <c r="K99" i="7"/>
  <c r="M99" i="7" s="1"/>
  <c r="N99" i="7" s="1"/>
  <c r="L211" i="7"/>
  <c r="K211" i="7"/>
  <c r="M211" i="7" s="1"/>
  <c r="N211" i="7" s="1"/>
  <c r="L331" i="7"/>
  <c r="K331" i="7"/>
  <c r="L595" i="7"/>
  <c r="K595" i="7"/>
  <c r="L835" i="7"/>
  <c r="K835" i="7"/>
  <c r="M835" i="7" s="1"/>
  <c r="N835" i="7" s="1"/>
  <c r="L1091" i="7"/>
  <c r="K1091" i="7"/>
  <c r="M1091" i="7" s="1"/>
  <c r="N1091" i="7" s="1"/>
  <c r="N106" i="7"/>
  <c r="L65" i="7"/>
  <c r="K65" i="7"/>
  <c r="L97" i="7"/>
  <c r="K97" i="7"/>
  <c r="L129" i="7"/>
  <c r="K129" i="7"/>
  <c r="M129" i="7" s="1"/>
  <c r="L161" i="7"/>
  <c r="K161" i="7"/>
  <c r="L193" i="7"/>
  <c r="K193" i="7"/>
  <c r="L225" i="7"/>
  <c r="K225" i="7"/>
  <c r="L257" i="7"/>
  <c r="K257" i="7"/>
  <c r="M257" i="7" s="1"/>
  <c r="L289" i="7"/>
  <c r="K289" i="7"/>
  <c r="L321" i="7"/>
  <c r="K321" i="7"/>
  <c r="L385" i="7"/>
  <c r="K385" i="7"/>
  <c r="K449" i="7"/>
  <c r="L449" i="7"/>
  <c r="K513" i="7"/>
  <c r="L513" i="7"/>
  <c r="K577" i="7"/>
  <c r="M577" i="7" s="1"/>
  <c r="N577" i="7" s="1"/>
  <c r="L577" i="7"/>
  <c r="K641" i="7"/>
  <c r="L641" i="7"/>
  <c r="L705" i="7"/>
  <c r="K705" i="7"/>
  <c r="M705" i="7" s="1"/>
  <c r="N705" i="7" s="1"/>
  <c r="L769" i="7"/>
  <c r="K769" i="7"/>
  <c r="L833" i="7"/>
  <c r="K833" i="7"/>
  <c r="L905" i="7"/>
  <c r="K905" i="7"/>
  <c r="L1025" i="7"/>
  <c r="K1025" i="7"/>
  <c r="M1025" i="7" s="1"/>
  <c r="N1025" i="7" s="1"/>
  <c r="L298" i="7"/>
  <c r="K298" i="7"/>
  <c r="L362" i="7"/>
  <c r="K362" i="7"/>
  <c r="L570" i="7"/>
  <c r="K570" i="7"/>
  <c r="L770" i="7"/>
  <c r="K770" i="7"/>
  <c r="M770" i="7" s="1"/>
  <c r="N770" i="7" s="1"/>
  <c r="L978" i="7"/>
  <c r="K978" i="7"/>
  <c r="L475" i="7"/>
  <c r="K475" i="7"/>
  <c r="L707" i="7"/>
  <c r="K707" i="7"/>
  <c r="L963" i="7"/>
  <c r="K963" i="7"/>
  <c r="M963" i="7" s="1"/>
  <c r="N485" i="7"/>
  <c r="G759" i="7"/>
  <c r="N759" i="7" s="1"/>
  <c r="G1014" i="7"/>
  <c r="G758" i="7"/>
  <c r="N758" i="7" s="1"/>
  <c r="G909" i="7"/>
  <c r="G1036" i="7"/>
  <c r="L434" i="7"/>
  <c r="K434" i="7"/>
  <c r="M434" i="7" s="1"/>
  <c r="N434" i="7" s="1"/>
  <c r="L626" i="7"/>
  <c r="K626" i="7"/>
  <c r="L826" i="7"/>
  <c r="K826" i="7"/>
  <c r="L1018" i="7"/>
  <c r="K1018" i="7"/>
  <c r="L107" i="7"/>
  <c r="K107" i="7"/>
  <c r="M107" i="7" s="1"/>
  <c r="N107" i="7" s="1"/>
  <c r="L227" i="7"/>
  <c r="K227" i="7"/>
  <c r="L339" i="7"/>
  <c r="K339" i="7"/>
  <c r="L587" i="7"/>
  <c r="K587" i="7"/>
  <c r="L843" i="7"/>
  <c r="K843" i="7"/>
  <c r="M843" i="7" s="1"/>
  <c r="L1099" i="7"/>
  <c r="K1099" i="7"/>
  <c r="G623" i="7"/>
  <c r="N623" i="7" s="1"/>
  <c r="G878" i="7"/>
  <c r="G622" i="7"/>
  <c r="G1029" i="7"/>
  <c r="G964" i="7"/>
  <c r="L571" i="7"/>
  <c r="K571" i="7"/>
  <c r="L819" i="7"/>
  <c r="K819" i="7"/>
  <c r="L1075" i="7"/>
  <c r="K1075" i="7"/>
  <c r="R790" i="7"/>
  <c r="C790" i="8" s="1"/>
  <c r="J788" i="8"/>
  <c r="N462" i="7"/>
  <c r="N126" i="7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N931" i="7" s="1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N940" i="7" s="1"/>
  <c r="L70" i="7"/>
  <c r="K70" i="7"/>
  <c r="M70" i="7" s="1"/>
  <c r="N70" i="7" s="1"/>
  <c r="L102" i="7"/>
  <c r="K102" i="7"/>
  <c r="L326" i="7"/>
  <c r="K326" i="7"/>
  <c r="L390" i="7"/>
  <c r="K390" i="7"/>
  <c r="M390" i="7" s="1"/>
  <c r="L454" i="7"/>
  <c r="K454" i="7"/>
  <c r="M454" i="7" s="1"/>
  <c r="L518" i="7"/>
  <c r="K518" i="7"/>
  <c r="L582" i="7"/>
  <c r="K582" i="7"/>
  <c r="K646" i="7"/>
  <c r="L646" i="7"/>
  <c r="K710" i="7"/>
  <c r="L710" i="7"/>
  <c r="K774" i="7"/>
  <c r="M774" i="7" s="1"/>
  <c r="N774" i="7" s="1"/>
  <c r="L774" i="7"/>
  <c r="L838" i="7"/>
  <c r="K838" i="7"/>
  <c r="L902" i="7"/>
  <c r="K902" i="7"/>
  <c r="M902" i="7" s="1"/>
  <c r="N902" i="7" s="1"/>
  <c r="L966" i="7"/>
  <c r="K966" i="7"/>
  <c r="M966" i="7" s="1"/>
  <c r="L1030" i="7"/>
  <c r="K1030" i="7"/>
  <c r="L1094" i="7"/>
  <c r="K1094" i="7"/>
  <c r="L87" i="7"/>
  <c r="K87" i="7"/>
  <c r="M87" i="7" s="1"/>
  <c r="N87" i="7" s="1"/>
  <c r="L135" i="7"/>
  <c r="K135" i="7"/>
  <c r="M135" i="7" s="1"/>
  <c r="N135" i="7" s="1"/>
  <c r="L199" i="7"/>
  <c r="K199" i="7"/>
  <c r="L375" i="7"/>
  <c r="K375" i="7"/>
  <c r="L511" i="7"/>
  <c r="K511" i="7"/>
  <c r="M511" i="7" s="1"/>
  <c r="K647" i="7"/>
  <c r="L647" i="7"/>
  <c r="L767" i="7"/>
  <c r="K767" i="7"/>
  <c r="L895" i="7"/>
  <c r="K895" i="7"/>
  <c r="L1023" i="7"/>
  <c r="K1023" i="7"/>
  <c r="M1023" i="7" s="1"/>
  <c r="L504" i="7"/>
  <c r="K504" i="7"/>
  <c r="M504" i="7" s="1"/>
  <c r="N504" i="7" s="1"/>
  <c r="L568" i="7"/>
  <c r="K568" i="7"/>
  <c r="L632" i="7"/>
  <c r="K632" i="7"/>
  <c r="L696" i="7"/>
  <c r="K696" i="7"/>
  <c r="L194" i="7"/>
  <c r="K194" i="7"/>
  <c r="M194" i="7" s="1"/>
  <c r="N194" i="7" s="1"/>
  <c r="L658" i="7"/>
  <c r="K658" i="7"/>
  <c r="L834" i="7"/>
  <c r="K834" i="7"/>
  <c r="L1010" i="7"/>
  <c r="K1010" i="7"/>
  <c r="L90" i="7"/>
  <c r="K90" i="7"/>
  <c r="L234" i="7"/>
  <c r="K234" i="7"/>
  <c r="M234" i="7" s="1"/>
  <c r="N984" i="7"/>
  <c r="L140" i="7"/>
  <c r="K140" i="7"/>
  <c r="M140" i="7" s="1"/>
  <c r="N140" i="7" s="1"/>
  <c r="L236" i="7"/>
  <c r="K236" i="7"/>
  <c r="L796" i="7"/>
  <c r="K796" i="7"/>
  <c r="L1052" i="7"/>
  <c r="K1052" i="7"/>
  <c r="L157" i="7"/>
  <c r="K157" i="7"/>
  <c r="M157" i="7" s="1"/>
  <c r="L549" i="7"/>
  <c r="K549" i="7"/>
  <c r="G103" i="7"/>
  <c r="N103" i="7" s="1"/>
  <c r="G182" i="7"/>
  <c r="G952" i="7"/>
  <c r="G696" i="7"/>
  <c r="G301" i="7"/>
  <c r="N301" i="7" s="1"/>
  <c r="G1103" i="7"/>
  <c r="G847" i="7"/>
  <c r="G591" i="7"/>
  <c r="G172" i="7"/>
  <c r="G307" i="7"/>
  <c r="G805" i="7"/>
  <c r="G549" i="7"/>
  <c r="G178" i="7"/>
  <c r="G676" i="7"/>
  <c r="N676" i="7" s="1"/>
  <c r="G273" i="7"/>
  <c r="G979" i="7"/>
  <c r="G723" i="7"/>
  <c r="G457" i="7"/>
  <c r="L271" i="7"/>
  <c r="K271" i="7"/>
  <c r="L407" i="7"/>
  <c r="K407" i="7"/>
  <c r="M407" i="7" s="1"/>
  <c r="N407" i="7" s="1"/>
  <c r="L535" i="7"/>
  <c r="K535" i="7"/>
  <c r="L655" i="7"/>
  <c r="K655" i="7"/>
  <c r="L791" i="7"/>
  <c r="K791" i="7"/>
  <c r="L919" i="7"/>
  <c r="K919" i="7"/>
  <c r="M919" i="7" s="1"/>
  <c r="N919" i="7" s="1"/>
  <c r="L1047" i="7"/>
  <c r="K1047" i="7"/>
  <c r="N441" i="7"/>
  <c r="G352" i="7"/>
  <c r="G192" i="7"/>
  <c r="R822" i="7"/>
  <c r="C822" i="8" s="1"/>
  <c r="J820" i="8"/>
  <c r="G143" i="7"/>
  <c r="G454" i="7"/>
  <c r="G390" i="7"/>
  <c r="G326" i="7"/>
  <c r="G94" i="7"/>
  <c r="N94" i="7" s="1"/>
  <c r="G880" i="7"/>
  <c r="G624" i="7"/>
  <c r="G213" i="7"/>
  <c r="N213" i="7" s="1"/>
  <c r="G1031" i="7"/>
  <c r="N1031" i="7" s="1"/>
  <c r="G775" i="7"/>
  <c r="G519" i="7"/>
  <c r="N519" i="7" s="1"/>
  <c r="G84" i="7"/>
  <c r="G387" i="7"/>
  <c r="G323" i="7"/>
  <c r="G91" i="7"/>
  <c r="N91" i="7" s="1"/>
  <c r="G605" i="7"/>
  <c r="G466" i="7"/>
  <c r="N466" i="7" s="1"/>
  <c r="G402" i="7"/>
  <c r="G338" i="7"/>
  <c r="N338" i="7" s="1"/>
  <c r="G154" i="7"/>
  <c r="G668" i="7"/>
  <c r="G313" i="7"/>
  <c r="G81" i="7"/>
  <c r="N81" i="7" s="1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N554" i="7"/>
  <c r="G263" i="7"/>
  <c r="G302" i="7"/>
  <c r="G1056" i="7"/>
  <c r="G800" i="7"/>
  <c r="G544" i="7"/>
  <c r="G165" i="7"/>
  <c r="G951" i="7"/>
  <c r="G695" i="7"/>
  <c r="G292" i="7"/>
  <c r="G100" i="7"/>
  <c r="N100" i="7" s="1"/>
  <c r="G299" i="7"/>
  <c r="G589" i="7"/>
  <c r="G234" i="7"/>
  <c r="G716" i="7"/>
  <c r="G448" i="7"/>
  <c r="G73" i="7"/>
  <c r="G891" i="7"/>
  <c r="N891" i="7" s="1"/>
  <c r="G635" i="7"/>
  <c r="N635" i="7" s="1"/>
  <c r="L66" i="7"/>
  <c r="K66" i="7"/>
  <c r="L98" i="7"/>
  <c r="K98" i="7"/>
  <c r="L130" i="7"/>
  <c r="K130" i="7"/>
  <c r="M130" i="7" s="1"/>
  <c r="L162" i="7"/>
  <c r="K162" i="7"/>
  <c r="L210" i="7"/>
  <c r="K210" i="7"/>
  <c r="L242" i="7"/>
  <c r="K242" i="7"/>
  <c r="L330" i="7"/>
  <c r="K330" i="7"/>
  <c r="M330" i="7" s="1"/>
  <c r="N330" i="7" s="1"/>
  <c r="L506" i="7"/>
  <c r="K506" i="7"/>
  <c r="L706" i="7"/>
  <c r="K706" i="7"/>
  <c r="L890" i="7"/>
  <c r="K890" i="7"/>
  <c r="L1090" i="7"/>
  <c r="K1090" i="7"/>
  <c r="M1090" i="7" s="1"/>
  <c r="N1090" i="7" s="1"/>
  <c r="L435" i="7"/>
  <c r="K435" i="7"/>
  <c r="L683" i="7"/>
  <c r="K683" i="7"/>
  <c r="L947" i="7"/>
  <c r="K947" i="7"/>
  <c r="R558" i="7"/>
  <c r="C558" i="8" s="1"/>
  <c r="J556" i="8"/>
  <c r="N150" i="7"/>
  <c r="N920" i="7"/>
  <c r="N664" i="7"/>
  <c r="L147" i="7"/>
  <c r="K147" i="7"/>
  <c r="M147" i="7" s="1"/>
  <c r="N147" i="7" s="1"/>
  <c r="L291" i="7"/>
  <c r="K291" i="7"/>
  <c r="L387" i="7"/>
  <c r="K387" i="7"/>
  <c r="L667" i="7"/>
  <c r="K667" i="7"/>
  <c r="L923" i="7"/>
  <c r="K923" i="7"/>
  <c r="M923" i="7" s="1"/>
  <c r="N923" i="7" s="1"/>
  <c r="N738" i="7"/>
  <c r="N120" i="7"/>
  <c r="R726" i="7"/>
  <c r="C726" i="8" s="1"/>
  <c r="J724" i="8"/>
  <c r="G614" i="7"/>
  <c r="G1085" i="7"/>
  <c r="G829" i="7"/>
  <c r="N829" i="7" s="1"/>
  <c r="G892" i="7"/>
  <c r="L84" i="7"/>
  <c r="K84" i="7"/>
  <c r="L116" i="7"/>
  <c r="K116" i="7"/>
  <c r="L148" i="7"/>
  <c r="K148" i="7"/>
  <c r="L180" i="7"/>
  <c r="K180" i="7"/>
  <c r="M180" i="7" s="1"/>
  <c r="L212" i="7"/>
  <c r="K212" i="7"/>
  <c r="L244" i="7"/>
  <c r="K244" i="7"/>
  <c r="L276" i="7"/>
  <c r="K276" i="7"/>
  <c r="L308" i="7"/>
  <c r="K308" i="7"/>
  <c r="M308" i="7" s="1"/>
  <c r="N308" i="7" s="1"/>
  <c r="L332" i="7"/>
  <c r="K332" i="7"/>
  <c r="L396" i="7"/>
  <c r="K396" i="7"/>
  <c r="L460" i="7"/>
  <c r="K460" i="7"/>
  <c r="L524" i="7"/>
  <c r="K524" i="7"/>
  <c r="M524" i="7" s="1"/>
  <c r="N524" i="7" s="1"/>
  <c r="L588" i="7"/>
  <c r="K588" i="7"/>
  <c r="L652" i="7"/>
  <c r="K652" i="7"/>
  <c r="L716" i="7"/>
  <c r="K716" i="7"/>
  <c r="L780" i="7"/>
  <c r="K780" i="7"/>
  <c r="M780" i="7" s="1"/>
  <c r="N780" i="7" s="1"/>
  <c r="L844" i="7"/>
  <c r="K844" i="7"/>
  <c r="L908" i="7"/>
  <c r="K908" i="7"/>
  <c r="L972" i="7"/>
  <c r="K972" i="7"/>
  <c r="L1036" i="7"/>
  <c r="K1036" i="7"/>
  <c r="M1036" i="7" s="1"/>
  <c r="L1100" i="7"/>
  <c r="K1100" i="7"/>
  <c r="L109" i="7"/>
  <c r="K109" i="7"/>
  <c r="L173" i="7"/>
  <c r="K173" i="7"/>
  <c r="L229" i="7"/>
  <c r="K229" i="7"/>
  <c r="M229" i="7" s="1"/>
  <c r="N229" i="7" s="1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N991" i="7"/>
  <c r="N156" i="7"/>
  <c r="N565" i="7"/>
  <c r="L429" i="7"/>
  <c r="K429" i="7"/>
  <c r="L557" i="7"/>
  <c r="K557" i="7"/>
  <c r="M557" i="7" s="1"/>
  <c r="L685" i="7"/>
  <c r="K685" i="7"/>
  <c r="M685" i="7" s="1"/>
  <c r="N685" i="7" s="1"/>
  <c r="K813" i="7"/>
  <c r="L813" i="7"/>
  <c r="L949" i="7"/>
  <c r="K949" i="7"/>
  <c r="L1085" i="7"/>
  <c r="K1085" i="7"/>
  <c r="M1085" i="7" s="1"/>
  <c r="N945" i="7"/>
  <c r="N922" i="7"/>
  <c r="N859" i="7"/>
  <c r="N603" i="7"/>
  <c r="L142" i="7"/>
  <c r="K142" i="7"/>
  <c r="L174" i="7"/>
  <c r="K174" i="7"/>
  <c r="M174" i="7" s="1"/>
  <c r="N174" i="7" s="1"/>
  <c r="L206" i="7"/>
  <c r="K206" i="7"/>
  <c r="L238" i="7"/>
  <c r="K238" i="7"/>
  <c r="L270" i="7"/>
  <c r="K270" i="7"/>
  <c r="L302" i="7"/>
  <c r="K302" i="7"/>
  <c r="M302" i="7" s="1"/>
  <c r="L350" i="7"/>
  <c r="K350" i="7"/>
  <c r="L414" i="7"/>
  <c r="K414" i="7"/>
  <c r="L478" i="7"/>
  <c r="K478" i="7"/>
  <c r="L542" i="7"/>
  <c r="K542" i="7"/>
  <c r="M542" i="7" s="1"/>
  <c r="N542" i="7" s="1"/>
  <c r="L606" i="7"/>
  <c r="K606" i="7"/>
  <c r="K670" i="7"/>
  <c r="M670" i="7" s="1"/>
  <c r="L670" i="7"/>
  <c r="K734" i="7"/>
  <c r="M734" i="7" s="1"/>
  <c r="L734" i="7"/>
  <c r="K798" i="7"/>
  <c r="L798" i="7"/>
  <c r="L862" i="7"/>
  <c r="K862" i="7"/>
  <c r="L926" i="7"/>
  <c r="K926" i="7"/>
  <c r="L990" i="7"/>
  <c r="K990" i="7"/>
  <c r="L1054" i="7"/>
  <c r="K1054" i="7"/>
  <c r="M1054" i="7" s="1"/>
  <c r="N1054" i="7" s="1"/>
  <c r="L279" i="7"/>
  <c r="K279" i="7"/>
  <c r="L431" i="7"/>
  <c r="K431" i="7"/>
  <c r="L567" i="7"/>
  <c r="K567" i="7"/>
  <c r="L695" i="7"/>
  <c r="K695" i="7"/>
  <c r="M695" i="7" s="1"/>
  <c r="L815" i="7"/>
  <c r="K815" i="7"/>
  <c r="L943" i="7"/>
  <c r="K943" i="7"/>
  <c r="L1071" i="7"/>
  <c r="K1071" i="7"/>
  <c r="K1105" i="7"/>
  <c r="M1105" i="7" s="1"/>
  <c r="N1105" i="7" s="1"/>
  <c r="B3" i="6"/>
  <c r="I5" i="4"/>
  <c r="H5" i="4"/>
  <c r="A5" i="6"/>
  <c r="A6" i="8" s="1"/>
  <c r="E6" i="4"/>
  <c r="B6" i="4"/>
  <c r="G6" i="4"/>
  <c r="C6" i="4"/>
  <c r="F6" i="4"/>
  <c r="D6" i="4"/>
  <c r="K1107" i="8" l="1"/>
  <c r="E1106" i="6"/>
  <c r="F1106" i="6" s="1"/>
  <c r="D1107" i="8" s="1"/>
  <c r="G1106" i="6"/>
  <c r="L1107" i="8" s="1"/>
  <c r="M815" i="7"/>
  <c r="N815" i="7" s="1"/>
  <c r="M279" i="7"/>
  <c r="M862" i="7"/>
  <c r="N862" i="7" s="1"/>
  <c r="M606" i="7"/>
  <c r="M350" i="7"/>
  <c r="M206" i="7"/>
  <c r="N206" i="7" s="1"/>
  <c r="M291" i="7"/>
  <c r="N291" i="7" s="1"/>
  <c r="N448" i="7"/>
  <c r="N951" i="7"/>
  <c r="M819" i="7"/>
  <c r="N819" i="7" s="1"/>
  <c r="M1021" i="7"/>
  <c r="M517" i="7"/>
  <c r="N517" i="7" s="1"/>
  <c r="M173" i="7"/>
  <c r="N173" i="7" s="1"/>
  <c r="M972" i="7"/>
  <c r="N972" i="7" s="1"/>
  <c r="M716" i="7"/>
  <c r="M460" i="7"/>
  <c r="N460" i="7" s="1"/>
  <c r="M276" i="7"/>
  <c r="M148" i="7"/>
  <c r="N148" i="7" s="1"/>
  <c r="M947" i="7"/>
  <c r="M890" i="7"/>
  <c r="N890" i="7" s="1"/>
  <c r="M242" i="7"/>
  <c r="N242" i="7" s="1"/>
  <c r="M98" i="7"/>
  <c r="N98" i="7" s="1"/>
  <c r="M1029" i="7"/>
  <c r="M509" i="7"/>
  <c r="N509" i="7" s="1"/>
  <c r="M149" i="7"/>
  <c r="M973" i="7"/>
  <c r="M469" i="7"/>
  <c r="N469" i="7" s="1"/>
  <c r="M948" i="7"/>
  <c r="M692" i="7"/>
  <c r="N692" i="7" s="1"/>
  <c r="M436" i="7"/>
  <c r="N981" i="7"/>
  <c r="M827" i="7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M134" i="7"/>
  <c r="N134" i="7" s="1"/>
  <c r="N273" i="7"/>
  <c r="M637" i="7"/>
  <c r="M221" i="7"/>
  <c r="N221" i="7" s="1"/>
  <c r="N129" i="7"/>
  <c r="M1093" i="7"/>
  <c r="M597" i="7"/>
  <c r="N597" i="7" s="1"/>
  <c r="M1012" i="7"/>
  <c r="N1012" i="7" s="1"/>
  <c r="M756" i="7"/>
  <c r="M500" i="7"/>
  <c r="M587" i="7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M981" i="7"/>
  <c r="M269" i="7"/>
  <c r="N269" i="7" s="1"/>
  <c r="N551" i="7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M879" i="7"/>
  <c r="N879" i="7" s="1"/>
  <c r="M359" i="7"/>
  <c r="N359" i="7" s="1"/>
  <c r="M1022" i="7"/>
  <c r="M510" i="7"/>
  <c r="N510" i="7" s="1"/>
  <c r="M286" i="7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M828" i="7"/>
  <c r="N828" i="7" s="1"/>
  <c r="M572" i="7"/>
  <c r="N572" i="7" s="1"/>
  <c r="M316" i="7"/>
  <c r="N316" i="7" s="1"/>
  <c r="M188" i="7"/>
  <c r="M499" i="7"/>
  <c r="N499" i="7" s="1"/>
  <c r="M594" i="7"/>
  <c r="N594" i="7" s="1"/>
  <c r="M841" i="7"/>
  <c r="N841" i="7" s="1"/>
  <c r="M329" i="7"/>
  <c r="M363" i="7"/>
  <c r="N363" i="7" s="1"/>
  <c r="N374" i="7"/>
  <c r="N153" i="7"/>
  <c r="M373" i="7"/>
  <c r="N373" i="7" s="1"/>
  <c r="M900" i="7"/>
  <c r="N900" i="7" s="1"/>
  <c r="M644" i="7"/>
  <c r="N644" i="7" s="1"/>
  <c r="M388" i="7"/>
  <c r="M651" i="7"/>
  <c r="N651" i="7" s="1"/>
  <c r="M75" i="7"/>
  <c r="N75" i="7" s="1"/>
  <c r="M482" i="7"/>
  <c r="N482" i="7" s="1"/>
  <c r="N989" i="7"/>
  <c r="M351" i="7"/>
  <c r="N351" i="7" s="1"/>
  <c r="M624" i="7"/>
  <c r="N624" i="7" s="1"/>
  <c r="M1013" i="7"/>
  <c r="N1013" i="7" s="1"/>
  <c r="M493" i="7"/>
  <c r="M811" i="7"/>
  <c r="N811" i="7" s="1"/>
  <c r="M602" i="7"/>
  <c r="N602" i="7" s="1"/>
  <c r="M186" i="7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M296" i="7"/>
  <c r="N296" i="7" s="1"/>
  <c r="M136" i="7"/>
  <c r="N136" i="7" s="1"/>
  <c r="N438" i="7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M704" i="7"/>
  <c r="M448" i="7"/>
  <c r="M256" i="7"/>
  <c r="N256" i="7" s="1"/>
  <c r="M128" i="7"/>
  <c r="N128" i="7" s="1"/>
  <c r="M412" i="7"/>
  <c r="N412" i="7" s="1"/>
  <c r="M938" i="7"/>
  <c r="N938" i="7" s="1"/>
  <c r="N966" i="7"/>
  <c r="M847" i="7"/>
  <c r="N847" i="7" s="1"/>
  <c r="M327" i="7"/>
  <c r="M942" i="7"/>
  <c r="M686" i="7"/>
  <c r="M430" i="7"/>
  <c r="N430" i="7" s="1"/>
  <c r="M230" i="7"/>
  <c r="M845" i="7"/>
  <c r="N845" i="7" s="1"/>
  <c r="M139" i="7"/>
  <c r="N139" i="7" s="1"/>
  <c r="M669" i="7"/>
  <c r="N669" i="7" s="1"/>
  <c r="M1092" i="7"/>
  <c r="N1092" i="7" s="1"/>
  <c r="M836" i="7"/>
  <c r="M580" i="7"/>
  <c r="M324" i="7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88" i="7"/>
  <c r="M983" i="7"/>
  <c r="N983" i="7" s="1"/>
  <c r="M303" i="7"/>
  <c r="M560" i="7"/>
  <c r="M365" i="7"/>
  <c r="N365" i="7" s="1"/>
  <c r="M709" i="7"/>
  <c r="N709" i="7" s="1"/>
  <c r="M795" i="7"/>
  <c r="M563" i="7"/>
  <c r="N563" i="7" s="1"/>
  <c r="M418" i="7"/>
  <c r="N418" i="7" s="1"/>
  <c r="M146" i="7"/>
  <c r="N146" i="7" s="1"/>
  <c r="M965" i="7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M530" i="7"/>
  <c r="N530" i="7" s="1"/>
  <c r="M715" i="7"/>
  <c r="N715" i="7" s="1"/>
  <c r="M986" i="7"/>
  <c r="N986" i="7" s="1"/>
  <c r="M1008" i="7"/>
  <c r="N1008" i="7" s="1"/>
  <c r="M264" i="7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M121" i="7"/>
  <c r="N329" i="7"/>
  <c r="N615" i="7"/>
  <c r="M531" i="7"/>
  <c r="N531" i="7" s="1"/>
  <c r="M698" i="7"/>
  <c r="N698" i="7" s="1"/>
  <c r="M952" i="7"/>
  <c r="N952" i="7" s="1"/>
  <c r="M673" i="7"/>
  <c r="N673" i="7" s="1"/>
  <c r="M782" i="7"/>
  <c r="N782" i="7" s="1"/>
  <c r="N704" i="7"/>
  <c r="M917" i="7"/>
  <c r="M869" i="7"/>
  <c r="N869" i="7" s="1"/>
  <c r="M277" i="7"/>
  <c r="N277" i="7" s="1"/>
  <c r="M987" i="7"/>
  <c r="N987" i="7" s="1"/>
  <c r="M873" i="7"/>
  <c r="N873" i="7" s="1"/>
  <c r="N960" i="7"/>
  <c r="N151" i="7"/>
  <c r="M726" i="7"/>
  <c r="N749" i="7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M1032" i="7"/>
  <c r="M776" i="7"/>
  <c r="M520" i="7"/>
  <c r="M471" i="7"/>
  <c r="M1003" i="7"/>
  <c r="N1003" i="7" s="1"/>
  <c r="M959" i="7"/>
  <c r="N959" i="7" s="1"/>
  <c r="M447" i="7"/>
  <c r="N447" i="7" s="1"/>
  <c r="M998" i="7"/>
  <c r="M486" i="7"/>
  <c r="N486" i="7" s="1"/>
  <c r="M86" i="7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M955" i="7"/>
  <c r="N955" i="7" s="1"/>
  <c r="M275" i="7"/>
  <c r="N275" i="7" s="1"/>
  <c r="M450" i="7"/>
  <c r="M496" i="7"/>
  <c r="N496" i="7" s="1"/>
  <c r="M200" i="7"/>
  <c r="N200" i="7" s="1"/>
  <c r="M319" i="7"/>
  <c r="N319" i="7" s="1"/>
  <c r="M781" i="7"/>
  <c r="N781" i="7" s="1"/>
  <c r="M741" i="7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N130" i="7"/>
  <c r="N1052" i="7"/>
  <c r="M877" i="7"/>
  <c r="N957" i="7"/>
  <c r="M505" i="7"/>
  <c r="N505" i="7" s="1"/>
  <c r="N1022" i="7"/>
  <c r="M789" i="7"/>
  <c r="N789" i="7" s="1"/>
  <c r="N557" i="7"/>
  <c r="N157" i="7"/>
  <c r="N404" i="7"/>
  <c r="M851" i="7"/>
  <c r="N851" i="7" s="1"/>
  <c r="N415" i="7"/>
  <c r="N86" i="7"/>
  <c r="M371" i="7"/>
  <c r="M458" i="7"/>
  <c r="N458" i="7" s="1"/>
  <c r="M138" i="7"/>
  <c r="N138" i="7" s="1"/>
  <c r="N228" i="7"/>
  <c r="M457" i="7"/>
  <c r="N457" i="7" s="1"/>
  <c r="N816" i="7"/>
  <c r="N336" i="7"/>
  <c r="M268" i="7"/>
  <c r="N268" i="7" s="1"/>
  <c r="M267" i="7"/>
  <c r="N267" i="7" s="1"/>
  <c r="M745" i="7"/>
  <c r="N745" i="7" s="1"/>
  <c r="M349" i="7"/>
  <c r="N349" i="7" s="1"/>
  <c r="M93" i="7"/>
  <c r="N93" i="7" s="1"/>
  <c r="N821" i="7"/>
  <c r="M941" i="7"/>
  <c r="N941" i="7" s="1"/>
  <c r="M483" i="7"/>
  <c r="N483" i="7" s="1"/>
  <c r="M930" i="7"/>
  <c r="N930" i="7" s="1"/>
  <c r="M170" i="7"/>
  <c r="M753" i="7"/>
  <c r="N753" i="7" s="1"/>
  <c r="M497" i="7"/>
  <c r="N497" i="7" s="1"/>
  <c r="M265" i="7"/>
  <c r="M137" i="7"/>
  <c r="N137" i="7" s="1"/>
  <c r="M1027" i="7"/>
  <c r="N1027" i="7" s="1"/>
  <c r="M123" i="7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23" i="7"/>
  <c r="M949" i="7"/>
  <c r="M429" i="7"/>
  <c r="N429" i="7" s="1"/>
  <c r="M293" i="7"/>
  <c r="N293" i="7" s="1"/>
  <c r="M1100" i="7"/>
  <c r="M844" i="7"/>
  <c r="N844" i="7" s="1"/>
  <c r="M588" i="7"/>
  <c r="N588" i="7" s="1"/>
  <c r="M332" i="7"/>
  <c r="N332" i="7" s="1"/>
  <c r="M212" i="7"/>
  <c r="N212" i="7" s="1"/>
  <c r="M84" i="7"/>
  <c r="N1085" i="7"/>
  <c r="M387" i="7"/>
  <c r="M435" i="7"/>
  <c r="N435" i="7" s="1"/>
  <c r="M506" i="7"/>
  <c r="N506" i="7" s="1"/>
  <c r="M162" i="7"/>
  <c r="N162" i="7" s="1"/>
  <c r="N302" i="7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M426" i="7"/>
  <c r="N426" i="7" s="1"/>
  <c r="M1000" i="7"/>
  <c r="N1000" i="7" s="1"/>
  <c r="M744" i="7"/>
  <c r="N744" i="7" s="1"/>
  <c r="M488" i="7"/>
  <c r="N488" i="7" s="1"/>
  <c r="M1047" i="7"/>
  <c r="M535" i="7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M898" i="7"/>
  <c r="N898" i="7" s="1"/>
  <c r="M1065" i="7"/>
  <c r="N1065" i="7" s="1"/>
  <c r="M976" i="7"/>
  <c r="M720" i="7"/>
  <c r="N720" i="7" s="1"/>
  <c r="M464" i="7"/>
  <c r="N464" i="7" s="1"/>
  <c r="M280" i="7"/>
  <c r="N280" i="7" s="1"/>
  <c r="M152" i="7"/>
  <c r="M1045" i="7"/>
  <c r="N1045" i="7" s="1"/>
  <c r="M732" i="7"/>
  <c r="N732" i="7" s="1"/>
  <c r="M750" i="7"/>
  <c r="N750" i="7" s="1"/>
  <c r="M589" i="7"/>
  <c r="M677" i="7"/>
  <c r="N677" i="7" s="1"/>
  <c r="M489" i="7"/>
  <c r="N489" i="7" s="1"/>
  <c r="M559" i="7"/>
  <c r="N559" i="7" s="1"/>
  <c r="M933" i="7"/>
  <c r="M1005" i="7"/>
  <c r="M501" i="7"/>
  <c r="N501" i="7" s="1"/>
  <c r="M964" i="7"/>
  <c r="N964" i="7" s="1"/>
  <c r="M708" i="7"/>
  <c r="N708" i="7" s="1"/>
  <c r="M452" i="7"/>
  <c r="N452" i="7" s="1"/>
  <c r="N186" i="7"/>
  <c r="N180" i="7"/>
  <c r="N350" i="7"/>
  <c r="M1026" i="7"/>
  <c r="N1026" i="7" s="1"/>
  <c r="M274" i="7"/>
  <c r="M785" i="7"/>
  <c r="N785" i="7" s="1"/>
  <c r="M529" i="7"/>
  <c r="N529" i="7" s="1"/>
  <c r="M313" i="7"/>
  <c r="M185" i="7"/>
  <c r="N185" i="7" s="1"/>
  <c r="N436" i="7"/>
  <c r="M639" i="7"/>
  <c r="N639" i="7" s="1"/>
  <c r="M766" i="7"/>
  <c r="N998" i="7"/>
  <c r="M994" i="7"/>
  <c r="N994" i="7" s="1"/>
  <c r="M282" i="7"/>
  <c r="N282" i="7" s="1"/>
  <c r="M114" i="7"/>
  <c r="M675" i="7"/>
  <c r="M954" i="7"/>
  <c r="N954" i="7" s="1"/>
  <c r="M1001" i="7"/>
  <c r="N1001" i="7" s="1"/>
  <c r="M697" i="7"/>
  <c r="N697" i="7" s="1"/>
  <c r="N831" i="7"/>
  <c r="M719" i="7"/>
  <c r="M944" i="7"/>
  <c r="N944" i="7" s="1"/>
  <c r="M432" i="7"/>
  <c r="M1016" i="7"/>
  <c r="N1016" i="7" s="1"/>
  <c r="M823" i="7"/>
  <c r="M742" i="7"/>
  <c r="N742" i="7" s="1"/>
  <c r="M317" i="7"/>
  <c r="N317" i="7" s="1"/>
  <c r="M980" i="7"/>
  <c r="N980" i="7" s="1"/>
  <c r="M724" i="7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M1017" i="7"/>
  <c r="N1017" i="7" s="1"/>
  <c r="M718" i="7"/>
  <c r="N718" i="7" s="1"/>
  <c r="N264" i="7"/>
  <c r="N493" i="7"/>
  <c r="N71" i="7"/>
  <c r="N265" i="7"/>
  <c r="N272" i="7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M600" i="7"/>
  <c r="M344" i="7"/>
  <c r="N344" i="7" s="1"/>
  <c r="N1072" i="7"/>
  <c r="M887" i="7"/>
  <c r="M383" i="7"/>
  <c r="N383" i="7" s="1"/>
  <c r="N209" i="7"/>
  <c r="N423" i="7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M804" i="7"/>
  <c r="N804" i="7" s="1"/>
  <c r="M548" i="7"/>
  <c r="N548" i="7" s="1"/>
  <c r="M539" i="7"/>
  <c r="M778" i="7"/>
  <c r="N778" i="7" s="1"/>
  <c r="N1029" i="7"/>
  <c r="N1036" i="7"/>
  <c r="N1093" i="7"/>
  <c r="N1100" i="7"/>
  <c r="N63" i="7"/>
  <c r="N539" i="7"/>
  <c r="N662" i="7"/>
  <c r="N520" i="7"/>
  <c r="N939" i="7"/>
  <c r="N947" i="7"/>
  <c r="N495" i="7"/>
  <c r="N303" i="7"/>
  <c r="N887" i="7"/>
  <c r="N322" i="7"/>
  <c r="N286" i="7"/>
  <c r="N670" i="7"/>
  <c r="N313" i="7"/>
  <c r="N695" i="7"/>
  <c r="N387" i="7"/>
  <c r="M790" i="7"/>
  <c r="M797" i="7"/>
  <c r="N797" i="7" s="1"/>
  <c r="N686" i="7"/>
  <c r="N973" i="7"/>
  <c r="N963" i="7"/>
  <c r="N1060" i="7"/>
  <c r="M702" i="7"/>
  <c r="N702" i="7" s="1"/>
  <c r="M837" i="7"/>
  <c r="N837" i="7" s="1"/>
  <c r="M678" i="7"/>
  <c r="N678" i="7" s="1"/>
  <c r="N795" i="7"/>
  <c r="N176" i="7"/>
  <c r="N606" i="7"/>
  <c r="N776" i="7"/>
  <c r="N144" i="7"/>
  <c r="N170" i="7"/>
  <c r="M370" i="7"/>
  <c r="N370" i="7" s="1"/>
  <c r="M1048" i="7"/>
  <c r="N1048" i="7" s="1"/>
  <c r="M792" i="7"/>
  <c r="N792" i="7" s="1"/>
  <c r="M536" i="7"/>
  <c r="N536" i="7" s="1"/>
  <c r="N587" i="7"/>
  <c r="N386" i="7"/>
  <c r="N276" i="7"/>
  <c r="M751" i="7"/>
  <c r="N751" i="7" s="1"/>
  <c r="M287" i="7"/>
  <c r="N287" i="7" s="1"/>
  <c r="N783" i="7"/>
  <c r="M681" i="7"/>
  <c r="N681" i="7" s="1"/>
  <c r="M440" i="7"/>
  <c r="N440" i="7" s="1"/>
  <c r="M743" i="7"/>
  <c r="N743" i="7" s="1"/>
  <c r="M215" i="7"/>
  <c r="N215" i="7" s="1"/>
  <c r="M1014" i="7"/>
  <c r="M502" i="7"/>
  <c r="N502" i="7" s="1"/>
  <c r="M78" i="7"/>
  <c r="N78" i="7" s="1"/>
  <c r="M733" i="7"/>
  <c r="N733" i="7" s="1"/>
  <c r="N867" i="7"/>
  <c r="M996" i="7"/>
  <c r="N996" i="7" s="1"/>
  <c r="M740" i="7"/>
  <c r="N740" i="7" s="1"/>
  <c r="M484" i="7"/>
  <c r="N484" i="7" s="1"/>
  <c r="N965" i="7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84" i="7"/>
  <c r="M90" i="7"/>
  <c r="N90" i="7" s="1"/>
  <c r="M1010" i="7"/>
  <c r="N1010" i="7" s="1"/>
  <c r="M696" i="7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N790" i="7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M191" i="7"/>
  <c r="N191" i="7" s="1"/>
  <c r="M805" i="7"/>
  <c r="M259" i="7"/>
  <c r="N259" i="7" s="1"/>
  <c r="M378" i="7"/>
  <c r="N378" i="7" s="1"/>
  <c r="M727" i="7"/>
  <c r="N727" i="7" s="1"/>
  <c r="M263" i="7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M799" i="7"/>
  <c r="M183" i="7"/>
  <c r="N183" i="7" s="1"/>
  <c r="M982" i="7"/>
  <c r="N982" i="7" s="1"/>
  <c r="M470" i="7"/>
  <c r="N470" i="7" s="1"/>
  <c r="M197" i="7"/>
  <c r="N197" i="7" s="1"/>
  <c r="M885" i="7"/>
  <c r="N885" i="7" s="1"/>
  <c r="N279" i="7"/>
  <c r="N942" i="7"/>
  <c r="M307" i="7"/>
  <c r="M866" i="7"/>
  <c r="N866" i="7" s="1"/>
  <c r="N121" i="7"/>
  <c r="N262" i="7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N933" i="7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M292" i="7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N1051" i="7"/>
  <c r="N535" i="7"/>
  <c r="M397" i="7"/>
  <c r="N397" i="7" s="1"/>
  <c r="N1032" i="7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N1084" i="7"/>
  <c r="M323" i="7"/>
  <c r="N580" i="7"/>
  <c r="M875" i="7"/>
  <c r="N875" i="7" s="1"/>
  <c r="M842" i="7"/>
  <c r="N842" i="7" s="1"/>
  <c r="M218" i="7"/>
  <c r="N218" i="7" s="1"/>
  <c r="M74" i="7"/>
  <c r="N74" i="7" s="1"/>
  <c r="N525" i="7"/>
  <c r="N432" i="7"/>
  <c r="M585" i="7"/>
  <c r="N585" i="7" s="1"/>
  <c r="N843" i="7"/>
  <c r="N450" i="7"/>
  <c r="N711" i="7"/>
  <c r="N114" i="7"/>
  <c r="N1039" i="7"/>
  <c r="M604" i="7"/>
  <c r="N604" i="7" s="1"/>
  <c r="M76" i="7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N735" i="7"/>
  <c r="M1019" i="7"/>
  <c r="N1019" i="7" s="1"/>
  <c r="N814" i="7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M1095" i="7"/>
  <c r="N1095" i="7" s="1"/>
  <c r="M575" i="7"/>
  <c r="N575" i="7" s="1"/>
  <c r="M143" i="7"/>
  <c r="M617" i="7"/>
  <c r="N617" i="7" s="1"/>
  <c r="N292" i="7"/>
  <c r="N390" i="7"/>
  <c r="N696" i="7"/>
  <c r="N1014" i="7"/>
  <c r="N948" i="7"/>
  <c r="N637" i="7"/>
  <c r="N823" i="7"/>
  <c r="N511" i="7"/>
  <c r="N327" i="7"/>
  <c r="N1047" i="7"/>
  <c r="N324" i="7"/>
  <c r="N230" i="7"/>
  <c r="N765" i="7"/>
  <c r="N836" i="7"/>
  <c r="N235" i="7"/>
  <c r="N736" i="7"/>
  <c r="N917" i="7"/>
  <c r="N79" i="7"/>
  <c r="N471" i="7"/>
  <c r="N877" i="7"/>
  <c r="N257" i="7"/>
  <c r="N716" i="7"/>
  <c r="N734" i="7"/>
  <c r="M943" i="7"/>
  <c r="N943" i="7" s="1"/>
  <c r="M431" i="7"/>
  <c r="N431" i="7" s="1"/>
  <c r="M926" i="7"/>
  <c r="N926" i="7" s="1"/>
  <c r="M414" i="7"/>
  <c r="N414" i="7" s="1"/>
  <c r="M238" i="7"/>
  <c r="N234" i="7"/>
  <c r="N454" i="7"/>
  <c r="N805" i="7"/>
  <c r="M834" i="7"/>
  <c r="N834" i="7" s="1"/>
  <c r="M632" i="7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N675" i="7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N1005" i="7"/>
  <c r="M1069" i="7"/>
  <c r="N1069" i="7" s="1"/>
  <c r="M541" i="7"/>
  <c r="N541" i="7" s="1"/>
  <c r="M133" i="7"/>
  <c r="N133" i="7" s="1"/>
  <c r="N949" i="7"/>
  <c r="M757" i="7"/>
  <c r="N757" i="7" s="1"/>
  <c r="N123" i="7"/>
  <c r="M915" i="7"/>
  <c r="N915" i="7" s="1"/>
  <c r="M195" i="7"/>
  <c r="N195" i="7" s="1"/>
  <c r="M674" i="7"/>
  <c r="N674" i="7" s="1"/>
  <c r="N1023" i="7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M83" i="7"/>
  <c r="N83" i="7" s="1"/>
  <c r="M569" i="7"/>
  <c r="N569" i="7" s="1"/>
  <c r="N853" i="7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556" i="7"/>
  <c r="N500" i="7"/>
  <c r="N388" i="7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N1021" i="7"/>
  <c r="M179" i="7"/>
  <c r="N179" i="7" s="1"/>
  <c r="N274" i="7"/>
  <c r="N600" i="7"/>
  <c r="M619" i="7"/>
  <c r="N619" i="7" s="1"/>
  <c r="M178" i="7"/>
  <c r="N178" i="7" s="1"/>
  <c r="N992" i="7"/>
  <c r="M521" i="7"/>
  <c r="N521" i="7" s="1"/>
  <c r="N249" i="7"/>
  <c r="N283" i="7"/>
  <c r="N149" i="7"/>
  <c r="N311" i="7"/>
  <c r="N741" i="7"/>
  <c r="N632" i="7"/>
  <c r="M348" i="7"/>
  <c r="N348" i="7" s="1"/>
  <c r="M379" i="7"/>
  <c r="N379" i="7" s="1"/>
  <c r="M809" i="7"/>
  <c r="N809" i="7" s="1"/>
  <c r="M361" i="7"/>
  <c r="N361" i="7" s="1"/>
  <c r="M694" i="7"/>
  <c r="N694" i="7" s="1"/>
  <c r="N726" i="7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N263" i="7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N589" i="7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N143" i="7"/>
  <c r="M655" i="7"/>
  <c r="N655" i="7" s="1"/>
  <c r="N307" i="7"/>
  <c r="N182" i="7"/>
  <c r="M796" i="7"/>
  <c r="N796" i="7" s="1"/>
  <c r="N799" i="7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N854" i="7"/>
  <c r="M629" i="7"/>
  <c r="N629" i="7" s="1"/>
  <c r="M1028" i="7"/>
  <c r="N1028" i="7" s="1"/>
  <c r="M772" i="7"/>
  <c r="N772" i="7" s="1"/>
  <c r="M516" i="7"/>
  <c r="N516" i="7" s="1"/>
  <c r="N427" i="7"/>
  <c r="N331" i="7"/>
  <c r="N976" i="7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N724" i="7"/>
  <c r="N232" i="7"/>
  <c r="N719" i="7"/>
  <c r="N766" i="7"/>
  <c r="N756" i="7"/>
  <c r="N927" i="7"/>
  <c r="N335" i="7"/>
  <c r="N96" i="7"/>
  <c r="N645" i="7"/>
  <c r="N856" i="7"/>
  <c r="N827" i="7"/>
  <c r="N76" i="7"/>
  <c r="N238" i="7"/>
  <c r="N371" i="7"/>
  <c r="N560" i="7"/>
  <c r="N152" i="7"/>
  <c r="N659" i="7"/>
  <c r="N888" i="7"/>
  <c r="H6" i="4"/>
  <c r="I6" i="4"/>
  <c r="A6" i="6"/>
  <c r="A7" i="8" s="1"/>
  <c r="B5" i="6"/>
  <c r="C7" i="4"/>
  <c r="F7" i="4"/>
  <c r="E7" i="4"/>
  <c r="G7" i="4"/>
  <c r="D7" i="4"/>
  <c r="B7" i="4"/>
  <c r="H1106" i="6" l="1"/>
  <c r="B1107" i="8" s="1"/>
  <c r="E1107" i="8" s="1"/>
  <c r="B6" i="6"/>
  <c r="H7" i="4"/>
  <c r="I7" i="4"/>
  <c r="B7" i="6" s="1"/>
  <c r="A7" i="6"/>
  <c r="A8" i="8" s="1"/>
  <c r="B8" i="4"/>
  <c r="G8" i="4"/>
  <c r="E8" i="4"/>
  <c r="C8" i="4"/>
  <c r="F8" i="4"/>
  <c r="D8" i="4"/>
  <c r="I8" i="4" l="1"/>
  <c r="H8" i="4"/>
  <c r="A8" i="6"/>
  <c r="A9" i="8" s="1"/>
  <c r="B9" i="4"/>
  <c r="D9" i="4"/>
  <c r="E9" i="4"/>
  <c r="C9" i="4"/>
  <c r="G9" i="4"/>
  <c r="F9" i="4"/>
  <c r="I9" i="4" l="1"/>
  <c r="H9" i="4"/>
  <c r="A9" i="6"/>
  <c r="A10" i="8" s="1"/>
  <c r="B8" i="6"/>
  <c r="E10" i="4"/>
  <c r="C10" i="4"/>
  <c r="F10" i="4"/>
  <c r="D10" i="4"/>
  <c r="B10" i="4"/>
  <c r="G10" i="4"/>
  <c r="I10" i="4" l="1"/>
  <c r="H10" i="4"/>
  <c r="A10" i="6"/>
  <c r="A11" i="8" s="1"/>
  <c r="B9" i="6"/>
  <c r="F11" i="4"/>
  <c r="G11" i="4"/>
  <c r="C11" i="4"/>
  <c r="E11" i="4"/>
  <c r="B11" i="4"/>
  <c r="D11" i="4"/>
  <c r="H11" i="4" l="1"/>
  <c r="I11" i="4"/>
  <c r="B11" i="6" s="1"/>
  <c r="A11" i="6"/>
  <c r="A12" i="8" s="1"/>
  <c r="B10" i="6"/>
  <c r="C12" i="4"/>
  <c r="F12" i="4"/>
  <c r="G12" i="4"/>
  <c r="B12" i="4"/>
  <c r="E12" i="4"/>
  <c r="D12" i="4"/>
  <c r="I12" i="4" l="1"/>
  <c r="H12" i="4"/>
  <c r="A12" i="6"/>
  <c r="A13" i="8" s="1"/>
  <c r="C13" i="4"/>
  <c r="E13" i="4"/>
  <c r="G13" i="4"/>
  <c r="D13" i="4"/>
  <c r="B13" i="4"/>
  <c r="F13" i="4"/>
  <c r="H13" i="4" l="1"/>
  <c r="I13" i="4"/>
  <c r="A13" i="6"/>
  <c r="A14" i="8" s="1"/>
  <c r="B12" i="6"/>
  <c r="F14" i="4"/>
  <c r="B14" i="4"/>
  <c r="C14" i="4"/>
  <c r="G14" i="4"/>
  <c r="D14" i="4"/>
  <c r="E14" i="4"/>
  <c r="B13" i="6" l="1"/>
  <c r="H14" i="4"/>
  <c r="I14" i="4"/>
  <c r="A14" i="6"/>
  <c r="A15" i="8" s="1"/>
  <c r="C15" i="4"/>
  <c r="D15" i="4"/>
  <c r="E15" i="4"/>
  <c r="B15" i="4"/>
  <c r="F15" i="4"/>
  <c r="G15" i="4"/>
  <c r="B14" i="6" l="1"/>
  <c r="H15" i="4"/>
  <c r="I15" i="4"/>
  <c r="A15" i="6"/>
  <c r="A16" i="8" s="1"/>
  <c r="C16" i="4"/>
  <c r="D16" i="4"/>
  <c r="B16" i="4"/>
  <c r="F16" i="4"/>
  <c r="G16" i="4"/>
  <c r="E16" i="4"/>
  <c r="B15" i="6" l="1"/>
  <c r="I16" i="4"/>
  <c r="H16" i="4"/>
  <c r="A16" i="6"/>
  <c r="A17" i="8" s="1"/>
  <c r="C17" i="4"/>
  <c r="G17" i="4"/>
  <c r="E17" i="4"/>
  <c r="D17" i="4"/>
  <c r="F17" i="4"/>
  <c r="B17" i="4"/>
  <c r="I17" i="4" l="1"/>
  <c r="H17" i="4"/>
  <c r="A17" i="6"/>
  <c r="A18" i="8" s="1"/>
  <c r="B16" i="6"/>
  <c r="G18" i="4"/>
  <c r="E18" i="4"/>
  <c r="D18" i="4"/>
  <c r="C18" i="4"/>
  <c r="B18" i="4"/>
  <c r="F18" i="4"/>
  <c r="H18" i="4" l="1"/>
  <c r="I18" i="4"/>
  <c r="B18" i="6" s="1"/>
  <c r="A18" i="6"/>
  <c r="A19" i="8" s="1"/>
  <c r="B17" i="6"/>
  <c r="C19" i="4"/>
  <c r="D19" i="4"/>
  <c r="G19" i="4"/>
  <c r="B19" i="4"/>
  <c r="E19" i="4"/>
  <c r="F19" i="4"/>
  <c r="H19" i="4" l="1"/>
  <c r="I19" i="4"/>
  <c r="B19" i="6" s="1"/>
  <c r="A19" i="6"/>
  <c r="A20" i="8" s="1"/>
  <c r="C20" i="4"/>
  <c r="E20" i="4"/>
  <c r="F20" i="4"/>
  <c r="D20" i="4"/>
  <c r="B20" i="4"/>
  <c r="G20" i="4"/>
  <c r="I20" i="4" l="1"/>
  <c r="H20" i="4"/>
  <c r="A20" i="6"/>
  <c r="A21" i="8" s="1"/>
  <c r="D21" i="4"/>
  <c r="C21" i="4"/>
  <c r="G21" i="4"/>
  <c r="E21" i="4"/>
  <c r="B21" i="4"/>
  <c r="F21" i="4"/>
  <c r="H21" i="4" l="1"/>
  <c r="I21" i="4"/>
  <c r="B21" i="6" s="1"/>
  <c r="A21" i="6"/>
  <c r="A22" i="8" s="1"/>
  <c r="B20" i="6"/>
  <c r="C22" i="4"/>
  <c r="F22" i="4"/>
  <c r="E22" i="4"/>
  <c r="G22" i="4"/>
  <c r="D22" i="4"/>
  <c r="B22" i="4"/>
  <c r="I22" i="4" l="1"/>
  <c r="H22" i="4"/>
  <c r="A22" i="6"/>
  <c r="A23" i="8" s="1"/>
  <c r="F23" i="4"/>
  <c r="C23" i="4"/>
  <c r="B23" i="4"/>
  <c r="G23" i="4"/>
  <c r="D23" i="4"/>
  <c r="E23" i="4"/>
  <c r="I23" i="4" l="1"/>
  <c r="H23" i="4"/>
  <c r="A23" i="6"/>
  <c r="A24" i="8" s="1"/>
  <c r="B22" i="6"/>
  <c r="B24" i="4"/>
  <c r="F24" i="4"/>
  <c r="G24" i="4"/>
  <c r="D24" i="4"/>
  <c r="C24" i="4"/>
  <c r="E24" i="4"/>
  <c r="H24" i="4" l="1"/>
  <c r="I24" i="4"/>
  <c r="B24" i="6" s="1"/>
  <c r="A24" i="6"/>
  <c r="A25" i="8" s="1"/>
  <c r="B23" i="6"/>
  <c r="D25" i="4"/>
  <c r="G25" i="4"/>
  <c r="B25" i="4"/>
  <c r="E25" i="4"/>
  <c r="F25" i="4"/>
  <c r="C25" i="4"/>
  <c r="I25" i="4" l="1"/>
  <c r="H25" i="4"/>
  <c r="A25" i="6"/>
  <c r="A26" i="8" s="1"/>
  <c r="F26" i="4"/>
  <c r="D26" i="4"/>
  <c r="C26" i="4"/>
  <c r="G26" i="4"/>
  <c r="B26" i="4"/>
  <c r="E26" i="4"/>
  <c r="H26" i="4" l="1"/>
  <c r="I26" i="4"/>
  <c r="B26" i="6" s="1"/>
  <c r="A26" i="6"/>
  <c r="A27" i="8" s="1"/>
  <c r="B25" i="6"/>
  <c r="C27" i="4"/>
  <c r="F27" i="4"/>
  <c r="B27" i="4"/>
  <c r="D27" i="4"/>
  <c r="E27" i="4"/>
  <c r="G27" i="4"/>
  <c r="I27" i="4" l="1"/>
  <c r="H27" i="4"/>
  <c r="A27" i="6"/>
  <c r="A28" i="8" s="1"/>
  <c r="C28" i="4"/>
  <c r="B28" i="4"/>
  <c r="F28" i="4"/>
  <c r="E28" i="4"/>
  <c r="G28" i="4"/>
  <c r="D28" i="4"/>
  <c r="H28" i="4" l="1"/>
  <c r="I28" i="4"/>
  <c r="B28" i="6" s="1"/>
  <c r="A28" i="6"/>
  <c r="A29" i="8" s="1"/>
  <c r="B27" i="6"/>
  <c r="D29" i="4"/>
  <c r="B29" i="4"/>
  <c r="C29" i="4"/>
  <c r="E29" i="4"/>
  <c r="F29" i="4"/>
  <c r="G29" i="4"/>
  <c r="H29" i="4" l="1"/>
  <c r="I29" i="4"/>
  <c r="B29" i="6" s="1"/>
  <c r="A29" i="6"/>
  <c r="A30" i="8" s="1"/>
  <c r="D30" i="4"/>
  <c r="B30" i="4"/>
  <c r="C30" i="4"/>
  <c r="F30" i="4"/>
  <c r="G30" i="4"/>
  <c r="E30" i="4"/>
  <c r="H30" i="4" l="1"/>
  <c r="I30" i="4"/>
  <c r="B30" i="6" s="1"/>
  <c r="A30" i="6"/>
  <c r="A31" i="8" s="1"/>
  <c r="G31" i="4"/>
  <c r="F31" i="4"/>
  <c r="D31" i="4"/>
  <c r="E31" i="4"/>
  <c r="C31" i="4"/>
  <c r="B31" i="4"/>
  <c r="H31" i="4" l="1"/>
  <c r="I31" i="4"/>
  <c r="B31" i="6" s="1"/>
  <c r="A31" i="6"/>
  <c r="A32" i="8" s="1"/>
  <c r="E32" i="4"/>
  <c r="C32" i="4"/>
  <c r="F32" i="4"/>
  <c r="D32" i="4"/>
  <c r="B32" i="4"/>
  <c r="G32" i="4"/>
  <c r="I32" i="4" l="1"/>
  <c r="H32" i="4"/>
  <c r="A32" i="6"/>
  <c r="A33" i="8" s="1"/>
  <c r="B33" i="4"/>
  <c r="G33" i="4"/>
  <c r="C33" i="4"/>
  <c r="F33" i="4"/>
  <c r="D33" i="4"/>
  <c r="E33" i="4"/>
  <c r="B32" i="6" l="1"/>
  <c r="I33" i="4"/>
  <c r="H33" i="4"/>
  <c r="A33" i="6"/>
  <c r="A34" i="8" s="1"/>
  <c r="D34" i="4"/>
  <c r="C34" i="4"/>
  <c r="G34" i="4"/>
  <c r="F34" i="4"/>
  <c r="E34" i="4"/>
  <c r="B34" i="4"/>
  <c r="H34" i="4" l="1"/>
  <c r="I34" i="4"/>
  <c r="A34" i="6"/>
  <c r="A35" i="8" s="1"/>
  <c r="B33" i="6"/>
  <c r="G35" i="4"/>
  <c r="E35" i="4"/>
  <c r="F35" i="4"/>
  <c r="C35" i="4"/>
  <c r="B35" i="4"/>
  <c r="D35" i="4"/>
  <c r="B34" i="6" l="1"/>
  <c r="I35" i="4"/>
  <c r="H35" i="4"/>
  <c r="A35" i="6"/>
  <c r="A36" i="8" s="1"/>
  <c r="G36" i="4"/>
  <c r="D36" i="4"/>
  <c r="C36" i="4"/>
  <c r="F36" i="4"/>
  <c r="E36" i="4"/>
  <c r="B36" i="4"/>
  <c r="I36" i="4" l="1"/>
  <c r="H36" i="4"/>
  <c r="A36" i="6"/>
  <c r="A37" i="8" s="1"/>
  <c r="B35" i="6"/>
  <c r="D37" i="4"/>
  <c r="F37" i="4"/>
  <c r="G37" i="4"/>
  <c r="E37" i="4"/>
  <c r="C37" i="4"/>
  <c r="B37" i="4"/>
  <c r="H37" i="4" l="1"/>
  <c r="I37" i="4"/>
  <c r="B37" i="6" s="1"/>
  <c r="A37" i="6"/>
  <c r="A38" i="8" s="1"/>
  <c r="B36" i="6"/>
  <c r="E38" i="4"/>
  <c r="F38" i="4"/>
  <c r="C38" i="4"/>
  <c r="G38" i="4"/>
  <c r="B38" i="4"/>
  <c r="D38" i="4"/>
  <c r="I38" i="4" l="1"/>
  <c r="H38" i="4"/>
  <c r="A38" i="6"/>
  <c r="A39" i="8" s="1"/>
  <c r="D39" i="4"/>
  <c r="G39" i="4"/>
  <c r="E39" i="4"/>
  <c r="C39" i="4"/>
  <c r="F39" i="4"/>
  <c r="B39" i="4"/>
  <c r="H39" i="4" l="1"/>
  <c r="I39" i="4"/>
  <c r="B39" i="6" s="1"/>
  <c r="A39" i="6"/>
  <c r="A40" i="8" s="1"/>
  <c r="B38" i="6"/>
  <c r="D40" i="4"/>
  <c r="B40" i="4"/>
  <c r="F40" i="4"/>
  <c r="C40" i="4"/>
  <c r="G40" i="4"/>
  <c r="E40" i="4"/>
  <c r="H40" i="4" l="1"/>
  <c r="I40" i="4"/>
  <c r="A40" i="6"/>
  <c r="A41" i="8" s="1"/>
  <c r="F41" i="4"/>
  <c r="C41" i="4"/>
  <c r="E41" i="4"/>
  <c r="B41" i="4"/>
  <c r="G41" i="4"/>
  <c r="D41" i="4"/>
  <c r="B40" i="6" l="1"/>
  <c r="I41" i="4"/>
  <c r="H41" i="4"/>
  <c r="A41" i="6"/>
  <c r="A42" i="8" s="1"/>
  <c r="C42" i="4"/>
  <c r="F42" i="4"/>
  <c r="E42" i="4"/>
  <c r="B42" i="4"/>
  <c r="G42" i="4"/>
  <c r="D42" i="4"/>
  <c r="I42" i="4" l="1"/>
  <c r="H42" i="4"/>
  <c r="A42" i="6"/>
  <c r="A43" i="8" s="1"/>
  <c r="B41" i="6"/>
  <c r="C43" i="4"/>
  <c r="F43" i="4"/>
  <c r="G43" i="4"/>
  <c r="D43" i="4"/>
  <c r="B43" i="4"/>
  <c r="E43" i="4"/>
  <c r="I43" i="4" l="1"/>
  <c r="H43" i="4"/>
  <c r="A43" i="6"/>
  <c r="A44" i="8" s="1"/>
  <c r="B42" i="6"/>
  <c r="D44" i="4"/>
  <c r="C44" i="4"/>
  <c r="B44" i="4"/>
  <c r="F44" i="4"/>
  <c r="G44" i="4"/>
  <c r="E44" i="4"/>
  <c r="I44" i="4" l="1"/>
  <c r="H44" i="4"/>
  <c r="A44" i="6"/>
  <c r="A45" i="8" s="1"/>
  <c r="B43" i="6"/>
  <c r="E45" i="4"/>
  <c r="G45" i="4"/>
  <c r="C45" i="4"/>
  <c r="F45" i="4"/>
  <c r="B45" i="4"/>
  <c r="D45" i="4"/>
  <c r="B44" i="6" l="1"/>
  <c r="I45" i="4"/>
  <c r="H45" i="4"/>
  <c r="A45" i="6"/>
  <c r="A46" i="8" s="1"/>
  <c r="C46" i="4"/>
  <c r="B46" i="4"/>
  <c r="F46" i="4"/>
  <c r="E46" i="4"/>
  <c r="G46" i="4"/>
  <c r="D46" i="4"/>
  <c r="C44" i="6" l="1"/>
  <c r="D44" i="6" s="1"/>
  <c r="H46" i="4"/>
  <c r="I46" i="4"/>
  <c r="B46" i="6" s="1"/>
  <c r="A46" i="6"/>
  <c r="A47" i="8" s="1"/>
  <c r="B45" i="6"/>
  <c r="B47" i="4"/>
  <c r="F47" i="4"/>
  <c r="G47" i="4"/>
  <c r="E47" i="4"/>
  <c r="D47" i="4"/>
  <c r="C47" i="4"/>
  <c r="K45" i="8" l="1"/>
  <c r="C46" i="6"/>
  <c r="D46" i="6" s="1"/>
  <c r="C45" i="6"/>
  <c r="D45" i="6" s="1"/>
  <c r="H47" i="4"/>
  <c r="I47" i="4"/>
  <c r="B47" i="6" s="1"/>
  <c r="A47" i="6"/>
  <c r="A48" i="8" s="1"/>
  <c r="G48" i="4"/>
  <c r="F48" i="4"/>
  <c r="D48" i="4"/>
  <c r="C48" i="4"/>
  <c r="B48" i="4"/>
  <c r="E48" i="4"/>
  <c r="K47" i="8" l="1"/>
  <c r="C47" i="6"/>
  <c r="D47" i="6" s="1"/>
  <c r="K46" i="8"/>
  <c r="I48" i="4"/>
  <c r="H48" i="4"/>
  <c r="A48" i="6"/>
  <c r="A49" i="8" s="1"/>
  <c r="G49" i="4"/>
  <c r="C49" i="4"/>
  <c r="E49" i="4"/>
  <c r="D49" i="4"/>
  <c r="B49" i="4"/>
  <c r="F49" i="4"/>
  <c r="K48" i="8" l="1"/>
  <c r="H49" i="4"/>
  <c r="I49" i="4"/>
  <c r="B49" i="6" s="1"/>
  <c r="A49" i="6"/>
  <c r="A50" i="8" s="1"/>
  <c r="B48" i="6"/>
  <c r="G50" i="4"/>
  <c r="E50" i="4"/>
  <c r="B50" i="4"/>
  <c r="D50" i="4"/>
  <c r="F50" i="4"/>
  <c r="C50" i="4"/>
  <c r="C49" i="6" l="1"/>
  <c r="D49" i="6" s="1"/>
  <c r="C48" i="6"/>
  <c r="D48" i="6" s="1"/>
  <c r="I50" i="4"/>
  <c r="H50" i="4"/>
  <c r="A50" i="6"/>
  <c r="A51" i="8" s="1"/>
  <c r="B51" i="4"/>
  <c r="C51" i="4"/>
  <c r="E51" i="4"/>
  <c r="D51" i="4"/>
  <c r="F51" i="4"/>
  <c r="G51" i="4"/>
  <c r="K49" i="8" l="1"/>
  <c r="K50" i="8"/>
  <c r="B50" i="6"/>
  <c r="I51" i="4"/>
  <c r="H51" i="4"/>
  <c r="A51" i="6"/>
  <c r="A52" i="8" s="1"/>
  <c r="B52" i="4"/>
  <c r="F52" i="4"/>
  <c r="G52" i="4"/>
  <c r="C52" i="4"/>
  <c r="D52" i="4"/>
  <c r="E52" i="4"/>
  <c r="C50" i="6" l="1"/>
  <c r="D50" i="6" s="1"/>
  <c r="H52" i="4"/>
  <c r="I52" i="4"/>
  <c r="B52" i="6" s="1"/>
  <c r="A52" i="6"/>
  <c r="A53" i="8" s="1"/>
  <c r="B51" i="6"/>
  <c r="B53" i="4"/>
  <c r="E53" i="4"/>
  <c r="F53" i="4"/>
  <c r="G53" i="4"/>
  <c r="D53" i="4"/>
  <c r="C53" i="4"/>
  <c r="K51" i="8" l="1"/>
  <c r="C52" i="6"/>
  <c r="D52" i="6" s="1"/>
  <c r="C51" i="6"/>
  <c r="D51" i="6" s="1"/>
  <c r="I53" i="4"/>
  <c r="H53" i="4"/>
  <c r="A53" i="6"/>
  <c r="A54" i="8" s="1"/>
  <c r="G54" i="4"/>
  <c r="E54" i="4"/>
  <c r="B54" i="4"/>
  <c r="D54" i="4"/>
  <c r="C54" i="4"/>
  <c r="F54" i="4"/>
  <c r="K52" i="8" l="1"/>
  <c r="K53" i="8"/>
  <c r="B53" i="6"/>
  <c r="I54" i="4"/>
  <c r="H54" i="4"/>
  <c r="A54" i="6"/>
  <c r="A55" i="8" s="1"/>
  <c r="G55" i="4"/>
  <c r="E55" i="4"/>
  <c r="D55" i="4"/>
  <c r="B55" i="4"/>
  <c r="F55" i="4"/>
  <c r="C55" i="4"/>
  <c r="B54" i="6" l="1"/>
  <c r="C53" i="6"/>
  <c r="D53" i="6" s="1"/>
  <c r="I55" i="4"/>
  <c r="H55" i="4"/>
  <c r="A55" i="6"/>
  <c r="A56" i="8" s="1"/>
  <c r="G56" i="4"/>
  <c r="D56" i="4"/>
  <c r="C56" i="4"/>
  <c r="E56" i="4"/>
  <c r="F56" i="4"/>
  <c r="B56" i="4"/>
  <c r="K54" i="8" l="1"/>
  <c r="C54" i="6"/>
  <c r="D54" i="6" s="1"/>
  <c r="B55" i="6"/>
  <c r="I56" i="4"/>
  <c r="H56" i="4"/>
  <c r="A56" i="6"/>
  <c r="A57" i="8" s="1"/>
  <c r="D57" i="4"/>
  <c r="E57" i="4"/>
  <c r="C57" i="4"/>
  <c r="F57" i="4"/>
  <c r="B57" i="4"/>
  <c r="G57" i="4"/>
  <c r="K55" i="8" l="1"/>
  <c r="C55" i="6"/>
  <c r="D55" i="6" s="1"/>
  <c r="H57" i="4"/>
  <c r="I57" i="4"/>
  <c r="B57" i="6" s="1"/>
  <c r="A57" i="6"/>
  <c r="A58" i="8" s="1"/>
  <c r="B56" i="6"/>
  <c r="G58" i="4"/>
  <c r="F58" i="4"/>
  <c r="B58" i="4"/>
  <c r="E58" i="4"/>
  <c r="D58" i="4"/>
  <c r="C58" i="4"/>
  <c r="K56" i="8" l="1"/>
  <c r="C56" i="6"/>
  <c r="D56" i="6" s="1"/>
  <c r="C57" i="6"/>
  <c r="D57" i="6" s="1"/>
  <c r="I58" i="4"/>
  <c r="H58" i="4"/>
  <c r="A58" i="6"/>
  <c r="A59" i="8" s="1"/>
  <c r="B59" i="4"/>
  <c r="C59" i="4"/>
  <c r="E59" i="4"/>
  <c r="G59" i="4"/>
  <c r="F59" i="4"/>
  <c r="D59" i="4"/>
  <c r="K58" i="8" l="1"/>
  <c r="G57" i="6"/>
  <c r="L58" i="8" s="1"/>
  <c r="K57" i="8"/>
  <c r="H59" i="4"/>
  <c r="I59" i="4"/>
  <c r="B59" i="6" s="1"/>
  <c r="A59" i="6"/>
  <c r="A60" i="8" s="1"/>
  <c r="B58" i="6"/>
  <c r="E60" i="4"/>
  <c r="F60" i="4"/>
  <c r="B60" i="4"/>
  <c r="G60" i="4"/>
  <c r="D60" i="4"/>
  <c r="C60" i="4"/>
  <c r="C58" i="6" l="1"/>
  <c r="D58" i="6" s="1"/>
  <c r="C59" i="6"/>
  <c r="D59" i="6" s="1"/>
  <c r="H60" i="4"/>
  <c r="I60" i="4"/>
  <c r="B60" i="6" s="1"/>
  <c r="A60" i="6"/>
  <c r="A61" i="8" s="1"/>
  <c r="F61" i="4"/>
  <c r="C61" i="4"/>
  <c r="B61" i="4"/>
  <c r="G61" i="4"/>
  <c r="E61" i="4"/>
  <c r="D61" i="4"/>
  <c r="K60" i="8" l="1"/>
  <c r="G59" i="6"/>
  <c r="L60" i="8" s="1"/>
  <c r="K59" i="8"/>
  <c r="G58" i="6"/>
  <c r="L59" i="8" s="1"/>
  <c r="C60" i="6"/>
  <c r="D60" i="6" s="1"/>
  <c r="H61" i="4"/>
  <c r="I61" i="4"/>
  <c r="A61" i="6"/>
  <c r="A62" i="8" s="1"/>
  <c r="B62" i="4"/>
  <c r="C62" i="4"/>
  <c r="E62" i="4"/>
  <c r="D62" i="4"/>
  <c r="G62" i="4"/>
  <c r="F62" i="4"/>
  <c r="K61" i="8" l="1"/>
  <c r="G60" i="6"/>
  <c r="L61" i="8" s="1"/>
  <c r="B61" i="6"/>
  <c r="I62" i="4"/>
  <c r="H62" i="4"/>
  <c r="A62" i="6"/>
  <c r="A63" i="8" s="1"/>
  <c r="B63" i="4"/>
  <c r="C63" i="4"/>
  <c r="F63" i="4"/>
  <c r="D63" i="4"/>
  <c r="G63" i="4"/>
  <c r="E63" i="4"/>
  <c r="C61" i="6" l="1"/>
  <c r="D61" i="6" s="1"/>
  <c r="H63" i="4"/>
  <c r="I63" i="4"/>
  <c r="B63" i="6" s="1"/>
  <c r="A63" i="6"/>
  <c r="A64" i="8" s="1"/>
  <c r="B62" i="6"/>
  <c r="E64" i="4"/>
  <c r="G64" i="4"/>
  <c r="C64" i="4"/>
  <c r="F64" i="4"/>
  <c r="B64" i="4"/>
  <c r="D64" i="4"/>
  <c r="K62" i="8" l="1"/>
  <c r="G61" i="6"/>
  <c r="L62" i="8" s="1"/>
  <c r="C62" i="6"/>
  <c r="D62" i="6" s="1"/>
  <c r="C63" i="6"/>
  <c r="D63" i="6" s="1"/>
  <c r="I64" i="4"/>
  <c r="H64" i="4"/>
  <c r="A64" i="6"/>
  <c r="A65" i="8" s="1"/>
  <c r="F65" i="4"/>
  <c r="E65" i="4"/>
  <c r="D65" i="4"/>
  <c r="G65" i="4"/>
  <c r="B65" i="4"/>
  <c r="C65" i="4"/>
  <c r="K64" i="8" l="1"/>
  <c r="G63" i="6"/>
  <c r="L64" i="8" s="1"/>
  <c r="K63" i="8"/>
  <c r="G62" i="6"/>
  <c r="L63" i="8" s="1"/>
  <c r="I65" i="4"/>
  <c r="H65" i="4"/>
  <c r="A65" i="6"/>
  <c r="A66" i="8" s="1"/>
  <c r="B64" i="6"/>
  <c r="E66" i="4"/>
  <c r="G66" i="4"/>
  <c r="F66" i="4"/>
  <c r="C66" i="4"/>
  <c r="D66" i="4"/>
  <c r="B66" i="4"/>
  <c r="C64" i="6" l="1"/>
  <c r="D64" i="6" s="1"/>
  <c r="H66" i="4"/>
  <c r="I66" i="4"/>
  <c r="A66" i="6"/>
  <c r="A67" i="8" s="1"/>
  <c r="B65" i="6"/>
  <c r="G67" i="4"/>
  <c r="D67" i="4"/>
  <c r="B67" i="4"/>
  <c r="C67" i="4"/>
  <c r="E67" i="4"/>
  <c r="F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B67" i="6" s="1"/>
  <c r="A67" i="6"/>
  <c r="A68" i="8" s="1"/>
  <c r="E68" i="4"/>
  <c r="F68" i="4"/>
  <c r="C68" i="4"/>
  <c r="B68" i="4"/>
  <c r="G68" i="4"/>
  <c r="D68" i="4"/>
  <c r="K66" i="8" l="1"/>
  <c r="G65" i="6"/>
  <c r="L66" i="8" s="1"/>
  <c r="E65" i="6"/>
  <c r="F65" i="6" s="1"/>
  <c r="D66" i="8" s="1"/>
  <c r="C66" i="6"/>
  <c r="D66" i="6" s="1"/>
  <c r="H64" i="6"/>
  <c r="B65" i="8" s="1"/>
  <c r="C67" i="6"/>
  <c r="D67" i="6" s="1"/>
  <c r="H68" i="4"/>
  <c r="I68" i="4"/>
  <c r="A68" i="6"/>
  <c r="A69" i="8" s="1"/>
  <c r="G69" i="4"/>
  <c r="B69" i="4"/>
  <c r="C69" i="4"/>
  <c r="F69" i="4"/>
  <c r="E69" i="4"/>
  <c r="D69" i="4"/>
  <c r="H65" i="6" l="1"/>
  <c r="B66" i="8" s="1"/>
  <c r="B68" i="6"/>
  <c r="K68" i="8"/>
  <c r="G67" i="6"/>
  <c r="L68" i="8" s="1"/>
  <c r="H67" i="6"/>
  <c r="B68" i="8" s="1"/>
  <c r="E67" i="6"/>
  <c r="F67" i="6" s="1"/>
  <c r="D68" i="8" s="1"/>
  <c r="K67" i="8"/>
  <c r="G66" i="6"/>
  <c r="L67" i="8" s="1"/>
  <c r="E66" i="6"/>
  <c r="F66" i="6" s="1"/>
  <c r="D67" i="8" s="1"/>
  <c r="C68" i="6"/>
  <c r="D68" i="6" s="1"/>
  <c r="F66" i="8"/>
  <c r="E66" i="8"/>
  <c r="G66" i="8" s="1"/>
  <c r="F65" i="8"/>
  <c r="E65" i="8"/>
  <c r="G65" i="8" s="1"/>
  <c r="I69" i="4"/>
  <c r="H69" i="4"/>
  <c r="A69" i="6"/>
  <c r="A70" i="8" s="1"/>
  <c r="D70" i="4"/>
  <c r="E70" i="4"/>
  <c r="F70" i="4"/>
  <c r="G70" i="4"/>
  <c r="C70" i="4"/>
  <c r="B70" i="4"/>
  <c r="H66" i="6" l="1"/>
  <c r="B67" i="8" s="1"/>
  <c r="K69" i="8"/>
  <c r="G68" i="6"/>
  <c r="L69" i="8" s="1"/>
  <c r="E68" i="6"/>
  <c r="F68" i="6" s="1"/>
  <c r="D69" i="8" s="1"/>
  <c r="F67" i="8"/>
  <c r="E67" i="8"/>
  <c r="G67" i="8" s="1"/>
  <c r="E68" i="8"/>
  <c r="G68" i="8" s="1"/>
  <c r="F68" i="8"/>
  <c r="I70" i="4"/>
  <c r="H70" i="4"/>
  <c r="A70" i="6"/>
  <c r="A71" i="8" s="1"/>
  <c r="B69" i="6"/>
  <c r="F71" i="4"/>
  <c r="B71" i="4"/>
  <c r="C71" i="4"/>
  <c r="G71" i="4"/>
  <c r="D71" i="4"/>
  <c r="E71" i="4"/>
  <c r="H68" i="6" l="1"/>
  <c r="B69" i="8" s="1"/>
  <c r="F69" i="8"/>
  <c r="E69" i="8"/>
  <c r="G69" i="8" s="1"/>
  <c r="C69" i="6"/>
  <c r="D69" i="6" s="1"/>
  <c r="I71" i="4"/>
  <c r="H71" i="4"/>
  <c r="A71" i="6"/>
  <c r="A72" i="8" s="1"/>
  <c r="B70" i="6"/>
  <c r="B72" i="4"/>
  <c r="G72" i="4"/>
  <c r="F72" i="4"/>
  <c r="D72" i="4"/>
  <c r="E72" i="4"/>
  <c r="C72" i="4"/>
  <c r="C70" i="6" l="1"/>
  <c r="D70" i="6" s="1"/>
  <c r="K70" i="8"/>
  <c r="G69" i="6"/>
  <c r="L70" i="8" s="1"/>
  <c r="H69" i="6"/>
  <c r="B70" i="8" s="1"/>
  <c r="E69" i="6"/>
  <c r="F69" i="6" s="1"/>
  <c r="D70" i="8" s="1"/>
  <c r="H72" i="4"/>
  <c r="I72" i="4"/>
  <c r="A72" i="6"/>
  <c r="A73" i="8" s="1"/>
  <c r="B71" i="6"/>
  <c r="G73" i="4"/>
  <c r="B73" i="4"/>
  <c r="C73" i="4"/>
  <c r="D73" i="4"/>
  <c r="E73" i="4"/>
  <c r="F73" i="4"/>
  <c r="K71" i="8" l="1"/>
  <c r="G70" i="6"/>
  <c r="L71" i="8" s="1"/>
  <c r="E70" i="6"/>
  <c r="F70" i="6" s="1"/>
  <c r="D71" i="8" s="1"/>
  <c r="F70" i="8"/>
  <c r="E70" i="8"/>
  <c r="G70" i="8" s="1"/>
  <c r="C71" i="6"/>
  <c r="D71" i="6" s="1"/>
  <c r="H73" i="4"/>
  <c r="I73" i="4"/>
  <c r="A73" i="6"/>
  <c r="A74" i="8" s="1"/>
  <c r="B72" i="6"/>
  <c r="C74" i="4"/>
  <c r="E74" i="4"/>
  <c r="D74" i="4"/>
  <c r="F74" i="4"/>
  <c r="G74" i="4"/>
  <c r="B74" i="4"/>
  <c r="B73" i="6" l="1"/>
  <c r="C73" i="6"/>
  <c r="D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E75" i="4"/>
  <c r="G75" i="4"/>
  <c r="C75" i="4"/>
  <c r="D75" i="4"/>
  <c r="B75" i="4"/>
  <c r="F75" i="4"/>
  <c r="K73" i="8" l="1"/>
  <c r="G72" i="6"/>
  <c r="L73" i="8" s="1"/>
  <c r="E72" i="6"/>
  <c r="F72" i="6" s="1"/>
  <c r="D73" i="8" s="1"/>
  <c r="K74" i="8"/>
  <c r="G73" i="6"/>
  <c r="L74" i="8" s="1"/>
  <c r="E73" i="6"/>
  <c r="F73" i="6" s="1"/>
  <c r="D74" i="8" s="1"/>
  <c r="H71" i="6"/>
  <c r="B72" i="8" s="1"/>
  <c r="F71" i="8"/>
  <c r="E71" i="8"/>
  <c r="G71" i="8" s="1"/>
  <c r="B74" i="6"/>
  <c r="H75" i="4"/>
  <c r="I75" i="4"/>
  <c r="B75" i="6" s="1"/>
  <c r="A75" i="6"/>
  <c r="A76" i="8" s="1"/>
  <c r="F76" i="4"/>
  <c r="E76" i="4"/>
  <c r="D76" i="4"/>
  <c r="C76" i="4"/>
  <c r="G76" i="4"/>
  <c r="B76" i="4"/>
  <c r="F72" i="8" l="1"/>
  <c r="E72" i="8"/>
  <c r="G72" i="8" s="1"/>
  <c r="C75" i="6"/>
  <c r="D75" i="6" s="1"/>
  <c r="H73" i="6"/>
  <c r="B74" i="8" s="1"/>
  <c r="C74" i="6"/>
  <c r="D74" i="6" s="1"/>
  <c r="H72" i="6"/>
  <c r="B73" i="8" s="1"/>
  <c r="H76" i="4"/>
  <c r="I76" i="4"/>
  <c r="A76" i="6"/>
  <c r="A77" i="8" s="1"/>
  <c r="G77" i="4"/>
  <c r="D77" i="4"/>
  <c r="B77" i="4"/>
  <c r="E77" i="4"/>
  <c r="C77" i="4"/>
  <c r="F77" i="4"/>
  <c r="K76" i="8" l="1"/>
  <c r="G75" i="6"/>
  <c r="L76" i="8" s="1"/>
  <c r="E75" i="6"/>
  <c r="F75" i="6" s="1"/>
  <c r="D76" i="8" s="1"/>
  <c r="F74" i="8"/>
  <c r="E74" i="8"/>
  <c r="G74" i="8" s="1"/>
  <c r="K75" i="8"/>
  <c r="G74" i="6"/>
  <c r="L75" i="8" s="1"/>
  <c r="H74" i="6"/>
  <c r="B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B78" i="4"/>
  <c r="G78" i="4"/>
  <c r="E78" i="4"/>
  <c r="D78" i="4"/>
  <c r="F78" i="4"/>
  <c r="C78" i="4"/>
  <c r="H75" i="6" l="1"/>
  <c r="B76" i="8" s="1"/>
  <c r="C76" i="6"/>
  <c r="D76" i="6" s="1"/>
  <c r="F75" i="8"/>
  <c r="E75" i="8"/>
  <c r="G75" i="8" s="1"/>
  <c r="B77" i="6"/>
  <c r="H78" i="4"/>
  <c r="I78" i="4"/>
  <c r="B78" i="6" s="1"/>
  <c r="A78" i="6"/>
  <c r="A79" i="8" s="1"/>
  <c r="F79" i="4"/>
  <c r="D79" i="4"/>
  <c r="B79" i="4"/>
  <c r="E79" i="4"/>
  <c r="C79" i="4"/>
  <c r="G79" i="4"/>
  <c r="K77" i="8" l="1"/>
  <c r="G76" i="6"/>
  <c r="L77" i="8" s="1"/>
  <c r="H76" i="6"/>
  <c r="B77" i="8" s="1"/>
  <c r="E76" i="6"/>
  <c r="F76" i="6" s="1"/>
  <c r="D77" i="8" s="1"/>
  <c r="C78" i="6"/>
  <c r="D78" i="6" s="1"/>
  <c r="C77" i="6"/>
  <c r="D77" i="6" s="1"/>
  <c r="E76" i="8"/>
  <c r="G76" i="8" s="1"/>
  <c r="F76" i="8"/>
  <c r="H79" i="4"/>
  <c r="I79" i="4"/>
  <c r="A79" i="6"/>
  <c r="A80" i="8" s="1"/>
  <c r="D80" i="4"/>
  <c r="G80" i="4"/>
  <c r="B80" i="4"/>
  <c r="E80" i="4"/>
  <c r="C80" i="4"/>
  <c r="F80" i="4"/>
  <c r="K78" i="8" l="1"/>
  <c r="G77" i="6"/>
  <c r="L78" i="8" s="1"/>
  <c r="E77" i="6"/>
  <c r="F77" i="6" s="1"/>
  <c r="D78" i="8" s="1"/>
  <c r="K79" i="8"/>
  <c r="G78" i="6"/>
  <c r="L79" i="8" s="1"/>
  <c r="E78" i="6"/>
  <c r="F78" i="6" s="1"/>
  <c r="D79" i="8" s="1"/>
  <c r="F77" i="8"/>
  <c r="E77" i="8"/>
  <c r="G77" i="8" s="1"/>
  <c r="B79" i="6"/>
  <c r="I80" i="4"/>
  <c r="H80" i="4"/>
  <c r="A80" i="6"/>
  <c r="A81" i="8" s="1"/>
  <c r="B81" i="4"/>
  <c r="G81" i="4"/>
  <c r="D81" i="4"/>
  <c r="C81" i="4"/>
  <c r="E81" i="4"/>
  <c r="F81" i="4"/>
  <c r="H78" i="6" l="1"/>
  <c r="B79" i="8" s="1"/>
  <c r="C79" i="6"/>
  <c r="D79" i="6" s="1"/>
  <c r="H77" i="6"/>
  <c r="B78" i="8" s="1"/>
  <c r="H81" i="4"/>
  <c r="I81" i="4"/>
  <c r="A81" i="6"/>
  <c r="A82" i="8" s="1"/>
  <c r="B80" i="6"/>
  <c r="F82" i="4"/>
  <c r="B82" i="4"/>
  <c r="C82" i="4"/>
  <c r="G82" i="4"/>
  <c r="E82" i="4"/>
  <c r="D82" i="4"/>
  <c r="K80" i="8" l="1"/>
  <c r="G79" i="6"/>
  <c r="L80" i="8" s="1"/>
  <c r="E79" i="6"/>
  <c r="F79" i="6" s="1"/>
  <c r="D80" i="8" s="1"/>
  <c r="C80" i="6"/>
  <c r="D80" i="6" s="1"/>
  <c r="B81" i="6"/>
  <c r="F78" i="8"/>
  <c r="E78" i="8"/>
  <c r="G78" i="8" s="1"/>
  <c r="F79" i="8"/>
  <c r="E79" i="8"/>
  <c r="G79" i="8" s="1"/>
  <c r="H82" i="4"/>
  <c r="I82" i="4"/>
  <c r="A82" i="6"/>
  <c r="A83" i="8" s="1"/>
  <c r="F83" i="4"/>
  <c r="C83" i="4"/>
  <c r="B83" i="4"/>
  <c r="D83" i="4"/>
  <c r="E83" i="4"/>
  <c r="G83" i="4"/>
  <c r="K81" i="8" l="1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E84" i="4"/>
  <c r="G84" i="4"/>
  <c r="D84" i="4"/>
  <c r="C84" i="4"/>
  <c r="F84" i="4"/>
  <c r="B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G85" i="4"/>
  <c r="D85" i="4"/>
  <c r="B85" i="4"/>
  <c r="E85" i="4"/>
  <c r="F85" i="4"/>
  <c r="C85" i="4"/>
  <c r="H81" i="6" l="1"/>
  <c r="B82" i="8" s="1"/>
  <c r="K83" i="8"/>
  <c r="G82" i="6"/>
  <c r="L83" i="8" s="1"/>
  <c r="H82" i="6"/>
  <c r="B83" i="8" s="1"/>
  <c r="E82" i="6"/>
  <c r="F82" i="6" s="1"/>
  <c r="D83" i="8" s="1"/>
  <c r="F81" i="8"/>
  <c r="E81" i="8"/>
  <c r="G81" i="8" s="1"/>
  <c r="D83" i="6"/>
  <c r="C83" i="6"/>
  <c r="I85" i="4"/>
  <c r="H85" i="4"/>
  <c r="A85" i="6"/>
  <c r="A86" i="8" s="1"/>
  <c r="B84" i="6"/>
  <c r="C86" i="4"/>
  <c r="F86" i="4"/>
  <c r="G86" i="4"/>
  <c r="B86" i="4"/>
  <c r="D86" i="4"/>
  <c r="E86" i="4"/>
  <c r="F83" i="8" l="1"/>
  <c r="E83" i="8"/>
  <c r="G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B87" i="4"/>
  <c r="D87" i="4"/>
  <c r="E87" i="4"/>
  <c r="C87" i="4"/>
  <c r="G87" i="4"/>
  <c r="F87" i="4"/>
  <c r="K85" i="8" l="1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B87" i="6" s="1"/>
  <c r="A87" i="6"/>
  <c r="A88" i="8" s="1"/>
  <c r="E88" i="4"/>
  <c r="G88" i="4"/>
  <c r="C88" i="4"/>
  <c r="B88" i="4"/>
  <c r="F88" i="4"/>
  <c r="D88" i="4"/>
  <c r="H84" i="6" l="1"/>
  <c r="B85" i="8" s="1"/>
  <c r="E84" i="8"/>
  <c r="G84" i="8" s="1"/>
  <c r="F84" i="8"/>
  <c r="C86" i="6"/>
  <c r="D86" i="6" s="1"/>
  <c r="C87" i="6"/>
  <c r="D87" i="6" s="1"/>
  <c r="F85" i="8"/>
  <c r="E85" i="8"/>
  <c r="G85" i="8" s="1"/>
  <c r="K86" i="8"/>
  <c r="G85" i="6"/>
  <c r="L86" i="8" s="1"/>
  <c r="H85" i="6"/>
  <c r="B86" i="8" s="1"/>
  <c r="E85" i="6"/>
  <c r="F85" i="6" s="1"/>
  <c r="D86" i="8" s="1"/>
  <c r="I88" i="4"/>
  <c r="H88" i="4"/>
  <c r="A88" i="6"/>
  <c r="A89" i="8" s="1"/>
  <c r="F89" i="4"/>
  <c r="B89" i="4"/>
  <c r="D89" i="4"/>
  <c r="C89" i="4"/>
  <c r="E89" i="4"/>
  <c r="G89" i="4"/>
  <c r="K87" i="8" l="1"/>
  <c r="G86" i="6"/>
  <c r="L87" i="8" s="1"/>
  <c r="E86" i="6"/>
  <c r="F86" i="6" s="1"/>
  <c r="D87" i="8" s="1"/>
  <c r="F86" i="8"/>
  <c r="E86" i="8"/>
  <c r="G86" i="8" s="1"/>
  <c r="K88" i="8"/>
  <c r="G87" i="6"/>
  <c r="L88" i="8" s="1"/>
  <c r="E87" i="6"/>
  <c r="F87" i="6" s="1"/>
  <c r="D88" i="8" s="1"/>
  <c r="H89" i="4"/>
  <c r="I89" i="4"/>
  <c r="A89" i="6"/>
  <c r="A90" i="8" s="1"/>
  <c r="B88" i="6"/>
  <c r="G90" i="4"/>
  <c r="D90" i="4"/>
  <c r="B90" i="4"/>
  <c r="C90" i="4"/>
  <c r="F90" i="4"/>
  <c r="E90" i="4"/>
  <c r="H87" i="6" l="1"/>
  <c r="B88" i="8" s="1"/>
  <c r="C88" i="6"/>
  <c r="D88" i="6" s="1"/>
  <c r="H86" i="6"/>
  <c r="B87" i="8" s="1"/>
  <c r="I90" i="4"/>
  <c r="H90" i="4"/>
  <c r="A90" i="6"/>
  <c r="A91" i="8" s="1"/>
  <c r="B89" i="6"/>
  <c r="G91" i="4"/>
  <c r="F91" i="4"/>
  <c r="D91" i="4"/>
  <c r="B91" i="4"/>
  <c r="C91" i="4"/>
  <c r="E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B92" i="4"/>
  <c r="D92" i="4"/>
  <c r="E92" i="4"/>
  <c r="C92" i="4"/>
  <c r="F92" i="4"/>
  <c r="G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G93" i="4"/>
  <c r="E93" i="4"/>
  <c r="C93" i="4"/>
  <c r="F93" i="4"/>
  <c r="B93" i="4"/>
  <c r="D93" i="4"/>
  <c r="H89" i="6" l="1"/>
  <c r="B90" i="8" s="1"/>
  <c r="F89" i="8"/>
  <c r="E89" i="8"/>
  <c r="G89" i="8" s="1"/>
  <c r="C91" i="6"/>
  <c r="D91" i="6" s="1"/>
  <c r="B92" i="6"/>
  <c r="F90" i="8"/>
  <c r="E90" i="8"/>
  <c r="G90" i="8" s="1"/>
  <c r="K91" i="8"/>
  <c r="G90" i="6"/>
  <c r="L91" i="8" s="1"/>
  <c r="H90" i="6"/>
  <c r="B91" i="8" s="1"/>
  <c r="E90" i="6"/>
  <c r="F90" i="6" s="1"/>
  <c r="D91" i="8" s="1"/>
  <c r="H93" i="4"/>
  <c r="I93" i="4"/>
  <c r="A93" i="6"/>
  <c r="A94" i="8" s="1"/>
  <c r="F94" i="4"/>
  <c r="C94" i="4"/>
  <c r="G94" i="4"/>
  <c r="B94" i="4"/>
  <c r="E94" i="4"/>
  <c r="D94" i="4"/>
  <c r="B93" i="6" l="1"/>
  <c r="F91" i="8"/>
  <c r="E91" i="8"/>
  <c r="G91" i="8" s="1"/>
  <c r="K92" i="8"/>
  <c r="G91" i="6"/>
  <c r="L92" i="8" s="1"/>
  <c r="E91" i="6"/>
  <c r="F91" i="6" s="1"/>
  <c r="D92" i="8" s="1"/>
  <c r="C93" i="6"/>
  <c r="D93" i="6" s="1"/>
  <c r="C92" i="6"/>
  <c r="D92" i="6" s="1"/>
  <c r="H94" i="4"/>
  <c r="I94" i="4"/>
  <c r="A94" i="6"/>
  <c r="A95" i="8" s="1"/>
  <c r="G95" i="4"/>
  <c r="F95" i="4"/>
  <c r="C95" i="4"/>
  <c r="E95" i="4"/>
  <c r="B95" i="4"/>
  <c r="D95" i="4"/>
  <c r="H91" i="6" l="1"/>
  <c r="B92" i="8" s="1"/>
  <c r="E92" i="8" s="1"/>
  <c r="G92" i="8" s="1"/>
  <c r="K93" i="8"/>
  <c r="G92" i="6"/>
  <c r="L93" i="8" s="1"/>
  <c r="H92" i="6"/>
  <c r="B93" i="8" s="1"/>
  <c r="E92" i="6"/>
  <c r="F92" i="6" s="1"/>
  <c r="D93" i="8" s="1"/>
  <c r="K94" i="8"/>
  <c r="G93" i="6"/>
  <c r="L94" i="8" s="1"/>
  <c r="E93" i="6"/>
  <c r="F93" i="6" s="1"/>
  <c r="D94" i="8" s="1"/>
  <c r="F92" i="8"/>
  <c r="B94" i="6"/>
  <c r="H95" i="4"/>
  <c r="I95" i="4"/>
  <c r="B95" i="6" s="1"/>
  <c r="A95" i="6"/>
  <c r="A96" i="8" s="1"/>
  <c r="G96" i="4"/>
  <c r="E96" i="4"/>
  <c r="D96" i="4"/>
  <c r="C96" i="4"/>
  <c r="B96" i="4"/>
  <c r="F96" i="4"/>
  <c r="H93" i="6" l="1"/>
  <c r="B94" i="8" s="1"/>
  <c r="C95" i="6"/>
  <c r="D95" i="6" s="1"/>
  <c r="F93" i="8"/>
  <c r="E93" i="8"/>
  <c r="G93" i="8" s="1"/>
  <c r="F94" i="8"/>
  <c r="E94" i="8"/>
  <c r="G94" i="8" s="1"/>
  <c r="C94" i="6"/>
  <c r="D94" i="6" s="1"/>
  <c r="I96" i="4"/>
  <c r="H96" i="4"/>
  <c r="A96" i="6"/>
  <c r="A97" i="8" s="1"/>
  <c r="F97" i="4"/>
  <c r="B97" i="4"/>
  <c r="G97" i="4"/>
  <c r="E97" i="4"/>
  <c r="C97" i="4"/>
  <c r="D97" i="4"/>
  <c r="K95" i="8" l="1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B98" i="4"/>
  <c r="F98" i="4"/>
  <c r="G98" i="4"/>
  <c r="C98" i="4"/>
  <c r="E98" i="4"/>
  <c r="D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G99" i="4"/>
  <c r="B99" i="4"/>
  <c r="F99" i="4"/>
  <c r="E99" i="4"/>
  <c r="D99" i="4"/>
  <c r="C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E100" i="4"/>
  <c r="B100" i="4"/>
  <c r="F100" i="4"/>
  <c r="C100" i="4"/>
  <c r="G100" i="4"/>
  <c r="D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B100" i="6" s="1"/>
  <c r="A100" i="6"/>
  <c r="A101" i="8" s="1"/>
  <c r="B99" i="6"/>
  <c r="F101" i="4"/>
  <c r="B101" i="4"/>
  <c r="G101" i="4"/>
  <c r="E101" i="4"/>
  <c r="D101" i="4"/>
  <c r="C101" i="4"/>
  <c r="K99" i="8" l="1"/>
  <c r="G98" i="6"/>
  <c r="L99" i="8" s="1"/>
  <c r="E98" i="6"/>
  <c r="F98" i="6" s="1"/>
  <c r="D99" i="8" s="1"/>
  <c r="C99" i="6"/>
  <c r="D99" i="6" s="1"/>
  <c r="C100" i="6"/>
  <c r="D100" i="6" s="1"/>
  <c r="H97" i="6"/>
  <c r="B98" i="8" s="1"/>
  <c r="F97" i="8"/>
  <c r="E97" i="8"/>
  <c r="G97" i="8" s="1"/>
  <c r="I101" i="4"/>
  <c r="H101" i="4"/>
  <c r="A101" i="6"/>
  <c r="A102" i="8" s="1"/>
  <c r="B102" i="4"/>
  <c r="F102" i="4"/>
  <c r="D102" i="4"/>
  <c r="C102" i="4"/>
  <c r="G102" i="4"/>
  <c r="E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B102" i="6" s="1"/>
  <c r="A102" i="6"/>
  <c r="A103" i="8" s="1"/>
  <c r="B101" i="6"/>
  <c r="D103" i="4"/>
  <c r="G103" i="4"/>
  <c r="F103" i="4"/>
  <c r="C103" i="4"/>
  <c r="B103" i="4"/>
  <c r="E103" i="4"/>
  <c r="C102" i="6" l="1"/>
  <c r="D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D104" i="4"/>
  <c r="G104" i="4"/>
  <c r="C104" i="4"/>
  <c r="B104" i="4"/>
  <c r="E104" i="4"/>
  <c r="F104" i="4"/>
  <c r="K103" i="8" l="1"/>
  <c r="G102" i="6"/>
  <c r="L103" i="8" s="1"/>
  <c r="E102" i="6"/>
  <c r="F102" i="6" s="1"/>
  <c r="D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F105" i="4"/>
  <c r="D105" i="4"/>
  <c r="G105" i="4"/>
  <c r="B105" i="4"/>
  <c r="E105" i="4"/>
  <c r="C105" i="4"/>
  <c r="H102" i="6" l="1"/>
  <c r="B103" i="8" s="1"/>
  <c r="C103" i="6"/>
  <c r="D103" i="6" s="1"/>
  <c r="H101" i="6"/>
  <c r="B102" i="8" s="1"/>
  <c r="I105" i="4"/>
  <c r="H105" i="4"/>
  <c r="A105" i="6"/>
  <c r="A106" i="8" s="1"/>
  <c r="B104" i="6"/>
  <c r="B106" i="4"/>
  <c r="C106" i="4"/>
  <c r="E106" i="4"/>
  <c r="G106" i="4"/>
  <c r="D106" i="4"/>
  <c r="F106" i="4"/>
  <c r="K104" i="8" l="1"/>
  <c r="G103" i="6"/>
  <c r="L104" i="8" s="1"/>
  <c r="E103" i="6"/>
  <c r="F103" i="6" s="1"/>
  <c r="D104" i="8" s="1"/>
  <c r="C104" i="6"/>
  <c r="D104" i="6" s="1"/>
  <c r="F102" i="8"/>
  <c r="E102" i="8"/>
  <c r="G102" i="8" s="1"/>
  <c r="F103" i="8"/>
  <c r="E103" i="8"/>
  <c r="G103" i="8" s="1"/>
  <c r="I106" i="4"/>
  <c r="H106" i="4"/>
  <c r="A106" i="6"/>
  <c r="A107" i="8" s="1"/>
  <c r="B105" i="6"/>
  <c r="B107" i="4"/>
  <c r="F107" i="4"/>
  <c r="G107" i="4"/>
  <c r="D107" i="4"/>
  <c r="E107" i="4"/>
  <c r="C107" i="4"/>
  <c r="K105" i="8" l="1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F108" i="4"/>
  <c r="C108" i="4"/>
  <c r="E108" i="4"/>
  <c r="B108" i="4"/>
  <c r="G108" i="4"/>
  <c r="D108" i="4"/>
  <c r="B107" i="6" l="1"/>
  <c r="C107" i="6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F109" i="4"/>
  <c r="D109" i="4"/>
  <c r="G109" i="4"/>
  <c r="B109" i="4"/>
  <c r="C109" i="4"/>
  <c r="E109" i="4"/>
  <c r="K107" i="8" l="1"/>
  <c r="G106" i="6"/>
  <c r="L107" i="8" s="1"/>
  <c r="H106" i="6"/>
  <c r="B107" i="8" s="1"/>
  <c r="E106" i="6"/>
  <c r="F106" i="6" s="1"/>
  <c r="D107" i="8" s="1"/>
  <c r="K108" i="8"/>
  <c r="G107" i="6"/>
  <c r="L108" i="8" s="1"/>
  <c r="H107" i="6"/>
  <c r="B108" i="8" s="1"/>
  <c r="E107" i="6"/>
  <c r="F107" i="6" s="1"/>
  <c r="D108" i="8" s="1"/>
  <c r="H105" i="6"/>
  <c r="B106" i="8" s="1"/>
  <c r="F105" i="8"/>
  <c r="E105" i="8"/>
  <c r="G105" i="8" s="1"/>
  <c r="H109" i="4"/>
  <c r="I109" i="4"/>
  <c r="B109" i="6" s="1"/>
  <c r="A109" i="6"/>
  <c r="A110" i="8" s="1"/>
  <c r="B108" i="6"/>
  <c r="B110" i="4"/>
  <c r="G110" i="4"/>
  <c r="D110" i="4"/>
  <c r="C110" i="4"/>
  <c r="F110" i="4"/>
  <c r="E110" i="4"/>
  <c r="F106" i="8" l="1"/>
  <c r="E106" i="8"/>
  <c r="G106" i="8" s="1"/>
  <c r="C109" i="6"/>
  <c r="D109" i="6" s="1"/>
  <c r="C108" i="6"/>
  <c r="D108" i="6" s="1"/>
  <c r="F107" i="8"/>
  <c r="E107" i="8"/>
  <c r="G107" i="8" s="1"/>
  <c r="F108" i="8"/>
  <c r="E108" i="8"/>
  <c r="G108" i="8" s="1"/>
  <c r="H110" i="4"/>
  <c r="I110" i="4"/>
  <c r="A110" i="6"/>
  <c r="A111" i="8" s="1"/>
  <c r="D111" i="4"/>
  <c r="C111" i="4"/>
  <c r="E111" i="4"/>
  <c r="F111" i="4"/>
  <c r="G111" i="4"/>
  <c r="B111" i="4"/>
  <c r="K109" i="8" l="1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B112" i="4"/>
  <c r="E112" i="4"/>
  <c r="C112" i="4"/>
  <c r="D112" i="4"/>
  <c r="F112" i="4"/>
  <c r="G112" i="4"/>
  <c r="H109" i="6" l="1"/>
  <c r="B110" i="8" s="1"/>
  <c r="F110" i="8" s="1"/>
  <c r="E110" i="8"/>
  <c r="G110" i="8" s="1"/>
  <c r="H108" i="6"/>
  <c r="B109" i="8" s="1"/>
  <c r="C110" i="6"/>
  <c r="D110" i="6" s="1"/>
  <c r="I112" i="4"/>
  <c r="H112" i="4"/>
  <c r="A112" i="6"/>
  <c r="A113" i="8" s="1"/>
  <c r="B111" i="6"/>
  <c r="D113" i="4"/>
  <c r="F113" i="4"/>
  <c r="E113" i="4"/>
  <c r="C113" i="4"/>
  <c r="G113" i="4"/>
  <c r="B113" i="4"/>
  <c r="K111" i="8" l="1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B113" i="6" s="1"/>
  <c r="A113" i="6"/>
  <c r="A114" i="8" s="1"/>
  <c r="B112" i="6"/>
  <c r="G114" i="4"/>
  <c r="B114" i="4"/>
  <c r="C114" i="4"/>
  <c r="F114" i="4"/>
  <c r="D114" i="4"/>
  <c r="E114" i="4"/>
  <c r="K112" i="8" l="1"/>
  <c r="G111" i="6"/>
  <c r="L112" i="8" s="1"/>
  <c r="E111" i="6"/>
  <c r="F111" i="6" s="1"/>
  <c r="D112" i="8" s="1"/>
  <c r="H110" i="6"/>
  <c r="B111" i="8" s="1"/>
  <c r="C113" i="6"/>
  <c r="D113" i="6" s="1"/>
  <c r="C112" i="6"/>
  <c r="D112" i="6" s="1"/>
  <c r="H114" i="4"/>
  <c r="I114" i="4"/>
  <c r="A114" i="6"/>
  <c r="A115" i="8" s="1"/>
  <c r="F115" i="4"/>
  <c r="D115" i="4"/>
  <c r="G115" i="4"/>
  <c r="C115" i="4"/>
  <c r="E115" i="4"/>
  <c r="B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B115" i="6" s="1"/>
  <c r="A115" i="6"/>
  <c r="A116" i="8" s="1"/>
  <c r="F116" i="4"/>
  <c r="C116" i="4"/>
  <c r="D116" i="4"/>
  <c r="G116" i="4"/>
  <c r="E116" i="4"/>
  <c r="B116" i="4"/>
  <c r="H113" i="6" l="1"/>
  <c r="B114" i="8" s="1"/>
  <c r="C114" i="6"/>
  <c r="D114" i="6" s="1"/>
  <c r="F112" i="8"/>
  <c r="E112" i="8"/>
  <c r="G112" i="8" s="1"/>
  <c r="C115" i="6"/>
  <c r="D115" i="6" s="1"/>
  <c r="H112" i="6"/>
  <c r="B113" i="8" s="1"/>
  <c r="H116" i="4"/>
  <c r="I116" i="4"/>
  <c r="B116" i="6" s="1"/>
  <c r="A116" i="6"/>
  <c r="A117" i="8" s="1"/>
  <c r="C117" i="4"/>
  <c r="B117" i="4"/>
  <c r="E117" i="4"/>
  <c r="D117" i="4"/>
  <c r="G117" i="4"/>
  <c r="F117" i="4"/>
  <c r="K116" i="8" l="1"/>
  <c r="G115" i="6"/>
  <c r="L116" i="8" s="1"/>
  <c r="H115" i="6"/>
  <c r="B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C116" i="6"/>
  <c r="D116" i="6" s="1"/>
  <c r="F114" i="8"/>
  <c r="E114" i="8"/>
  <c r="G114" i="8" s="1"/>
  <c r="I117" i="4"/>
  <c r="H117" i="4"/>
  <c r="A117" i="6"/>
  <c r="A118" i="8" s="1"/>
  <c r="G118" i="4"/>
  <c r="E118" i="4"/>
  <c r="F118" i="4"/>
  <c r="B118" i="4"/>
  <c r="C118" i="4"/>
  <c r="D118" i="4"/>
  <c r="K117" i="8" l="1"/>
  <c r="G116" i="6"/>
  <c r="L117" i="8" s="1"/>
  <c r="H116" i="6"/>
  <c r="B117" i="8" s="1"/>
  <c r="E116" i="6"/>
  <c r="F116" i="6" s="1"/>
  <c r="D117" i="8" s="1"/>
  <c r="E116" i="8"/>
  <c r="G116" i="8" s="1"/>
  <c r="F116" i="8"/>
  <c r="H114" i="6"/>
  <c r="B115" i="8" s="1"/>
  <c r="I118" i="4"/>
  <c r="H118" i="4"/>
  <c r="A118" i="6"/>
  <c r="A119" i="8" s="1"/>
  <c r="B117" i="6"/>
  <c r="D119" i="4"/>
  <c r="C119" i="4"/>
  <c r="F119" i="4"/>
  <c r="B119" i="4"/>
  <c r="G119" i="4"/>
  <c r="E119" i="4"/>
  <c r="C117" i="6" l="1"/>
  <c r="D117" i="6" s="1"/>
  <c r="F117" i="8"/>
  <c r="E117" i="8"/>
  <c r="G117" i="8" s="1"/>
  <c r="F115" i="8"/>
  <c r="E115" i="8"/>
  <c r="G115" i="8" s="1"/>
  <c r="I119" i="4"/>
  <c r="H119" i="4"/>
  <c r="A119" i="6"/>
  <c r="A120" i="8" s="1"/>
  <c r="B118" i="6"/>
  <c r="F120" i="4"/>
  <c r="C120" i="4"/>
  <c r="G120" i="4"/>
  <c r="D120" i="4"/>
  <c r="B120" i="4"/>
  <c r="E120" i="4"/>
  <c r="K118" i="8" l="1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E121" i="4"/>
  <c r="C121" i="4"/>
  <c r="F121" i="4"/>
  <c r="D121" i="4"/>
  <c r="G121" i="4"/>
  <c r="B121" i="4"/>
  <c r="H117" i="6" l="1"/>
  <c r="B118" i="8" s="1"/>
  <c r="K119" i="8"/>
  <c r="G118" i="6"/>
  <c r="L119" i="8" s="1"/>
  <c r="E118" i="6"/>
  <c r="F118" i="6" s="1"/>
  <c r="D119" i="8" s="1"/>
  <c r="F118" i="8"/>
  <c r="E118" i="8"/>
  <c r="G118" i="8" s="1"/>
  <c r="C119" i="6"/>
  <c r="D119" i="6" s="1"/>
  <c r="I121" i="4"/>
  <c r="H121" i="4"/>
  <c r="A121" i="6"/>
  <c r="A122" i="8" s="1"/>
  <c r="B120" i="6"/>
  <c r="C122" i="4"/>
  <c r="F122" i="4"/>
  <c r="G122" i="4"/>
  <c r="B122" i="4"/>
  <c r="D122" i="4"/>
  <c r="E122" i="4"/>
  <c r="K120" i="8" l="1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G123" i="4"/>
  <c r="F123" i="4"/>
  <c r="D123" i="4"/>
  <c r="C123" i="4"/>
  <c r="E123" i="4"/>
  <c r="B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E124" i="4"/>
  <c r="G124" i="4"/>
  <c r="B124" i="4"/>
  <c r="D124" i="4"/>
  <c r="C124" i="4"/>
  <c r="F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E125" i="4"/>
  <c r="C125" i="4"/>
  <c r="G125" i="4"/>
  <c r="D125" i="4"/>
  <c r="B125" i="4"/>
  <c r="F125" i="4"/>
  <c r="B124" i="6" l="1"/>
  <c r="K123" i="8"/>
  <c r="G122" i="6"/>
  <c r="L123" i="8" s="1"/>
  <c r="H122" i="6"/>
  <c r="B123" i="8" s="1"/>
  <c r="E122" i="6"/>
  <c r="F122" i="6" s="1"/>
  <c r="D123" i="8" s="1"/>
  <c r="C123" i="6"/>
  <c r="D123" i="6" s="1"/>
  <c r="H121" i="6"/>
  <c r="B122" i="8" s="1"/>
  <c r="D124" i="6"/>
  <c r="C124" i="6"/>
  <c r="F121" i="8"/>
  <c r="E121" i="8"/>
  <c r="G121" i="8" s="1"/>
  <c r="H125" i="4"/>
  <c r="I125" i="4"/>
  <c r="A125" i="6"/>
  <c r="A126" i="8" s="1"/>
  <c r="E126" i="4"/>
  <c r="F126" i="4"/>
  <c r="C126" i="4"/>
  <c r="B126" i="4"/>
  <c r="D126" i="4"/>
  <c r="G126" i="4"/>
  <c r="K124" i="8" l="1"/>
  <c r="G123" i="6"/>
  <c r="L124" i="8" s="1"/>
  <c r="H123" i="6"/>
  <c r="B124" i="8" s="1"/>
  <c r="E123" i="6"/>
  <c r="F123" i="6" s="1"/>
  <c r="D124" i="8" s="1"/>
  <c r="F122" i="8"/>
  <c r="E122" i="8"/>
  <c r="G122" i="8" s="1"/>
  <c r="F123" i="8"/>
  <c r="E123" i="8"/>
  <c r="G123" i="8" s="1"/>
  <c r="K125" i="8"/>
  <c r="G124" i="6"/>
  <c r="L125" i="8" s="1"/>
  <c r="E124" i="6"/>
  <c r="F124" i="6" s="1"/>
  <c r="D125" i="8" s="1"/>
  <c r="B125" i="6"/>
  <c r="H126" i="4"/>
  <c r="I126" i="4"/>
  <c r="B126" i="6" s="1"/>
  <c r="A126" i="6"/>
  <c r="A127" i="8" s="1"/>
  <c r="E127" i="4"/>
  <c r="G127" i="4"/>
  <c r="C127" i="4"/>
  <c r="B127" i="4"/>
  <c r="D127" i="4"/>
  <c r="F127" i="4"/>
  <c r="H124" i="6" l="1"/>
  <c r="B125" i="8" s="1"/>
  <c r="F125" i="8"/>
  <c r="E125" i="8"/>
  <c r="G125" i="8" s="1"/>
  <c r="E124" i="8"/>
  <c r="G124" i="8" s="1"/>
  <c r="F124" i="8"/>
  <c r="C126" i="6"/>
  <c r="D126" i="6" s="1"/>
  <c r="C125" i="6"/>
  <c r="D125" i="6" s="1"/>
  <c r="H127" i="4"/>
  <c r="I127" i="4"/>
  <c r="B127" i="6" s="1"/>
  <c r="A127" i="6"/>
  <c r="A128" i="8" s="1"/>
  <c r="E128" i="4"/>
  <c r="B128" i="4"/>
  <c r="C128" i="4"/>
  <c r="F128" i="4"/>
  <c r="G128" i="4"/>
  <c r="D128" i="4"/>
  <c r="K127" i="8" l="1"/>
  <c r="G126" i="6"/>
  <c r="L127" i="8" s="1"/>
  <c r="E126" i="6"/>
  <c r="F126" i="6" s="1"/>
  <c r="D127" i="8" s="1"/>
  <c r="K126" i="8"/>
  <c r="H125" i="6"/>
  <c r="B126" i="8" s="1"/>
  <c r="G125" i="6"/>
  <c r="L126" i="8" s="1"/>
  <c r="E125" i="6"/>
  <c r="F125" i="6" s="1"/>
  <c r="D126" i="8" s="1"/>
  <c r="C127" i="6"/>
  <c r="D127" i="6" s="1"/>
  <c r="I128" i="4"/>
  <c r="H128" i="4"/>
  <c r="A128" i="6"/>
  <c r="A129" i="8" s="1"/>
  <c r="C129" i="4"/>
  <c r="B129" i="4"/>
  <c r="G129" i="4"/>
  <c r="E129" i="4"/>
  <c r="D129" i="4"/>
  <c r="F129" i="4"/>
  <c r="K128" i="8" l="1"/>
  <c r="G127" i="6"/>
  <c r="L128" i="8" s="1"/>
  <c r="E127" i="6"/>
  <c r="F127" i="6" s="1"/>
  <c r="D128" i="8" s="1"/>
  <c r="F126" i="8"/>
  <c r="E126" i="8"/>
  <c r="G126" i="8" s="1"/>
  <c r="H126" i="6"/>
  <c r="B127" i="8" s="1"/>
  <c r="I129" i="4"/>
  <c r="H129" i="4"/>
  <c r="A129" i="6"/>
  <c r="A130" i="8" s="1"/>
  <c r="B128" i="6"/>
  <c r="F130" i="4"/>
  <c r="E130" i="4"/>
  <c r="B130" i="4"/>
  <c r="C130" i="4"/>
  <c r="D130" i="4"/>
  <c r="G130" i="4"/>
  <c r="F127" i="8" l="1"/>
  <c r="E127" i="8"/>
  <c r="G127" i="8" s="1"/>
  <c r="C128" i="6"/>
  <c r="D128" i="6" s="1"/>
  <c r="H127" i="6"/>
  <c r="B128" i="8" s="1"/>
  <c r="B129" i="6"/>
  <c r="H130" i="4"/>
  <c r="I130" i="4"/>
  <c r="B130" i="6" s="1"/>
  <c r="A130" i="6"/>
  <c r="A131" i="8" s="1"/>
  <c r="G131" i="4"/>
  <c r="B131" i="4"/>
  <c r="D131" i="4"/>
  <c r="E131" i="4"/>
  <c r="F131" i="4"/>
  <c r="C131" i="4"/>
  <c r="K129" i="8" l="1"/>
  <c r="G128" i="6"/>
  <c r="L129" i="8" s="1"/>
  <c r="E128" i="6"/>
  <c r="F128" i="6" s="1"/>
  <c r="D129" i="8" s="1"/>
  <c r="C130" i="6"/>
  <c r="D130" i="6" s="1"/>
  <c r="C129" i="6"/>
  <c r="D129" i="6" s="1"/>
  <c r="F128" i="8"/>
  <c r="E128" i="8"/>
  <c r="G128" i="8" s="1"/>
  <c r="I131" i="4"/>
  <c r="H131" i="4"/>
  <c r="A131" i="6"/>
  <c r="A132" i="8" s="1"/>
  <c r="B132" i="4"/>
  <c r="F132" i="4"/>
  <c r="E132" i="4"/>
  <c r="G132" i="4"/>
  <c r="D132" i="4"/>
  <c r="C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G133" i="4"/>
  <c r="B133" i="4"/>
  <c r="E133" i="4"/>
  <c r="D133" i="4"/>
  <c r="F133" i="4"/>
  <c r="C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B133" i="6" s="1"/>
  <c r="A133" i="6"/>
  <c r="A134" i="8" s="1"/>
  <c r="F134" i="4"/>
  <c r="G134" i="4"/>
  <c r="E134" i="4"/>
  <c r="C134" i="4"/>
  <c r="D134" i="4"/>
  <c r="B134" i="4"/>
  <c r="K132" i="8" l="1"/>
  <c r="G131" i="6"/>
  <c r="L132" i="8" s="1"/>
  <c r="H131" i="6"/>
  <c r="B132" i="8" s="1"/>
  <c r="E131" i="6"/>
  <c r="F131" i="6" s="1"/>
  <c r="D132" i="8" s="1"/>
  <c r="C133" i="6"/>
  <c r="D133" i="6" s="1"/>
  <c r="C132" i="6"/>
  <c r="D132" i="6" s="1"/>
  <c r="F131" i="8"/>
  <c r="E131" i="8"/>
  <c r="G131" i="8" s="1"/>
  <c r="F130" i="8"/>
  <c r="E130" i="8"/>
  <c r="G130" i="8" s="1"/>
  <c r="H134" i="4"/>
  <c r="I134" i="4"/>
  <c r="B134" i="6" s="1"/>
  <c r="A134" i="6"/>
  <c r="A135" i="8" s="1"/>
  <c r="D135" i="4"/>
  <c r="B135" i="4"/>
  <c r="F135" i="4"/>
  <c r="C135" i="4"/>
  <c r="E135" i="4"/>
  <c r="G135" i="4"/>
  <c r="K134" i="8" l="1"/>
  <c r="G133" i="6"/>
  <c r="L134" i="8" s="1"/>
  <c r="H133" i="6"/>
  <c r="B134" i="8" s="1"/>
  <c r="E133" i="6"/>
  <c r="F133" i="6" s="1"/>
  <c r="D134" i="8" s="1"/>
  <c r="K133" i="8"/>
  <c r="G132" i="6"/>
  <c r="L133" i="8" s="1"/>
  <c r="E132" i="6"/>
  <c r="F132" i="6" s="1"/>
  <c r="D133" i="8" s="1"/>
  <c r="E132" i="8"/>
  <c r="G132" i="8" s="1"/>
  <c r="F132" i="8"/>
  <c r="C134" i="6"/>
  <c r="D134" i="6" s="1"/>
  <c r="H135" i="4"/>
  <c r="I135" i="4"/>
  <c r="B135" i="6" s="1"/>
  <c r="A135" i="6"/>
  <c r="A136" i="8" s="1"/>
  <c r="B136" i="4"/>
  <c r="F136" i="4"/>
  <c r="D136" i="4"/>
  <c r="C136" i="4"/>
  <c r="G136" i="4"/>
  <c r="E136" i="4"/>
  <c r="H132" i="6" l="1"/>
  <c r="B133" i="8" s="1"/>
  <c r="K135" i="8"/>
  <c r="G134" i="6"/>
  <c r="L135" i="8" s="1"/>
  <c r="E134" i="6"/>
  <c r="F134" i="6" s="1"/>
  <c r="D135" i="8" s="1"/>
  <c r="F133" i="8"/>
  <c r="E133" i="8"/>
  <c r="G133" i="8" s="1"/>
  <c r="F134" i="8"/>
  <c r="E134" i="8"/>
  <c r="G134" i="8" s="1"/>
  <c r="C135" i="6"/>
  <c r="D135" i="6" s="1"/>
  <c r="H136" i="4"/>
  <c r="I136" i="4"/>
  <c r="B136" i="6" s="1"/>
  <c r="A136" i="6"/>
  <c r="A137" i="8" s="1"/>
  <c r="B137" i="4"/>
  <c r="F137" i="4"/>
  <c r="G137" i="4"/>
  <c r="C137" i="4"/>
  <c r="D137" i="4"/>
  <c r="E137" i="4"/>
  <c r="K136" i="8" l="1"/>
  <c r="G135" i="6"/>
  <c r="L136" i="8" s="1"/>
  <c r="E135" i="6"/>
  <c r="F135" i="6" s="1"/>
  <c r="D136" i="8" s="1"/>
  <c r="H134" i="6"/>
  <c r="B135" i="8" s="1"/>
  <c r="C136" i="6"/>
  <c r="D136" i="6" s="1"/>
  <c r="H137" i="4"/>
  <c r="I137" i="4"/>
  <c r="A137" i="6"/>
  <c r="A138" i="8" s="1"/>
  <c r="D138" i="4"/>
  <c r="E138" i="4"/>
  <c r="F138" i="4"/>
  <c r="B138" i="4"/>
  <c r="C138" i="4"/>
  <c r="G138" i="4"/>
  <c r="K137" i="8" l="1"/>
  <c r="G136" i="6"/>
  <c r="L137" i="8" s="1"/>
  <c r="E136" i="6"/>
  <c r="F136" i="6" s="1"/>
  <c r="D137" i="8" s="1"/>
  <c r="H135" i="6"/>
  <c r="B136" i="8" s="1"/>
  <c r="F135" i="8"/>
  <c r="E135" i="8"/>
  <c r="G135" i="8" s="1"/>
  <c r="B137" i="6"/>
  <c r="H138" i="4"/>
  <c r="I138" i="4"/>
  <c r="A138" i="6"/>
  <c r="A139" i="8" s="1"/>
  <c r="B139" i="4"/>
  <c r="E139" i="4"/>
  <c r="F139" i="4"/>
  <c r="G139" i="4"/>
  <c r="D139" i="4"/>
  <c r="C139" i="4"/>
  <c r="B138" i="6" l="1"/>
  <c r="C137" i="6"/>
  <c r="D137" i="6" s="1"/>
  <c r="H136" i="6"/>
  <c r="B137" i="8" s="1"/>
  <c r="C138" i="6"/>
  <c r="D138" i="6" s="1"/>
  <c r="F136" i="8"/>
  <c r="E136" i="8"/>
  <c r="G136" i="8" s="1"/>
  <c r="I139" i="4"/>
  <c r="H139" i="4"/>
  <c r="A139" i="6"/>
  <c r="A140" i="8" s="1"/>
  <c r="D140" i="4"/>
  <c r="G140" i="4"/>
  <c r="B140" i="4"/>
  <c r="E140" i="4"/>
  <c r="C140" i="4"/>
  <c r="F140" i="4"/>
  <c r="K139" i="8" l="1"/>
  <c r="G138" i="6"/>
  <c r="L139" i="8" s="1"/>
  <c r="H138" i="6"/>
  <c r="B139" i="8" s="1"/>
  <c r="E138" i="6"/>
  <c r="F138" i="6" s="1"/>
  <c r="D139" i="8" s="1"/>
  <c r="K138" i="8"/>
  <c r="G137" i="6"/>
  <c r="L138" i="8" s="1"/>
  <c r="E137" i="6"/>
  <c r="F137" i="6" s="1"/>
  <c r="D138" i="8" s="1"/>
  <c r="F137" i="8"/>
  <c r="E137" i="8"/>
  <c r="G137" i="8" s="1"/>
  <c r="I140" i="4"/>
  <c r="H140" i="4"/>
  <c r="A140" i="6"/>
  <c r="A141" i="8" s="1"/>
  <c r="B139" i="6"/>
  <c r="C141" i="4"/>
  <c r="D141" i="4"/>
  <c r="B141" i="4"/>
  <c r="F141" i="4"/>
  <c r="E141" i="4"/>
  <c r="G141" i="4"/>
  <c r="H137" i="6" l="1"/>
  <c r="B138" i="8" s="1"/>
  <c r="F139" i="8"/>
  <c r="E139" i="8"/>
  <c r="G139" i="8" s="1"/>
  <c r="C139" i="6"/>
  <c r="D139" i="6" s="1"/>
  <c r="I141" i="4"/>
  <c r="H141" i="4"/>
  <c r="A141" i="6"/>
  <c r="A142" i="8" s="1"/>
  <c r="B140" i="6"/>
  <c r="D142" i="4"/>
  <c r="E142" i="4"/>
  <c r="F142" i="4"/>
  <c r="C142" i="4"/>
  <c r="B142" i="4"/>
  <c r="G142" i="4"/>
  <c r="K140" i="8" l="1"/>
  <c r="G139" i="6"/>
  <c r="L140" i="8" s="1"/>
  <c r="H139" i="6"/>
  <c r="B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F143" i="4"/>
  <c r="D143" i="4"/>
  <c r="E143" i="4"/>
  <c r="B143" i="4"/>
  <c r="G143" i="4"/>
  <c r="C143" i="4"/>
  <c r="B142" i="6" l="1"/>
  <c r="K141" i="8"/>
  <c r="G140" i="6"/>
  <c r="L141" i="8" s="1"/>
  <c r="E140" i="6"/>
  <c r="F140" i="6" s="1"/>
  <c r="D141" i="8" s="1"/>
  <c r="C141" i="6"/>
  <c r="D141" i="6" s="1"/>
  <c r="E140" i="8"/>
  <c r="G140" i="8" s="1"/>
  <c r="F140" i="8"/>
  <c r="D142" i="6"/>
  <c r="C142" i="6"/>
  <c r="I143" i="4"/>
  <c r="H143" i="4"/>
  <c r="A143" i="6"/>
  <c r="A144" i="8" s="1"/>
  <c r="G144" i="4"/>
  <c r="E144" i="4"/>
  <c r="B144" i="4"/>
  <c r="F144" i="4"/>
  <c r="D144" i="4"/>
  <c r="C144" i="4"/>
  <c r="K142" i="8" l="1"/>
  <c r="G141" i="6"/>
  <c r="L142" i="8" s="1"/>
  <c r="E141" i="6"/>
  <c r="F141" i="6" s="1"/>
  <c r="D142" i="8" s="1"/>
  <c r="K143" i="8"/>
  <c r="G142" i="6"/>
  <c r="L143" i="8" s="1"/>
  <c r="E142" i="6"/>
  <c r="F142" i="6" s="1"/>
  <c r="D143" i="8" s="1"/>
  <c r="H140" i="6"/>
  <c r="B141" i="8" s="1"/>
  <c r="I144" i="4"/>
  <c r="H144" i="4"/>
  <c r="A144" i="6"/>
  <c r="A145" i="8" s="1"/>
  <c r="B143" i="6"/>
  <c r="D145" i="4"/>
  <c r="C145" i="4"/>
  <c r="G145" i="4"/>
  <c r="F145" i="4"/>
  <c r="B145" i="4"/>
  <c r="E145" i="4"/>
  <c r="C143" i="6" l="1"/>
  <c r="D143" i="6" s="1"/>
  <c r="H142" i="6"/>
  <c r="B143" i="8" s="1"/>
  <c r="H141" i="6"/>
  <c r="B142" i="8" s="1"/>
  <c r="F141" i="8"/>
  <c r="E141" i="8"/>
  <c r="G141" i="8" s="1"/>
  <c r="H145" i="4"/>
  <c r="I145" i="4"/>
  <c r="B145" i="6" s="1"/>
  <c r="A145" i="6"/>
  <c r="A146" i="8" s="1"/>
  <c r="B144" i="6"/>
  <c r="G146" i="4"/>
  <c r="F146" i="4"/>
  <c r="C146" i="4"/>
  <c r="D146" i="4"/>
  <c r="B146" i="4"/>
  <c r="E146" i="4"/>
  <c r="K144" i="8" l="1"/>
  <c r="G143" i="6"/>
  <c r="L144" i="8" s="1"/>
  <c r="E143" i="6"/>
  <c r="F143" i="6" s="1"/>
  <c r="D144" i="8" s="1"/>
  <c r="F143" i="8"/>
  <c r="E143" i="8"/>
  <c r="G143" i="8" s="1"/>
  <c r="C145" i="6"/>
  <c r="D145" i="6" s="1"/>
  <c r="C144" i="6"/>
  <c r="D144" i="6" s="1"/>
  <c r="F142" i="8"/>
  <c r="E142" i="8"/>
  <c r="G142" i="8" s="1"/>
  <c r="I146" i="4"/>
  <c r="H146" i="4"/>
  <c r="A146" i="6"/>
  <c r="A147" i="8" s="1"/>
  <c r="G147" i="4"/>
  <c r="D147" i="4"/>
  <c r="C147" i="4"/>
  <c r="F147" i="4"/>
  <c r="E147" i="4"/>
  <c r="B147" i="4"/>
  <c r="K146" i="8" l="1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C148" i="4"/>
  <c r="E148" i="4"/>
  <c r="G148" i="4"/>
  <c r="B148" i="4"/>
  <c r="F148" i="4"/>
  <c r="D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B149" i="4"/>
  <c r="D149" i="4"/>
  <c r="F149" i="4"/>
  <c r="G149" i="4"/>
  <c r="C149" i="4"/>
  <c r="E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B150" i="4"/>
  <c r="F150" i="4"/>
  <c r="E150" i="4"/>
  <c r="D150" i="4"/>
  <c r="C150" i="4"/>
  <c r="G150" i="4"/>
  <c r="H146" i="6" l="1"/>
  <c r="B147" i="8" s="1"/>
  <c r="K148" i="8"/>
  <c r="G147" i="6"/>
  <c r="L148" i="8" s="1"/>
  <c r="E147" i="6"/>
  <c r="F147" i="6" s="1"/>
  <c r="D148" i="8" s="1"/>
  <c r="C148" i="6"/>
  <c r="D148" i="6" s="1"/>
  <c r="F147" i="8"/>
  <c r="E147" i="8"/>
  <c r="G147" i="8" s="1"/>
  <c r="I150" i="4"/>
  <c r="H150" i="4"/>
  <c r="A150" i="6"/>
  <c r="A151" i="8" s="1"/>
  <c r="B149" i="6"/>
  <c r="F151" i="4"/>
  <c r="B151" i="4"/>
  <c r="C151" i="4"/>
  <c r="G151" i="4"/>
  <c r="D151" i="4"/>
  <c r="E151" i="4"/>
  <c r="H147" i="6" l="1"/>
  <c r="B148" i="8" s="1"/>
  <c r="K149" i="8"/>
  <c r="G148" i="6"/>
  <c r="L149" i="8" s="1"/>
  <c r="E148" i="6"/>
  <c r="F148" i="6" s="1"/>
  <c r="D149" i="8" s="1"/>
  <c r="C149" i="6"/>
  <c r="D149" i="6" s="1"/>
  <c r="E148" i="8"/>
  <c r="G148" i="8" s="1"/>
  <c r="F148" i="8"/>
  <c r="I151" i="4"/>
  <c r="H151" i="4"/>
  <c r="A151" i="6"/>
  <c r="A152" i="8" s="1"/>
  <c r="B150" i="6"/>
  <c r="C152" i="4"/>
  <c r="D152" i="4"/>
  <c r="B152" i="4"/>
  <c r="G152" i="4"/>
  <c r="E152" i="4"/>
  <c r="F152" i="4"/>
  <c r="K150" i="8" l="1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F153" i="4"/>
  <c r="C153" i="4"/>
  <c r="E153" i="4"/>
  <c r="B153" i="4"/>
  <c r="D153" i="4"/>
  <c r="G153" i="4"/>
  <c r="H149" i="6" l="1"/>
  <c r="B150" i="8" s="1"/>
  <c r="K151" i="8"/>
  <c r="G150" i="6"/>
  <c r="L151" i="8" s="1"/>
  <c r="E150" i="6"/>
  <c r="F150" i="6" s="1"/>
  <c r="D151" i="8" s="1"/>
  <c r="F149" i="8"/>
  <c r="E149" i="8"/>
  <c r="G149" i="8" s="1"/>
  <c r="F150" i="8"/>
  <c r="E150" i="8"/>
  <c r="G150" i="8" s="1"/>
  <c r="C151" i="6"/>
  <c r="D151" i="6" s="1"/>
  <c r="H153" i="4"/>
  <c r="I153" i="4"/>
  <c r="B153" i="6" s="1"/>
  <c r="A153" i="6"/>
  <c r="A154" i="8" s="1"/>
  <c r="B152" i="6"/>
  <c r="B154" i="4"/>
  <c r="E154" i="4"/>
  <c r="D154" i="4"/>
  <c r="G154" i="4"/>
  <c r="F154" i="4"/>
  <c r="C154" i="4"/>
  <c r="K152" i="8" l="1"/>
  <c r="G151" i="6"/>
  <c r="L152" i="8" s="1"/>
  <c r="E151" i="6"/>
  <c r="F151" i="6" s="1"/>
  <c r="D152" i="8" s="1"/>
  <c r="C152" i="6"/>
  <c r="D152" i="6" s="1"/>
  <c r="H150" i="6"/>
  <c r="B151" i="8" s="1"/>
  <c r="C153" i="6"/>
  <c r="D153" i="6" s="1"/>
  <c r="I154" i="4"/>
  <c r="H154" i="4"/>
  <c r="A154" i="6"/>
  <c r="A155" i="8" s="1"/>
  <c r="C155" i="4"/>
  <c r="E155" i="4"/>
  <c r="F155" i="4"/>
  <c r="B155" i="4"/>
  <c r="G155" i="4"/>
  <c r="D155" i="4"/>
  <c r="K154" i="8" l="1"/>
  <c r="G153" i="6"/>
  <c r="L154" i="8" s="1"/>
  <c r="E153" i="6"/>
  <c r="F153" i="6" s="1"/>
  <c r="D154" i="8" s="1"/>
  <c r="K153" i="8"/>
  <c r="H152" i="6"/>
  <c r="B153" i="8" s="1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G156" i="4"/>
  <c r="D156" i="4"/>
  <c r="B156" i="4"/>
  <c r="F156" i="4"/>
  <c r="E156" i="4"/>
  <c r="C156" i="4"/>
  <c r="H153" i="6" l="1"/>
  <c r="B154" i="8" s="1"/>
  <c r="F153" i="8"/>
  <c r="E153" i="8"/>
  <c r="G153" i="8" s="1"/>
  <c r="C154" i="6"/>
  <c r="D154" i="6" s="1"/>
  <c r="F152" i="8"/>
  <c r="E152" i="8"/>
  <c r="G152" i="8" s="1"/>
  <c r="H156" i="4"/>
  <c r="I156" i="4"/>
  <c r="A156" i="6"/>
  <c r="A157" i="8" s="1"/>
  <c r="B155" i="6"/>
  <c r="F157" i="4"/>
  <c r="D157" i="4"/>
  <c r="B157" i="4"/>
  <c r="C157" i="4"/>
  <c r="E157" i="4"/>
  <c r="G157" i="4"/>
  <c r="K155" i="8" l="1"/>
  <c r="G154" i="6"/>
  <c r="L155" i="8" s="1"/>
  <c r="H154" i="6"/>
  <c r="B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G158" i="4"/>
  <c r="B158" i="4"/>
  <c r="F158" i="4"/>
  <c r="C158" i="4"/>
  <c r="D158" i="4"/>
  <c r="E158" i="4"/>
  <c r="K156" i="8" l="1"/>
  <c r="G155" i="6"/>
  <c r="L156" i="8" s="1"/>
  <c r="E155" i="6"/>
  <c r="F155" i="6" s="1"/>
  <c r="D156" i="8" s="1"/>
  <c r="C156" i="6"/>
  <c r="D156" i="6" s="1"/>
  <c r="F155" i="8"/>
  <c r="E155" i="8"/>
  <c r="G155" i="8" s="1"/>
  <c r="H158" i="4"/>
  <c r="I158" i="4"/>
  <c r="A158" i="6"/>
  <c r="A159" i="8" s="1"/>
  <c r="B157" i="6"/>
  <c r="G159" i="4"/>
  <c r="B159" i="4"/>
  <c r="C159" i="4"/>
  <c r="F159" i="4"/>
  <c r="D159" i="4"/>
  <c r="E159" i="4"/>
  <c r="H155" i="6" l="1"/>
  <c r="B156" i="8" s="1"/>
  <c r="B158" i="6"/>
  <c r="K157" i="8"/>
  <c r="G156" i="6"/>
  <c r="L157" i="8" s="1"/>
  <c r="H156" i="6"/>
  <c r="B157" i="8" s="1"/>
  <c r="E156" i="6"/>
  <c r="F156" i="6" s="1"/>
  <c r="D157" i="8" s="1"/>
  <c r="C158" i="6"/>
  <c r="D158" i="6" s="1"/>
  <c r="D157" i="6"/>
  <c r="C157" i="6"/>
  <c r="E156" i="8"/>
  <c r="G156" i="8" s="1"/>
  <c r="F156" i="8"/>
  <c r="I159" i="4"/>
  <c r="H159" i="4"/>
  <c r="A159" i="6"/>
  <c r="A160" i="8" s="1"/>
  <c r="G160" i="4"/>
  <c r="B160" i="4"/>
  <c r="E160" i="4"/>
  <c r="C160" i="4"/>
  <c r="F160" i="4"/>
  <c r="D160" i="4"/>
  <c r="K159" i="8" l="1"/>
  <c r="G158" i="6"/>
  <c r="L159" i="8" s="1"/>
  <c r="E158" i="6"/>
  <c r="F158" i="6" s="1"/>
  <c r="D159" i="8" s="1"/>
  <c r="F157" i="8"/>
  <c r="E157" i="8"/>
  <c r="G157" i="8" s="1"/>
  <c r="K158" i="8"/>
  <c r="G157" i="6"/>
  <c r="L158" i="8" s="1"/>
  <c r="E157" i="6"/>
  <c r="F157" i="6" s="1"/>
  <c r="D158" i="8" s="1"/>
  <c r="H160" i="4"/>
  <c r="I160" i="4"/>
  <c r="A160" i="6"/>
  <c r="A161" i="8" s="1"/>
  <c r="B159" i="6"/>
  <c r="F161" i="4"/>
  <c r="E161" i="4"/>
  <c r="C161" i="4"/>
  <c r="B161" i="4"/>
  <c r="D161" i="4"/>
  <c r="G161" i="4"/>
  <c r="H157" i="6" l="1"/>
  <c r="B158" i="8" s="1"/>
  <c r="F158" i="8" s="1"/>
  <c r="C159" i="6"/>
  <c r="D159" i="6" s="1"/>
  <c r="B160" i="6"/>
  <c r="H158" i="6"/>
  <c r="B159" i="8" s="1"/>
  <c r="H161" i="4"/>
  <c r="I161" i="4"/>
  <c r="B161" i="6" s="1"/>
  <c r="A161" i="6"/>
  <c r="A162" i="8" s="1"/>
  <c r="D162" i="4"/>
  <c r="F162" i="4"/>
  <c r="G162" i="4"/>
  <c r="E162" i="4"/>
  <c r="B162" i="4"/>
  <c r="C162" i="4"/>
  <c r="E158" i="8" l="1"/>
  <c r="G158" i="8" s="1"/>
  <c r="K160" i="8"/>
  <c r="G159" i="6"/>
  <c r="L160" i="8" s="1"/>
  <c r="E159" i="6"/>
  <c r="F159" i="6" s="1"/>
  <c r="D160" i="8" s="1"/>
  <c r="C161" i="6"/>
  <c r="D161" i="6" s="1"/>
  <c r="F159" i="8"/>
  <c r="E159" i="8"/>
  <c r="G159" i="8" s="1"/>
  <c r="C160" i="6"/>
  <c r="D160" i="6" s="1"/>
  <c r="H162" i="4"/>
  <c r="I162" i="4"/>
  <c r="A162" i="6"/>
  <c r="A163" i="8" s="1"/>
  <c r="B163" i="4"/>
  <c r="E163" i="4"/>
  <c r="F163" i="4"/>
  <c r="G163" i="4"/>
  <c r="D163" i="4"/>
  <c r="C163" i="4"/>
  <c r="B162" i="6" l="1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B163" i="6" s="1"/>
  <c r="A163" i="6"/>
  <c r="A164" i="8" s="1"/>
  <c r="B164" i="4"/>
  <c r="F164" i="4"/>
  <c r="E164" i="4"/>
  <c r="C164" i="4"/>
  <c r="G164" i="4"/>
  <c r="D164" i="4"/>
  <c r="K163" i="8" l="1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B164" i="6" s="1"/>
  <c r="A164" i="6"/>
  <c r="A165" i="8" s="1"/>
  <c r="B165" i="4"/>
  <c r="D165" i="4"/>
  <c r="G165" i="4"/>
  <c r="E165" i="4"/>
  <c r="C165" i="4"/>
  <c r="F165" i="4"/>
  <c r="K164" i="8" l="1"/>
  <c r="G163" i="6"/>
  <c r="L164" i="8" s="1"/>
  <c r="H163" i="6"/>
  <c r="B164" i="8" s="1"/>
  <c r="E163" i="6"/>
  <c r="F163" i="6" s="1"/>
  <c r="D164" i="8" s="1"/>
  <c r="H162" i="6"/>
  <c r="B163" i="8" s="1"/>
  <c r="F161" i="8"/>
  <c r="E161" i="8"/>
  <c r="G161" i="8" s="1"/>
  <c r="C164" i="6"/>
  <c r="D164" i="6" s="1"/>
  <c r="F162" i="8"/>
  <c r="E162" i="8"/>
  <c r="G162" i="8" s="1"/>
  <c r="I165" i="4"/>
  <c r="H165" i="4"/>
  <c r="A165" i="6"/>
  <c r="A166" i="8" s="1"/>
  <c r="D166" i="4"/>
  <c r="F166" i="4"/>
  <c r="E166" i="4"/>
  <c r="C166" i="4"/>
  <c r="G166" i="4"/>
  <c r="B166" i="4"/>
  <c r="K165" i="8" l="1"/>
  <c r="G164" i="6"/>
  <c r="L165" i="8" s="1"/>
  <c r="E164" i="6"/>
  <c r="F164" i="6" s="1"/>
  <c r="D165" i="8" s="1"/>
  <c r="E164" i="8"/>
  <c r="G164" i="8" s="1"/>
  <c r="F164" i="8"/>
  <c r="F163" i="8"/>
  <c r="E163" i="8"/>
  <c r="G163" i="8" s="1"/>
  <c r="H166" i="4"/>
  <c r="I166" i="4"/>
  <c r="A166" i="6"/>
  <c r="A167" i="8" s="1"/>
  <c r="B165" i="6"/>
  <c r="G167" i="4"/>
  <c r="E167" i="4"/>
  <c r="C167" i="4"/>
  <c r="D167" i="4"/>
  <c r="B167" i="4"/>
  <c r="F167" i="4"/>
  <c r="B166" i="6" l="1"/>
  <c r="C165" i="6"/>
  <c r="D165" i="6" s="1"/>
  <c r="H164" i="6"/>
  <c r="B165" i="8" s="1"/>
  <c r="I167" i="4"/>
  <c r="H167" i="4"/>
  <c r="A167" i="6"/>
  <c r="A168" i="8" s="1"/>
  <c r="C168" i="4"/>
  <c r="G168" i="4"/>
  <c r="B168" i="4"/>
  <c r="D168" i="4"/>
  <c r="E168" i="4"/>
  <c r="F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B169" i="4"/>
  <c r="F169" i="4"/>
  <c r="C169" i="4"/>
  <c r="E169" i="4"/>
  <c r="D169" i="4"/>
  <c r="G169" i="4"/>
  <c r="H165" i="6" l="1"/>
  <c r="B166" i="8" s="1"/>
  <c r="K167" i="8"/>
  <c r="G166" i="6"/>
  <c r="L167" i="8" s="1"/>
  <c r="E166" i="6"/>
  <c r="F166" i="6" s="1"/>
  <c r="D167" i="8" s="1"/>
  <c r="F166" i="8"/>
  <c r="E166" i="8"/>
  <c r="G166" i="8" s="1"/>
  <c r="C167" i="6"/>
  <c r="D167" i="6" s="1"/>
  <c r="H169" i="4"/>
  <c r="I169" i="4"/>
  <c r="A169" i="6"/>
  <c r="A170" i="8" s="1"/>
  <c r="B168" i="6"/>
  <c r="E170" i="4"/>
  <c r="D170" i="4"/>
  <c r="F170" i="4"/>
  <c r="B170" i="4"/>
  <c r="G170" i="4"/>
  <c r="C170" i="4"/>
  <c r="K168" i="8" l="1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B170" i="6" s="1"/>
  <c r="A170" i="6"/>
  <c r="A171" i="8" s="1"/>
  <c r="G171" i="4"/>
  <c r="E171" i="4"/>
  <c r="C171" i="4"/>
  <c r="F171" i="4"/>
  <c r="D171" i="4"/>
  <c r="B171" i="4"/>
  <c r="K169" i="8" l="1"/>
  <c r="G168" i="6"/>
  <c r="L169" i="8" s="1"/>
  <c r="E168" i="6"/>
  <c r="F168" i="6" s="1"/>
  <c r="D169" i="8" s="1"/>
  <c r="F167" i="8"/>
  <c r="E167" i="8"/>
  <c r="G167" i="8" s="1"/>
  <c r="C169" i="6"/>
  <c r="D169" i="6" s="1"/>
  <c r="C170" i="6"/>
  <c r="D170" i="6" s="1"/>
  <c r="H167" i="6"/>
  <c r="B168" i="8" s="1"/>
  <c r="I171" i="4"/>
  <c r="H171" i="4"/>
  <c r="A171" i="6"/>
  <c r="A172" i="8" s="1"/>
  <c r="F172" i="4"/>
  <c r="C172" i="4"/>
  <c r="B172" i="4"/>
  <c r="G172" i="4"/>
  <c r="D172" i="4"/>
  <c r="E172" i="4"/>
  <c r="K171" i="8" l="1"/>
  <c r="G170" i="6"/>
  <c r="L171" i="8" s="1"/>
  <c r="H170" i="6"/>
  <c r="B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B172" i="6" s="1"/>
  <c r="A172" i="6"/>
  <c r="A173" i="8" s="1"/>
  <c r="B171" i="6"/>
  <c r="B173" i="4"/>
  <c r="C173" i="4"/>
  <c r="E173" i="4"/>
  <c r="D173" i="4"/>
  <c r="G173" i="4"/>
  <c r="F173" i="4"/>
  <c r="H169" i="6" l="1"/>
  <c r="B170" i="8" s="1"/>
  <c r="F171" i="8"/>
  <c r="E171" i="8"/>
  <c r="G171" i="8" s="1"/>
  <c r="C172" i="6"/>
  <c r="D172" i="6" s="1"/>
  <c r="C171" i="6"/>
  <c r="D171" i="6" s="1"/>
  <c r="F169" i="8"/>
  <c r="E169" i="8"/>
  <c r="G169" i="8" s="1"/>
  <c r="H173" i="4"/>
  <c r="I173" i="4"/>
  <c r="A173" i="6"/>
  <c r="A174" i="8" s="1"/>
  <c r="G174" i="4"/>
  <c r="F174" i="4"/>
  <c r="D174" i="4"/>
  <c r="E174" i="4"/>
  <c r="B174" i="4"/>
  <c r="C174" i="4"/>
  <c r="K173" i="8" l="1"/>
  <c r="G172" i="6"/>
  <c r="L173" i="8" s="1"/>
  <c r="H172" i="6"/>
  <c r="B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B174" i="6" s="1"/>
  <c r="A174" i="6"/>
  <c r="A175" i="8" s="1"/>
  <c r="F175" i="4"/>
  <c r="D175" i="4"/>
  <c r="G175" i="4"/>
  <c r="E175" i="4"/>
  <c r="C175" i="4"/>
  <c r="B175" i="4"/>
  <c r="H171" i="6" l="1"/>
  <c r="B172" i="8" s="1"/>
  <c r="F172" i="8" s="1"/>
  <c r="C173" i="6"/>
  <c r="D173" i="6" s="1"/>
  <c r="F173" i="8"/>
  <c r="E173" i="8"/>
  <c r="G173" i="8" s="1"/>
  <c r="C174" i="6"/>
  <c r="D174" i="6" s="1"/>
  <c r="H175" i="4"/>
  <c r="I175" i="4"/>
  <c r="A175" i="6"/>
  <c r="A176" i="8" s="1"/>
  <c r="B176" i="4"/>
  <c r="F176" i="4"/>
  <c r="C176" i="4"/>
  <c r="E176" i="4"/>
  <c r="G176" i="4"/>
  <c r="D176" i="4"/>
  <c r="E172" i="8" l="1"/>
  <c r="G172" i="8" s="1"/>
  <c r="B175" i="6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C175" i="6"/>
  <c r="D175" i="6" s="1"/>
  <c r="H176" i="4"/>
  <c r="I176" i="4"/>
  <c r="B176" i="6" s="1"/>
  <c r="A176" i="6"/>
  <c r="A177" i="8" s="1"/>
  <c r="F177" i="4"/>
  <c r="C177" i="4"/>
  <c r="D177" i="4"/>
  <c r="E177" i="4"/>
  <c r="B177" i="4"/>
  <c r="G177" i="4"/>
  <c r="H174" i="6" l="1"/>
  <c r="B175" i="8" s="1"/>
  <c r="K176" i="8"/>
  <c r="G175" i="6"/>
  <c r="L176" i="8" s="1"/>
  <c r="E175" i="6"/>
  <c r="F175" i="6" s="1"/>
  <c r="D176" i="8" s="1"/>
  <c r="C176" i="6"/>
  <c r="D176" i="6" s="1"/>
  <c r="H173" i="6"/>
  <c r="B174" i="8" s="1"/>
  <c r="F175" i="8"/>
  <c r="E175" i="8"/>
  <c r="G175" i="8" s="1"/>
  <c r="H177" i="4"/>
  <c r="I177" i="4"/>
  <c r="A177" i="6"/>
  <c r="A178" i="8" s="1"/>
  <c r="E178" i="4"/>
  <c r="C178" i="4"/>
  <c r="F178" i="4"/>
  <c r="G178" i="4"/>
  <c r="B178" i="4"/>
  <c r="D178" i="4"/>
  <c r="B177" i="6" l="1"/>
  <c r="K177" i="8"/>
  <c r="G176" i="6"/>
  <c r="L177" i="8" s="1"/>
  <c r="E176" i="6"/>
  <c r="F176" i="6" s="1"/>
  <c r="D177" i="8" s="1"/>
  <c r="C177" i="6"/>
  <c r="D177" i="6" s="1"/>
  <c r="H175" i="6"/>
  <c r="B176" i="8" s="1"/>
  <c r="F174" i="8"/>
  <c r="E174" i="8"/>
  <c r="G174" i="8" s="1"/>
  <c r="I178" i="4"/>
  <c r="H178" i="4"/>
  <c r="A178" i="6"/>
  <c r="A179" i="8" s="1"/>
  <c r="D179" i="4"/>
  <c r="B179" i="4"/>
  <c r="F179" i="4"/>
  <c r="E179" i="4"/>
  <c r="G179" i="4"/>
  <c r="C179" i="4"/>
  <c r="K178" i="8" l="1"/>
  <c r="G177" i="6"/>
  <c r="L178" i="8" s="1"/>
  <c r="E177" i="6"/>
  <c r="F177" i="6" s="1"/>
  <c r="D178" i="8" s="1"/>
  <c r="F176" i="8"/>
  <c r="E176" i="8"/>
  <c r="G176" i="8" s="1"/>
  <c r="H176" i="6"/>
  <c r="B177" i="8" s="1"/>
  <c r="I179" i="4"/>
  <c r="H179" i="4"/>
  <c r="A179" i="6"/>
  <c r="A180" i="8" s="1"/>
  <c r="B178" i="6"/>
  <c r="E180" i="4"/>
  <c r="F180" i="4"/>
  <c r="C180" i="4"/>
  <c r="G180" i="4"/>
  <c r="D180" i="4"/>
  <c r="B180" i="4"/>
  <c r="F177" i="8" l="1"/>
  <c r="E177" i="8"/>
  <c r="G177" i="8" s="1"/>
  <c r="H177" i="6"/>
  <c r="B178" i="8" s="1"/>
  <c r="C178" i="6"/>
  <c r="D178" i="6" s="1"/>
  <c r="B179" i="6"/>
  <c r="H180" i="4"/>
  <c r="I180" i="4"/>
  <c r="A180" i="6"/>
  <c r="A181" i="8" s="1"/>
  <c r="F181" i="4"/>
  <c r="C181" i="4"/>
  <c r="G181" i="4"/>
  <c r="E181" i="4"/>
  <c r="B181" i="4"/>
  <c r="D181" i="4"/>
  <c r="B180" i="6" l="1"/>
  <c r="K179" i="8"/>
  <c r="G178" i="6"/>
  <c r="L179" i="8" s="1"/>
  <c r="H178" i="6"/>
  <c r="B179" i="8" s="1"/>
  <c r="E178" i="6"/>
  <c r="F178" i="6" s="1"/>
  <c r="D179" i="8" s="1"/>
  <c r="C179" i="6"/>
  <c r="D179" i="6" s="1"/>
  <c r="C180" i="6"/>
  <c r="D180" i="6" s="1"/>
  <c r="F178" i="8"/>
  <c r="E178" i="8"/>
  <c r="G178" i="8" s="1"/>
  <c r="H181" i="4"/>
  <c r="I181" i="4"/>
  <c r="A181" i="6"/>
  <c r="A182" i="8" s="1"/>
  <c r="D182" i="4"/>
  <c r="G182" i="4"/>
  <c r="B182" i="4"/>
  <c r="F182" i="4"/>
  <c r="C182" i="4"/>
  <c r="E182" i="4"/>
  <c r="K180" i="8" l="1"/>
  <c r="G179" i="6"/>
  <c r="L180" i="8" s="1"/>
  <c r="E179" i="6"/>
  <c r="F179" i="6" s="1"/>
  <c r="D180" i="8" s="1"/>
  <c r="F179" i="8"/>
  <c r="E179" i="8"/>
  <c r="G179" i="8" s="1"/>
  <c r="K181" i="8"/>
  <c r="G180" i="6"/>
  <c r="L181" i="8" s="1"/>
  <c r="H180" i="6"/>
  <c r="B181" i="8" s="1"/>
  <c r="E180" i="6"/>
  <c r="F180" i="6" s="1"/>
  <c r="D181" i="8" s="1"/>
  <c r="B181" i="6"/>
  <c r="I182" i="4"/>
  <c r="H182" i="4"/>
  <c r="A182" i="6"/>
  <c r="A183" i="8" s="1"/>
  <c r="C183" i="4"/>
  <c r="B183" i="4"/>
  <c r="F183" i="4"/>
  <c r="E183" i="4"/>
  <c r="D183" i="4"/>
  <c r="G183" i="4"/>
  <c r="H179" i="6" l="1"/>
  <c r="B180" i="8" s="1"/>
  <c r="F181" i="8"/>
  <c r="E181" i="8"/>
  <c r="G181" i="8" s="1"/>
  <c r="C181" i="6"/>
  <c r="D181" i="6" s="1"/>
  <c r="H183" i="4"/>
  <c r="I183" i="4"/>
  <c r="B183" i="6" s="1"/>
  <c r="A183" i="6"/>
  <c r="A184" i="8" s="1"/>
  <c r="B182" i="6"/>
  <c r="B184" i="4"/>
  <c r="C184" i="4"/>
  <c r="F184" i="4"/>
  <c r="D184" i="4"/>
  <c r="E184" i="4"/>
  <c r="G184" i="4"/>
  <c r="K182" i="8" l="1"/>
  <c r="G181" i="6"/>
  <c r="L182" i="8" s="1"/>
  <c r="H181" i="6"/>
  <c r="B182" i="8" s="1"/>
  <c r="E181" i="6"/>
  <c r="F181" i="6" s="1"/>
  <c r="D182" i="8" s="1"/>
  <c r="C183" i="6"/>
  <c r="D183" i="6" s="1"/>
  <c r="C182" i="6"/>
  <c r="D182" i="6" s="1"/>
  <c r="E180" i="8"/>
  <c r="G180" i="8" s="1"/>
  <c r="F180" i="8"/>
  <c r="I184" i="4"/>
  <c r="H184" i="4"/>
  <c r="A184" i="6"/>
  <c r="A185" i="8" s="1"/>
  <c r="C185" i="4"/>
  <c r="B185" i="4"/>
  <c r="G185" i="4"/>
  <c r="E185" i="4"/>
  <c r="F185" i="4"/>
  <c r="D185" i="4"/>
  <c r="K184" i="8" l="1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F182" i="8"/>
  <c r="E182" i="8"/>
  <c r="G182" i="8" s="1"/>
  <c r="B184" i="6"/>
  <c r="H185" i="4"/>
  <c r="I185" i="4"/>
  <c r="A185" i="6"/>
  <c r="A186" i="8" s="1"/>
  <c r="B186" i="4"/>
  <c r="F186" i="4"/>
  <c r="E186" i="4"/>
  <c r="G186" i="4"/>
  <c r="D186" i="4"/>
  <c r="C186" i="4"/>
  <c r="H182" i="6" l="1"/>
  <c r="B183" i="8" s="1"/>
  <c r="C184" i="6"/>
  <c r="D184" i="6" s="1"/>
  <c r="H183" i="6"/>
  <c r="B184" i="8" s="1"/>
  <c r="B185" i="6"/>
  <c r="I186" i="4"/>
  <c r="H186" i="4"/>
  <c r="A186" i="6"/>
  <c r="A187" i="8" s="1"/>
  <c r="F187" i="4"/>
  <c r="B187" i="4"/>
  <c r="C187" i="4"/>
  <c r="D187" i="4"/>
  <c r="G187" i="4"/>
  <c r="E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B187" i="6" s="1"/>
  <c r="A187" i="6"/>
  <c r="A188" i="8" s="1"/>
  <c r="B186" i="6"/>
  <c r="G188" i="4"/>
  <c r="C188" i="4"/>
  <c r="B188" i="4"/>
  <c r="E188" i="4"/>
  <c r="F188" i="4"/>
  <c r="D188" i="4"/>
  <c r="K186" i="8" l="1"/>
  <c r="G185" i="6"/>
  <c r="L186" i="8" s="1"/>
  <c r="E185" i="6"/>
  <c r="F185" i="6" s="1"/>
  <c r="D186" i="8" s="1"/>
  <c r="C187" i="6"/>
  <c r="D187" i="6" s="1"/>
  <c r="H184" i="6"/>
  <c r="B185" i="8" s="1"/>
  <c r="C186" i="6"/>
  <c r="D186" i="6" s="1"/>
  <c r="I188" i="4"/>
  <c r="H188" i="4"/>
  <c r="A188" i="6"/>
  <c r="A189" i="8" s="1"/>
  <c r="D189" i="4"/>
  <c r="F189" i="4"/>
  <c r="C189" i="4"/>
  <c r="E189" i="4"/>
  <c r="G189" i="4"/>
  <c r="B189" i="4"/>
  <c r="K188" i="8" l="1"/>
  <c r="G187" i="6"/>
  <c r="L188" i="8" s="1"/>
  <c r="H187" i="6"/>
  <c r="B188" i="8" s="1"/>
  <c r="E187" i="6"/>
  <c r="F187" i="6" s="1"/>
  <c r="D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B190" i="4"/>
  <c r="E190" i="4"/>
  <c r="F190" i="4"/>
  <c r="G190" i="4"/>
  <c r="D190" i="4"/>
  <c r="C190" i="4"/>
  <c r="H186" i="6" l="1"/>
  <c r="B187" i="8" s="1"/>
  <c r="F186" i="8"/>
  <c r="E186" i="8"/>
  <c r="G186" i="8" s="1"/>
  <c r="F187" i="8"/>
  <c r="E187" i="8"/>
  <c r="G187" i="8" s="1"/>
  <c r="C188" i="6"/>
  <c r="D188" i="6" s="1"/>
  <c r="E188" i="8"/>
  <c r="G188" i="8" s="1"/>
  <c r="F188" i="8"/>
  <c r="I190" i="4"/>
  <c r="H190" i="4"/>
  <c r="A190" i="6"/>
  <c r="A191" i="8" s="1"/>
  <c r="B189" i="6"/>
  <c r="E191" i="4"/>
  <c r="G191" i="4"/>
  <c r="D191" i="4"/>
  <c r="C191" i="4"/>
  <c r="F191" i="4"/>
  <c r="B191" i="4"/>
  <c r="K189" i="8" l="1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G192" i="4"/>
  <c r="F192" i="4"/>
  <c r="B192" i="4"/>
  <c r="C192" i="4"/>
  <c r="E192" i="4"/>
  <c r="D192" i="4"/>
  <c r="H188" i="6" l="1"/>
  <c r="B189" i="8" s="1"/>
  <c r="K190" i="8"/>
  <c r="G189" i="6"/>
  <c r="L190" i="8" s="1"/>
  <c r="E189" i="6"/>
  <c r="F189" i="6" s="1"/>
  <c r="D190" i="8" s="1"/>
  <c r="C190" i="6"/>
  <c r="D190" i="6" s="1"/>
  <c r="F189" i="8"/>
  <c r="E189" i="8"/>
  <c r="G189" i="8" s="1"/>
  <c r="H192" i="4"/>
  <c r="I192" i="4"/>
  <c r="A192" i="6"/>
  <c r="A193" i="8" s="1"/>
  <c r="B191" i="6"/>
  <c r="D193" i="4"/>
  <c r="B193" i="4"/>
  <c r="E193" i="4"/>
  <c r="F193" i="4"/>
  <c r="G193" i="4"/>
  <c r="C193" i="4"/>
  <c r="B192" i="6" l="1"/>
  <c r="K191" i="8"/>
  <c r="G190" i="6"/>
  <c r="L191" i="8" s="1"/>
  <c r="E190" i="6"/>
  <c r="F190" i="6" s="1"/>
  <c r="D191" i="8" s="1"/>
  <c r="C191" i="6"/>
  <c r="D191" i="6" s="1"/>
  <c r="H189" i="6"/>
  <c r="B190" i="8" s="1"/>
  <c r="C192" i="6"/>
  <c r="D192" i="6" s="1"/>
  <c r="I193" i="4"/>
  <c r="H193" i="4"/>
  <c r="A193" i="6"/>
  <c r="A194" i="8" s="1"/>
  <c r="G194" i="4"/>
  <c r="B194" i="4"/>
  <c r="E194" i="4"/>
  <c r="F194" i="4"/>
  <c r="C194" i="4"/>
  <c r="D194" i="4"/>
  <c r="K193" i="8" l="1"/>
  <c r="G192" i="6"/>
  <c r="L193" i="8" s="1"/>
  <c r="E192" i="6"/>
  <c r="F192" i="6" s="1"/>
  <c r="D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D195" i="4"/>
  <c r="E195" i="4"/>
  <c r="G195" i="4"/>
  <c r="C195" i="4"/>
  <c r="F195" i="4"/>
  <c r="B195" i="4"/>
  <c r="C193" i="6" l="1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F196" i="4"/>
  <c r="B196" i="4"/>
  <c r="C196" i="4"/>
  <c r="G196" i="4"/>
  <c r="D196" i="4"/>
  <c r="E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G197" i="4"/>
  <c r="F197" i="4"/>
  <c r="B197" i="4"/>
  <c r="E197" i="4"/>
  <c r="D197" i="4"/>
  <c r="C197" i="4"/>
  <c r="K195" i="8" l="1"/>
  <c r="G194" i="6"/>
  <c r="L195" i="8" s="1"/>
  <c r="H194" i="6"/>
  <c r="B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F198" i="4"/>
  <c r="C198" i="4"/>
  <c r="B198" i="4"/>
  <c r="E198" i="4"/>
  <c r="G198" i="4"/>
  <c r="D198" i="4"/>
  <c r="F195" i="8" l="1"/>
  <c r="E195" i="8"/>
  <c r="G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D199" i="4"/>
  <c r="E199" i="4"/>
  <c r="F199" i="4"/>
  <c r="G199" i="4"/>
  <c r="C199" i="4"/>
  <c r="B199" i="4"/>
  <c r="K197" i="8" l="1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G200" i="4"/>
  <c r="E200" i="4"/>
  <c r="F200" i="4"/>
  <c r="C200" i="4"/>
  <c r="B200" i="4"/>
  <c r="D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B200" i="6" s="1"/>
  <c r="A200" i="6"/>
  <c r="A201" i="8" s="1"/>
  <c r="C201" i="4"/>
  <c r="G201" i="4"/>
  <c r="F201" i="4"/>
  <c r="B201" i="4"/>
  <c r="D201" i="4"/>
  <c r="E201" i="4"/>
  <c r="F197" i="8" l="1"/>
  <c r="E197" i="8"/>
  <c r="G197" i="8" s="1"/>
  <c r="C200" i="6"/>
  <c r="D200" i="6" s="1"/>
  <c r="H197" i="6"/>
  <c r="B198" i="8" s="1"/>
  <c r="C199" i="6"/>
  <c r="D199" i="6" s="1"/>
  <c r="K199" i="8"/>
  <c r="H198" i="6"/>
  <c r="B199" i="8" s="1"/>
  <c r="G198" i="6"/>
  <c r="L199" i="8" s="1"/>
  <c r="E198" i="6"/>
  <c r="F198" i="6" s="1"/>
  <c r="D199" i="8" s="1"/>
  <c r="H201" i="4"/>
  <c r="I201" i="4"/>
  <c r="A201" i="6"/>
  <c r="A202" i="8" s="1"/>
  <c r="C202" i="4"/>
  <c r="D202" i="4"/>
  <c r="E202" i="4"/>
  <c r="G202" i="4"/>
  <c r="F202" i="4"/>
  <c r="B202" i="4"/>
  <c r="K201" i="8" l="1"/>
  <c r="G200" i="6"/>
  <c r="L201" i="8" s="1"/>
  <c r="E200" i="6"/>
  <c r="F200" i="6" s="1"/>
  <c r="D201" i="8" s="1"/>
  <c r="K200" i="8"/>
  <c r="G199" i="6"/>
  <c r="L200" i="8" s="1"/>
  <c r="E199" i="6"/>
  <c r="F199" i="6" s="1"/>
  <c r="D200" i="8" s="1"/>
  <c r="F199" i="8"/>
  <c r="E199" i="8"/>
  <c r="G199" i="8" s="1"/>
  <c r="B201" i="6"/>
  <c r="F198" i="8"/>
  <c r="E198" i="8"/>
  <c r="G198" i="8" s="1"/>
  <c r="H202" i="4"/>
  <c r="I202" i="4"/>
  <c r="B202" i="6" s="1"/>
  <c r="A202" i="6"/>
  <c r="A203" i="8" s="1"/>
  <c r="B203" i="4"/>
  <c r="D203" i="4"/>
  <c r="E203" i="4"/>
  <c r="C203" i="4"/>
  <c r="F203" i="4"/>
  <c r="G203" i="4"/>
  <c r="H199" i="6" l="1"/>
  <c r="B200" i="8" s="1"/>
  <c r="C202" i="6"/>
  <c r="D202" i="6" s="1"/>
  <c r="H200" i="6"/>
  <c r="B201" i="8" s="1"/>
  <c r="C201" i="6"/>
  <c r="D201" i="6" s="1"/>
  <c r="H203" i="4"/>
  <c r="I203" i="4"/>
  <c r="A203" i="6"/>
  <c r="A204" i="8" s="1"/>
  <c r="D204" i="4"/>
  <c r="F204" i="4"/>
  <c r="C204" i="4"/>
  <c r="G204" i="4"/>
  <c r="B204" i="4"/>
  <c r="E204" i="4"/>
  <c r="B203" i="6" l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1" i="8"/>
  <c r="E201" i="8"/>
  <c r="G201" i="8" s="1"/>
  <c r="C203" i="6"/>
  <c r="D203" i="6" s="1"/>
  <c r="F200" i="8"/>
  <c r="E200" i="8"/>
  <c r="G200" i="8" s="1"/>
  <c r="I204" i="4"/>
  <c r="H204" i="4"/>
  <c r="A204" i="6"/>
  <c r="A205" i="8" s="1"/>
  <c r="B205" i="4"/>
  <c r="G205" i="4"/>
  <c r="F205" i="4"/>
  <c r="D205" i="4"/>
  <c r="C205" i="4"/>
  <c r="E205" i="4"/>
  <c r="H202" i="6" l="1"/>
  <c r="B203" i="8" s="1"/>
  <c r="K204" i="8"/>
  <c r="G203" i="6"/>
  <c r="L204" i="8" s="1"/>
  <c r="E203" i="6"/>
  <c r="F203" i="6" s="1"/>
  <c r="D204" i="8" s="1"/>
  <c r="H201" i="6"/>
  <c r="B202" i="8" s="1"/>
  <c r="F203" i="8"/>
  <c r="E203" i="8"/>
  <c r="G203" i="8" s="1"/>
  <c r="I205" i="4"/>
  <c r="H205" i="4"/>
  <c r="A205" i="6"/>
  <c r="A206" i="8" s="1"/>
  <c r="B204" i="6"/>
  <c r="F206" i="4"/>
  <c r="D206" i="4"/>
  <c r="E206" i="4"/>
  <c r="C206" i="4"/>
  <c r="B206" i="4"/>
  <c r="G206" i="4"/>
  <c r="H203" i="6" l="1"/>
  <c r="B204" i="8" s="1"/>
  <c r="C204" i="6"/>
  <c r="D204" i="6" s="1"/>
  <c r="F202" i="8"/>
  <c r="E202" i="8"/>
  <c r="G202" i="8" s="1"/>
  <c r="B205" i="6"/>
  <c r="I206" i="4"/>
  <c r="H206" i="4"/>
  <c r="A206" i="6"/>
  <c r="A207" i="8" s="1"/>
  <c r="E207" i="4"/>
  <c r="F207" i="4"/>
  <c r="C207" i="4"/>
  <c r="G207" i="4"/>
  <c r="B207" i="4"/>
  <c r="D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G208" i="4"/>
  <c r="F208" i="4"/>
  <c r="B208" i="4"/>
  <c r="D208" i="4"/>
  <c r="E208" i="4"/>
  <c r="C208" i="4"/>
  <c r="K206" i="8" l="1"/>
  <c r="G205" i="6"/>
  <c r="L206" i="8" s="1"/>
  <c r="H205" i="6"/>
  <c r="B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D209" i="4"/>
  <c r="C209" i="4"/>
  <c r="E209" i="4"/>
  <c r="F209" i="4"/>
  <c r="G209" i="4"/>
  <c r="B209" i="4"/>
  <c r="K207" i="8" l="1"/>
  <c r="G206" i="6"/>
  <c r="L207" i="8" s="1"/>
  <c r="E206" i="6"/>
  <c r="F206" i="6" s="1"/>
  <c r="D207" i="8" s="1"/>
  <c r="C207" i="6"/>
  <c r="D207" i="6" s="1"/>
  <c r="F205" i="8"/>
  <c r="E205" i="8"/>
  <c r="G205" i="8" s="1"/>
  <c r="F206" i="8"/>
  <c r="E206" i="8"/>
  <c r="G206" i="8" s="1"/>
  <c r="H209" i="4"/>
  <c r="I209" i="4"/>
  <c r="B209" i="6" s="1"/>
  <c r="A209" i="6"/>
  <c r="A210" i="8" s="1"/>
  <c r="B208" i="6"/>
  <c r="D210" i="4"/>
  <c r="G210" i="4"/>
  <c r="C210" i="4"/>
  <c r="B210" i="4"/>
  <c r="F210" i="4"/>
  <c r="E210" i="4"/>
  <c r="H206" i="6" l="1"/>
  <c r="B207" i="8" s="1"/>
  <c r="K208" i="8"/>
  <c r="G207" i="6"/>
  <c r="L208" i="8" s="1"/>
  <c r="E207" i="6"/>
  <c r="F207" i="6" s="1"/>
  <c r="D208" i="8" s="1"/>
  <c r="C209" i="6"/>
  <c r="D209" i="6" s="1"/>
  <c r="F207" i="8"/>
  <c r="E207" i="8"/>
  <c r="G207" i="8" s="1"/>
  <c r="C208" i="6"/>
  <c r="D208" i="6" s="1"/>
  <c r="I210" i="4"/>
  <c r="H210" i="4"/>
  <c r="A210" i="6"/>
  <c r="A211" i="8" s="1"/>
  <c r="E211" i="4"/>
  <c r="B211" i="4"/>
  <c r="D211" i="4"/>
  <c r="C211" i="4"/>
  <c r="F211" i="4"/>
  <c r="G211" i="4"/>
  <c r="K209" i="8" l="1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G212" i="4"/>
  <c r="C212" i="4"/>
  <c r="D212" i="4"/>
  <c r="E212" i="4"/>
  <c r="F212" i="4"/>
  <c r="B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B212" i="6" s="1"/>
  <c r="A212" i="6"/>
  <c r="A213" i="8" s="1"/>
  <c r="C213" i="4"/>
  <c r="E213" i="4"/>
  <c r="F213" i="4"/>
  <c r="D213" i="4"/>
  <c r="G213" i="4"/>
  <c r="B213" i="4"/>
  <c r="K211" i="8" l="1"/>
  <c r="G210" i="6"/>
  <c r="L211" i="8" s="1"/>
  <c r="H210" i="6"/>
  <c r="B211" i="8" s="1"/>
  <c r="E210" i="6"/>
  <c r="F210" i="6" s="1"/>
  <c r="D211" i="8" s="1"/>
  <c r="C211" i="6"/>
  <c r="D211" i="6" s="1"/>
  <c r="F209" i="8"/>
  <c r="E209" i="8"/>
  <c r="G209" i="8" s="1"/>
  <c r="C212" i="6"/>
  <c r="D212" i="6" s="1"/>
  <c r="F210" i="8"/>
  <c r="E210" i="8"/>
  <c r="G210" i="8" s="1"/>
  <c r="H213" i="4"/>
  <c r="I213" i="4"/>
  <c r="A213" i="6"/>
  <c r="A214" i="8" s="1"/>
  <c r="G214" i="4"/>
  <c r="B214" i="4"/>
  <c r="E214" i="4"/>
  <c r="D214" i="4"/>
  <c r="F214" i="4"/>
  <c r="C214" i="4"/>
  <c r="K213" i="8" l="1"/>
  <c r="G212" i="6"/>
  <c r="L213" i="8" s="1"/>
  <c r="E212" i="6"/>
  <c r="F212" i="6" s="1"/>
  <c r="D213" i="8" s="1"/>
  <c r="K212" i="8"/>
  <c r="G211" i="6"/>
  <c r="L212" i="8" s="1"/>
  <c r="H211" i="6"/>
  <c r="B212" i="8" s="1"/>
  <c r="E211" i="6"/>
  <c r="F211" i="6" s="1"/>
  <c r="D212" i="8" s="1"/>
  <c r="F211" i="8"/>
  <c r="E211" i="8"/>
  <c r="G211" i="8" s="1"/>
  <c r="B213" i="6"/>
  <c r="H214" i="4"/>
  <c r="I214" i="4"/>
  <c r="A214" i="6"/>
  <c r="A215" i="8" s="1"/>
  <c r="D215" i="4"/>
  <c r="B215" i="4"/>
  <c r="G215" i="4"/>
  <c r="C215" i="4"/>
  <c r="E215" i="4"/>
  <c r="F215" i="4"/>
  <c r="E212" i="8" l="1"/>
  <c r="G212" i="8" s="1"/>
  <c r="F212" i="8"/>
  <c r="B214" i="6"/>
  <c r="C213" i="6"/>
  <c r="D213" i="6" s="1"/>
  <c r="H212" i="6"/>
  <c r="B213" i="8" s="1"/>
  <c r="H215" i="4"/>
  <c r="I215" i="4"/>
  <c r="B215" i="6" s="1"/>
  <c r="A215" i="6"/>
  <c r="A216" i="8" s="1"/>
  <c r="G216" i="4"/>
  <c r="C216" i="4"/>
  <c r="D216" i="4"/>
  <c r="F216" i="4"/>
  <c r="E216" i="4"/>
  <c r="B216" i="4"/>
  <c r="K214" i="8" l="1"/>
  <c r="G213" i="6"/>
  <c r="L214" i="8" s="1"/>
  <c r="E213" i="6"/>
  <c r="F213" i="6" s="1"/>
  <c r="D214" i="8" s="1"/>
  <c r="C215" i="6"/>
  <c r="D215" i="6" s="1"/>
  <c r="F213" i="8"/>
  <c r="E213" i="8"/>
  <c r="G213" i="8" s="1"/>
  <c r="C214" i="6"/>
  <c r="D214" i="6" s="1"/>
  <c r="I216" i="4"/>
  <c r="H216" i="4"/>
  <c r="A216" i="6"/>
  <c r="A217" i="8" s="1"/>
  <c r="D217" i="4"/>
  <c r="C217" i="4"/>
  <c r="E217" i="4"/>
  <c r="F217" i="4"/>
  <c r="B217" i="4"/>
  <c r="G217" i="4"/>
  <c r="K215" i="8" l="1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C218" i="4"/>
  <c r="F218" i="4"/>
  <c r="D218" i="4"/>
  <c r="G218" i="4"/>
  <c r="B218" i="4"/>
  <c r="E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B219" i="4"/>
  <c r="C219" i="4"/>
  <c r="G219" i="4"/>
  <c r="D219" i="4"/>
  <c r="E219" i="4"/>
  <c r="F219" i="4"/>
  <c r="E216" i="8" l="1"/>
  <c r="G216" i="8" s="1"/>
  <c r="B218" i="6"/>
  <c r="K217" i="8"/>
  <c r="G216" i="6"/>
  <c r="L217" i="8" s="1"/>
  <c r="E216" i="6"/>
  <c r="F216" i="6" s="1"/>
  <c r="D217" i="8" s="1"/>
  <c r="C218" i="6"/>
  <c r="D218" i="6" s="1"/>
  <c r="F215" i="8"/>
  <c r="E215" i="8"/>
  <c r="G215" i="8" s="1"/>
  <c r="C217" i="6"/>
  <c r="D217" i="6" s="1"/>
  <c r="I219" i="4"/>
  <c r="H219" i="4"/>
  <c r="A219" i="6"/>
  <c r="A220" i="8" s="1"/>
  <c r="B220" i="4"/>
  <c r="E220" i="4"/>
  <c r="F220" i="4"/>
  <c r="D220" i="4"/>
  <c r="C220" i="4"/>
  <c r="G220" i="4"/>
  <c r="K218" i="8" l="1"/>
  <c r="G217" i="6"/>
  <c r="L218" i="8" s="1"/>
  <c r="E217" i="6"/>
  <c r="F217" i="6" s="1"/>
  <c r="D218" i="8" s="1"/>
  <c r="K219" i="8"/>
  <c r="G218" i="6"/>
  <c r="L219" i="8" s="1"/>
  <c r="H218" i="6"/>
  <c r="B219" i="8" s="1"/>
  <c r="E218" i="6"/>
  <c r="F218" i="6" s="1"/>
  <c r="D219" i="8" s="1"/>
  <c r="H216" i="6"/>
  <c r="B217" i="8" s="1"/>
  <c r="I220" i="4"/>
  <c r="H220" i="4"/>
  <c r="A220" i="6"/>
  <c r="A221" i="8" s="1"/>
  <c r="B219" i="6"/>
  <c r="D221" i="4"/>
  <c r="C221" i="4"/>
  <c r="B221" i="4"/>
  <c r="F221" i="4"/>
  <c r="G221" i="4"/>
  <c r="E221" i="4"/>
  <c r="H217" i="6" l="1"/>
  <c r="B218" i="8" s="1"/>
  <c r="F219" i="8"/>
  <c r="E219" i="8"/>
  <c r="G219" i="8" s="1"/>
  <c r="C219" i="6"/>
  <c r="D219" i="6" s="1"/>
  <c r="F218" i="8"/>
  <c r="E218" i="8"/>
  <c r="G218" i="8" s="1"/>
  <c r="F217" i="8"/>
  <c r="E217" i="8"/>
  <c r="G217" i="8" s="1"/>
  <c r="I221" i="4"/>
  <c r="H221" i="4"/>
  <c r="A221" i="6"/>
  <c r="A222" i="8" s="1"/>
  <c r="B220" i="6"/>
  <c r="B222" i="4"/>
  <c r="F222" i="4"/>
  <c r="G222" i="4"/>
  <c r="E222" i="4"/>
  <c r="C222" i="4"/>
  <c r="D222" i="4"/>
  <c r="K220" i="8" l="1"/>
  <c r="G219" i="6"/>
  <c r="L220" i="8" s="1"/>
  <c r="H219" i="6"/>
  <c r="B220" i="8" s="1"/>
  <c r="E219" i="6"/>
  <c r="F219" i="6" s="1"/>
  <c r="D220" i="8" s="1"/>
  <c r="C220" i="6"/>
  <c r="D220" i="6" s="1"/>
  <c r="I222" i="4"/>
  <c r="H222" i="4"/>
  <c r="A222" i="6"/>
  <c r="A223" i="8" s="1"/>
  <c r="B221" i="6"/>
  <c r="B223" i="4"/>
  <c r="C223" i="4"/>
  <c r="G223" i="4"/>
  <c r="E223" i="4"/>
  <c r="F223" i="4"/>
  <c r="D223" i="4"/>
  <c r="K221" i="8" l="1"/>
  <c r="G220" i="6"/>
  <c r="L221" i="8" s="1"/>
  <c r="H220" i="6"/>
  <c r="B221" i="8" s="1"/>
  <c r="E220" i="6"/>
  <c r="F220" i="6" s="1"/>
  <c r="D221" i="8" s="1"/>
  <c r="C221" i="6"/>
  <c r="D221" i="6" s="1"/>
  <c r="E220" i="8"/>
  <c r="G220" i="8" s="1"/>
  <c r="F220" i="8"/>
  <c r="B222" i="6"/>
  <c r="H223" i="4"/>
  <c r="I223" i="4"/>
  <c r="B223" i="6" s="1"/>
  <c r="A223" i="6"/>
  <c r="A224" i="8" s="1"/>
  <c r="D224" i="4"/>
  <c r="F224" i="4"/>
  <c r="E224" i="4"/>
  <c r="C224" i="4"/>
  <c r="G224" i="4"/>
  <c r="B224" i="4"/>
  <c r="K222" i="8" l="1"/>
  <c r="G221" i="6"/>
  <c r="L222" i="8" s="1"/>
  <c r="E221" i="6"/>
  <c r="F221" i="6" s="1"/>
  <c r="D222" i="8" s="1"/>
  <c r="C223" i="6"/>
  <c r="D223" i="6" s="1"/>
  <c r="F221" i="8"/>
  <c r="E221" i="8"/>
  <c r="G221" i="8" s="1"/>
  <c r="C222" i="6"/>
  <c r="D222" i="6" s="1"/>
  <c r="I224" i="4"/>
  <c r="H224" i="4"/>
  <c r="A224" i="6"/>
  <c r="A225" i="8" s="1"/>
  <c r="F225" i="4"/>
  <c r="C225" i="4"/>
  <c r="G225" i="4"/>
  <c r="D225" i="4"/>
  <c r="B225" i="4"/>
  <c r="E225" i="4"/>
  <c r="K223" i="8" l="1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G226" i="4"/>
  <c r="D226" i="4"/>
  <c r="E226" i="4"/>
  <c r="B226" i="4"/>
  <c r="F226" i="4"/>
  <c r="C226" i="4"/>
  <c r="B225" i="6" l="1"/>
  <c r="H223" i="6"/>
  <c r="B224" i="8" s="1"/>
  <c r="C225" i="6"/>
  <c r="D225" i="6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G227" i="4"/>
  <c r="E227" i="4"/>
  <c r="B227" i="4"/>
  <c r="F227" i="4"/>
  <c r="D227" i="4"/>
  <c r="C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E228" i="4"/>
  <c r="G228" i="4"/>
  <c r="D228" i="4"/>
  <c r="F228" i="4"/>
  <c r="B228" i="4"/>
  <c r="C228" i="4"/>
  <c r="B227" i="6" l="1"/>
  <c r="C226" i="6"/>
  <c r="D226" i="6" s="1"/>
  <c r="C227" i="6"/>
  <c r="D227" i="6" s="1"/>
  <c r="H225" i="6"/>
  <c r="B226" i="8" s="1"/>
  <c r="H224" i="6"/>
  <c r="B225" i="8" s="1"/>
  <c r="H228" i="4"/>
  <c r="I228" i="4"/>
  <c r="B228" i="6" s="1"/>
  <c r="A228" i="6"/>
  <c r="A229" i="8" s="1"/>
  <c r="E229" i="4"/>
  <c r="G229" i="4"/>
  <c r="D229" i="4"/>
  <c r="C229" i="4"/>
  <c r="F229" i="4"/>
  <c r="B229" i="4"/>
  <c r="K228" i="8" l="1"/>
  <c r="G227" i="6"/>
  <c r="L228" i="8" s="1"/>
  <c r="H227" i="6"/>
  <c r="B228" i="8" s="1"/>
  <c r="E227" i="6"/>
  <c r="F227" i="6" s="1"/>
  <c r="D228" i="8" s="1"/>
  <c r="K227" i="8"/>
  <c r="G226" i="6"/>
  <c r="L227" i="8" s="1"/>
  <c r="H226" i="6"/>
  <c r="B227" i="8" s="1"/>
  <c r="E226" i="6"/>
  <c r="F226" i="6" s="1"/>
  <c r="D227" i="8" s="1"/>
  <c r="C228" i="6"/>
  <c r="D228" i="6" s="1"/>
  <c r="F225" i="8"/>
  <c r="E225" i="8"/>
  <c r="G225" i="8" s="1"/>
  <c r="F226" i="8"/>
  <c r="E226" i="8"/>
  <c r="G226" i="8" s="1"/>
  <c r="H229" i="4"/>
  <c r="I229" i="4"/>
  <c r="B229" i="6" s="1"/>
  <c r="A229" i="6"/>
  <c r="A230" i="8" s="1"/>
  <c r="G230" i="4"/>
  <c r="C230" i="4"/>
  <c r="F230" i="4"/>
  <c r="B230" i="4"/>
  <c r="E230" i="4"/>
  <c r="D230" i="4"/>
  <c r="C229" i="6" l="1"/>
  <c r="D229" i="6" s="1"/>
  <c r="E228" i="8"/>
  <c r="G228" i="8" s="1"/>
  <c r="F228" i="8"/>
  <c r="K229" i="8"/>
  <c r="G228" i="6"/>
  <c r="L229" i="8" s="1"/>
  <c r="E228" i="6"/>
  <c r="F228" i="6" s="1"/>
  <c r="D229" i="8" s="1"/>
  <c r="F227" i="8"/>
  <c r="E227" i="8"/>
  <c r="G227" i="8" s="1"/>
  <c r="I230" i="4"/>
  <c r="H230" i="4"/>
  <c r="A230" i="6"/>
  <c r="A231" i="8" s="1"/>
  <c r="G231" i="4"/>
  <c r="F231" i="4"/>
  <c r="D231" i="4"/>
  <c r="E231" i="4"/>
  <c r="B231" i="4"/>
  <c r="C231" i="4"/>
  <c r="K230" i="8" l="1"/>
  <c r="G229" i="6"/>
  <c r="L230" i="8" s="1"/>
  <c r="E229" i="6"/>
  <c r="F229" i="6" s="1"/>
  <c r="D230" i="8" s="1"/>
  <c r="H228" i="6"/>
  <c r="B229" i="8" s="1"/>
  <c r="B230" i="6"/>
  <c r="I231" i="4"/>
  <c r="H231" i="4"/>
  <c r="A231" i="6"/>
  <c r="A232" i="8" s="1"/>
  <c r="E232" i="4"/>
  <c r="B232" i="4"/>
  <c r="C232" i="4"/>
  <c r="G232" i="4"/>
  <c r="D232" i="4"/>
  <c r="F232" i="4"/>
  <c r="C230" i="6" l="1"/>
  <c r="D230" i="6" s="1"/>
  <c r="H229" i="6"/>
  <c r="B230" i="8" s="1"/>
  <c r="F229" i="8"/>
  <c r="E229" i="8"/>
  <c r="G229" i="8" s="1"/>
  <c r="H232" i="4"/>
  <c r="I232" i="4"/>
  <c r="B232" i="6" s="1"/>
  <c r="A232" i="6"/>
  <c r="A233" i="8" s="1"/>
  <c r="B231" i="6"/>
  <c r="G233" i="4"/>
  <c r="F233" i="4"/>
  <c r="D233" i="4"/>
  <c r="C233" i="4"/>
  <c r="B233" i="4"/>
  <c r="E233" i="4"/>
  <c r="K231" i="8" l="1"/>
  <c r="G230" i="6"/>
  <c r="L231" i="8" s="1"/>
  <c r="E230" i="6"/>
  <c r="F230" i="6" s="1"/>
  <c r="D231" i="8" s="1"/>
  <c r="C231" i="6"/>
  <c r="D231" i="6" s="1"/>
  <c r="C232" i="6"/>
  <c r="D232" i="6" s="1"/>
  <c r="F230" i="8"/>
  <c r="E230" i="8"/>
  <c r="G230" i="8" s="1"/>
  <c r="I233" i="4"/>
  <c r="H233" i="4"/>
  <c r="A233" i="6"/>
  <c r="A234" i="8" s="1"/>
  <c r="C234" i="4"/>
  <c r="D234" i="4"/>
  <c r="F234" i="4"/>
  <c r="B234" i="4"/>
  <c r="G234" i="4"/>
  <c r="E234" i="4"/>
  <c r="K232" i="8" l="1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F235" i="4"/>
  <c r="B235" i="4"/>
  <c r="E235" i="4"/>
  <c r="C235" i="4"/>
  <c r="G235" i="4"/>
  <c r="D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C236" i="4"/>
  <c r="F236" i="4"/>
  <c r="B236" i="4"/>
  <c r="E236" i="4"/>
  <c r="D236" i="4"/>
  <c r="G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F237" i="4"/>
  <c r="C237" i="4"/>
  <c r="E237" i="4"/>
  <c r="G237" i="4"/>
  <c r="B237" i="4"/>
  <c r="D237" i="4"/>
  <c r="K235" i="8" l="1"/>
  <c r="G234" i="6"/>
  <c r="L235" i="8" s="1"/>
  <c r="H234" i="6"/>
  <c r="B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D238" i="4"/>
  <c r="C238" i="4"/>
  <c r="B238" i="4"/>
  <c r="F238" i="4"/>
  <c r="G238" i="4"/>
  <c r="E238" i="4"/>
  <c r="F234" i="8" l="1"/>
  <c r="E234" i="8"/>
  <c r="G234" i="8" s="1"/>
  <c r="F235" i="8"/>
  <c r="E235" i="8"/>
  <c r="G235" i="8" s="1"/>
  <c r="K236" i="8"/>
  <c r="G235" i="6"/>
  <c r="L236" i="8" s="1"/>
  <c r="E235" i="6"/>
  <c r="F235" i="6" s="1"/>
  <c r="D236" i="8" s="1"/>
  <c r="D236" i="6"/>
  <c r="C236" i="6"/>
  <c r="I238" i="4"/>
  <c r="H238" i="4"/>
  <c r="A238" i="6"/>
  <c r="A239" i="8" s="1"/>
  <c r="B237" i="6"/>
  <c r="G239" i="4"/>
  <c r="B239" i="4"/>
  <c r="D239" i="4"/>
  <c r="C239" i="4"/>
  <c r="E239" i="4"/>
  <c r="F239" i="4"/>
  <c r="K237" i="8" l="1"/>
  <c r="G236" i="6"/>
  <c r="L237" i="8" s="1"/>
  <c r="H236" i="6"/>
  <c r="B237" i="8" s="1"/>
  <c r="E236" i="6"/>
  <c r="F236" i="6" s="1"/>
  <c r="D237" i="8" s="1"/>
  <c r="H235" i="6"/>
  <c r="B236" i="8" s="1"/>
  <c r="C237" i="6"/>
  <c r="D237" i="6" s="1"/>
  <c r="H239" i="4"/>
  <c r="I239" i="4"/>
  <c r="B239" i="6" s="1"/>
  <c r="A239" i="6"/>
  <c r="A240" i="8" s="1"/>
  <c r="B238" i="6"/>
  <c r="G240" i="4"/>
  <c r="F240" i="4"/>
  <c r="B240" i="4"/>
  <c r="E240" i="4"/>
  <c r="C240" i="4"/>
  <c r="D240" i="4"/>
  <c r="K238" i="8" l="1"/>
  <c r="G237" i="6"/>
  <c r="L238" i="8" s="1"/>
  <c r="E237" i="6"/>
  <c r="F237" i="6" s="1"/>
  <c r="D238" i="8" s="1"/>
  <c r="F237" i="8"/>
  <c r="E237" i="8"/>
  <c r="G237" i="8" s="1"/>
  <c r="C238" i="6"/>
  <c r="D238" i="6" s="1"/>
  <c r="C239" i="6"/>
  <c r="D239" i="6" s="1"/>
  <c r="F236" i="8"/>
  <c r="E236" i="8"/>
  <c r="G236" i="8" s="1"/>
  <c r="I240" i="4"/>
  <c r="H240" i="4"/>
  <c r="A240" i="6"/>
  <c r="A241" i="8" s="1"/>
  <c r="D241" i="4"/>
  <c r="F241" i="4"/>
  <c r="E241" i="4"/>
  <c r="C241" i="4"/>
  <c r="G241" i="4"/>
  <c r="B241" i="4"/>
  <c r="K240" i="8" l="1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F242" i="4"/>
  <c r="D242" i="4"/>
  <c r="C242" i="4"/>
  <c r="G242" i="4"/>
  <c r="E242" i="4"/>
  <c r="B242" i="4"/>
  <c r="H238" i="6" l="1"/>
  <c r="B239" i="8" s="1"/>
  <c r="F238" i="8"/>
  <c r="E238" i="8"/>
  <c r="G238" i="8" s="1"/>
  <c r="H239" i="6"/>
  <c r="B240" i="8" s="1"/>
  <c r="F239" i="8"/>
  <c r="E239" i="8"/>
  <c r="G239" i="8" s="1"/>
  <c r="C240" i="6"/>
  <c r="D240" i="6" s="1"/>
  <c r="B241" i="6"/>
  <c r="H242" i="4"/>
  <c r="I242" i="4"/>
  <c r="A242" i="6"/>
  <c r="A243" i="8" s="1"/>
  <c r="D243" i="4"/>
  <c r="E243" i="4"/>
  <c r="F243" i="4"/>
  <c r="C243" i="4"/>
  <c r="B243" i="4"/>
  <c r="G243" i="4"/>
  <c r="K241" i="8" l="1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D244" i="4"/>
  <c r="G244" i="4"/>
  <c r="C244" i="4"/>
  <c r="E244" i="4"/>
  <c r="F244" i="4"/>
  <c r="B244" i="4"/>
  <c r="B243" i="6" l="1"/>
  <c r="K242" i="8"/>
  <c r="G241" i="6"/>
  <c r="L242" i="8" s="1"/>
  <c r="E241" i="6"/>
  <c r="F241" i="6" s="1"/>
  <c r="D242" i="8" s="1"/>
  <c r="C242" i="6"/>
  <c r="D242" i="6" s="1"/>
  <c r="H240" i="6"/>
  <c r="B241" i="8" s="1"/>
  <c r="C243" i="6"/>
  <c r="D243" i="6" s="1"/>
  <c r="I244" i="4"/>
  <c r="H244" i="4"/>
  <c r="A244" i="6"/>
  <c r="A245" i="8" s="1"/>
  <c r="E245" i="4"/>
  <c r="G245" i="4"/>
  <c r="B245" i="4"/>
  <c r="F245" i="4"/>
  <c r="D245" i="4"/>
  <c r="C245" i="4"/>
  <c r="K244" i="8" l="1"/>
  <c r="G243" i="6"/>
  <c r="L244" i="8" s="1"/>
  <c r="H243" i="6"/>
  <c r="B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B246" i="4"/>
  <c r="C246" i="4"/>
  <c r="D246" i="4"/>
  <c r="E246" i="4"/>
  <c r="F246" i="4"/>
  <c r="G246" i="4"/>
  <c r="H242" i="6" l="1"/>
  <c r="B243" i="8" s="1"/>
  <c r="F243" i="8"/>
  <c r="E243" i="8"/>
  <c r="G243" i="8" s="1"/>
  <c r="E244" i="8"/>
  <c r="G244" i="8" s="1"/>
  <c r="F244" i="8"/>
  <c r="C244" i="6"/>
  <c r="D244" i="6" s="1"/>
  <c r="F242" i="8"/>
  <c r="E242" i="8"/>
  <c r="G242" i="8" s="1"/>
  <c r="I246" i="4"/>
  <c r="H246" i="4"/>
  <c r="A246" i="6"/>
  <c r="A247" i="8" s="1"/>
  <c r="B245" i="6"/>
  <c r="G247" i="4"/>
  <c r="D247" i="4"/>
  <c r="F247" i="4"/>
  <c r="C247" i="4"/>
  <c r="E247" i="4"/>
  <c r="B247" i="4"/>
  <c r="K245" i="8" l="1"/>
  <c r="G244" i="6"/>
  <c r="L245" i="8" s="1"/>
  <c r="H244" i="6"/>
  <c r="B245" i="8" s="1"/>
  <c r="E244" i="6"/>
  <c r="F244" i="6" s="1"/>
  <c r="D245" i="8" s="1"/>
  <c r="C245" i="6"/>
  <c r="D245" i="6" s="1"/>
  <c r="H247" i="4"/>
  <c r="I247" i="4"/>
  <c r="A247" i="6"/>
  <c r="A248" i="8" s="1"/>
  <c r="B246" i="6"/>
  <c r="G248" i="4"/>
  <c r="D248" i="4"/>
  <c r="C248" i="4"/>
  <c r="F248" i="4"/>
  <c r="B248" i="4"/>
  <c r="E248" i="4"/>
  <c r="K246" i="8" l="1"/>
  <c r="G245" i="6"/>
  <c r="L246" i="8" s="1"/>
  <c r="H245" i="6"/>
  <c r="B246" i="8" s="1"/>
  <c r="E245" i="6"/>
  <c r="F245" i="6" s="1"/>
  <c r="D246" i="8" s="1"/>
  <c r="C246" i="6"/>
  <c r="D246" i="6" s="1"/>
  <c r="B247" i="6"/>
  <c r="F245" i="8"/>
  <c r="E245" i="8"/>
  <c r="G245" i="8" s="1"/>
  <c r="I248" i="4"/>
  <c r="H248" i="4"/>
  <c r="A248" i="6"/>
  <c r="A249" i="8" s="1"/>
  <c r="B249" i="4"/>
  <c r="F249" i="4"/>
  <c r="D249" i="4"/>
  <c r="G249" i="4"/>
  <c r="C249" i="4"/>
  <c r="E249" i="4"/>
  <c r="K247" i="8" l="1"/>
  <c r="G246" i="6"/>
  <c r="L247" i="8" s="1"/>
  <c r="E246" i="6"/>
  <c r="F246" i="6" s="1"/>
  <c r="D247" i="8" s="1"/>
  <c r="C247" i="6"/>
  <c r="D247" i="6" s="1"/>
  <c r="F246" i="8"/>
  <c r="E246" i="8"/>
  <c r="G246" i="8" s="1"/>
  <c r="H249" i="4"/>
  <c r="I249" i="4"/>
  <c r="B249" i="6" s="1"/>
  <c r="A249" i="6"/>
  <c r="A250" i="8" s="1"/>
  <c r="B248" i="6"/>
  <c r="B250" i="4"/>
  <c r="D250" i="4"/>
  <c r="G250" i="4"/>
  <c r="C250" i="4"/>
  <c r="E250" i="4"/>
  <c r="F250" i="4"/>
  <c r="K248" i="8" l="1"/>
  <c r="G247" i="6"/>
  <c r="L248" i="8" s="1"/>
  <c r="E247" i="6"/>
  <c r="F247" i="6" s="1"/>
  <c r="D248" i="8" s="1"/>
  <c r="C248" i="6"/>
  <c r="D248" i="6" s="1"/>
  <c r="C249" i="6"/>
  <c r="D249" i="6" s="1"/>
  <c r="H246" i="6"/>
  <c r="B247" i="8" s="1"/>
  <c r="I250" i="4"/>
  <c r="H250" i="4"/>
  <c r="A250" i="6"/>
  <c r="A251" i="8" s="1"/>
  <c r="E251" i="4"/>
  <c r="G251" i="4"/>
  <c r="D251" i="4"/>
  <c r="F251" i="4"/>
  <c r="B251" i="4"/>
  <c r="C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B251" i="6" s="1"/>
  <c r="A251" i="6"/>
  <c r="A252" i="8" s="1"/>
  <c r="B250" i="6"/>
  <c r="E252" i="4"/>
  <c r="D252" i="4"/>
  <c r="G252" i="4"/>
  <c r="F252" i="4"/>
  <c r="C252" i="4"/>
  <c r="B252" i="4"/>
  <c r="F248" i="8" l="1"/>
  <c r="E248" i="8"/>
  <c r="G248" i="8" s="1"/>
  <c r="C250" i="6"/>
  <c r="D250" i="6" s="1"/>
  <c r="C251" i="6"/>
  <c r="D251" i="6" s="1"/>
  <c r="H249" i="6"/>
  <c r="B250" i="8" s="1"/>
  <c r="H248" i="6"/>
  <c r="B249" i="8" s="1"/>
  <c r="I252" i="4"/>
  <c r="H252" i="4"/>
  <c r="A252" i="6"/>
  <c r="A253" i="8" s="1"/>
  <c r="D253" i="4"/>
  <c r="E253" i="4"/>
  <c r="G253" i="4"/>
  <c r="F253" i="4"/>
  <c r="B253" i="4"/>
  <c r="C253" i="4"/>
  <c r="K252" i="8" l="1"/>
  <c r="G251" i="6"/>
  <c r="L252" i="8" s="1"/>
  <c r="E251" i="6"/>
  <c r="F251" i="6" s="1"/>
  <c r="D252" i="8" s="1"/>
  <c r="K251" i="8"/>
  <c r="G250" i="6"/>
  <c r="L251" i="8" s="1"/>
  <c r="H250" i="6"/>
  <c r="B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B253" i="6" s="1"/>
  <c r="A253" i="6"/>
  <c r="A254" i="8" s="1"/>
  <c r="B252" i="6"/>
  <c r="B254" i="4"/>
  <c r="E254" i="4"/>
  <c r="C254" i="4"/>
  <c r="F254" i="4"/>
  <c r="G254" i="4"/>
  <c r="D254" i="4"/>
  <c r="H251" i="6" l="1"/>
  <c r="B252" i="8" s="1"/>
  <c r="E252" i="8" s="1"/>
  <c r="G252" i="8" s="1"/>
  <c r="F251" i="8"/>
  <c r="E251" i="8"/>
  <c r="G251" i="8" s="1"/>
  <c r="C252" i="6"/>
  <c r="D252" i="6" s="1"/>
  <c r="C253" i="6"/>
  <c r="D253" i="6" s="1"/>
  <c r="I254" i="4"/>
  <c r="H254" i="4"/>
  <c r="A254" i="6"/>
  <c r="A255" i="8" s="1"/>
  <c r="G255" i="4"/>
  <c r="D255" i="4"/>
  <c r="E255" i="4"/>
  <c r="C255" i="4"/>
  <c r="B255" i="4"/>
  <c r="F255" i="4"/>
  <c r="F252" i="8" l="1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B255" i="6" s="1"/>
  <c r="A255" i="6"/>
  <c r="A256" i="8" s="1"/>
  <c r="B254" i="6"/>
  <c r="F256" i="4"/>
  <c r="D256" i="4"/>
  <c r="G256" i="4"/>
  <c r="E256" i="4"/>
  <c r="B256" i="4"/>
  <c r="C256" i="4"/>
  <c r="H252" i="6" l="1"/>
  <c r="B253" i="8" s="1"/>
  <c r="F253" i="8"/>
  <c r="E253" i="8"/>
  <c r="G253" i="8" s="1"/>
  <c r="C254" i="6"/>
  <c r="D254" i="6" s="1"/>
  <c r="H253" i="6"/>
  <c r="B254" i="8" s="1"/>
  <c r="C255" i="6"/>
  <c r="D255" i="6" s="1"/>
  <c r="I256" i="4"/>
  <c r="H256" i="4"/>
  <c r="A256" i="6"/>
  <c r="A257" i="8" s="1"/>
  <c r="D257" i="4"/>
  <c r="E257" i="4"/>
  <c r="B257" i="4"/>
  <c r="F257" i="4"/>
  <c r="C257" i="4"/>
  <c r="G257" i="4"/>
  <c r="K255" i="8" l="1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B257" i="6" s="1"/>
  <c r="A257" i="6"/>
  <c r="A258" i="8" s="1"/>
  <c r="B256" i="6"/>
  <c r="F258" i="4"/>
  <c r="D258" i="4"/>
  <c r="G258" i="4"/>
  <c r="E258" i="4"/>
  <c r="C258" i="4"/>
  <c r="B258" i="4"/>
  <c r="H255" i="6" l="1"/>
  <c r="B256" i="8" s="1"/>
  <c r="C257" i="6"/>
  <c r="D257" i="6" s="1"/>
  <c r="C256" i="6"/>
  <c r="D256" i="6" s="1"/>
  <c r="H254" i="6"/>
  <c r="B255" i="8" s="1"/>
  <c r="I258" i="4"/>
  <c r="H258" i="4"/>
  <c r="A258" i="6"/>
  <c r="A259" i="8" s="1"/>
  <c r="B259" i="4"/>
  <c r="G259" i="4"/>
  <c r="C259" i="4"/>
  <c r="D259" i="4"/>
  <c r="E259" i="4"/>
  <c r="F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B260" i="4"/>
  <c r="E260" i="4"/>
  <c r="C260" i="4"/>
  <c r="G260" i="4"/>
  <c r="D260" i="4"/>
  <c r="F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F261" i="4"/>
  <c r="B261" i="4"/>
  <c r="E261" i="4"/>
  <c r="G261" i="4"/>
  <c r="D261" i="4"/>
  <c r="C261" i="4"/>
  <c r="K259" i="8" l="1"/>
  <c r="G258" i="6"/>
  <c r="L259" i="8" s="1"/>
  <c r="H258" i="6"/>
  <c r="B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G262" i="4"/>
  <c r="F262" i="4"/>
  <c r="C262" i="4"/>
  <c r="E262" i="4"/>
  <c r="B262" i="4"/>
  <c r="D262" i="4"/>
  <c r="K260" i="8" l="1"/>
  <c r="G259" i="6"/>
  <c r="L260" i="8" s="1"/>
  <c r="E259" i="6"/>
  <c r="F259" i="6" s="1"/>
  <c r="D260" i="8" s="1"/>
  <c r="C260" i="6"/>
  <c r="D260" i="6" s="1"/>
  <c r="B261" i="6"/>
  <c r="F259" i="8"/>
  <c r="E259" i="8"/>
  <c r="G259" i="8" s="1"/>
  <c r="H262" i="4"/>
  <c r="I262" i="4"/>
  <c r="A262" i="6"/>
  <c r="A263" i="8" s="1"/>
  <c r="G263" i="4"/>
  <c r="C263" i="4"/>
  <c r="D263" i="4"/>
  <c r="B263" i="4"/>
  <c r="E263" i="4"/>
  <c r="F263" i="4"/>
  <c r="K261" i="8" l="1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B263" i="6" s="1"/>
  <c r="A263" i="6"/>
  <c r="A264" i="8" s="1"/>
  <c r="C264" i="4"/>
  <c r="D264" i="4"/>
  <c r="F264" i="4"/>
  <c r="B264" i="4"/>
  <c r="E264" i="4"/>
  <c r="G264" i="4"/>
  <c r="K262" i="8" l="1"/>
  <c r="G261" i="6"/>
  <c r="L262" i="8" s="1"/>
  <c r="H261" i="6"/>
  <c r="B262" i="8" s="1"/>
  <c r="E261" i="6"/>
  <c r="F261" i="6" s="1"/>
  <c r="D262" i="8" s="1"/>
  <c r="C263" i="6"/>
  <c r="D263" i="6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G265" i="4"/>
  <c r="F265" i="4"/>
  <c r="B265" i="4"/>
  <c r="E265" i="4"/>
  <c r="D265" i="4"/>
  <c r="C265" i="4"/>
  <c r="K263" i="8" l="1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F262" i="8"/>
  <c r="E262" i="8"/>
  <c r="G262" i="8" s="1"/>
  <c r="I265" i="4"/>
  <c r="H265" i="4"/>
  <c r="A265" i="6"/>
  <c r="A266" i="8" s="1"/>
  <c r="B264" i="6"/>
  <c r="D266" i="4"/>
  <c r="B266" i="4"/>
  <c r="C266" i="4"/>
  <c r="F266" i="4"/>
  <c r="G266" i="4"/>
  <c r="E266" i="4"/>
  <c r="C264" i="6" l="1"/>
  <c r="D264" i="6" s="1"/>
  <c r="H263" i="6"/>
  <c r="B264" i="8" s="1"/>
  <c r="H262" i="6"/>
  <c r="B263" i="8" s="1"/>
  <c r="B265" i="6"/>
  <c r="H266" i="4"/>
  <c r="I266" i="4"/>
  <c r="B266" i="6" s="1"/>
  <c r="A266" i="6"/>
  <c r="A267" i="8" s="1"/>
  <c r="B267" i="4"/>
  <c r="C267" i="4"/>
  <c r="E267" i="4"/>
  <c r="G267" i="4"/>
  <c r="F267" i="4"/>
  <c r="D267" i="4"/>
  <c r="K265" i="8" l="1"/>
  <c r="G264" i="6"/>
  <c r="L265" i="8" s="1"/>
  <c r="E264" i="6"/>
  <c r="F264" i="6" s="1"/>
  <c r="D265" i="8" s="1"/>
  <c r="C266" i="6"/>
  <c r="D266" i="6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C268" i="4"/>
  <c r="G268" i="4"/>
  <c r="B268" i="4"/>
  <c r="F268" i="4"/>
  <c r="E268" i="4"/>
  <c r="D268" i="4"/>
  <c r="K267" i="8" l="1"/>
  <c r="G266" i="6"/>
  <c r="L267" i="8" s="1"/>
  <c r="H266" i="6"/>
  <c r="B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D269" i="4"/>
  <c r="G269" i="4"/>
  <c r="F269" i="4"/>
  <c r="C269" i="4"/>
  <c r="B269" i="4"/>
  <c r="E269" i="4"/>
  <c r="H265" i="6" l="1"/>
  <c r="B266" i="8" s="1"/>
  <c r="F266" i="8" s="1"/>
  <c r="C267" i="6"/>
  <c r="D267" i="6" s="1"/>
  <c r="F265" i="8"/>
  <c r="E265" i="8"/>
  <c r="G265" i="8" s="1"/>
  <c r="F267" i="8"/>
  <c r="E267" i="8"/>
  <c r="G267" i="8" s="1"/>
  <c r="I269" i="4"/>
  <c r="H269" i="4"/>
  <c r="A269" i="6"/>
  <c r="A270" i="8" s="1"/>
  <c r="B268" i="6"/>
  <c r="B270" i="4"/>
  <c r="G270" i="4"/>
  <c r="C270" i="4"/>
  <c r="F270" i="4"/>
  <c r="E270" i="4"/>
  <c r="D270" i="4"/>
  <c r="E266" i="8" l="1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B270" i="6" s="1"/>
  <c r="A270" i="6"/>
  <c r="A271" i="8" s="1"/>
  <c r="B269" i="6"/>
  <c r="E271" i="4"/>
  <c r="F271" i="4"/>
  <c r="C271" i="4"/>
  <c r="G271" i="4"/>
  <c r="D271" i="4"/>
  <c r="B271" i="4"/>
  <c r="H267" i="6" l="1"/>
  <c r="B268" i="8" s="1"/>
  <c r="C269" i="6"/>
  <c r="D269" i="6" s="1"/>
  <c r="K269" i="8"/>
  <c r="G268" i="6"/>
  <c r="L269" i="8" s="1"/>
  <c r="H268" i="6"/>
  <c r="B269" i="8" s="1"/>
  <c r="E268" i="6"/>
  <c r="F268" i="6" s="1"/>
  <c r="D269" i="8" s="1"/>
  <c r="E268" i="8"/>
  <c r="G268" i="8" s="1"/>
  <c r="F268" i="8"/>
  <c r="C270" i="6"/>
  <c r="D270" i="6" s="1"/>
  <c r="I271" i="4"/>
  <c r="H271" i="4"/>
  <c r="A271" i="6"/>
  <c r="A272" i="8" s="1"/>
  <c r="E272" i="4"/>
  <c r="C272" i="4"/>
  <c r="G272" i="4"/>
  <c r="D272" i="4"/>
  <c r="B272" i="4"/>
  <c r="F272" i="4"/>
  <c r="K271" i="8" l="1"/>
  <c r="G270" i="6"/>
  <c r="L271" i="8" s="1"/>
  <c r="E270" i="6"/>
  <c r="F270" i="6" s="1"/>
  <c r="D271" i="8" s="1"/>
  <c r="K270" i="8"/>
  <c r="G269" i="6"/>
  <c r="L270" i="8" s="1"/>
  <c r="H269" i="6"/>
  <c r="B270" i="8" s="1"/>
  <c r="E269" i="6"/>
  <c r="F269" i="6" s="1"/>
  <c r="D270" i="8" s="1"/>
  <c r="F269" i="8"/>
  <c r="E269" i="8"/>
  <c r="G269" i="8" s="1"/>
  <c r="I272" i="4"/>
  <c r="H272" i="4"/>
  <c r="A272" i="6"/>
  <c r="A273" i="8" s="1"/>
  <c r="B271" i="6"/>
  <c r="D273" i="4"/>
  <c r="G273" i="4"/>
  <c r="B273" i="4"/>
  <c r="C273" i="4"/>
  <c r="E273" i="4"/>
  <c r="F273" i="4"/>
  <c r="C271" i="6" l="1"/>
  <c r="D271" i="6" s="1"/>
  <c r="F270" i="8"/>
  <c r="E270" i="8"/>
  <c r="G270" i="8" s="1"/>
  <c r="H270" i="6"/>
  <c r="B271" i="8" s="1"/>
  <c r="I273" i="4"/>
  <c r="H273" i="4"/>
  <c r="A273" i="6"/>
  <c r="A274" i="8" s="1"/>
  <c r="B272" i="6"/>
  <c r="G274" i="4"/>
  <c r="B274" i="4"/>
  <c r="D274" i="4"/>
  <c r="C274" i="4"/>
  <c r="F274" i="4"/>
  <c r="E274" i="4"/>
  <c r="K272" i="8" l="1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C275" i="4"/>
  <c r="G275" i="4"/>
  <c r="D275" i="4"/>
  <c r="E275" i="4"/>
  <c r="B275" i="4"/>
  <c r="F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B276" i="4"/>
  <c r="D276" i="4"/>
  <c r="C276" i="4"/>
  <c r="E276" i="4"/>
  <c r="F276" i="4"/>
  <c r="G276" i="4"/>
  <c r="B275" i="6" l="1"/>
  <c r="K274" i="8"/>
  <c r="G273" i="6"/>
  <c r="L274" i="8" s="1"/>
  <c r="E273" i="6"/>
  <c r="F273" i="6" s="1"/>
  <c r="D274" i="8" s="1"/>
  <c r="C275" i="6"/>
  <c r="D275" i="6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F277" i="4"/>
  <c r="D277" i="4"/>
  <c r="C277" i="4"/>
  <c r="E277" i="4"/>
  <c r="G277" i="4"/>
  <c r="B277" i="4"/>
  <c r="K276" i="8" l="1"/>
  <c r="G275" i="6"/>
  <c r="L276" i="8" s="1"/>
  <c r="H275" i="6"/>
  <c r="B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C278" i="4"/>
  <c r="B278" i="4"/>
  <c r="G278" i="4"/>
  <c r="E278" i="4"/>
  <c r="D278" i="4"/>
  <c r="F278" i="4"/>
  <c r="F274" i="8" l="1"/>
  <c r="E274" i="8"/>
  <c r="G274" i="8" s="1"/>
  <c r="C276" i="6"/>
  <c r="D276" i="6" s="1"/>
  <c r="B277" i="6"/>
  <c r="E276" i="8"/>
  <c r="G276" i="8" s="1"/>
  <c r="F276" i="8"/>
  <c r="H274" i="6"/>
  <c r="B275" i="8" s="1"/>
  <c r="I278" i="4"/>
  <c r="H278" i="4"/>
  <c r="A278" i="6"/>
  <c r="A279" i="8" s="1"/>
  <c r="C279" i="4"/>
  <c r="G279" i="4"/>
  <c r="B279" i="4"/>
  <c r="E279" i="4"/>
  <c r="F279" i="4"/>
  <c r="D279" i="4"/>
  <c r="C277" i="6" l="1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C280" i="4"/>
  <c r="E280" i="4"/>
  <c r="F280" i="4"/>
  <c r="D280" i="4"/>
  <c r="B280" i="4"/>
  <c r="G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G281" i="4"/>
  <c r="C281" i="4"/>
  <c r="D281" i="4"/>
  <c r="E281" i="4"/>
  <c r="B281" i="4"/>
  <c r="F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C282" i="4"/>
  <c r="B282" i="4"/>
  <c r="G282" i="4"/>
  <c r="F282" i="4"/>
  <c r="E282" i="4"/>
  <c r="D282" i="4"/>
  <c r="B281" i="6" l="1"/>
  <c r="K280" i="8"/>
  <c r="G279" i="6"/>
  <c r="L280" i="8" s="1"/>
  <c r="E279" i="6"/>
  <c r="F279" i="6" s="1"/>
  <c r="D280" i="8" s="1"/>
  <c r="C281" i="6"/>
  <c r="D281" i="6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C283" i="4"/>
  <c r="F283" i="4"/>
  <c r="G283" i="4"/>
  <c r="E283" i="4"/>
  <c r="B283" i="4"/>
  <c r="D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B284" i="4"/>
  <c r="C284" i="4"/>
  <c r="E284" i="4"/>
  <c r="D284" i="4"/>
  <c r="F284" i="4"/>
  <c r="G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B285" i="4"/>
  <c r="F285" i="4"/>
  <c r="E285" i="4"/>
  <c r="G285" i="4"/>
  <c r="D285" i="4"/>
  <c r="C285" i="4"/>
  <c r="K283" i="8" l="1"/>
  <c r="G282" i="6"/>
  <c r="L283" i="8" s="1"/>
  <c r="H282" i="6"/>
  <c r="B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E286" i="4"/>
  <c r="G286" i="4"/>
  <c r="C286" i="4"/>
  <c r="F286" i="4"/>
  <c r="B286" i="4"/>
  <c r="D286" i="4"/>
  <c r="K284" i="8" l="1"/>
  <c r="G283" i="6"/>
  <c r="L284" i="8" s="1"/>
  <c r="H283" i="6"/>
  <c r="B284" i="8" s="1"/>
  <c r="E283" i="6"/>
  <c r="F283" i="6" s="1"/>
  <c r="D284" i="8" s="1"/>
  <c r="F283" i="8"/>
  <c r="E283" i="8"/>
  <c r="G283" i="8" s="1"/>
  <c r="C284" i="6"/>
  <c r="D284" i="6" s="1"/>
  <c r="H286" i="4"/>
  <c r="I286" i="4"/>
  <c r="B286" i="6" s="1"/>
  <c r="A286" i="6"/>
  <c r="A287" i="8" s="1"/>
  <c r="B285" i="6"/>
  <c r="E287" i="4"/>
  <c r="F287" i="4"/>
  <c r="D287" i="4"/>
  <c r="C287" i="4"/>
  <c r="G287" i="4"/>
  <c r="B287" i="4"/>
  <c r="C285" i="6" l="1"/>
  <c r="D285" i="6" s="1"/>
  <c r="K285" i="8"/>
  <c r="G284" i="6"/>
  <c r="L285" i="8" s="1"/>
  <c r="E284" i="6"/>
  <c r="F284" i="6" s="1"/>
  <c r="D285" i="8" s="1"/>
  <c r="C286" i="6"/>
  <c r="D286" i="6" s="1"/>
  <c r="E284" i="8"/>
  <c r="G284" i="8" s="1"/>
  <c r="F284" i="8"/>
  <c r="I287" i="4"/>
  <c r="H287" i="4"/>
  <c r="A287" i="6"/>
  <c r="A288" i="8" s="1"/>
  <c r="E288" i="4"/>
  <c r="G288" i="4"/>
  <c r="D288" i="4"/>
  <c r="B288" i="4"/>
  <c r="F288" i="4"/>
  <c r="C288" i="4"/>
  <c r="K287" i="8" l="1"/>
  <c r="G286" i="6"/>
  <c r="L287" i="8" s="1"/>
  <c r="E286" i="6"/>
  <c r="F286" i="6" s="1"/>
  <c r="D287" i="8" s="1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F289" i="4"/>
  <c r="B289" i="4"/>
  <c r="E289" i="4"/>
  <c r="D289" i="4"/>
  <c r="C289" i="4"/>
  <c r="G289" i="4"/>
  <c r="H285" i="6" l="1"/>
  <c r="B286" i="8" s="1"/>
  <c r="F286" i="8" s="1"/>
  <c r="C287" i="6"/>
  <c r="D287" i="6" s="1"/>
  <c r="H286" i="6"/>
  <c r="B287" i="8" s="1"/>
  <c r="F285" i="8"/>
  <c r="E285" i="8"/>
  <c r="G285" i="8" s="1"/>
  <c r="H289" i="4"/>
  <c r="I289" i="4"/>
  <c r="A289" i="6"/>
  <c r="A290" i="8" s="1"/>
  <c r="B288" i="6"/>
  <c r="G290" i="4"/>
  <c r="B290" i="4"/>
  <c r="C290" i="4"/>
  <c r="D290" i="4"/>
  <c r="F290" i="4"/>
  <c r="E290" i="4"/>
  <c r="E286" i="8" l="1"/>
  <c r="G286" i="8" s="1"/>
  <c r="K288" i="8"/>
  <c r="G287" i="6"/>
  <c r="L288" i="8" s="1"/>
  <c r="E287" i="6"/>
  <c r="F287" i="6" s="1"/>
  <c r="D288" i="8" s="1"/>
  <c r="F287" i="8"/>
  <c r="E287" i="8"/>
  <c r="G287" i="8" s="1"/>
  <c r="C288" i="6"/>
  <c r="D288" i="6" s="1"/>
  <c r="B289" i="6"/>
  <c r="I290" i="4"/>
  <c r="H290" i="4"/>
  <c r="A290" i="6"/>
  <c r="A291" i="8" s="1"/>
  <c r="F291" i="4"/>
  <c r="C291" i="4"/>
  <c r="G291" i="4"/>
  <c r="B291" i="4"/>
  <c r="D291" i="4"/>
  <c r="E291" i="4"/>
  <c r="K289" i="8" l="1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G292" i="4"/>
  <c r="D292" i="4"/>
  <c r="B292" i="4"/>
  <c r="F292" i="4"/>
  <c r="E292" i="4"/>
  <c r="C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D293" i="4"/>
  <c r="B293" i="4"/>
  <c r="G293" i="4"/>
  <c r="F293" i="4"/>
  <c r="C293" i="4"/>
  <c r="E293" i="4"/>
  <c r="K291" i="8" l="1"/>
  <c r="G290" i="6"/>
  <c r="L291" i="8" s="1"/>
  <c r="H290" i="6"/>
  <c r="B291" i="8" s="1"/>
  <c r="E290" i="6"/>
  <c r="F290" i="6" s="1"/>
  <c r="D291" i="8" s="1"/>
  <c r="F289" i="8"/>
  <c r="E289" i="8"/>
  <c r="G289" i="8" s="1"/>
  <c r="H289" i="6"/>
  <c r="B290" i="8" s="1"/>
  <c r="D291" i="6"/>
  <c r="C291" i="6"/>
  <c r="H293" i="4"/>
  <c r="I293" i="4"/>
  <c r="B293" i="6" s="1"/>
  <c r="A293" i="6"/>
  <c r="A294" i="8" s="1"/>
  <c r="B292" i="6"/>
  <c r="D294" i="4"/>
  <c r="G294" i="4"/>
  <c r="E294" i="4"/>
  <c r="C294" i="4"/>
  <c r="F294" i="4"/>
  <c r="B294" i="4"/>
  <c r="F290" i="8" l="1"/>
  <c r="E290" i="8"/>
  <c r="G290" i="8" s="1"/>
  <c r="K292" i="8"/>
  <c r="G291" i="6"/>
  <c r="L292" i="8" s="1"/>
  <c r="E291" i="6"/>
  <c r="F291" i="6" s="1"/>
  <c r="D292" i="8" s="1"/>
  <c r="C293" i="6"/>
  <c r="D293" i="6" s="1"/>
  <c r="F291" i="8"/>
  <c r="E291" i="8"/>
  <c r="G291" i="8" s="1"/>
  <c r="C292" i="6"/>
  <c r="D292" i="6" s="1"/>
  <c r="I294" i="4"/>
  <c r="H294" i="4"/>
  <c r="A294" i="6"/>
  <c r="A295" i="8" s="1"/>
  <c r="B295" i="4"/>
  <c r="G295" i="4"/>
  <c r="F295" i="4"/>
  <c r="D295" i="4"/>
  <c r="C295" i="4"/>
  <c r="E295" i="4"/>
  <c r="K294" i="8" l="1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B296" i="4"/>
  <c r="C296" i="4"/>
  <c r="G296" i="4"/>
  <c r="F296" i="4"/>
  <c r="D296" i="4"/>
  <c r="E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B296" i="6" s="1"/>
  <c r="A296" i="6"/>
  <c r="A297" i="8" s="1"/>
  <c r="B295" i="6"/>
  <c r="B297" i="4"/>
  <c r="G297" i="4"/>
  <c r="D297" i="4"/>
  <c r="F297" i="4"/>
  <c r="C297" i="4"/>
  <c r="E297" i="4"/>
  <c r="C295" i="6" l="1"/>
  <c r="D295" i="6" s="1"/>
  <c r="K295" i="8"/>
  <c r="G294" i="6"/>
  <c r="L295" i="8" s="1"/>
  <c r="E294" i="6"/>
  <c r="F294" i="6" s="1"/>
  <c r="D295" i="8" s="1"/>
  <c r="F294" i="8"/>
  <c r="E294" i="8"/>
  <c r="G294" i="8" s="1"/>
  <c r="C296" i="6"/>
  <c r="D296" i="6" s="1"/>
  <c r="F293" i="8"/>
  <c r="E293" i="8"/>
  <c r="G293" i="8" s="1"/>
  <c r="I297" i="4"/>
  <c r="H297" i="4"/>
  <c r="A297" i="6"/>
  <c r="A298" i="8" s="1"/>
  <c r="C298" i="4"/>
  <c r="F298" i="4"/>
  <c r="E298" i="4"/>
  <c r="G298" i="4"/>
  <c r="B298" i="4"/>
  <c r="D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F295" i="8"/>
  <c r="H298" i="4"/>
  <c r="I298" i="4"/>
  <c r="B298" i="6" s="1"/>
  <c r="A298" i="6"/>
  <c r="A299" i="8" s="1"/>
  <c r="B297" i="6"/>
  <c r="F299" i="4"/>
  <c r="B299" i="4"/>
  <c r="C299" i="4"/>
  <c r="G299" i="4"/>
  <c r="E299" i="4"/>
  <c r="D299" i="4"/>
  <c r="H296" i="6" l="1"/>
  <c r="B297" i="8" s="1"/>
  <c r="H295" i="6"/>
  <c r="B296" i="8" s="1"/>
  <c r="C297" i="6"/>
  <c r="D297" i="6" s="1"/>
  <c r="C298" i="6"/>
  <c r="D298" i="6" s="1"/>
  <c r="F297" i="8"/>
  <c r="E297" i="8"/>
  <c r="G297" i="8" s="1"/>
  <c r="H299" i="4"/>
  <c r="I299" i="4"/>
  <c r="A299" i="6"/>
  <c r="A300" i="8" s="1"/>
  <c r="F300" i="4"/>
  <c r="E300" i="4"/>
  <c r="B300" i="4"/>
  <c r="G300" i="4"/>
  <c r="C300" i="4"/>
  <c r="D300" i="4"/>
  <c r="K299" i="8" l="1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F301" i="4"/>
  <c r="C301" i="4"/>
  <c r="G301" i="4"/>
  <c r="B301" i="4"/>
  <c r="E301" i="4"/>
  <c r="D301" i="4"/>
  <c r="H298" i="6" l="1"/>
  <c r="B299" i="8" s="1"/>
  <c r="H297" i="6"/>
  <c r="B298" i="8" s="1"/>
  <c r="C299" i="6"/>
  <c r="D299" i="6" s="1"/>
  <c r="F299" i="8"/>
  <c r="E299" i="8"/>
  <c r="G299" i="8" s="1"/>
  <c r="H301" i="4"/>
  <c r="I301" i="4"/>
  <c r="B301" i="6" s="1"/>
  <c r="A301" i="6"/>
  <c r="A302" i="8" s="1"/>
  <c r="B300" i="6"/>
  <c r="C302" i="4"/>
  <c r="G302" i="4"/>
  <c r="B302" i="4"/>
  <c r="F302" i="4"/>
  <c r="D302" i="4"/>
  <c r="E302" i="4"/>
  <c r="K300" i="8" l="1"/>
  <c r="G299" i="6"/>
  <c r="L300" i="8" s="1"/>
  <c r="H299" i="6"/>
  <c r="B300" i="8" s="1"/>
  <c r="E299" i="6"/>
  <c r="F299" i="6" s="1"/>
  <c r="D300" i="8" s="1"/>
  <c r="C301" i="6"/>
  <c r="D301" i="6" s="1"/>
  <c r="C300" i="6"/>
  <c r="D300" i="6" s="1"/>
  <c r="F298" i="8"/>
  <c r="E298" i="8"/>
  <c r="G298" i="8" s="1"/>
  <c r="I302" i="4"/>
  <c r="H302" i="4"/>
  <c r="A302" i="6"/>
  <c r="A303" i="8" s="1"/>
  <c r="D303" i="4"/>
  <c r="F303" i="4"/>
  <c r="B303" i="4"/>
  <c r="C303" i="4"/>
  <c r="G303" i="4"/>
  <c r="E303" i="4"/>
  <c r="K301" i="8" l="1"/>
  <c r="G300" i="6"/>
  <c r="L301" i="8" s="1"/>
  <c r="H300" i="6"/>
  <c r="B301" i="8" s="1"/>
  <c r="E300" i="6"/>
  <c r="F300" i="6" s="1"/>
  <c r="D301" i="8" s="1"/>
  <c r="K302" i="8"/>
  <c r="G301" i="6"/>
  <c r="L302" i="8" s="1"/>
  <c r="E301" i="6"/>
  <c r="F301" i="6" s="1"/>
  <c r="D302" i="8" s="1"/>
  <c r="F300" i="8"/>
  <c r="E300" i="8"/>
  <c r="G300" i="8" s="1"/>
  <c r="H303" i="4"/>
  <c r="I303" i="4"/>
  <c r="B303" i="6" s="1"/>
  <c r="A303" i="6"/>
  <c r="A304" i="8" s="1"/>
  <c r="B302" i="6"/>
  <c r="D304" i="4"/>
  <c r="E304" i="4"/>
  <c r="C304" i="4"/>
  <c r="G304" i="4"/>
  <c r="F304" i="4"/>
  <c r="B304" i="4"/>
  <c r="H301" i="6" l="1"/>
  <c r="B302" i="8" s="1"/>
  <c r="E302" i="8" s="1"/>
  <c r="G302" i="8" s="1"/>
  <c r="F302" i="8"/>
  <c r="F301" i="8"/>
  <c r="E301" i="8"/>
  <c r="G301" i="8" s="1"/>
  <c r="C302" i="6"/>
  <c r="D302" i="6" s="1"/>
  <c r="C303" i="6"/>
  <c r="D303" i="6" s="1"/>
  <c r="I304" i="4"/>
  <c r="H304" i="4"/>
  <c r="A304" i="6"/>
  <c r="A305" i="8" s="1"/>
  <c r="B305" i="4"/>
  <c r="C305" i="4"/>
  <c r="G305" i="4"/>
  <c r="F305" i="4"/>
  <c r="D305" i="4"/>
  <c r="E305" i="4"/>
  <c r="K304" i="8" l="1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B305" i="6" s="1"/>
  <c r="A305" i="6"/>
  <c r="A306" i="8" s="1"/>
  <c r="B304" i="6"/>
  <c r="F306" i="4"/>
  <c r="C306" i="4"/>
  <c r="D306" i="4"/>
  <c r="G306" i="4"/>
  <c r="B306" i="4"/>
  <c r="E306" i="4"/>
  <c r="H302" i="6" l="1"/>
  <c r="B303" i="8" s="1"/>
  <c r="C305" i="6"/>
  <c r="D305" i="6" s="1"/>
  <c r="C304" i="6"/>
  <c r="D304" i="6" s="1"/>
  <c r="H303" i="6"/>
  <c r="B304" i="8" s="1"/>
  <c r="I306" i="4"/>
  <c r="H306" i="4"/>
  <c r="A306" i="6"/>
  <c r="A307" i="8" s="1"/>
  <c r="B307" i="4"/>
  <c r="G307" i="4"/>
  <c r="D307" i="4"/>
  <c r="F307" i="4"/>
  <c r="C307" i="4"/>
  <c r="E307" i="4"/>
  <c r="K305" i="8" l="1"/>
  <c r="G304" i="6"/>
  <c r="L305" i="8" s="1"/>
  <c r="E304" i="6"/>
  <c r="F304" i="6" s="1"/>
  <c r="D305" i="8" s="1"/>
  <c r="K306" i="8"/>
  <c r="G305" i="6"/>
  <c r="L306" i="8" s="1"/>
  <c r="E305" i="6"/>
  <c r="F305" i="6" s="1"/>
  <c r="D306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B308" i="4"/>
  <c r="F308" i="4"/>
  <c r="C308" i="4"/>
  <c r="D308" i="4"/>
  <c r="G308" i="4"/>
  <c r="E308" i="4"/>
  <c r="H305" i="6" l="1"/>
  <c r="B306" i="8" s="1"/>
  <c r="F306" i="8" s="1"/>
  <c r="H304" i="6"/>
  <c r="B305" i="8" s="1"/>
  <c r="E306" i="8"/>
  <c r="G306" i="8" s="1"/>
  <c r="C306" i="6"/>
  <c r="D306" i="6" s="1"/>
  <c r="I308" i="4"/>
  <c r="H308" i="4"/>
  <c r="A308" i="6"/>
  <c r="A309" i="8" s="1"/>
  <c r="B307" i="6"/>
  <c r="B309" i="4"/>
  <c r="G309" i="4"/>
  <c r="C309" i="4"/>
  <c r="E309" i="4"/>
  <c r="D309" i="4"/>
  <c r="F309" i="4"/>
  <c r="K307" i="8" l="1"/>
  <c r="G306" i="6"/>
  <c r="L307" i="8" s="1"/>
  <c r="H306" i="6"/>
  <c r="B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C310" i="4"/>
  <c r="B310" i="4"/>
  <c r="D310" i="4"/>
  <c r="F310" i="4"/>
  <c r="E310" i="4"/>
  <c r="G310" i="4"/>
  <c r="K308" i="8" l="1"/>
  <c r="G307" i="6"/>
  <c r="L308" i="8" s="1"/>
  <c r="H307" i="6"/>
  <c r="B308" i="8" s="1"/>
  <c r="E307" i="6"/>
  <c r="F307" i="6" s="1"/>
  <c r="D308" i="8" s="1"/>
  <c r="F307" i="8"/>
  <c r="E307" i="8"/>
  <c r="G307" i="8" s="1"/>
  <c r="C308" i="6"/>
  <c r="D308" i="6" s="1"/>
  <c r="H310" i="4"/>
  <c r="I310" i="4"/>
  <c r="A310" i="6"/>
  <c r="A311" i="8" s="1"/>
  <c r="B309" i="6"/>
  <c r="D311" i="4"/>
  <c r="C311" i="4"/>
  <c r="G311" i="4"/>
  <c r="E311" i="4"/>
  <c r="F311" i="4"/>
  <c r="B311" i="4"/>
  <c r="B310" i="6" l="1"/>
  <c r="K309" i="8"/>
  <c r="G308" i="6"/>
  <c r="L309" i="8" s="1"/>
  <c r="H308" i="6"/>
  <c r="B309" i="8" s="1"/>
  <c r="E308" i="6"/>
  <c r="F308" i="6" s="1"/>
  <c r="D309" i="8" s="1"/>
  <c r="E308" i="8"/>
  <c r="G308" i="8" s="1"/>
  <c r="F308" i="8"/>
  <c r="C309" i="6"/>
  <c r="D309" i="6" s="1"/>
  <c r="H311" i="4"/>
  <c r="I311" i="4"/>
  <c r="B311" i="6" s="1"/>
  <c r="A311" i="6"/>
  <c r="A312" i="8" s="1"/>
  <c r="B312" i="4"/>
  <c r="F312" i="4"/>
  <c r="G312" i="4"/>
  <c r="E312" i="4"/>
  <c r="D312" i="4"/>
  <c r="C312" i="4"/>
  <c r="K310" i="8" l="1"/>
  <c r="G309" i="6"/>
  <c r="L310" i="8" s="1"/>
  <c r="E309" i="6"/>
  <c r="F309" i="6" s="1"/>
  <c r="D310" i="8" s="1"/>
  <c r="F309" i="8"/>
  <c r="E309" i="8"/>
  <c r="G309" i="8" s="1"/>
  <c r="C311" i="6"/>
  <c r="D311" i="6" s="1"/>
  <c r="C310" i="6"/>
  <c r="D310" i="6" s="1"/>
  <c r="H312" i="4"/>
  <c r="I312" i="4"/>
  <c r="A312" i="6"/>
  <c r="A313" i="8" s="1"/>
  <c r="B313" i="4"/>
  <c r="G313" i="4"/>
  <c r="D313" i="4"/>
  <c r="E313" i="4"/>
  <c r="C313" i="4"/>
  <c r="F313" i="4"/>
  <c r="H309" i="6" l="1"/>
  <c r="B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F310" i="8"/>
  <c r="E310" i="8"/>
  <c r="G310" i="8" s="1"/>
  <c r="B312" i="6"/>
  <c r="I313" i="4"/>
  <c r="H313" i="4"/>
  <c r="A313" i="6"/>
  <c r="A314" i="8" s="1"/>
  <c r="D314" i="4"/>
  <c r="G314" i="4"/>
  <c r="E314" i="4"/>
  <c r="F314" i="4"/>
  <c r="B314" i="4"/>
  <c r="C314" i="4"/>
  <c r="H311" i="6" l="1"/>
  <c r="B312" i="8" s="1"/>
  <c r="H310" i="6"/>
  <c r="B311" i="8" s="1"/>
  <c r="C312" i="6"/>
  <c r="D312" i="6" s="1"/>
  <c r="I314" i="4"/>
  <c r="H314" i="4"/>
  <c r="A314" i="6"/>
  <c r="A315" i="8" s="1"/>
  <c r="B313" i="6"/>
  <c r="B315" i="4"/>
  <c r="D315" i="4"/>
  <c r="F315" i="4"/>
  <c r="C315" i="4"/>
  <c r="G315" i="4"/>
  <c r="E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B315" i="6" s="1"/>
  <c r="A315" i="6"/>
  <c r="A316" i="8" s="1"/>
  <c r="G316" i="4"/>
  <c r="B316" i="4"/>
  <c r="E316" i="4"/>
  <c r="D316" i="4"/>
  <c r="C316" i="4"/>
  <c r="F316" i="4"/>
  <c r="K314" i="8" l="1"/>
  <c r="G313" i="6"/>
  <c r="L314" i="8" s="1"/>
  <c r="E313" i="6"/>
  <c r="F313" i="6" s="1"/>
  <c r="D314" i="8" s="1"/>
  <c r="C315" i="6"/>
  <c r="D315" i="6" s="1"/>
  <c r="H312" i="6"/>
  <c r="B313" i="8" s="1"/>
  <c r="C314" i="6"/>
  <c r="D314" i="6" s="1"/>
  <c r="H316" i="4"/>
  <c r="I316" i="4"/>
  <c r="B316" i="6" s="1"/>
  <c r="A316" i="6"/>
  <c r="A317" i="8" s="1"/>
  <c r="D317" i="4"/>
  <c r="F317" i="4"/>
  <c r="B317" i="4"/>
  <c r="E317" i="4"/>
  <c r="C317" i="4"/>
  <c r="G317" i="4"/>
  <c r="K315" i="8" l="1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H315" i="6"/>
  <c r="B316" i="8" s="1"/>
  <c r="E315" i="6"/>
  <c r="F315" i="6" s="1"/>
  <c r="D316" i="8" s="1"/>
  <c r="H313" i="6"/>
  <c r="B314" i="8" s="1"/>
  <c r="C316" i="6"/>
  <c r="D316" i="6" s="1"/>
  <c r="I317" i="4"/>
  <c r="H317" i="4"/>
  <c r="A317" i="6"/>
  <c r="A318" i="8" s="1"/>
  <c r="F318" i="4"/>
  <c r="E318" i="4"/>
  <c r="C318" i="4"/>
  <c r="B318" i="4"/>
  <c r="G318" i="4"/>
  <c r="D318" i="4"/>
  <c r="K317" i="8" l="1"/>
  <c r="G316" i="6"/>
  <c r="L317" i="8" s="1"/>
  <c r="E316" i="6"/>
  <c r="F316" i="6" s="1"/>
  <c r="D317" i="8" s="1"/>
  <c r="E316" i="8"/>
  <c r="G316" i="8" s="1"/>
  <c r="F316" i="8"/>
  <c r="H314" i="6"/>
  <c r="B315" i="8" s="1"/>
  <c r="F314" i="8"/>
  <c r="E314" i="8"/>
  <c r="G314" i="8" s="1"/>
  <c r="I318" i="4"/>
  <c r="H318" i="4"/>
  <c r="A318" i="6"/>
  <c r="A319" i="8" s="1"/>
  <c r="B317" i="6"/>
  <c r="E319" i="4"/>
  <c r="G319" i="4"/>
  <c r="F319" i="4"/>
  <c r="C319" i="4"/>
  <c r="B319" i="4"/>
  <c r="D319" i="4"/>
  <c r="F315" i="8" l="1"/>
  <c r="E315" i="8"/>
  <c r="G315" i="8" s="1"/>
  <c r="H316" i="6"/>
  <c r="B317" i="8" s="1"/>
  <c r="C317" i="6"/>
  <c r="D317" i="6" s="1"/>
  <c r="I319" i="4"/>
  <c r="H319" i="4"/>
  <c r="A319" i="6"/>
  <c r="A320" i="8" s="1"/>
  <c r="B318" i="6"/>
  <c r="B320" i="4"/>
  <c r="C320" i="4"/>
  <c r="D320" i="4"/>
  <c r="G320" i="4"/>
  <c r="E320" i="4"/>
  <c r="F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E321" i="4"/>
  <c r="G321" i="4"/>
  <c r="B321" i="4"/>
  <c r="C321" i="4"/>
  <c r="F321" i="4"/>
  <c r="D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B321" i="6" s="1"/>
  <c r="A321" i="6"/>
  <c r="A322" i="8" s="1"/>
  <c r="B320" i="6"/>
  <c r="F322" i="4"/>
  <c r="D322" i="4"/>
  <c r="B322" i="4"/>
  <c r="G322" i="4"/>
  <c r="E322" i="4"/>
  <c r="C322" i="4"/>
  <c r="K320" i="8" l="1"/>
  <c r="G319" i="6"/>
  <c r="L320" i="8" s="1"/>
  <c r="E319" i="6"/>
  <c r="F319" i="6" s="1"/>
  <c r="D320" i="8" s="1"/>
  <c r="C320" i="6"/>
  <c r="D320" i="6" s="1"/>
  <c r="C321" i="6"/>
  <c r="D321" i="6" s="1"/>
  <c r="H318" i="6"/>
  <c r="B319" i="8" s="1"/>
  <c r="F318" i="8"/>
  <c r="E318" i="8"/>
  <c r="G318" i="8" s="1"/>
  <c r="H322" i="4"/>
  <c r="I322" i="4"/>
  <c r="B322" i="6" s="1"/>
  <c r="A322" i="6"/>
  <c r="A323" i="8" s="1"/>
  <c r="E323" i="4"/>
  <c r="C323" i="4"/>
  <c r="B323" i="4"/>
  <c r="G323" i="4"/>
  <c r="D323" i="4"/>
  <c r="F323" i="4"/>
  <c r="K321" i="8" l="1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C322" i="6"/>
  <c r="D322" i="6" s="1"/>
  <c r="I323" i="4"/>
  <c r="H323" i="4"/>
  <c r="A323" i="6"/>
  <c r="A324" i="8" s="1"/>
  <c r="D324" i="4"/>
  <c r="G324" i="4"/>
  <c r="E324" i="4"/>
  <c r="C324" i="4"/>
  <c r="F324" i="4"/>
  <c r="B324" i="4"/>
  <c r="H320" i="6" l="1"/>
  <c r="B321" i="8" s="1"/>
  <c r="K323" i="8"/>
  <c r="G322" i="6"/>
  <c r="L323" i="8" s="1"/>
  <c r="H322" i="6"/>
  <c r="B323" i="8" s="1"/>
  <c r="E322" i="6"/>
  <c r="F322" i="6" s="1"/>
  <c r="D323" i="8" s="1"/>
  <c r="H321" i="6"/>
  <c r="B322" i="8" s="1"/>
  <c r="F321" i="8"/>
  <c r="E321" i="8"/>
  <c r="G321" i="8" s="1"/>
  <c r="F320" i="8"/>
  <c r="E320" i="8"/>
  <c r="G320" i="8" s="1"/>
  <c r="B323" i="6"/>
  <c r="H324" i="4"/>
  <c r="I324" i="4"/>
  <c r="B324" i="6" s="1"/>
  <c r="A324" i="6"/>
  <c r="A325" i="8" s="1"/>
  <c r="D325" i="4"/>
  <c r="E325" i="4"/>
  <c r="G325" i="4"/>
  <c r="C325" i="4"/>
  <c r="F325" i="4"/>
  <c r="B325" i="4"/>
  <c r="C323" i="6" l="1"/>
  <c r="D323" i="6" s="1"/>
  <c r="F323" i="8"/>
  <c r="E323" i="8"/>
  <c r="G323" i="8" s="1"/>
  <c r="C324" i="6"/>
  <c r="D324" i="6" s="1"/>
  <c r="F322" i="8"/>
  <c r="E322" i="8"/>
  <c r="G322" i="8" s="1"/>
  <c r="I325" i="4"/>
  <c r="H325" i="4"/>
  <c r="A325" i="6"/>
  <c r="A326" i="8" s="1"/>
  <c r="C326" i="4"/>
  <c r="E326" i="4"/>
  <c r="G326" i="4"/>
  <c r="B326" i="4"/>
  <c r="D326" i="4"/>
  <c r="F326" i="4"/>
  <c r="K325" i="8" l="1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B327" i="4"/>
  <c r="E327" i="4"/>
  <c r="G327" i="4"/>
  <c r="F327" i="4"/>
  <c r="C327" i="4"/>
  <c r="D327" i="4"/>
  <c r="C325" i="6" l="1"/>
  <c r="D325" i="6" s="1"/>
  <c r="H324" i="6"/>
  <c r="B325" i="8" s="1"/>
  <c r="H323" i="6"/>
  <c r="B324" i="8" s="1"/>
  <c r="B326" i="6"/>
  <c r="H327" i="4"/>
  <c r="I327" i="4"/>
  <c r="B327" i="6" s="1"/>
  <c r="A327" i="6"/>
  <c r="A328" i="8" s="1"/>
  <c r="C328" i="4"/>
  <c r="B328" i="4"/>
  <c r="E328" i="4"/>
  <c r="D328" i="4"/>
  <c r="G328" i="4"/>
  <c r="F328" i="4"/>
  <c r="K326" i="8" l="1"/>
  <c r="G325" i="6"/>
  <c r="L326" i="8" s="1"/>
  <c r="H325" i="6"/>
  <c r="B326" i="8" s="1"/>
  <c r="E325" i="6"/>
  <c r="F325" i="6" s="1"/>
  <c r="D326" i="8" s="1"/>
  <c r="E324" i="8"/>
  <c r="G324" i="8" s="1"/>
  <c r="F324" i="8"/>
  <c r="F325" i="8"/>
  <c r="E325" i="8"/>
  <c r="G325" i="8" s="1"/>
  <c r="C327" i="6"/>
  <c r="D327" i="6" s="1"/>
  <c r="C326" i="6"/>
  <c r="D326" i="6" s="1"/>
  <c r="I328" i="4"/>
  <c r="H328" i="4"/>
  <c r="A328" i="6"/>
  <c r="A329" i="8" s="1"/>
  <c r="F329" i="4"/>
  <c r="E329" i="4"/>
  <c r="C329" i="4"/>
  <c r="D329" i="4"/>
  <c r="B329" i="4"/>
  <c r="G329" i="4"/>
  <c r="K327" i="8" l="1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F326" i="8"/>
  <c r="E326" i="8"/>
  <c r="G326" i="8" s="1"/>
  <c r="H329" i="4"/>
  <c r="I329" i="4"/>
  <c r="B329" i="6" s="1"/>
  <c r="A329" i="6"/>
  <c r="A330" i="8" s="1"/>
  <c r="B328" i="6"/>
  <c r="C330" i="4"/>
  <c r="B330" i="4"/>
  <c r="G330" i="4"/>
  <c r="F330" i="4"/>
  <c r="E330" i="4"/>
  <c r="D330" i="4"/>
  <c r="H326" i="6" l="1"/>
  <c r="B327" i="8" s="1"/>
  <c r="H327" i="6"/>
  <c r="B328" i="8" s="1"/>
  <c r="F328" i="8" s="1"/>
  <c r="E328" i="8"/>
  <c r="G328" i="8" s="1"/>
  <c r="C329" i="6"/>
  <c r="D329" i="6" s="1"/>
  <c r="C328" i="6"/>
  <c r="D328" i="6" s="1"/>
  <c r="F327" i="8"/>
  <c r="E327" i="8"/>
  <c r="G327" i="8" s="1"/>
  <c r="H330" i="4"/>
  <c r="I330" i="4"/>
  <c r="B330" i="6" s="1"/>
  <c r="A330" i="6"/>
  <c r="A331" i="8" s="1"/>
  <c r="G331" i="4"/>
  <c r="E331" i="4"/>
  <c r="C331" i="4"/>
  <c r="B331" i="4"/>
  <c r="D331" i="4"/>
  <c r="F331" i="4"/>
  <c r="K330" i="8" l="1"/>
  <c r="G329" i="6"/>
  <c r="L330" i="8" s="1"/>
  <c r="E329" i="6"/>
  <c r="F329" i="6" s="1"/>
  <c r="D330" i="8" s="1"/>
  <c r="C330" i="6"/>
  <c r="D330" i="6" s="1"/>
  <c r="K329" i="8"/>
  <c r="G328" i="6"/>
  <c r="L329" i="8" s="1"/>
  <c r="E328" i="6"/>
  <c r="F328" i="6" s="1"/>
  <c r="D329" i="8" s="1"/>
  <c r="I331" i="4"/>
  <c r="H331" i="4"/>
  <c r="A331" i="6"/>
  <c r="A332" i="8" s="1"/>
  <c r="B332" i="4"/>
  <c r="F332" i="4"/>
  <c r="D332" i="4"/>
  <c r="G332" i="4"/>
  <c r="C332" i="4"/>
  <c r="E332" i="4"/>
  <c r="H328" i="6" l="1"/>
  <c r="B329" i="8" s="1"/>
  <c r="K331" i="8"/>
  <c r="G330" i="6"/>
  <c r="L331" i="8" s="1"/>
  <c r="E330" i="6"/>
  <c r="F330" i="6" s="1"/>
  <c r="D331" i="8" s="1"/>
  <c r="F329" i="8"/>
  <c r="E329" i="8"/>
  <c r="G329" i="8" s="1"/>
  <c r="H329" i="6"/>
  <c r="B330" i="8" s="1"/>
  <c r="H332" i="4"/>
  <c r="I332" i="4"/>
  <c r="A332" i="6"/>
  <c r="A333" i="8" s="1"/>
  <c r="B331" i="6"/>
  <c r="D333" i="4"/>
  <c r="B333" i="4"/>
  <c r="G333" i="4"/>
  <c r="C333" i="4"/>
  <c r="E333" i="4"/>
  <c r="F333" i="4"/>
  <c r="H330" i="6" l="1"/>
  <c r="B331" i="8" s="1"/>
  <c r="F331" i="8" s="1"/>
  <c r="F330" i="8"/>
  <c r="E330" i="8"/>
  <c r="G330" i="8" s="1"/>
  <c r="C331" i="6"/>
  <c r="D331" i="6" s="1"/>
  <c r="B332" i="6"/>
  <c r="H333" i="4"/>
  <c r="I333" i="4"/>
  <c r="A333" i="6"/>
  <c r="A334" i="8" s="1"/>
  <c r="G334" i="4"/>
  <c r="D334" i="4"/>
  <c r="C334" i="4"/>
  <c r="B334" i="4"/>
  <c r="E334" i="4"/>
  <c r="F334" i="4"/>
  <c r="E331" i="8" l="1"/>
  <c r="G331" i="8" s="1"/>
  <c r="B333" i="6"/>
  <c r="K332" i="8"/>
  <c r="G331" i="6"/>
  <c r="L332" i="8" s="1"/>
  <c r="H331" i="6"/>
  <c r="B332" i="8" s="1"/>
  <c r="E331" i="6"/>
  <c r="F331" i="6" s="1"/>
  <c r="D332" i="8" s="1"/>
  <c r="C332" i="6"/>
  <c r="D332" i="6" s="1"/>
  <c r="I334" i="4"/>
  <c r="H334" i="4"/>
  <c r="A334" i="6"/>
  <c r="A335" i="8" s="1"/>
  <c r="E335" i="4"/>
  <c r="B335" i="4"/>
  <c r="D335" i="4"/>
  <c r="G335" i="4"/>
  <c r="F335" i="4"/>
  <c r="C335" i="4"/>
  <c r="E332" i="8" l="1"/>
  <c r="G332" i="8" s="1"/>
  <c r="F332" i="8"/>
  <c r="C333" i="6"/>
  <c r="D333" i="6" s="1"/>
  <c r="K333" i="8"/>
  <c r="G332" i="6"/>
  <c r="L333" i="8" s="1"/>
  <c r="E332" i="6"/>
  <c r="F332" i="6" s="1"/>
  <c r="D333" i="8" s="1"/>
  <c r="H335" i="4"/>
  <c r="I335" i="4"/>
  <c r="B335" i="6" s="1"/>
  <c r="A335" i="6"/>
  <c r="A336" i="8" s="1"/>
  <c r="B334" i="6"/>
  <c r="C336" i="4"/>
  <c r="G336" i="4"/>
  <c r="E336" i="4"/>
  <c r="F336" i="4"/>
  <c r="B336" i="4"/>
  <c r="D336" i="4"/>
  <c r="K334" i="8" l="1"/>
  <c r="G333" i="6"/>
  <c r="L334" i="8" s="1"/>
  <c r="H333" i="6"/>
  <c r="B334" i="8" s="1"/>
  <c r="E333" i="6"/>
  <c r="F333" i="6" s="1"/>
  <c r="D334" i="8" s="1"/>
  <c r="C335" i="6"/>
  <c r="D335" i="6" s="1"/>
  <c r="H332" i="6"/>
  <c r="B333" i="8" s="1"/>
  <c r="C334" i="6"/>
  <c r="D334" i="6" s="1"/>
  <c r="I336" i="4"/>
  <c r="H336" i="4"/>
  <c r="A336" i="6"/>
  <c r="A337" i="8" s="1"/>
  <c r="G337" i="4"/>
  <c r="F337" i="4"/>
  <c r="E337" i="4"/>
  <c r="D337" i="4"/>
  <c r="C337" i="4"/>
  <c r="B337" i="4"/>
  <c r="K336" i="8" l="1"/>
  <c r="G335" i="6"/>
  <c r="L336" i="8" s="1"/>
  <c r="E335" i="6"/>
  <c r="F335" i="6" s="1"/>
  <c r="D336" i="8" s="1"/>
  <c r="K335" i="8"/>
  <c r="G334" i="6"/>
  <c r="L335" i="8" s="1"/>
  <c r="E334" i="6"/>
  <c r="F334" i="6" s="1"/>
  <c r="D335" i="8" s="1"/>
  <c r="F334" i="8"/>
  <c r="E334" i="8"/>
  <c r="G334" i="8" s="1"/>
  <c r="F333" i="8"/>
  <c r="E333" i="8"/>
  <c r="G333" i="8" s="1"/>
  <c r="I337" i="4"/>
  <c r="H337" i="4"/>
  <c r="A337" i="6"/>
  <c r="A338" i="8" s="1"/>
  <c r="B336" i="6"/>
  <c r="E338" i="4"/>
  <c r="B338" i="4"/>
  <c r="C338" i="4"/>
  <c r="G338" i="4"/>
  <c r="F338" i="4"/>
  <c r="D338" i="4"/>
  <c r="H335" i="6" l="1"/>
  <c r="B336" i="8" s="1"/>
  <c r="H334" i="6"/>
  <c r="B335" i="8" s="1"/>
  <c r="C336" i="6"/>
  <c r="D336" i="6" s="1"/>
  <c r="F336" i="8"/>
  <c r="E336" i="8"/>
  <c r="G336" i="8" s="1"/>
  <c r="B337" i="6"/>
  <c r="H338" i="4"/>
  <c r="I338" i="4"/>
  <c r="B338" i="6" s="1"/>
  <c r="A338" i="6"/>
  <c r="A339" i="8" s="1"/>
  <c r="B339" i="4"/>
  <c r="G339" i="4"/>
  <c r="D339" i="4"/>
  <c r="F339" i="4"/>
  <c r="C339" i="4"/>
  <c r="E339" i="4"/>
  <c r="K337" i="8" l="1"/>
  <c r="G336" i="6"/>
  <c r="L337" i="8" s="1"/>
  <c r="E336" i="6"/>
  <c r="F336" i="6" s="1"/>
  <c r="D337" i="8" s="1"/>
  <c r="C338" i="6"/>
  <c r="D338" i="6" s="1"/>
  <c r="C337" i="6"/>
  <c r="D337" i="6" s="1"/>
  <c r="F335" i="8"/>
  <c r="E335" i="8"/>
  <c r="G335" i="8" s="1"/>
  <c r="I339" i="4"/>
  <c r="H339" i="4"/>
  <c r="A339" i="6"/>
  <c r="A340" i="8" s="1"/>
  <c r="E340" i="4"/>
  <c r="C340" i="4"/>
  <c r="B340" i="4"/>
  <c r="F340" i="4"/>
  <c r="D340" i="4"/>
  <c r="G340" i="4"/>
  <c r="K339" i="8" l="1"/>
  <c r="G338" i="6"/>
  <c r="L339" i="8" s="1"/>
  <c r="H338" i="6"/>
  <c r="B339" i="8" s="1"/>
  <c r="E338" i="6"/>
  <c r="F338" i="6" s="1"/>
  <c r="D339" i="8" s="1"/>
  <c r="K338" i="8"/>
  <c r="G337" i="6"/>
  <c r="L338" i="8" s="1"/>
  <c r="E337" i="6"/>
  <c r="F337" i="6" s="1"/>
  <c r="D338" i="8" s="1"/>
  <c r="H336" i="6"/>
  <c r="B337" i="8" s="1"/>
  <c r="H340" i="4"/>
  <c r="I340" i="4"/>
  <c r="B340" i="6" s="1"/>
  <c r="A340" i="6"/>
  <c r="A341" i="8" s="1"/>
  <c r="B339" i="6"/>
  <c r="D341" i="4"/>
  <c r="F341" i="4"/>
  <c r="B341" i="4"/>
  <c r="G341" i="4"/>
  <c r="E341" i="4"/>
  <c r="C341" i="4"/>
  <c r="F337" i="8" l="1"/>
  <c r="E337" i="8"/>
  <c r="G337" i="8" s="1"/>
  <c r="C339" i="6"/>
  <c r="D339" i="6" s="1"/>
  <c r="F339" i="8"/>
  <c r="E339" i="8"/>
  <c r="G339" i="8" s="1"/>
  <c r="H337" i="6"/>
  <c r="B338" i="8" s="1"/>
  <c r="C340" i="6"/>
  <c r="D340" i="6" s="1"/>
  <c r="H341" i="4"/>
  <c r="I341" i="4"/>
  <c r="B341" i="6" s="1"/>
  <c r="A341" i="6"/>
  <c r="A342" i="8" s="1"/>
  <c r="B342" i="4"/>
  <c r="F342" i="4"/>
  <c r="C342" i="4"/>
  <c r="D342" i="4"/>
  <c r="G342" i="4"/>
  <c r="E342" i="4"/>
  <c r="K340" i="8" l="1"/>
  <c r="G339" i="6"/>
  <c r="L340" i="8" s="1"/>
  <c r="E339" i="6"/>
  <c r="F339" i="6" s="1"/>
  <c r="D340" i="8" s="1"/>
  <c r="K341" i="8"/>
  <c r="G340" i="6"/>
  <c r="L341" i="8" s="1"/>
  <c r="E340" i="6"/>
  <c r="F340" i="6" s="1"/>
  <c r="D341" i="8" s="1"/>
  <c r="F338" i="8"/>
  <c r="E338" i="8"/>
  <c r="G338" i="8" s="1"/>
  <c r="C341" i="6"/>
  <c r="D341" i="6" s="1"/>
  <c r="H342" i="4"/>
  <c r="I342" i="4"/>
  <c r="A342" i="6"/>
  <c r="A343" i="8" s="1"/>
  <c r="F343" i="4"/>
  <c r="D343" i="4"/>
  <c r="E343" i="4"/>
  <c r="G343" i="4"/>
  <c r="C343" i="4"/>
  <c r="B343" i="4"/>
  <c r="H340" i="6" l="1"/>
  <c r="B341" i="8" s="1"/>
  <c r="K342" i="8"/>
  <c r="G341" i="6"/>
  <c r="L342" i="8" s="1"/>
  <c r="H341" i="6"/>
  <c r="B342" i="8" s="1"/>
  <c r="E341" i="6"/>
  <c r="F341" i="6" s="1"/>
  <c r="D342" i="8" s="1"/>
  <c r="B342" i="6"/>
  <c r="H339" i="6"/>
  <c r="B340" i="8" s="1"/>
  <c r="H343" i="4"/>
  <c r="I343" i="4"/>
  <c r="A343" i="6"/>
  <c r="A344" i="8" s="1"/>
  <c r="E344" i="4"/>
  <c r="C344" i="4"/>
  <c r="F344" i="4"/>
  <c r="G344" i="4"/>
  <c r="D344" i="4"/>
  <c r="B344" i="4"/>
  <c r="F342" i="8" l="1"/>
  <c r="E342" i="8"/>
  <c r="G342" i="8" s="1"/>
  <c r="E340" i="8"/>
  <c r="G340" i="8" s="1"/>
  <c r="F340" i="8"/>
  <c r="F341" i="8"/>
  <c r="E341" i="8"/>
  <c r="G341" i="8" s="1"/>
  <c r="C342" i="6"/>
  <c r="D342" i="6" s="1"/>
  <c r="B343" i="6"/>
  <c r="H344" i="4"/>
  <c r="I344" i="4"/>
  <c r="A344" i="6"/>
  <c r="A345" i="8" s="1"/>
  <c r="B345" i="4"/>
  <c r="F345" i="4"/>
  <c r="G345" i="4"/>
  <c r="D345" i="4"/>
  <c r="E345" i="4"/>
  <c r="C345" i="4"/>
  <c r="K343" i="8" l="1"/>
  <c r="G342" i="6"/>
  <c r="L343" i="8" s="1"/>
  <c r="E342" i="6"/>
  <c r="F342" i="6" s="1"/>
  <c r="D343" i="8" s="1"/>
  <c r="C343" i="6"/>
  <c r="D343" i="6" s="1"/>
  <c r="B344" i="6"/>
  <c r="H345" i="4"/>
  <c r="I345" i="4"/>
  <c r="B345" i="6" s="1"/>
  <c r="A345" i="6"/>
  <c r="A346" i="8" s="1"/>
  <c r="F346" i="4"/>
  <c r="E346" i="4"/>
  <c r="D346" i="4"/>
  <c r="G346" i="4"/>
  <c r="B346" i="4"/>
  <c r="C346" i="4"/>
  <c r="K344" i="8" l="1"/>
  <c r="G343" i="6"/>
  <c r="L344" i="8" s="1"/>
  <c r="E343" i="6"/>
  <c r="F343" i="6" s="1"/>
  <c r="D344" i="8" s="1"/>
  <c r="H342" i="6"/>
  <c r="B343" i="8" s="1"/>
  <c r="C345" i="6"/>
  <c r="D345" i="6" s="1"/>
  <c r="C344" i="6"/>
  <c r="D344" i="6" s="1"/>
  <c r="I346" i="4"/>
  <c r="H346" i="4"/>
  <c r="A346" i="6"/>
  <c r="A347" i="8" s="1"/>
  <c r="F347" i="4"/>
  <c r="E347" i="4"/>
  <c r="D347" i="4"/>
  <c r="C347" i="4"/>
  <c r="B347" i="4"/>
  <c r="G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B347" i="6" s="1"/>
  <c r="A347" i="6"/>
  <c r="A348" i="8" s="1"/>
  <c r="B346" i="6"/>
  <c r="B348" i="4"/>
  <c r="E348" i="4"/>
  <c r="D348" i="4"/>
  <c r="C348" i="4"/>
  <c r="F348" i="4"/>
  <c r="G348" i="4"/>
  <c r="C346" i="6" l="1"/>
  <c r="D346" i="6" s="1"/>
  <c r="C347" i="6"/>
  <c r="D347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E349" i="4"/>
  <c r="F349" i="4"/>
  <c r="B349" i="4"/>
  <c r="D349" i="4"/>
  <c r="C349" i="4"/>
  <c r="G349" i="4"/>
  <c r="K348" i="8" l="1"/>
  <c r="G347" i="6"/>
  <c r="L348" i="8" s="1"/>
  <c r="H347" i="6"/>
  <c r="B348" i="8" s="1"/>
  <c r="E347" i="6"/>
  <c r="F347" i="6" s="1"/>
  <c r="D348" i="8" s="1"/>
  <c r="K347" i="8"/>
  <c r="G346" i="6"/>
  <c r="L347" i="8" s="1"/>
  <c r="H346" i="6"/>
  <c r="B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G350" i="4"/>
  <c r="C350" i="4"/>
  <c r="E350" i="4"/>
  <c r="B350" i="4"/>
  <c r="F350" i="4"/>
  <c r="D350" i="4"/>
  <c r="F347" i="8" l="1"/>
  <c r="E347" i="8"/>
  <c r="G347" i="8" s="1"/>
  <c r="E348" i="8"/>
  <c r="G348" i="8" s="1"/>
  <c r="F348" i="8"/>
  <c r="C348" i="6"/>
  <c r="D348" i="6" s="1"/>
  <c r="H350" i="4"/>
  <c r="I350" i="4"/>
  <c r="B350" i="6" s="1"/>
  <c r="A350" i="6"/>
  <c r="A351" i="8" s="1"/>
  <c r="B349" i="6"/>
  <c r="F351" i="4"/>
  <c r="D351" i="4"/>
  <c r="B351" i="4"/>
  <c r="C351" i="4"/>
  <c r="G351" i="4"/>
  <c r="E351" i="4"/>
  <c r="K349" i="8" l="1"/>
  <c r="G348" i="6"/>
  <c r="L349" i="8" s="1"/>
  <c r="E348" i="6"/>
  <c r="F348" i="6" s="1"/>
  <c r="D349" i="8" s="1"/>
  <c r="C350" i="6"/>
  <c r="D350" i="6" s="1"/>
  <c r="C349" i="6"/>
  <c r="D349" i="6" s="1"/>
  <c r="I351" i="4"/>
  <c r="H351" i="4"/>
  <c r="A351" i="6"/>
  <c r="A352" i="8" s="1"/>
  <c r="G352" i="4"/>
  <c r="E352" i="4"/>
  <c r="C352" i="4"/>
  <c r="F352" i="4"/>
  <c r="D352" i="4"/>
  <c r="B352" i="4"/>
  <c r="H348" i="6" l="1"/>
  <c r="B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F349" i="8"/>
  <c r="E349" i="8"/>
  <c r="G349" i="8" s="1"/>
  <c r="H352" i="4"/>
  <c r="I352" i="4"/>
  <c r="B352" i="6" s="1"/>
  <c r="A352" i="6"/>
  <c r="A353" i="8" s="1"/>
  <c r="B351" i="6"/>
  <c r="B353" i="4"/>
  <c r="E353" i="4"/>
  <c r="D353" i="4"/>
  <c r="F353" i="4"/>
  <c r="C353" i="4"/>
  <c r="G353" i="4"/>
  <c r="H350" i="6" l="1"/>
  <c r="B351" i="8" s="1"/>
  <c r="C352" i="6"/>
  <c r="D352" i="6" s="1"/>
  <c r="C351" i="6"/>
  <c r="D351" i="6" s="1"/>
  <c r="H349" i="6"/>
  <c r="B350" i="8" s="1"/>
  <c r="I353" i="4"/>
  <c r="H353" i="4"/>
  <c r="A353" i="6"/>
  <c r="A354" i="8" s="1"/>
  <c r="D354" i="4"/>
  <c r="E354" i="4"/>
  <c r="B354" i="4"/>
  <c r="C354" i="4"/>
  <c r="G354" i="4"/>
  <c r="F354" i="4"/>
  <c r="K352" i="8" l="1"/>
  <c r="G351" i="6"/>
  <c r="L352" i="8" s="1"/>
  <c r="E351" i="6"/>
  <c r="F351" i="6" s="1"/>
  <c r="D352" i="8" s="1"/>
  <c r="K353" i="8"/>
  <c r="G352" i="6"/>
  <c r="L353" i="8" s="1"/>
  <c r="E352" i="6"/>
  <c r="F352" i="6" s="1"/>
  <c r="D353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F355" i="4"/>
  <c r="E355" i="4"/>
  <c r="G355" i="4"/>
  <c r="C355" i="4"/>
  <c r="B355" i="4"/>
  <c r="D355" i="4"/>
  <c r="H352" i="6" l="1"/>
  <c r="B353" i="8" s="1"/>
  <c r="F353" i="8" s="1"/>
  <c r="E353" i="8"/>
  <c r="G353" i="8" s="1"/>
  <c r="C353" i="6"/>
  <c r="D353" i="6" s="1"/>
  <c r="H351" i="6"/>
  <c r="B352" i="8" s="1"/>
  <c r="I355" i="4"/>
  <c r="H355" i="4"/>
  <c r="A355" i="6"/>
  <c r="A356" i="8" s="1"/>
  <c r="B354" i="6"/>
  <c r="G356" i="4"/>
  <c r="C356" i="4"/>
  <c r="D356" i="4"/>
  <c r="B356" i="4"/>
  <c r="F356" i="4"/>
  <c r="E356" i="4"/>
  <c r="K354" i="8" l="1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G357" i="4"/>
  <c r="D357" i="4"/>
  <c r="F357" i="4"/>
  <c r="E357" i="4"/>
  <c r="B357" i="4"/>
  <c r="C357" i="4"/>
  <c r="K355" i="8" l="1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G358" i="4"/>
  <c r="E358" i="4"/>
  <c r="B358" i="4"/>
  <c r="D358" i="4"/>
  <c r="F358" i="4"/>
  <c r="C358" i="4"/>
  <c r="H354" i="6" l="1"/>
  <c r="B355" i="8" s="1"/>
  <c r="K356" i="8"/>
  <c r="G355" i="6"/>
  <c r="L356" i="8" s="1"/>
  <c r="H355" i="6"/>
  <c r="B356" i="8" s="1"/>
  <c r="E355" i="6"/>
  <c r="F355" i="6" s="1"/>
  <c r="D356" i="8" s="1"/>
  <c r="C356" i="6"/>
  <c r="D356" i="6" s="1"/>
  <c r="B357" i="6"/>
  <c r="F355" i="8"/>
  <c r="E355" i="8"/>
  <c r="G355" i="8" s="1"/>
  <c r="F354" i="8"/>
  <c r="E354" i="8"/>
  <c r="G354" i="8" s="1"/>
  <c r="I358" i="4"/>
  <c r="H358" i="4"/>
  <c r="A358" i="6"/>
  <c r="A359" i="8" s="1"/>
  <c r="G359" i="4"/>
  <c r="D359" i="4"/>
  <c r="C359" i="4"/>
  <c r="E359" i="4"/>
  <c r="F359" i="4"/>
  <c r="B359" i="4"/>
  <c r="K357" i="8" l="1"/>
  <c r="G356" i="6"/>
  <c r="L357" i="8" s="1"/>
  <c r="E356" i="6"/>
  <c r="F356" i="6" s="1"/>
  <c r="D357" i="8" s="1"/>
  <c r="E356" i="8"/>
  <c r="G356" i="8" s="1"/>
  <c r="F356" i="8"/>
  <c r="C357" i="6"/>
  <c r="D357" i="6" s="1"/>
  <c r="H359" i="4"/>
  <c r="I359" i="4"/>
  <c r="B359" i="6" s="1"/>
  <c r="A359" i="6"/>
  <c r="A360" i="8" s="1"/>
  <c r="B358" i="6"/>
  <c r="C360" i="4"/>
  <c r="G360" i="4"/>
  <c r="F360" i="4"/>
  <c r="D360" i="4"/>
  <c r="E360" i="4"/>
  <c r="B360" i="4"/>
  <c r="K358" i="8" l="1"/>
  <c r="G357" i="6"/>
  <c r="L358" i="8" s="1"/>
  <c r="E357" i="6"/>
  <c r="F357" i="6" s="1"/>
  <c r="D358" i="8" s="1"/>
  <c r="C358" i="6"/>
  <c r="D358" i="6" s="1"/>
  <c r="C359" i="6"/>
  <c r="D359" i="6" s="1"/>
  <c r="H356" i="6"/>
  <c r="B357" i="8" s="1"/>
  <c r="I360" i="4"/>
  <c r="H360" i="4"/>
  <c r="A360" i="6"/>
  <c r="A361" i="8" s="1"/>
  <c r="C361" i="4"/>
  <c r="G361" i="4"/>
  <c r="D361" i="4"/>
  <c r="E361" i="4"/>
  <c r="F361" i="4"/>
  <c r="B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B362" i="4"/>
  <c r="F362" i="4"/>
  <c r="E362" i="4"/>
  <c r="D362" i="4"/>
  <c r="G362" i="4"/>
  <c r="C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D363" i="4"/>
  <c r="G363" i="4"/>
  <c r="B363" i="4"/>
  <c r="F363" i="4"/>
  <c r="E363" i="4"/>
  <c r="C363" i="4"/>
  <c r="E359" i="8" l="1"/>
  <c r="G359" i="8" s="1"/>
  <c r="B362" i="6"/>
  <c r="K361" i="8"/>
  <c r="G360" i="6"/>
  <c r="L361" i="8" s="1"/>
  <c r="E360" i="6"/>
  <c r="F360" i="6" s="1"/>
  <c r="D361" i="8" s="1"/>
  <c r="F360" i="8"/>
  <c r="E360" i="8"/>
  <c r="G360" i="8" s="1"/>
  <c r="C362" i="6"/>
  <c r="D362" i="6" s="1"/>
  <c r="C361" i="6"/>
  <c r="D361" i="6" s="1"/>
  <c r="H363" i="4"/>
  <c r="I363" i="4"/>
  <c r="B363" i="6" s="1"/>
  <c r="A363" i="6"/>
  <c r="A364" i="8" s="1"/>
  <c r="B364" i="4"/>
  <c r="G364" i="4"/>
  <c r="D364" i="4"/>
  <c r="C364" i="4"/>
  <c r="E364" i="4"/>
  <c r="F364" i="4"/>
  <c r="K362" i="8" l="1"/>
  <c r="G361" i="6"/>
  <c r="L362" i="8" s="1"/>
  <c r="E361" i="6"/>
  <c r="F361" i="6" s="1"/>
  <c r="D362" i="8" s="1"/>
  <c r="K363" i="8"/>
  <c r="G362" i="6"/>
  <c r="L363" i="8" s="1"/>
  <c r="H362" i="6"/>
  <c r="B363" i="8" s="1"/>
  <c r="E362" i="6"/>
  <c r="F362" i="6" s="1"/>
  <c r="D363" i="8" s="1"/>
  <c r="C363" i="6"/>
  <c r="D363" i="6" s="1"/>
  <c r="H360" i="6"/>
  <c r="B361" i="8" s="1"/>
  <c r="H364" i="4"/>
  <c r="I364" i="4"/>
  <c r="A364" i="6"/>
  <c r="A365" i="8" s="1"/>
  <c r="C365" i="4"/>
  <c r="E365" i="4"/>
  <c r="G365" i="4"/>
  <c r="D365" i="4"/>
  <c r="F365" i="4"/>
  <c r="B365" i="4"/>
  <c r="K364" i="8" l="1"/>
  <c r="G363" i="6"/>
  <c r="L364" i="8" s="1"/>
  <c r="H363" i="6"/>
  <c r="B364" i="8" s="1"/>
  <c r="E363" i="6"/>
  <c r="F363" i="6" s="1"/>
  <c r="D364" i="8" s="1"/>
  <c r="F361" i="8"/>
  <c r="E361" i="8"/>
  <c r="G361" i="8" s="1"/>
  <c r="H361" i="6"/>
  <c r="B362" i="8" s="1"/>
  <c r="F363" i="8"/>
  <c r="E363" i="8"/>
  <c r="G363" i="8" s="1"/>
  <c r="B364" i="6"/>
  <c r="H365" i="4"/>
  <c r="I365" i="4"/>
  <c r="B365" i="6" s="1"/>
  <c r="A365" i="6"/>
  <c r="A366" i="8" s="1"/>
  <c r="C366" i="4"/>
  <c r="B366" i="4"/>
  <c r="E366" i="4"/>
  <c r="F366" i="4"/>
  <c r="D366" i="4"/>
  <c r="G366" i="4"/>
  <c r="F362" i="8" l="1"/>
  <c r="E362" i="8"/>
  <c r="G362" i="8" s="1"/>
  <c r="C365" i="6"/>
  <c r="D365" i="6" s="1"/>
  <c r="F364" i="8"/>
  <c r="E364" i="8"/>
  <c r="G364" i="8" s="1"/>
  <c r="C364" i="6"/>
  <c r="D364" i="6" s="1"/>
  <c r="H366" i="4"/>
  <c r="I366" i="4"/>
  <c r="A366" i="6"/>
  <c r="A367" i="8" s="1"/>
  <c r="C367" i="4"/>
  <c r="G367" i="4"/>
  <c r="D367" i="4"/>
  <c r="B367" i="4"/>
  <c r="E367" i="4"/>
  <c r="F367" i="4"/>
  <c r="K365" i="8" l="1"/>
  <c r="G364" i="6"/>
  <c r="L365" i="8" s="1"/>
  <c r="H364" i="6"/>
  <c r="B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D368" i="4"/>
  <c r="G368" i="4"/>
  <c r="E368" i="4"/>
  <c r="C368" i="4"/>
  <c r="B368" i="4"/>
  <c r="F368" i="4"/>
  <c r="F365" i="8" l="1"/>
  <c r="E365" i="8"/>
  <c r="G365" i="8" s="1"/>
  <c r="H365" i="6"/>
  <c r="B366" i="8" s="1"/>
  <c r="C366" i="6"/>
  <c r="D366" i="6" s="1"/>
  <c r="I368" i="4"/>
  <c r="H368" i="4"/>
  <c r="A368" i="6"/>
  <c r="A369" i="8" s="1"/>
  <c r="B367" i="6"/>
  <c r="E369" i="4"/>
  <c r="D369" i="4"/>
  <c r="C369" i="4"/>
  <c r="B369" i="4"/>
  <c r="G369" i="4"/>
  <c r="F369" i="4"/>
  <c r="K367" i="8" l="1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F370" i="4"/>
  <c r="C370" i="4"/>
  <c r="G370" i="4"/>
  <c r="D370" i="4"/>
  <c r="B370" i="4"/>
  <c r="E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B371" i="4"/>
  <c r="D371" i="4"/>
  <c r="E371" i="4"/>
  <c r="C371" i="4"/>
  <c r="F371" i="4"/>
  <c r="G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G372" i="4"/>
  <c r="B372" i="4"/>
  <c r="C372" i="4"/>
  <c r="F372" i="4"/>
  <c r="E372" i="4"/>
  <c r="D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C373" i="4"/>
  <c r="F373" i="4"/>
  <c r="B373" i="4"/>
  <c r="D373" i="4"/>
  <c r="E373" i="4"/>
  <c r="G373" i="4"/>
  <c r="K371" i="8" l="1"/>
  <c r="G370" i="6"/>
  <c r="L371" i="8" s="1"/>
  <c r="H370" i="6"/>
  <c r="B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B373" i="6" s="1"/>
  <c r="A373" i="6"/>
  <c r="A374" i="8" s="1"/>
  <c r="B372" i="6"/>
  <c r="F374" i="4"/>
  <c r="E374" i="4"/>
  <c r="B374" i="4"/>
  <c r="G374" i="4"/>
  <c r="C374" i="4"/>
  <c r="D374" i="4"/>
  <c r="K372" i="8" l="1"/>
  <c r="G371" i="6"/>
  <c r="L372" i="8" s="1"/>
  <c r="H371" i="6"/>
  <c r="B372" i="8" s="1"/>
  <c r="E371" i="6"/>
  <c r="F371" i="6" s="1"/>
  <c r="D372" i="8" s="1"/>
  <c r="F370" i="8"/>
  <c r="E370" i="8"/>
  <c r="G370" i="8" s="1"/>
  <c r="C372" i="6"/>
  <c r="D372" i="6" s="1"/>
  <c r="F371" i="8"/>
  <c r="E371" i="8"/>
  <c r="G371" i="8" s="1"/>
  <c r="C373" i="6"/>
  <c r="D373" i="6" s="1"/>
  <c r="H374" i="4"/>
  <c r="I374" i="4"/>
  <c r="B374" i="6" s="1"/>
  <c r="A374" i="6"/>
  <c r="A375" i="8" s="1"/>
  <c r="D375" i="4"/>
  <c r="G375" i="4"/>
  <c r="E375" i="4"/>
  <c r="B375" i="4"/>
  <c r="C375" i="4"/>
  <c r="F375" i="4"/>
  <c r="K373" i="8" l="1"/>
  <c r="G372" i="6"/>
  <c r="L373" i="8" s="1"/>
  <c r="H372" i="6"/>
  <c r="B373" i="8" s="1"/>
  <c r="E372" i="6"/>
  <c r="F372" i="6" s="1"/>
  <c r="D373" i="8" s="1"/>
  <c r="C374" i="6"/>
  <c r="D374" i="6" s="1"/>
  <c r="E372" i="8"/>
  <c r="G372" i="8" s="1"/>
  <c r="F372" i="8"/>
  <c r="K374" i="8"/>
  <c r="G373" i="6"/>
  <c r="L374" i="8" s="1"/>
  <c r="H373" i="6"/>
  <c r="B374" i="8" s="1"/>
  <c r="E373" i="6"/>
  <c r="F373" i="6" s="1"/>
  <c r="D374" i="8" s="1"/>
  <c r="H375" i="4"/>
  <c r="I375" i="4"/>
  <c r="A375" i="6"/>
  <c r="A376" i="8" s="1"/>
  <c r="F376" i="4"/>
  <c r="G376" i="4"/>
  <c r="B376" i="4"/>
  <c r="C376" i="4"/>
  <c r="E376" i="4"/>
  <c r="D376" i="4"/>
  <c r="K375" i="8" l="1"/>
  <c r="G374" i="6"/>
  <c r="L375" i="8" s="1"/>
  <c r="E374" i="6"/>
  <c r="F374" i="6" s="1"/>
  <c r="D375" i="8" s="1"/>
  <c r="F374" i="8"/>
  <c r="E374" i="8"/>
  <c r="G374" i="8" s="1"/>
  <c r="F373" i="8"/>
  <c r="E373" i="8"/>
  <c r="G373" i="8" s="1"/>
  <c r="B375" i="6"/>
  <c r="I376" i="4"/>
  <c r="H376" i="4"/>
  <c r="A376" i="6"/>
  <c r="A377" i="8" s="1"/>
  <c r="D377" i="4"/>
  <c r="B377" i="4"/>
  <c r="G377" i="4"/>
  <c r="F377" i="4"/>
  <c r="E377" i="4"/>
  <c r="C377" i="4"/>
  <c r="C375" i="6" l="1"/>
  <c r="D375" i="6" s="1"/>
  <c r="H374" i="6"/>
  <c r="B375" i="8" s="1"/>
  <c r="B376" i="6"/>
  <c r="H377" i="4"/>
  <c r="I377" i="4"/>
  <c r="A377" i="6"/>
  <c r="A378" i="8" s="1"/>
  <c r="G378" i="4"/>
  <c r="E378" i="4"/>
  <c r="F378" i="4"/>
  <c r="B378" i="4"/>
  <c r="D378" i="4"/>
  <c r="C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F379" i="4"/>
  <c r="E379" i="4"/>
  <c r="G379" i="4"/>
  <c r="C379" i="4"/>
  <c r="B379" i="4"/>
  <c r="D379" i="4"/>
  <c r="B378" i="6" l="1"/>
  <c r="K377" i="8"/>
  <c r="G376" i="6"/>
  <c r="L377" i="8" s="1"/>
  <c r="E376" i="6"/>
  <c r="F376" i="6" s="1"/>
  <c r="D377" i="8" s="1"/>
  <c r="C377" i="6"/>
  <c r="D377" i="6" s="1"/>
  <c r="H375" i="6"/>
  <c r="B376" i="8" s="1"/>
  <c r="C378" i="6"/>
  <c r="D378" i="6" s="1"/>
  <c r="I379" i="4"/>
  <c r="H379" i="4"/>
  <c r="A379" i="6"/>
  <c r="A380" i="8" s="1"/>
  <c r="C380" i="4"/>
  <c r="G380" i="4"/>
  <c r="B380" i="4"/>
  <c r="F380" i="4"/>
  <c r="E380" i="4"/>
  <c r="D380" i="4"/>
  <c r="K379" i="8" l="1"/>
  <c r="G378" i="6"/>
  <c r="L379" i="8" s="1"/>
  <c r="E378" i="6"/>
  <c r="F378" i="6" s="1"/>
  <c r="D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E381" i="4"/>
  <c r="F381" i="4"/>
  <c r="B381" i="4"/>
  <c r="G381" i="4"/>
  <c r="C381" i="4"/>
  <c r="D381" i="4"/>
  <c r="H377" i="6" l="1"/>
  <c r="B378" i="8" s="1"/>
  <c r="H378" i="6"/>
  <c r="B379" i="8" s="1"/>
  <c r="F378" i="8"/>
  <c r="E378" i="8"/>
  <c r="G378" i="8" s="1"/>
  <c r="C379" i="6"/>
  <c r="D379" i="6" s="1"/>
  <c r="F379" i="8"/>
  <c r="E379" i="8"/>
  <c r="G379" i="8" s="1"/>
  <c r="F377" i="8"/>
  <c r="E377" i="8"/>
  <c r="G377" i="8" s="1"/>
  <c r="H381" i="4"/>
  <c r="I381" i="4"/>
  <c r="A381" i="6"/>
  <c r="A382" i="8" s="1"/>
  <c r="B380" i="6"/>
  <c r="G382" i="4"/>
  <c r="B382" i="4"/>
  <c r="E382" i="4"/>
  <c r="F382" i="4"/>
  <c r="C382" i="4"/>
  <c r="D382" i="4"/>
  <c r="K380" i="8" l="1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E383" i="4"/>
  <c r="C383" i="4"/>
  <c r="F383" i="4"/>
  <c r="G383" i="4"/>
  <c r="B383" i="4"/>
  <c r="D383" i="4"/>
  <c r="H379" i="6" l="1"/>
  <c r="B380" i="8" s="1"/>
  <c r="K381" i="8"/>
  <c r="G380" i="6"/>
  <c r="L381" i="8" s="1"/>
  <c r="E380" i="6"/>
  <c r="F380" i="6" s="1"/>
  <c r="D381" i="8" s="1"/>
  <c r="E380" i="8"/>
  <c r="G380" i="8" s="1"/>
  <c r="F380" i="8"/>
  <c r="C381" i="6"/>
  <c r="D381" i="6" s="1"/>
  <c r="I383" i="4"/>
  <c r="H383" i="4"/>
  <c r="A383" i="6"/>
  <c r="A384" i="8" s="1"/>
  <c r="B382" i="6"/>
  <c r="D384" i="4"/>
  <c r="F384" i="4"/>
  <c r="C384" i="4"/>
  <c r="B384" i="4"/>
  <c r="G384" i="4"/>
  <c r="E384" i="4"/>
  <c r="K382" i="8" l="1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B384" i="6" s="1"/>
  <c r="A384" i="6"/>
  <c r="A385" i="8" s="1"/>
  <c r="B383" i="6"/>
  <c r="G385" i="4"/>
  <c r="F385" i="4"/>
  <c r="B385" i="4"/>
  <c r="C385" i="4"/>
  <c r="E385" i="4"/>
  <c r="D385" i="4"/>
  <c r="K383" i="8" l="1"/>
  <c r="G382" i="6"/>
  <c r="L383" i="8" s="1"/>
  <c r="E382" i="6"/>
  <c r="F382" i="6" s="1"/>
  <c r="D383" i="8" s="1"/>
  <c r="C383" i="6"/>
  <c r="D383" i="6" s="1"/>
  <c r="C384" i="6"/>
  <c r="D384" i="6" s="1"/>
  <c r="F381" i="8"/>
  <c r="E381" i="8"/>
  <c r="G381" i="8" s="1"/>
  <c r="H381" i="6"/>
  <c r="B382" i="8" s="1"/>
  <c r="H385" i="4"/>
  <c r="I385" i="4"/>
  <c r="A385" i="6"/>
  <c r="A386" i="8" s="1"/>
  <c r="E386" i="4"/>
  <c r="B386" i="4"/>
  <c r="C386" i="4"/>
  <c r="G386" i="4"/>
  <c r="F386" i="4"/>
  <c r="D386" i="4"/>
  <c r="H382" i="6" l="1"/>
  <c r="B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F383" i="8"/>
  <c r="E383" i="8"/>
  <c r="G383" i="8" s="1"/>
  <c r="H386" i="4"/>
  <c r="I386" i="4"/>
  <c r="B386" i="6" s="1"/>
  <c r="A386" i="6"/>
  <c r="A387" i="8" s="1"/>
  <c r="G387" i="4"/>
  <c r="E387" i="4"/>
  <c r="B387" i="4"/>
  <c r="C387" i="4"/>
  <c r="F387" i="4"/>
  <c r="D387" i="4"/>
  <c r="H384" i="6" l="1"/>
  <c r="B385" i="8" s="1"/>
  <c r="C386" i="6"/>
  <c r="D386" i="6" s="1"/>
  <c r="H383" i="6"/>
  <c r="B384" i="8" s="1"/>
  <c r="C385" i="6"/>
  <c r="D385" i="6" s="1"/>
  <c r="H387" i="4"/>
  <c r="I387" i="4"/>
  <c r="A387" i="6"/>
  <c r="A388" i="8" s="1"/>
  <c r="G388" i="4"/>
  <c r="E388" i="4"/>
  <c r="C388" i="4"/>
  <c r="D388" i="4"/>
  <c r="B388" i="4"/>
  <c r="F388" i="4"/>
  <c r="K386" i="8" l="1"/>
  <c r="G385" i="6"/>
  <c r="L386" i="8" s="1"/>
  <c r="E385" i="6"/>
  <c r="F385" i="6" s="1"/>
  <c r="D386" i="8" s="1"/>
  <c r="K387" i="8"/>
  <c r="G386" i="6"/>
  <c r="L387" i="8" s="1"/>
  <c r="H386" i="6"/>
  <c r="B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F389" i="4"/>
  <c r="E389" i="4"/>
  <c r="D389" i="4"/>
  <c r="G389" i="4"/>
  <c r="C389" i="4"/>
  <c r="B389" i="4"/>
  <c r="B388" i="6" l="1"/>
  <c r="F387" i="8"/>
  <c r="E387" i="8"/>
  <c r="G387" i="8" s="1"/>
  <c r="C387" i="6"/>
  <c r="D387" i="6" s="1"/>
  <c r="C388" i="6"/>
  <c r="D388" i="6" s="1"/>
  <c r="H385" i="6"/>
  <c r="B386" i="8" s="1"/>
  <c r="I389" i="4"/>
  <c r="H389" i="4"/>
  <c r="A389" i="6"/>
  <c r="A390" i="8" s="1"/>
  <c r="F390" i="4"/>
  <c r="G390" i="4"/>
  <c r="C390" i="4"/>
  <c r="B390" i="4"/>
  <c r="D390" i="4"/>
  <c r="E390" i="4"/>
  <c r="K389" i="8" l="1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B391" i="4"/>
  <c r="F391" i="4"/>
  <c r="E391" i="4"/>
  <c r="C391" i="4"/>
  <c r="D391" i="4"/>
  <c r="G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B392" i="4"/>
  <c r="G392" i="4"/>
  <c r="C392" i="4"/>
  <c r="E392" i="4"/>
  <c r="F392" i="4"/>
  <c r="D392" i="4"/>
  <c r="K390" i="8" l="1"/>
  <c r="G389" i="6"/>
  <c r="L390" i="8" s="1"/>
  <c r="H389" i="6"/>
  <c r="B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B393" i="4"/>
  <c r="C393" i="4"/>
  <c r="E393" i="4"/>
  <c r="D393" i="4"/>
  <c r="G393" i="4"/>
  <c r="F393" i="4"/>
  <c r="K391" i="8" l="1"/>
  <c r="G390" i="6"/>
  <c r="L391" i="8" s="1"/>
  <c r="E390" i="6"/>
  <c r="F390" i="6" s="1"/>
  <c r="D391" i="8" s="1"/>
  <c r="F390" i="8"/>
  <c r="E390" i="8"/>
  <c r="G390" i="8" s="1"/>
  <c r="C391" i="6"/>
  <c r="D391" i="6" s="1"/>
  <c r="H393" i="4"/>
  <c r="I393" i="4"/>
  <c r="A393" i="6"/>
  <c r="A394" i="8" s="1"/>
  <c r="B392" i="6"/>
  <c r="D394" i="4"/>
  <c r="B394" i="4"/>
  <c r="E394" i="4"/>
  <c r="C394" i="4"/>
  <c r="G394" i="4"/>
  <c r="F394" i="4"/>
  <c r="H390" i="6" l="1"/>
  <c r="B391" i="8" s="1"/>
  <c r="K392" i="8"/>
  <c r="G391" i="6"/>
  <c r="L392" i="8" s="1"/>
  <c r="E391" i="6"/>
  <c r="F391" i="6" s="1"/>
  <c r="D392" i="8" s="1"/>
  <c r="F391" i="8"/>
  <c r="E391" i="8"/>
  <c r="G391" i="8" s="1"/>
  <c r="C392" i="6"/>
  <c r="D392" i="6" s="1"/>
  <c r="B393" i="6"/>
  <c r="I394" i="4"/>
  <c r="H394" i="4"/>
  <c r="A394" i="6"/>
  <c r="A395" i="8" s="1"/>
  <c r="B395" i="4"/>
  <c r="D395" i="4"/>
  <c r="G395" i="4"/>
  <c r="C395" i="4"/>
  <c r="F395" i="4"/>
  <c r="E395" i="4"/>
  <c r="K393" i="8" l="1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B395" i="6" s="1"/>
  <c r="A395" i="6"/>
  <c r="A396" i="8" s="1"/>
  <c r="B394" i="6"/>
  <c r="D396" i="4"/>
  <c r="B396" i="4"/>
  <c r="G396" i="4"/>
  <c r="E396" i="4"/>
  <c r="F396" i="4"/>
  <c r="C396" i="4"/>
  <c r="K394" i="8" l="1"/>
  <c r="G393" i="6"/>
  <c r="L394" i="8" s="1"/>
  <c r="E393" i="6"/>
  <c r="F393" i="6" s="1"/>
  <c r="D394" i="8" s="1"/>
  <c r="C395" i="6"/>
  <c r="D395" i="6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F397" i="4"/>
  <c r="D397" i="4"/>
  <c r="G397" i="4"/>
  <c r="B397" i="4"/>
  <c r="C397" i="4"/>
  <c r="E397" i="4"/>
  <c r="K396" i="8" l="1"/>
  <c r="G395" i="6"/>
  <c r="L396" i="8" s="1"/>
  <c r="H395" i="6"/>
  <c r="B396" i="8" s="1"/>
  <c r="E395" i="6"/>
  <c r="F395" i="6" s="1"/>
  <c r="D396" i="8" s="1"/>
  <c r="K395" i="8"/>
  <c r="G394" i="6"/>
  <c r="L395" i="8" s="1"/>
  <c r="H394" i="6"/>
  <c r="B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G398" i="4"/>
  <c r="F398" i="4"/>
  <c r="E398" i="4"/>
  <c r="D398" i="4"/>
  <c r="B398" i="4"/>
  <c r="C398" i="4"/>
  <c r="C396" i="6" l="1"/>
  <c r="D396" i="6" s="1"/>
  <c r="E396" i="8"/>
  <c r="G396" i="8" s="1"/>
  <c r="F396" i="8"/>
  <c r="F395" i="8"/>
  <c r="E395" i="8"/>
  <c r="G395" i="8" s="1"/>
  <c r="F394" i="8"/>
  <c r="E394" i="8"/>
  <c r="G394" i="8" s="1"/>
  <c r="I398" i="4"/>
  <c r="H398" i="4"/>
  <c r="A398" i="6"/>
  <c r="A399" i="8" s="1"/>
  <c r="B397" i="6"/>
  <c r="B399" i="4"/>
  <c r="G399" i="4"/>
  <c r="F399" i="4"/>
  <c r="E399" i="4"/>
  <c r="C399" i="4"/>
  <c r="D399" i="4"/>
  <c r="K397" i="8" l="1"/>
  <c r="G396" i="6"/>
  <c r="L397" i="8" s="1"/>
  <c r="H396" i="6"/>
  <c r="B397" i="8" s="1"/>
  <c r="E396" i="6"/>
  <c r="F396" i="6" s="1"/>
  <c r="D397" i="8" s="1"/>
  <c r="C397" i="6"/>
  <c r="D397" i="6" s="1"/>
  <c r="H399" i="4"/>
  <c r="I399" i="4"/>
  <c r="B399" i="6" s="1"/>
  <c r="A399" i="6"/>
  <c r="A400" i="8" s="1"/>
  <c r="B398" i="6"/>
  <c r="B400" i="4"/>
  <c r="F400" i="4"/>
  <c r="G400" i="4"/>
  <c r="D400" i="4"/>
  <c r="C400" i="4"/>
  <c r="E400" i="4"/>
  <c r="K398" i="8" l="1"/>
  <c r="G397" i="6"/>
  <c r="L398" i="8" s="1"/>
  <c r="H397" i="6"/>
  <c r="B398" i="8" s="1"/>
  <c r="E397" i="6"/>
  <c r="F397" i="6" s="1"/>
  <c r="D398" i="8" s="1"/>
  <c r="F397" i="8"/>
  <c r="E397" i="8"/>
  <c r="G397" i="8" s="1"/>
  <c r="C398" i="6"/>
  <c r="D398" i="6" s="1"/>
  <c r="C399" i="6"/>
  <c r="D399" i="6" s="1"/>
  <c r="H400" i="4"/>
  <c r="I400" i="4"/>
  <c r="B400" i="6" s="1"/>
  <c r="A400" i="6"/>
  <c r="A401" i="8" s="1"/>
  <c r="F401" i="4"/>
  <c r="B401" i="4"/>
  <c r="C401" i="4"/>
  <c r="E401" i="4"/>
  <c r="D401" i="4"/>
  <c r="G401" i="4"/>
  <c r="K400" i="8" l="1"/>
  <c r="G399" i="6"/>
  <c r="L400" i="8" s="1"/>
  <c r="E399" i="6"/>
  <c r="F399" i="6" s="1"/>
  <c r="D400" i="8" s="1"/>
  <c r="C400" i="6"/>
  <c r="D400" i="6" s="1"/>
  <c r="K399" i="8"/>
  <c r="G398" i="6"/>
  <c r="L399" i="8" s="1"/>
  <c r="E398" i="6"/>
  <c r="F398" i="6" s="1"/>
  <c r="D399" i="8" s="1"/>
  <c r="F398" i="8"/>
  <c r="E398" i="8"/>
  <c r="G398" i="8" s="1"/>
  <c r="I401" i="4"/>
  <c r="H401" i="4"/>
  <c r="A401" i="6"/>
  <c r="A402" i="8" s="1"/>
  <c r="C402" i="4"/>
  <c r="E402" i="4"/>
  <c r="D402" i="4"/>
  <c r="G402" i="4"/>
  <c r="F402" i="4"/>
  <c r="B402" i="4"/>
  <c r="H399" i="6" l="1"/>
  <c r="B400" i="8" s="1"/>
  <c r="K401" i="8"/>
  <c r="G400" i="6"/>
  <c r="L401" i="8" s="1"/>
  <c r="E400" i="6"/>
  <c r="F400" i="6" s="1"/>
  <c r="D401" i="8" s="1"/>
  <c r="F400" i="8"/>
  <c r="E400" i="8"/>
  <c r="G400" i="8" s="1"/>
  <c r="H398" i="6"/>
  <c r="B399" i="8" s="1"/>
  <c r="I402" i="4"/>
  <c r="H402" i="4"/>
  <c r="A402" i="6"/>
  <c r="A403" i="8" s="1"/>
  <c r="B401" i="6"/>
  <c r="B403" i="4"/>
  <c r="D403" i="4"/>
  <c r="C403" i="4"/>
  <c r="G403" i="4"/>
  <c r="F403" i="4"/>
  <c r="E403" i="4"/>
  <c r="C401" i="6" l="1"/>
  <c r="D401" i="6" s="1"/>
  <c r="F399" i="8"/>
  <c r="E399" i="8"/>
  <c r="G399" i="8" s="1"/>
  <c r="H400" i="6"/>
  <c r="B401" i="8" s="1"/>
  <c r="I403" i="4"/>
  <c r="H403" i="4"/>
  <c r="A403" i="6"/>
  <c r="A404" i="8" s="1"/>
  <c r="B402" i="6"/>
  <c r="F404" i="4"/>
  <c r="E404" i="4"/>
  <c r="C404" i="4"/>
  <c r="B404" i="4"/>
  <c r="G404" i="4"/>
  <c r="D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D405" i="4"/>
  <c r="F405" i="4"/>
  <c r="C405" i="4"/>
  <c r="E405" i="4"/>
  <c r="B405" i="4"/>
  <c r="G405" i="4"/>
  <c r="K403" i="8" l="1"/>
  <c r="G402" i="6"/>
  <c r="L403" i="8" s="1"/>
  <c r="H402" i="6"/>
  <c r="B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E406" i="4"/>
  <c r="C406" i="4"/>
  <c r="G406" i="4"/>
  <c r="D406" i="4"/>
  <c r="B406" i="4"/>
  <c r="F406" i="4"/>
  <c r="B405" i="6" l="1"/>
  <c r="K404" i="8"/>
  <c r="G403" i="6"/>
  <c r="L404" i="8" s="1"/>
  <c r="H403" i="6"/>
  <c r="B404" i="8" s="1"/>
  <c r="E403" i="6"/>
  <c r="F403" i="6" s="1"/>
  <c r="D404" i="8" s="1"/>
  <c r="F402" i="8"/>
  <c r="E402" i="8"/>
  <c r="G402" i="8" s="1"/>
  <c r="F403" i="8"/>
  <c r="E403" i="8"/>
  <c r="G403" i="8" s="1"/>
  <c r="C405" i="6"/>
  <c r="D405" i="6" s="1"/>
  <c r="C404" i="6"/>
  <c r="D404" i="6" s="1"/>
  <c r="I406" i="4"/>
  <c r="H406" i="4"/>
  <c r="A406" i="6"/>
  <c r="A407" i="8" s="1"/>
  <c r="D407" i="4"/>
  <c r="B407" i="4"/>
  <c r="G407" i="4"/>
  <c r="C407" i="4"/>
  <c r="E407" i="4"/>
  <c r="F407" i="4"/>
  <c r="K405" i="8" l="1"/>
  <c r="G404" i="6"/>
  <c r="L405" i="8" s="1"/>
  <c r="E404" i="6"/>
  <c r="F404" i="6" s="1"/>
  <c r="D405" i="8" s="1"/>
  <c r="K406" i="8"/>
  <c r="G405" i="6"/>
  <c r="L406" i="8" s="1"/>
  <c r="E405" i="6"/>
  <c r="F405" i="6" s="1"/>
  <c r="D406" i="8" s="1"/>
  <c r="E404" i="8"/>
  <c r="G404" i="8" s="1"/>
  <c r="F404" i="8"/>
  <c r="H407" i="4"/>
  <c r="I407" i="4"/>
  <c r="B407" i="6" s="1"/>
  <c r="A407" i="6"/>
  <c r="A408" i="8" s="1"/>
  <c r="B406" i="6"/>
  <c r="F408" i="4"/>
  <c r="C408" i="4"/>
  <c r="G408" i="4"/>
  <c r="E408" i="4"/>
  <c r="B408" i="4"/>
  <c r="D408" i="4"/>
  <c r="H405" i="6" l="1"/>
  <c r="B406" i="8" s="1"/>
  <c r="C407" i="6"/>
  <c r="D407" i="6" s="1"/>
  <c r="C406" i="6"/>
  <c r="D406" i="6" s="1"/>
  <c r="H404" i="6"/>
  <c r="B405" i="8" s="1"/>
  <c r="I408" i="4"/>
  <c r="H408" i="4"/>
  <c r="A408" i="6"/>
  <c r="A409" i="8" s="1"/>
  <c r="E409" i="4"/>
  <c r="C409" i="4"/>
  <c r="D409" i="4"/>
  <c r="B409" i="4"/>
  <c r="F409" i="4"/>
  <c r="G409" i="4"/>
  <c r="F405" i="8" l="1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F406" i="8"/>
  <c r="E406" i="8"/>
  <c r="G406" i="8" s="1"/>
  <c r="B408" i="6"/>
  <c r="H409" i="4"/>
  <c r="I409" i="4"/>
  <c r="B409" i="6" s="1"/>
  <c r="A409" i="6"/>
  <c r="A410" i="8" s="1"/>
  <c r="B410" i="4"/>
  <c r="F410" i="4"/>
  <c r="D410" i="4"/>
  <c r="G410" i="4"/>
  <c r="E410" i="4"/>
  <c r="C410" i="4"/>
  <c r="H407" i="6" l="1"/>
  <c r="B408" i="8" s="1"/>
  <c r="F408" i="8" s="1"/>
  <c r="E408" i="8"/>
  <c r="G408" i="8" s="1"/>
  <c r="C408" i="6"/>
  <c r="D408" i="6" s="1"/>
  <c r="H406" i="6"/>
  <c r="B407" i="8" s="1"/>
  <c r="C409" i="6"/>
  <c r="D409" i="6" s="1"/>
  <c r="I410" i="4"/>
  <c r="H410" i="4"/>
  <c r="A410" i="6"/>
  <c r="A411" i="8" s="1"/>
  <c r="D411" i="4"/>
  <c r="C411" i="4"/>
  <c r="F411" i="4"/>
  <c r="E411" i="4"/>
  <c r="B411" i="4"/>
  <c r="G411" i="4"/>
  <c r="K409" i="8" l="1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F412" i="4"/>
  <c r="B412" i="4"/>
  <c r="D412" i="4"/>
  <c r="E412" i="4"/>
  <c r="C412" i="4"/>
  <c r="G412" i="4"/>
  <c r="C410" i="6" l="1"/>
  <c r="D410" i="6" s="1"/>
  <c r="H409" i="6"/>
  <c r="B410" i="8" s="1"/>
  <c r="H408" i="6"/>
  <c r="B409" i="8" s="1"/>
  <c r="H412" i="4"/>
  <c r="I412" i="4"/>
  <c r="B412" i="6" s="1"/>
  <c r="A412" i="6"/>
  <c r="A413" i="8" s="1"/>
  <c r="B411" i="6"/>
  <c r="F413" i="4"/>
  <c r="D413" i="4"/>
  <c r="C413" i="4"/>
  <c r="E413" i="4"/>
  <c r="G413" i="4"/>
  <c r="B413" i="4"/>
  <c r="K411" i="8" l="1"/>
  <c r="G410" i="6"/>
  <c r="L411" i="8" s="1"/>
  <c r="E410" i="6"/>
  <c r="F410" i="6" s="1"/>
  <c r="D411" i="8" s="1"/>
  <c r="C412" i="6"/>
  <c r="D412" i="6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F414" i="4"/>
  <c r="C414" i="4"/>
  <c r="B414" i="4"/>
  <c r="D414" i="4"/>
  <c r="E414" i="4"/>
  <c r="G414" i="4"/>
  <c r="K413" i="8" l="1"/>
  <c r="G412" i="6"/>
  <c r="L413" i="8" s="1"/>
  <c r="H412" i="6"/>
  <c r="B413" i="8" s="1"/>
  <c r="E412" i="6"/>
  <c r="F412" i="6" s="1"/>
  <c r="D413" i="8" s="1"/>
  <c r="K412" i="8"/>
  <c r="G411" i="6"/>
  <c r="L412" i="8" s="1"/>
  <c r="H411" i="6"/>
  <c r="B412" i="8" s="1"/>
  <c r="E411" i="6"/>
  <c r="F411" i="6" s="1"/>
  <c r="D412" i="8" s="1"/>
  <c r="H410" i="6"/>
  <c r="B411" i="8" s="1"/>
  <c r="I414" i="4"/>
  <c r="H414" i="4"/>
  <c r="A414" i="6"/>
  <c r="A415" i="8" s="1"/>
  <c r="B413" i="6"/>
  <c r="C415" i="4"/>
  <c r="B415" i="4"/>
  <c r="D415" i="4"/>
  <c r="F415" i="4"/>
  <c r="E415" i="4"/>
  <c r="G415" i="4"/>
  <c r="C413" i="6" l="1"/>
  <c r="D413" i="6" s="1"/>
  <c r="F413" i="8"/>
  <c r="E413" i="8"/>
  <c r="G413" i="8" s="1"/>
  <c r="E412" i="8"/>
  <c r="G412" i="8" s="1"/>
  <c r="F412" i="8"/>
  <c r="F411" i="8"/>
  <c r="E411" i="8"/>
  <c r="G411" i="8" s="1"/>
  <c r="I415" i="4"/>
  <c r="H415" i="4"/>
  <c r="A415" i="6"/>
  <c r="A416" i="8" s="1"/>
  <c r="B414" i="6"/>
  <c r="F416" i="4"/>
  <c r="E416" i="4"/>
  <c r="G416" i="4"/>
  <c r="C416" i="4"/>
  <c r="B416" i="4"/>
  <c r="D416" i="4"/>
  <c r="K414" i="8" l="1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G417" i="4"/>
  <c r="C417" i="4"/>
  <c r="F417" i="4"/>
  <c r="D417" i="4"/>
  <c r="B417" i="4"/>
  <c r="E417" i="4"/>
  <c r="K415" i="8" l="1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C418" i="4"/>
  <c r="B418" i="4"/>
  <c r="G418" i="4"/>
  <c r="E418" i="4"/>
  <c r="F418" i="4"/>
  <c r="D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D419" i="4"/>
  <c r="B419" i="4"/>
  <c r="E419" i="4"/>
  <c r="G419" i="4"/>
  <c r="F419" i="4"/>
  <c r="C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C420" i="4"/>
  <c r="E420" i="4"/>
  <c r="B420" i="4"/>
  <c r="D420" i="4"/>
  <c r="F420" i="4"/>
  <c r="G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E421" i="4"/>
  <c r="D421" i="4"/>
  <c r="G421" i="4"/>
  <c r="B421" i="4"/>
  <c r="C421" i="4"/>
  <c r="F421" i="4"/>
  <c r="F417" i="8" l="1"/>
  <c r="E417" i="8"/>
  <c r="G417" i="8" s="1"/>
  <c r="H417" i="6"/>
  <c r="B418" i="8" s="1"/>
  <c r="K419" i="8"/>
  <c r="G418" i="6"/>
  <c r="L419" i="8" s="1"/>
  <c r="H418" i="6"/>
  <c r="B419" i="8" s="1"/>
  <c r="E418" i="6"/>
  <c r="F418" i="6" s="1"/>
  <c r="D419" i="8" s="1"/>
  <c r="C419" i="6"/>
  <c r="D419" i="6" s="1"/>
  <c r="H421" i="4"/>
  <c r="I421" i="4"/>
  <c r="A421" i="6"/>
  <c r="A422" i="8" s="1"/>
  <c r="B420" i="6"/>
  <c r="F422" i="4"/>
  <c r="D422" i="4"/>
  <c r="E422" i="4"/>
  <c r="G422" i="4"/>
  <c r="C422" i="4"/>
  <c r="B422" i="4"/>
  <c r="K420" i="8" l="1"/>
  <c r="G419" i="6"/>
  <c r="L420" i="8" s="1"/>
  <c r="H419" i="6"/>
  <c r="B420" i="8" s="1"/>
  <c r="E419" i="6"/>
  <c r="F419" i="6" s="1"/>
  <c r="D420" i="8" s="1"/>
  <c r="B421" i="6"/>
  <c r="F419" i="8"/>
  <c r="E419" i="8"/>
  <c r="G419" i="8" s="1"/>
  <c r="F418" i="8"/>
  <c r="E418" i="8"/>
  <c r="G418" i="8" s="1"/>
  <c r="C420" i="6"/>
  <c r="D420" i="6" s="1"/>
  <c r="H422" i="4"/>
  <c r="I422" i="4"/>
  <c r="B422" i="6" s="1"/>
  <c r="A422" i="6"/>
  <c r="A423" i="8" s="1"/>
  <c r="G423" i="4"/>
  <c r="F423" i="4"/>
  <c r="D423" i="4"/>
  <c r="B423" i="4"/>
  <c r="E423" i="4"/>
  <c r="C423" i="4"/>
  <c r="K421" i="8" l="1"/>
  <c r="G420" i="6"/>
  <c r="L421" i="8" s="1"/>
  <c r="E420" i="6"/>
  <c r="F420" i="6" s="1"/>
  <c r="D421" i="8" s="1"/>
  <c r="E420" i="8"/>
  <c r="G420" i="8" s="1"/>
  <c r="F420" i="8"/>
  <c r="C422" i="6"/>
  <c r="D422" i="6" s="1"/>
  <c r="C421" i="6"/>
  <c r="D421" i="6" s="1"/>
  <c r="I423" i="4"/>
  <c r="H423" i="4"/>
  <c r="A423" i="6"/>
  <c r="A424" i="8" s="1"/>
  <c r="E424" i="4"/>
  <c r="F424" i="4"/>
  <c r="D424" i="4"/>
  <c r="B424" i="4"/>
  <c r="C424" i="4"/>
  <c r="G424" i="4"/>
  <c r="K423" i="8" l="1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B424" i="6" s="1"/>
  <c r="A424" i="6"/>
  <c r="A425" i="8" s="1"/>
  <c r="C425" i="4"/>
  <c r="B425" i="4"/>
  <c r="G425" i="4"/>
  <c r="F425" i="4"/>
  <c r="E425" i="4"/>
  <c r="D425" i="4"/>
  <c r="H421" i="6" l="1"/>
  <c r="B422" i="8" s="1"/>
  <c r="F422" i="8" s="1"/>
  <c r="E422" i="8"/>
  <c r="G422" i="8" s="1"/>
  <c r="C423" i="6"/>
  <c r="D423" i="6" s="1"/>
  <c r="H422" i="6"/>
  <c r="B423" i="8" s="1"/>
  <c r="F421" i="8"/>
  <c r="E421" i="8"/>
  <c r="G421" i="8" s="1"/>
  <c r="C424" i="6"/>
  <c r="D424" i="6" s="1"/>
  <c r="I425" i="4"/>
  <c r="H425" i="4"/>
  <c r="A425" i="6"/>
  <c r="A426" i="8" s="1"/>
  <c r="B426" i="4"/>
  <c r="D426" i="4"/>
  <c r="G426" i="4"/>
  <c r="F426" i="4"/>
  <c r="E426" i="4"/>
  <c r="C426" i="4"/>
  <c r="K425" i="8" l="1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B426" i="6" s="1"/>
  <c r="A426" i="6"/>
  <c r="A427" i="8" s="1"/>
  <c r="B425" i="6"/>
  <c r="G427" i="4"/>
  <c r="E427" i="4"/>
  <c r="D427" i="4"/>
  <c r="B427" i="4"/>
  <c r="F427" i="4"/>
  <c r="C427" i="4"/>
  <c r="H423" i="6" l="1"/>
  <c r="B424" i="8" s="1"/>
  <c r="C425" i="6"/>
  <c r="D425" i="6" s="1"/>
  <c r="C426" i="6"/>
  <c r="D426" i="6" s="1"/>
  <c r="H424" i="6"/>
  <c r="B425" i="8" s="1"/>
  <c r="I427" i="4"/>
  <c r="H427" i="4"/>
  <c r="A427" i="6"/>
  <c r="A428" i="8" s="1"/>
  <c r="G428" i="4"/>
  <c r="E428" i="4"/>
  <c r="B428" i="4"/>
  <c r="C428" i="4"/>
  <c r="D428" i="4"/>
  <c r="F428" i="4"/>
  <c r="K427" i="8" l="1"/>
  <c r="G426" i="6"/>
  <c r="L427" i="8" s="1"/>
  <c r="H426" i="6"/>
  <c r="B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B428" i="6" s="1"/>
  <c r="A428" i="6"/>
  <c r="A429" i="8" s="1"/>
  <c r="B427" i="6"/>
  <c r="E429" i="4"/>
  <c r="G429" i="4"/>
  <c r="C429" i="4"/>
  <c r="F429" i="4"/>
  <c r="D429" i="4"/>
  <c r="B429" i="4"/>
  <c r="C427" i="6" l="1"/>
  <c r="D427" i="6" s="1"/>
  <c r="C428" i="6"/>
  <c r="D428" i="6" s="1"/>
  <c r="F427" i="8"/>
  <c r="E427" i="8"/>
  <c r="G427" i="8" s="1"/>
  <c r="H425" i="6"/>
  <c r="B426" i="8" s="1"/>
  <c r="H429" i="4"/>
  <c r="I429" i="4"/>
  <c r="A429" i="6"/>
  <c r="A430" i="8" s="1"/>
  <c r="D430" i="4"/>
  <c r="F430" i="4"/>
  <c r="G430" i="4"/>
  <c r="E430" i="4"/>
  <c r="B430" i="4"/>
  <c r="C430" i="4"/>
  <c r="K429" i="8" l="1"/>
  <c r="G428" i="6"/>
  <c r="L429" i="8" s="1"/>
  <c r="H428" i="6"/>
  <c r="B429" i="8" s="1"/>
  <c r="E428" i="6"/>
  <c r="F428" i="6" s="1"/>
  <c r="D429" i="8" s="1"/>
  <c r="K428" i="8"/>
  <c r="G427" i="6"/>
  <c r="L428" i="8" s="1"/>
  <c r="H427" i="6"/>
  <c r="B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D431" i="4"/>
  <c r="G431" i="4"/>
  <c r="B431" i="4"/>
  <c r="F431" i="4"/>
  <c r="C431" i="4"/>
  <c r="E431" i="4"/>
  <c r="F428" i="8" l="1"/>
  <c r="E428" i="8"/>
  <c r="G428" i="8" s="1"/>
  <c r="C429" i="6"/>
  <c r="D429" i="6" s="1"/>
  <c r="F429" i="8"/>
  <c r="E429" i="8"/>
  <c r="G429" i="8" s="1"/>
  <c r="H431" i="4"/>
  <c r="I431" i="4"/>
  <c r="A431" i="6"/>
  <c r="A432" i="8" s="1"/>
  <c r="B430" i="6"/>
  <c r="D432" i="4"/>
  <c r="B432" i="4"/>
  <c r="F432" i="4"/>
  <c r="G432" i="4"/>
  <c r="E432" i="4"/>
  <c r="C432" i="4"/>
  <c r="K430" i="8" l="1"/>
  <c r="G429" i="6"/>
  <c r="L430" i="8" s="1"/>
  <c r="E429" i="6"/>
  <c r="F429" i="6" s="1"/>
  <c r="D430" i="8" s="1"/>
  <c r="C430" i="6"/>
  <c r="D430" i="6" s="1"/>
  <c r="B431" i="6"/>
  <c r="H432" i="4"/>
  <c r="I432" i="4"/>
  <c r="B432" i="6" s="1"/>
  <c r="A432" i="6"/>
  <c r="A433" i="8" s="1"/>
  <c r="F433" i="4"/>
  <c r="E433" i="4"/>
  <c r="B433" i="4"/>
  <c r="D433" i="4"/>
  <c r="C433" i="4"/>
  <c r="G433" i="4"/>
  <c r="K431" i="8" l="1"/>
  <c r="G430" i="6"/>
  <c r="L431" i="8" s="1"/>
  <c r="E430" i="6"/>
  <c r="F430" i="6" s="1"/>
  <c r="D431" i="8" s="1"/>
  <c r="C432" i="6"/>
  <c r="D432" i="6" s="1"/>
  <c r="C431" i="6"/>
  <c r="D431" i="6" s="1"/>
  <c r="H429" i="6"/>
  <c r="B430" i="8" s="1"/>
  <c r="I433" i="4"/>
  <c r="H433" i="4"/>
  <c r="A433" i="6"/>
  <c r="A434" i="8" s="1"/>
  <c r="E434" i="4"/>
  <c r="D434" i="4"/>
  <c r="F434" i="4"/>
  <c r="B434" i="4"/>
  <c r="G434" i="4"/>
  <c r="C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F435" i="4"/>
  <c r="C435" i="4"/>
  <c r="D435" i="4"/>
  <c r="G435" i="4"/>
  <c r="E435" i="4"/>
  <c r="B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E436" i="4"/>
  <c r="D436" i="4"/>
  <c r="F436" i="4"/>
  <c r="C436" i="4"/>
  <c r="B436" i="4"/>
  <c r="G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C437" i="4"/>
  <c r="D437" i="4"/>
  <c r="E437" i="4"/>
  <c r="B437" i="4"/>
  <c r="G437" i="4"/>
  <c r="F437" i="4"/>
  <c r="B436" i="6" l="1"/>
  <c r="K435" i="8"/>
  <c r="G434" i="6"/>
  <c r="L435" i="8" s="1"/>
  <c r="H434" i="6"/>
  <c r="B435" i="8" s="1"/>
  <c r="E434" i="6"/>
  <c r="F434" i="6" s="1"/>
  <c r="D435" i="8" s="1"/>
  <c r="C436" i="6"/>
  <c r="D436" i="6" s="1"/>
  <c r="H433" i="6"/>
  <c r="B434" i="8" s="1"/>
  <c r="C435" i="6"/>
  <c r="D435" i="6" s="1"/>
  <c r="H437" i="4"/>
  <c r="I437" i="4"/>
  <c r="A437" i="6"/>
  <c r="A438" i="8" s="1"/>
  <c r="F438" i="4"/>
  <c r="G438" i="4"/>
  <c r="D438" i="4"/>
  <c r="B438" i="4"/>
  <c r="C438" i="4"/>
  <c r="E438" i="4"/>
  <c r="B437" i="6" l="1"/>
  <c r="K436" i="8"/>
  <c r="G435" i="6"/>
  <c r="L436" i="8" s="1"/>
  <c r="E435" i="6"/>
  <c r="F435" i="6" s="1"/>
  <c r="D436" i="8" s="1"/>
  <c r="C437" i="6"/>
  <c r="D437" i="6" s="1"/>
  <c r="F434" i="8"/>
  <c r="E434" i="8"/>
  <c r="G434" i="8" s="1"/>
  <c r="F435" i="8"/>
  <c r="E435" i="8"/>
  <c r="G435" i="8" s="1"/>
  <c r="K437" i="8"/>
  <c r="G436" i="6"/>
  <c r="L437" i="8" s="1"/>
  <c r="H436" i="6"/>
  <c r="B437" i="8" s="1"/>
  <c r="E436" i="6"/>
  <c r="F436" i="6" s="1"/>
  <c r="D437" i="8" s="1"/>
  <c r="I438" i="4"/>
  <c r="H438" i="4"/>
  <c r="A438" i="6"/>
  <c r="A439" i="8" s="1"/>
  <c r="C439" i="4"/>
  <c r="D439" i="4"/>
  <c r="B439" i="4"/>
  <c r="G439" i="4"/>
  <c r="E439" i="4"/>
  <c r="F439" i="4"/>
  <c r="K438" i="8" l="1"/>
  <c r="G437" i="6"/>
  <c r="L438" i="8" s="1"/>
  <c r="E437" i="6"/>
  <c r="F437" i="6" s="1"/>
  <c r="D438" i="8" s="1"/>
  <c r="H435" i="6"/>
  <c r="B436" i="8" s="1"/>
  <c r="F437" i="8"/>
  <c r="E437" i="8"/>
  <c r="G437" i="8" s="1"/>
  <c r="H439" i="4"/>
  <c r="I439" i="4"/>
  <c r="B439" i="6" s="1"/>
  <c r="A439" i="6"/>
  <c r="A440" i="8" s="1"/>
  <c r="B438" i="6"/>
  <c r="F440" i="4"/>
  <c r="C440" i="4"/>
  <c r="B440" i="4"/>
  <c r="G440" i="4"/>
  <c r="D440" i="4"/>
  <c r="E440" i="4"/>
  <c r="C439" i="6" l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C441" i="4"/>
  <c r="D441" i="4"/>
  <c r="F441" i="4"/>
  <c r="B441" i="4"/>
  <c r="G441" i="4"/>
  <c r="E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B441" i="6" s="1"/>
  <c r="A441" i="6"/>
  <c r="A442" i="8" s="1"/>
  <c r="D442" i="4"/>
  <c r="B442" i="4"/>
  <c r="E442" i="4"/>
  <c r="F442" i="4"/>
  <c r="C442" i="4"/>
  <c r="G442" i="4"/>
  <c r="C441" i="6" l="1"/>
  <c r="D441" i="6" s="1"/>
  <c r="C440" i="6"/>
  <c r="D440" i="6" s="1"/>
  <c r="H439" i="6"/>
  <c r="B440" i="8" s="1"/>
  <c r="H438" i="6"/>
  <c r="B439" i="8" s="1"/>
  <c r="H442" i="4"/>
  <c r="I442" i="4"/>
  <c r="A442" i="6"/>
  <c r="A443" i="8" s="1"/>
  <c r="E443" i="4"/>
  <c r="G443" i="4"/>
  <c r="F443" i="4"/>
  <c r="D443" i="4"/>
  <c r="B443" i="4"/>
  <c r="C443" i="4"/>
  <c r="K441" i="8" l="1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K442" i="8"/>
  <c r="G441" i="6"/>
  <c r="L442" i="8" s="1"/>
  <c r="E441" i="6"/>
  <c r="F441" i="6" s="1"/>
  <c r="D442" i="8" s="1"/>
  <c r="H443" i="4"/>
  <c r="I443" i="4"/>
  <c r="B443" i="6" s="1"/>
  <c r="A443" i="6"/>
  <c r="A444" i="8" s="1"/>
  <c r="G444" i="4"/>
  <c r="B444" i="4"/>
  <c r="D444" i="4"/>
  <c r="C444" i="4"/>
  <c r="F444" i="4"/>
  <c r="E444" i="4"/>
  <c r="C443" i="6" l="1"/>
  <c r="D443" i="6" s="1"/>
  <c r="C442" i="6"/>
  <c r="D442" i="6" s="1"/>
  <c r="H441" i="6"/>
  <c r="B442" i="8" s="1"/>
  <c r="H440" i="6"/>
  <c r="B441" i="8" s="1"/>
  <c r="I444" i="4"/>
  <c r="H444" i="4"/>
  <c r="A444" i="6"/>
  <c r="A445" i="8" s="1"/>
  <c r="B445" i="4"/>
  <c r="E445" i="4"/>
  <c r="D445" i="4"/>
  <c r="C445" i="4"/>
  <c r="F445" i="4"/>
  <c r="G445" i="4"/>
  <c r="K443" i="8" l="1"/>
  <c r="G442" i="6"/>
  <c r="L443" i="8" s="1"/>
  <c r="H442" i="6"/>
  <c r="B443" i="8" s="1"/>
  <c r="E442" i="6"/>
  <c r="F442" i="6" s="1"/>
  <c r="D443" i="8" s="1"/>
  <c r="K444" i="8"/>
  <c r="G443" i="6"/>
  <c r="L444" i="8" s="1"/>
  <c r="E443" i="6"/>
  <c r="F443" i="6" s="1"/>
  <c r="D444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D446" i="4"/>
  <c r="E446" i="4"/>
  <c r="F446" i="4"/>
  <c r="G446" i="4"/>
  <c r="B446" i="4"/>
  <c r="C446" i="4"/>
  <c r="B445" i="6" l="1"/>
  <c r="H443" i="6"/>
  <c r="B444" i="8" s="1"/>
  <c r="F443" i="8"/>
  <c r="E443" i="8"/>
  <c r="G443" i="8" s="1"/>
  <c r="C444" i="6"/>
  <c r="D444" i="6" s="1"/>
  <c r="I446" i="4"/>
  <c r="H446" i="4"/>
  <c r="A446" i="6"/>
  <c r="A447" i="8" s="1"/>
  <c r="G447" i="4"/>
  <c r="F447" i="4"/>
  <c r="E447" i="4"/>
  <c r="C447" i="4"/>
  <c r="D447" i="4"/>
  <c r="B447" i="4"/>
  <c r="K445" i="8" l="1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B448" i="4"/>
  <c r="D448" i="4"/>
  <c r="E448" i="4"/>
  <c r="C448" i="4"/>
  <c r="G448" i="4"/>
  <c r="F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B449" i="4"/>
  <c r="D449" i="4"/>
  <c r="E449" i="4"/>
  <c r="G449" i="4"/>
  <c r="C449" i="4"/>
  <c r="F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G450" i="4"/>
  <c r="E450" i="4"/>
  <c r="C450" i="4"/>
  <c r="F450" i="4"/>
  <c r="B450" i="4"/>
  <c r="D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F451" i="4"/>
  <c r="E451" i="4"/>
  <c r="D451" i="4"/>
  <c r="B451" i="4"/>
  <c r="C451" i="4"/>
  <c r="G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F452" i="4"/>
  <c r="D452" i="4"/>
  <c r="C452" i="4"/>
  <c r="E452" i="4"/>
  <c r="G452" i="4"/>
  <c r="B452" i="4"/>
  <c r="B451" i="6" l="1"/>
  <c r="H448" i="6"/>
  <c r="B449" i="8" s="1"/>
  <c r="F448" i="8"/>
  <c r="E448" i="8"/>
  <c r="G448" i="8" s="1"/>
  <c r="C451" i="6"/>
  <c r="D451" i="6" s="1"/>
  <c r="F449" i="8"/>
  <c r="E449" i="8"/>
  <c r="G449" i="8" s="1"/>
  <c r="D450" i="6"/>
  <c r="C450" i="6"/>
  <c r="K450" i="8"/>
  <c r="G449" i="6"/>
  <c r="L450" i="8" s="1"/>
  <c r="E449" i="6"/>
  <c r="F449" i="6" s="1"/>
  <c r="D450" i="8" s="1"/>
  <c r="H452" i="4"/>
  <c r="I452" i="4"/>
  <c r="B452" i="6" s="1"/>
  <c r="A452" i="6"/>
  <c r="A453" i="8" s="1"/>
  <c r="G453" i="4"/>
  <c r="E453" i="4"/>
  <c r="D453" i="4"/>
  <c r="B453" i="4"/>
  <c r="C453" i="4"/>
  <c r="F453" i="4"/>
  <c r="H449" i="6" l="1"/>
  <c r="B450" i="8" s="1"/>
  <c r="F450" i="8" s="1"/>
  <c r="K452" i="8"/>
  <c r="G451" i="6"/>
  <c r="L452" i="8" s="1"/>
  <c r="H451" i="6"/>
  <c r="B452" i="8" s="1"/>
  <c r="E451" i="6"/>
  <c r="F451" i="6" s="1"/>
  <c r="D452" i="8" s="1"/>
  <c r="C452" i="6"/>
  <c r="D452" i="6" s="1"/>
  <c r="K451" i="8"/>
  <c r="G450" i="6"/>
  <c r="L451" i="8" s="1"/>
  <c r="E450" i="6"/>
  <c r="F450" i="6" s="1"/>
  <c r="D451" i="8" s="1"/>
  <c r="E450" i="8"/>
  <c r="G450" i="8" s="1"/>
  <c r="H453" i="4"/>
  <c r="I453" i="4"/>
  <c r="A453" i="6"/>
  <c r="A454" i="8" s="1"/>
  <c r="F454" i="4"/>
  <c r="E454" i="4"/>
  <c r="G454" i="4"/>
  <c r="D454" i="4"/>
  <c r="B454" i="4"/>
  <c r="C454" i="4"/>
  <c r="K453" i="8" l="1"/>
  <c r="H452" i="6"/>
  <c r="B453" i="8" s="1"/>
  <c r="G452" i="6"/>
  <c r="L453" i="8" s="1"/>
  <c r="E452" i="6"/>
  <c r="F452" i="6" s="1"/>
  <c r="D453" i="8" s="1"/>
  <c r="B453" i="6"/>
  <c r="E452" i="8"/>
  <c r="G452" i="8" s="1"/>
  <c r="F452" i="8"/>
  <c r="H450" i="6"/>
  <c r="B451" i="8" s="1"/>
  <c r="I454" i="4"/>
  <c r="H454" i="4"/>
  <c r="A454" i="6"/>
  <c r="A455" i="8" s="1"/>
  <c r="E455" i="4"/>
  <c r="F455" i="4"/>
  <c r="D455" i="4"/>
  <c r="B455" i="4"/>
  <c r="G455" i="4"/>
  <c r="C455" i="4"/>
  <c r="F451" i="8" l="1"/>
  <c r="E451" i="8"/>
  <c r="G451" i="8" s="1"/>
  <c r="C453" i="6"/>
  <c r="D453" i="6" s="1"/>
  <c r="F453" i="8"/>
  <c r="E453" i="8"/>
  <c r="G453" i="8" s="1"/>
  <c r="H455" i="4"/>
  <c r="I455" i="4"/>
  <c r="A455" i="6"/>
  <c r="A456" i="8" s="1"/>
  <c r="B454" i="6"/>
  <c r="E456" i="4"/>
  <c r="C456" i="4"/>
  <c r="D456" i="4"/>
  <c r="B456" i="4"/>
  <c r="F456" i="4"/>
  <c r="G456" i="4"/>
  <c r="K454" i="8" l="1"/>
  <c r="G453" i="6"/>
  <c r="L454" i="8" s="1"/>
  <c r="E453" i="6"/>
  <c r="F453" i="6" s="1"/>
  <c r="D454" i="8" s="1"/>
  <c r="B455" i="6"/>
  <c r="C454" i="6"/>
  <c r="D454" i="6" s="1"/>
  <c r="H456" i="4"/>
  <c r="I456" i="4"/>
  <c r="B456" i="6" s="1"/>
  <c r="A456" i="6"/>
  <c r="A457" i="8" s="1"/>
  <c r="G457" i="4"/>
  <c r="F457" i="4"/>
  <c r="D457" i="4"/>
  <c r="B457" i="4"/>
  <c r="E457" i="4"/>
  <c r="C457" i="4"/>
  <c r="K455" i="8" l="1"/>
  <c r="H454" i="6"/>
  <c r="B455" i="8" s="1"/>
  <c r="G454" i="6"/>
  <c r="L455" i="8" s="1"/>
  <c r="E454" i="6"/>
  <c r="F454" i="6" s="1"/>
  <c r="D455" i="8" s="1"/>
  <c r="C456" i="6"/>
  <c r="D456" i="6" s="1"/>
  <c r="C455" i="6"/>
  <c r="D455" i="6" s="1"/>
  <c r="H453" i="6"/>
  <c r="B454" i="8" s="1"/>
  <c r="I457" i="4"/>
  <c r="H457" i="4"/>
  <c r="A457" i="6"/>
  <c r="A458" i="8" s="1"/>
  <c r="G458" i="4"/>
  <c r="C458" i="4"/>
  <c r="E458" i="4"/>
  <c r="B458" i="4"/>
  <c r="F458" i="4"/>
  <c r="D458" i="4"/>
  <c r="K457" i="8" l="1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F455" i="8"/>
  <c r="E455" i="8"/>
  <c r="G455" i="8" s="1"/>
  <c r="B457" i="6"/>
  <c r="H458" i="4"/>
  <c r="I458" i="4"/>
  <c r="B458" i="6" s="1"/>
  <c r="A458" i="6"/>
  <c r="A459" i="8" s="1"/>
  <c r="E459" i="4"/>
  <c r="C459" i="4"/>
  <c r="F459" i="4"/>
  <c r="D459" i="4"/>
  <c r="B459" i="4"/>
  <c r="G459" i="4"/>
  <c r="H456" i="6" l="1"/>
  <c r="B457" i="8" s="1"/>
  <c r="C458" i="6"/>
  <c r="D458" i="6" s="1"/>
  <c r="C457" i="6"/>
  <c r="D457" i="6" s="1"/>
  <c r="H455" i="6"/>
  <c r="B456" i="8" s="1"/>
  <c r="F457" i="8"/>
  <c r="E457" i="8"/>
  <c r="G457" i="8" s="1"/>
  <c r="H459" i="4"/>
  <c r="I459" i="4"/>
  <c r="A459" i="6"/>
  <c r="A460" i="8" s="1"/>
  <c r="D460" i="4"/>
  <c r="F460" i="4"/>
  <c r="C460" i="4"/>
  <c r="G460" i="4"/>
  <c r="B460" i="4"/>
  <c r="E460" i="4"/>
  <c r="K458" i="8" l="1"/>
  <c r="G457" i="6"/>
  <c r="L458" i="8" s="1"/>
  <c r="E457" i="6"/>
  <c r="F457" i="6" s="1"/>
  <c r="D458" i="8" s="1"/>
  <c r="K459" i="8"/>
  <c r="G458" i="6"/>
  <c r="L459" i="8" s="1"/>
  <c r="H458" i="6"/>
  <c r="B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E461" i="4"/>
  <c r="D461" i="4"/>
  <c r="B461" i="4"/>
  <c r="C461" i="4"/>
  <c r="G461" i="4"/>
  <c r="F461" i="4"/>
  <c r="F459" i="8" l="1"/>
  <c r="E459" i="8"/>
  <c r="G459" i="8" s="1"/>
  <c r="H457" i="6"/>
  <c r="B458" i="8" s="1"/>
  <c r="C459" i="6"/>
  <c r="D459" i="6" s="1"/>
  <c r="H461" i="4"/>
  <c r="I461" i="4"/>
  <c r="A461" i="6"/>
  <c r="A462" i="8" s="1"/>
  <c r="B460" i="6"/>
  <c r="D462" i="4"/>
  <c r="C462" i="4"/>
  <c r="B462" i="4"/>
  <c r="F462" i="4"/>
  <c r="G462" i="4"/>
  <c r="E462" i="4"/>
  <c r="K460" i="8" l="1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B463" i="4"/>
  <c r="D463" i="4"/>
  <c r="F463" i="4"/>
  <c r="G463" i="4"/>
  <c r="C463" i="4"/>
  <c r="E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B463" i="6" s="1"/>
  <c r="A463" i="6"/>
  <c r="A464" i="8" s="1"/>
  <c r="E464" i="4"/>
  <c r="C464" i="4"/>
  <c r="B464" i="4"/>
  <c r="D464" i="4"/>
  <c r="F464" i="4"/>
  <c r="G464" i="4"/>
  <c r="K462" i="8" l="1"/>
  <c r="G461" i="6"/>
  <c r="L462" i="8" s="1"/>
  <c r="H461" i="6"/>
  <c r="B462" i="8" s="1"/>
  <c r="E461" i="6"/>
  <c r="F461" i="6" s="1"/>
  <c r="D462" i="8" s="1"/>
  <c r="H460" i="6"/>
  <c r="B461" i="8" s="1"/>
  <c r="C462" i="6"/>
  <c r="D462" i="6" s="1"/>
  <c r="C463" i="6"/>
  <c r="D463" i="6" s="1"/>
  <c r="E460" i="8"/>
  <c r="G460" i="8" s="1"/>
  <c r="F460" i="8"/>
  <c r="H464" i="4"/>
  <c r="I464" i="4"/>
  <c r="A464" i="6"/>
  <c r="A465" i="8" s="1"/>
  <c r="E465" i="4"/>
  <c r="B465" i="4"/>
  <c r="F465" i="4"/>
  <c r="G465" i="4"/>
  <c r="D465" i="4"/>
  <c r="C465" i="4"/>
  <c r="K464" i="8" l="1"/>
  <c r="G463" i="6"/>
  <c r="L464" i="8" s="1"/>
  <c r="E463" i="6"/>
  <c r="F463" i="6" s="1"/>
  <c r="D464" i="8" s="1"/>
  <c r="K463" i="8"/>
  <c r="G462" i="6"/>
  <c r="L463" i="8" s="1"/>
  <c r="E462" i="6"/>
  <c r="F462" i="6" s="1"/>
  <c r="D463" i="8" s="1"/>
  <c r="F461" i="8"/>
  <c r="E461" i="8"/>
  <c r="G461" i="8" s="1"/>
  <c r="F462" i="8"/>
  <c r="E462" i="8"/>
  <c r="G462" i="8" s="1"/>
  <c r="B464" i="6"/>
  <c r="I465" i="4"/>
  <c r="H465" i="4"/>
  <c r="A465" i="6"/>
  <c r="A466" i="8" s="1"/>
  <c r="F466" i="4"/>
  <c r="G466" i="4"/>
  <c r="B466" i="4"/>
  <c r="E466" i="4"/>
  <c r="D466" i="4"/>
  <c r="C466" i="4"/>
  <c r="H463" i="6" l="1"/>
  <c r="B464" i="8" s="1"/>
  <c r="F464" i="8" s="1"/>
  <c r="H462" i="6"/>
  <c r="B463" i="8" s="1"/>
  <c r="E464" i="8"/>
  <c r="G464" i="8" s="1"/>
  <c r="C464" i="6"/>
  <c r="D464" i="6" s="1"/>
  <c r="H466" i="4"/>
  <c r="I466" i="4"/>
  <c r="B466" i="6" s="1"/>
  <c r="A466" i="6"/>
  <c r="A467" i="8" s="1"/>
  <c r="B465" i="6"/>
  <c r="D467" i="4"/>
  <c r="F467" i="4"/>
  <c r="C467" i="4"/>
  <c r="G467" i="4"/>
  <c r="B467" i="4"/>
  <c r="E467" i="4"/>
  <c r="K465" i="8" l="1"/>
  <c r="G464" i="6"/>
  <c r="L465" i="8" s="1"/>
  <c r="E464" i="6"/>
  <c r="F464" i="6" s="1"/>
  <c r="D465" i="8" s="1"/>
  <c r="C465" i="6"/>
  <c r="D465" i="6" s="1"/>
  <c r="C466" i="6"/>
  <c r="D466" i="6" s="1"/>
  <c r="F463" i="8"/>
  <c r="E463" i="8"/>
  <c r="G463" i="8" s="1"/>
  <c r="I467" i="4"/>
  <c r="H467" i="4"/>
  <c r="A467" i="6"/>
  <c r="A468" i="8" s="1"/>
  <c r="D468" i="4"/>
  <c r="E468" i="4"/>
  <c r="B468" i="4"/>
  <c r="G468" i="4"/>
  <c r="C468" i="4"/>
  <c r="F468" i="4"/>
  <c r="K467" i="8" l="1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B469" i="4"/>
  <c r="C469" i="4"/>
  <c r="E469" i="4"/>
  <c r="F469" i="4"/>
  <c r="G469" i="4"/>
  <c r="D469" i="4"/>
  <c r="B468" i="6" l="1"/>
  <c r="F465" i="8"/>
  <c r="E465" i="8"/>
  <c r="G465" i="8" s="1"/>
  <c r="H465" i="6"/>
  <c r="B466" i="8" s="1"/>
  <c r="C467" i="6"/>
  <c r="D467" i="6" s="1"/>
  <c r="H466" i="6"/>
  <c r="B467" i="8" s="1"/>
  <c r="C468" i="6"/>
  <c r="D468" i="6" s="1"/>
  <c r="H469" i="4"/>
  <c r="I469" i="4"/>
  <c r="A469" i="6"/>
  <c r="A470" i="8" s="1"/>
  <c r="E470" i="4"/>
  <c r="F470" i="4"/>
  <c r="B470" i="4"/>
  <c r="D470" i="4"/>
  <c r="C470" i="4"/>
  <c r="G470" i="4"/>
  <c r="K469" i="8" l="1"/>
  <c r="G468" i="6"/>
  <c r="L469" i="8" s="1"/>
  <c r="E468" i="6"/>
  <c r="F468" i="6" s="1"/>
  <c r="D469" i="8" s="1"/>
  <c r="K468" i="8"/>
  <c r="G467" i="6"/>
  <c r="L468" i="8" s="1"/>
  <c r="H467" i="6"/>
  <c r="B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E471" i="4"/>
  <c r="B471" i="4"/>
  <c r="F471" i="4"/>
  <c r="G471" i="4"/>
  <c r="D471" i="4"/>
  <c r="C471" i="4"/>
  <c r="H468" i="6" l="1"/>
  <c r="B469" i="8" s="1"/>
  <c r="E468" i="8"/>
  <c r="G468" i="8" s="1"/>
  <c r="F468" i="8"/>
  <c r="B470" i="6"/>
  <c r="C469" i="6"/>
  <c r="D469" i="6" s="1"/>
  <c r="F469" i="8"/>
  <c r="E469" i="8"/>
  <c r="G469" i="8" s="1"/>
  <c r="H471" i="4"/>
  <c r="I471" i="4"/>
  <c r="A471" i="6"/>
  <c r="A472" i="8" s="1"/>
  <c r="C472" i="4"/>
  <c r="E472" i="4"/>
  <c r="F472" i="4"/>
  <c r="D472" i="4"/>
  <c r="B472" i="4"/>
  <c r="G472" i="4"/>
  <c r="B471" i="6" l="1"/>
  <c r="K470" i="8"/>
  <c r="G469" i="6"/>
  <c r="L470" i="8" s="1"/>
  <c r="E469" i="6"/>
  <c r="F469" i="6" s="1"/>
  <c r="D470" i="8" s="1"/>
  <c r="C471" i="6"/>
  <c r="D471" i="6" s="1"/>
  <c r="C470" i="6"/>
  <c r="D470" i="6" s="1"/>
  <c r="H472" i="4"/>
  <c r="I472" i="4"/>
  <c r="A472" i="6"/>
  <c r="A473" i="8" s="1"/>
  <c r="B473" i="4"/>
  <c r="G473" i="4"/>
  <c r="F473" i="4"/>
  <c r="E473" i="4"/>
  <c r="C473" i="4"/>
  <c r="D473" i="4"/>
  <c r="H469" i="6" l="1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F470" i="8"/>
  <c r="B472" i="6"/>
  <c r="I473" i="4"/>
  <c r="H473" i="4"/>
  <c r="A473" i="6"/>
  <c r="A474" i="8" s="1"/>
  <c r="E474" i="4"/>
  <c r="G474" i="4"/>
  <c r="C474" i="4"/>
  <c r="D474" i="4"/>
  <c r="F474" i="4"/>
  <c r="B474" i="4"/>
  <c r="H470" i="6" l="1"/>
  <c r="B471" i="8" s="1"/>
  <c r="H471" i="6"/>
  <c r="B472" i="8" s="1"/>
  <c r="C472" i="6"/>
  <c r="D472" i="6" s="1"/>
  <c r="F471" i="8"/>
  <c r="E471" i="8"/>
  <c r="G471" i="8" s="1"/>
  <c r="B473" i="6"/>
  <c r="I474" i="4"/>
  <c r="H474" i="4"/>
  <c r="A474" i="6"/>
  <c r="A475" i="8" s="1"/>
  <c r="F475" i="4"/>
  <c r="C475" i="4"/>
  <c r="E475" i="4"/>
  <c r="B475" i="4"/>
  <c r="G475" i="4"/>
  <c r="D475" i="4"/>
  <c r="K473" i="8" l="1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C476" i="4"/>
  <c r="B476" i="4"/>
  <c r="D476" i="4"/>
  <c r="G476" i="4"/>
  <c r="F476" i="4"/>
  <c r="E476" i="4"/>
  <c r="H472" i="6" l="1"/>
  <c r="B473" i="8" s="1"/>
  <c r="K474" i="8"/>
  <c r="G473" i="6"/>
  <c r="L474" i="8" s="1"/>
  <c r="E473" i="6"/>
  <c r="F473" i="6" s="1"/>
  <c r="D474" i="8" s="1"/>
  <c r="C474" i="6"/>
  <c r="D474" i="6" s="1"/>
  <c r="F473" i="8"/>
  <c r="E473" i="8"/>
  <c r="G473" i="8" s="1"/>
  <c r="B475" i="6"/>
  <c r="I476" i="4"/>
  <c r="H476" i="4"/>
  <c r="A476" i="6"/>
  <c r="A477" i="8" s="1"/>
  <c r="B477" i="4"/>
  <c r="C477" i="4"/>
  <c r="D477" i="4"/>
  <c r="E477" i="4"/>
  <c r="G477" i="4"/>
  <c r="F477" i="4"/>
  <c r="H473" i="6" l="1"/>
  <c r="B474" i="8" s="1"/>
  <c r="K475" i="8"/>
  <c r="G474" i="6"/>
  <c r="L475" i="8" s="1"/>
  <c r="E474" i="6"/>
  <c r="F474" i="6" s="1"/>
  <c r="D475" i="8" s="1"/>
  <c r="C475" i="6"/>
  <c r="D475" i="6" s="1"/>
  <c r="F474" i="8"/>
  <c r="E474" i="8"/>
  <c r="G474" i="8" s="1"/>
  <c r="H477" i="4"/>
  <c r="I477" i="4"/>
  <c r="A477" i="6"/>
  <c r="A478" i="8" s="1"/>
  <c r="B476" i="6"/>
  <c r="G478" i="4"/>
  <c r="E478" i="4"/>
  <c r="D478" i="4"/>
  <c r="F478" i="4"/>
  <c r="B478" i="4"/>
  <c r="C478" i="4"/>
  <c r="H474" i="6" l="1"/>
  <c r="B475" i="8" s="1"/>
  <c r="C476" i="6"/>
  <c r="D476" i="6" s="1"/>
  <c r="F475" i="8"/>
  <c r="E475" i="8"/>
  <c r="G475" i="8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G479" i="4"/>
  <c r="E479" i="4"/>
  <c r="B479" i="4"/>
  <c r="F479" i="4"/>
  <c r="C479" i="4"/>
  <c r="D479" i="4"/>
  <c r="H475" i="6" l="1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B480" i="4"/>
  <c r="E480" i="4"/>
  <c r="C480" i="4"/>
  <c r="G480" i="4"/>
  <c r="D480" i="4"/>
  <c r="F480" i="4"/>
  <c r="F476" i="8" l="1"/>
  <c r="B479" i="6"/>
  <c r="H476" i="6"/>
  <c r="B477" i="8" s="1"/>
  <c r="F477" i="8" s="1"/>
  <c r="K478" i="8"/>
  <c r="G477" i="6"/>
  <c r="L478" i="8" s="1"/>
  <c r="E477" i="6"/>
  <c r="F477" i="6" s="1"/>
  <c r="D478" i="8" s="1"/>
  <c r="E477" i="8"/>
  <c r="G477" i="8" s="1"/>
  <c r="D479" i="6"/>
  <c r="C479" i="6"/>
  <c r="C478" i="6"/>
  <c r="D478" i="6" s="1"/>
  <c r="I480" i="4"/>
  <c r="H480" i="4"/>
  <c r="A480" i="6"/>
  <c r="A481" i="8" s="1"/>
  <c r="B481" i="4"/>
  <c r="E481" i="4"/>
  <c r="G481" i="4"/>
  <c r="D481" i="4"/>
  <c r="C481" i="4"/>
  <c r="F481" i="4"/>
  <c r="K479" i="8" l="1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D482" i="4"/>
  <c r="G482" i="4"/>
  <c r="C482" i="4"/>
  <c r="B482" i="4"/>
  <c r="F482" i="4"/>
  <c r="E482" i="4"/>
  <c r="H478" i="6" l="1"/>
  <c r="B479" i="8" s="1"/>
  <c r="H479" i="6"/>
  <c r="B480" i="8" s="1"/>
  <c r="C480" i="6"/>
  <c r="D480" i="6" s="1"/>
  <c r="F479" i="8"/>
  <c r="E479" i="8"/>
  <c r="G479" i="8" s="1"/>
  <c r="F478" i="8"/>
  <c r="E478" i="8"/>
  <c r="G478" i="8" s="1"/>
  <c r="I482" i="4"/>
  <c r="H482" i="4"/>
  <c r="A482" i="6"/>
  <c r="A483" i="8" s="1"/>
  <c r="B481" i="6"/>
  <c r="F483" i="4"/>
  <c r="C483" i="4"/>
  <c r="B483" i="4"/>
  <c r="G483" i="4"/>
  <c r="D483" i="4"/>
  <c r="E483" i="4"/>
  <c r="K481" i="8" l="1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F484" i="4"/>
  <c r="E484" i="4"/>
  <c r="C484" i="4"/>
  <c r="G484" i="4"/>
  <c r="B484" i="4"/>
  <c r="D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B484" i="6" s="1"/>
  <c r="A484" i="6"/>
  <c r="A485" i="8" s="1"/>
  <c r="B483" i="6"/>
  <c r="F485" i="4"/>
  <c r="B485" i="4"/>
  <c r="C485" i="4"/>
  <c r="E485" i="4"/>
  <c r="D485" i="4"/>
  <c r="G485" i="4"/>
  <c r="H481" i="6" l="1"/>
  <c r="B482" i="8" s="1"/>
  <c r="K483" i="8"/>
  <c r="G482" i="6"/>
  <c r="L483" i="8" s="1"/>
  <c r="E482" i="6"/>
  <c r="F482" i="6" s="1"/>
  <c r="D483" i="8" s="1"/>
  <c r="F482" i="8"/>
  <c r="E482" i="8"/>
  <c r="G482" i="8" s="1"/>
  <c r="C483" i="6"/>
  <c r="D483" i="6" s="1"/>
  <c r="C484" i="6"/>
  <c r="D484" i="6" s="1"/>
  <c r="F481" i="8"/>
  <c r="E481" i="8"/>
  <c r="G481" i="8" s="1"/>
  <c r="I485" i="4"/>
  <c r="H485" i="4"/>
  <c r="A485" i="6"/>
  <c r="A486" i="8" s="1"/>
  <c r="D486" i="4"/>
  <c r="E486" i="4"/>
  <c r="C486" i="4"/>
  <c r="B486" i="4"/>
  <c r="F486" i="4"/>
  <c r="G486" i="4"/>
  <c r="K485" i="8" l="1"/>
  <c r="G484" i="6"/>
  <c r="L485" i="8" s="1"/>
  <c r="E484" i="6"/>
  <c r="F484" i="6" s="1"/>
  <c r="D485" i="8" s="1"/>
  <c r="H482" i="6"/>
  <c r="B483" i="8" s="1"/>
  <c r="K484" i="8"/>
  <c r="G483" i="6"/>
  <c r="L484" i="8" s="1"/>
  <c r="H483" i="6"/>
  <c r="B484" i="8" s="1"/>
  <c r="E483" i="6"/>
  <c r="F483" i="6" s="1"/>
  <c r="D484" i="8" s="1"/>
  <c r="I486" i="4"/>
  <c r="H486" i="4"/>
  <c r="A486" i="6"/>
  <c r="A487" i="8" s="1"/>
  <c r="B485" i="6"/>
  <c r="B487" i="4"/>
  <c r="D487" i="4"/>
  <c r="F487" i="4"/>
  <c r="E487" i="4"/>
  <c r="G487" i="4"/>
  <c r="C487" i="4"/>
  <c r="H484" i="6" l="1"/>
  <c r="B485" i="8" s="1"/>
  <c r="F485" i="8" s="1"/>
  <c r="E484" i="8"/>
  <c r="G484" i="8" s="1"/>
  <c r="F484" i="8"/>
  <c r="C485" i="6"/>
  <c r="D485" i="6" s="1"/>
  <c r="F483" i="8"/>
  <c r="E483" i="8"/>
  <c r="G483" i="8" s="1"/>
  <c r="I487" i="4"/>
  <c r="H487" i="4"/>
  <c r="A487" i="6"/>
  <c r="A488" i="8" s="1"/>
  <c r="B486" i="6"/>
  <c r="B488" i="4"/>
  <c r="C488" i="4"/>
  <c r="E488" i="4"/>
  <c r="D488" i="4"/>
  <c r="G488" i="4"/>
  <c r="F488" i="4"/>
  <c r="E485" i="8" l="1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D489" i="4"/>
  <c r="B489" i="4"/>
  <c r="G489" i="4"/>
  <c r="C489" i="4"/>
  <c r="F489" i="4"/>
  <c r="E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B490" i="4"/>
  <c r="F490" i="4"/>
  <c r="E490" i="4"/>
  <c r="C490" i="4"/>
  <c r="G490" i="4"/>
  <c r="D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F491" i="4"/>
  <c r="E491" i="4"/>
  <c r="D491" i="4"/>
  <c r="B491" i="4"/>
  <c r="G491" i="4"/>
  <c r="C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D489" i="6"/>
  <c r="C489" i="6"/>
  <c r="E488" i="8"/>
  <c r="G488" i="8" s="1"/>
  <c r="I491" i="4"/>
  <c r="H491" i="4"/>
  <c r="A491" i="6"/>
  <c r="A492" i="8" s="1"/>
  <c r="B490" i="6"/>
  <c r="E492" i="4"/>
  <c r="C492" i="4"/>
  <c r="G492" i="4"/>
  <c r="B492" i="4"/>
  <c r="D492" i="4"/>
  <c r="F492" i="4"/>
  <c r="H488" i="6" l="1"/>
  <c r="B489" i="8" s="1"/>
  <c r="K490" i="8"/>
  <c r="G489" i="6"/>
  <c r="L490" i="8" s="1"/>
  <c r="E489" i="6"/>
  <c r="F489" i="6" s="1"/>
  <c r="D490" i="8" s="1"/>
  <c r="F489" i="8"/>
  <c r="E489" i="8"/>
  <c r="G489" i="8" s="1"/>
  <c r="C490" i="6"/>
  <c r="D490" i="6" s="1"/>
  <c r="B491" i="6"/>
  <c r="H492" i="4"/>
  <c r="I492" i="4"/>
  <c r="A492" i="6"/>
  <c r="A493" i="8" s="1"/>
  <c r="B493" i="4"/>
  <c r="D493" i="4"/>
  <c r="G493" i="4"/>
  <c r="C493" i="4"/>
  <c r="F493" i="4"/>
  <c r="E493" i="4"/>
  <c r="B492" i="6" l="1"/>
  <c r="K491" i="8"/>
  <c r="G490" i="6"/>
  <c r="L491" i="8" s="1"/>
  <c r="E490" i="6"/>
  <c r="F490" i="6" s="1"/>
  <c r="D491" i="8" s="1"/>
  <c r="C491" i="6"/>
  <c r="D491" i="6" s="1"/>
  <c r="H489" i="6"/>
  <c r="B490" i="8" s="1"/>
  <c r="C492" i="6"/>
  <c r="D492" i="6" s="1"/>
  <c r="H493" i="4"/>
  <c r="I493" i="4"/>
  <c r="A493" i="6"/>
  <c r="A494" i="8" s="1"/>
  <c r="B494" i="4"/>
  <c r="E494" i="4"/>
  <c r="F494" i="4"/>
  <c r="C494" i="4"/>
  <c r="D494" i="4"/>
  <c r="G494" i="4"/>
  <c r="K493" i="8" l="1"/>
  <c r="G492" i="6"/>
  <c r="L493" i="8" s="1"/>
  <c r="E492" i="6"/>
  <c r="F492" i="6" s="1"/>
  <c r="D493" i="8" s="1"/>
  <c r="K492" i="8"/>
  <c r="G491" i="6"/>
  <c r="L492" i="8" s="1"/>
  <c r="H491" i="6"/>
  <c r="B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D495" i="4"/>
  <c r="B495" i="4"/>
  <c r="F495" i="4"/>
  <c r="E495" i="4"/>
  <c r="G495" i="4"/>
  <c r="C495" i="4"/>
  <c r="H492" i="6" l="1"/>
  <c r="B493" i="8" s="1"/>
  <c r="F492" i="8"/>
  <c r="E492" i="8"/>
  <c r="G492" i="8" s="1"/>
  <c r="C493" i="6"/>
  <c r="D493" i="6" s="1"/>
  <c r="F491" i="8"/>
  <c r="E491" i="8"/>
  <c r="G491" i="8" s="1"/>
  <c r="I495" i="4"/>
  <c r="H495" i="4"/>
  <c r="A495" i="6"/>
  <c r="A496" i="8" s="1"/>
  <c r="B494" i="6"/>
  <c r="C496" i="4"/>
  <c r="B496" i="4"/>
  <c r="F496" i="4"/>
  <c r="D496" i="4"/>
  <c r="E496" i="4"/>
  <c r="G496" i="4"/>
  <c r="K494" i="8" l="1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B496" i="6" s="1"/>
  <c r="A496" i="6"/>
  <c r="A497" i="8" s="1"/>
  <c r="B495" i="6"/>
  <c r="F497" i="4"/>
  <c r="D497" i="4"/>
  <c r="E497" i="4"/>
  <c r="G497" i="4"/>
  <c r="B497" i="4"/>
  <c r="C497" i="4"/>
  <c r="K495" i="8" l="1"/>
  <c r="G494" i="6"/>
  <c r="L495" i="8" s="1"/>
  <c r="E494" i="6"/>
  <c r="F494" i="6" s="1"/>
  <c r="D495" i="8" s="1"/>
  <c r="C496" i="6"/>
  <c r="D496" i="6" s="1"/>
  <c r="H493" i="6"/>
  <c r="B494" i="8" s="1"/>
  <c r="C495" i="6"/>
  <c r="D495" i="6" s="1"/>
  <c r="H497" i="4"/>
  <c r="I497" i="4"/>
  <c r="B497" i="6" s="1"/>
  <c r="A497" i="6"/>
  <c r="A498" i="8" s="1"/>
  <c r="F498" i="4"/>
  <c r="B498" i="4"/>
  <c r="D498" i="4"/>
  <c r="C498" i="4"/>
  <c r="G498" i="4"/>
  <c r="E498" i="4"/>
  <c r="K496" i="8" l="1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C497" i="6"/>
  <c r="D497" i="6" s="1"/>
  <c r="H494" i="6"/>
  <c r="B495" i="8" s="1"/>
  <c r="F494" i="8"/>
  <c r="E494" i="8"/>
  <c r="G494" i="8" s="1"/>
  <c r="I498" i="4"/>
  <c r="H498" i="4"/>
  <c r="A498" i="6"/>
  <c r="A499" i="8" s="1"/>
  <c r="E499" i="4"/>
  <c r="F499" i="4"/>
  <c r="B499" i="4"/>
  <c r="D499" i="4"/>
  <c r="C499" i="4"/>
  <c r="G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F500" i="4"/>
  <c r="D500" i="4"/>
  <c r="B500" i="4"/>
  <c r="E500" i="4"/>
  <c r="C500" i="4"/>
  <c r="G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C501" i="4"/>
  <c r="F501" i="4"/>
  <c r="B501" i="4"/>
  <c r="D501" i="4"/>
  <c r="E501" i="4"/>
  <c r="G501" i="4"/>
  <c r="K499" i="8" l="1"/>
  <c r="G498" i="6"/>
  <c r="L499" i="8" s="1"/>
  <c r="H498" i="6"/>
  <c r="B499" i="8" s="1"/>
  <c r="E498" i="6"/>
  <c r="F498" i="6" s="1"/>
  <c r="D499" i="8" s="1"/>
  <c r="F498" i="8"/>
  <c r="E498" i="8"/>
  <c r="G498" i="8" s="1"/>
  <c r="C499" i="6"/>
  <c r="D499" i="6" s="1"/>
  <c r="H501" i="4"/>
  <c r="I501" i="4"/>
  <c r="B501" i="6" s="1"/>
  <c r="A501" i="6"/>
  <c r="A502" i="8" s="1"/>
  <c r="B500" i="6"/>
  <c r="G502" i="4"/>
  <c r="B502" i="4"/>
  <c r="D502" i="4"/>
  <c r="E502" i="4"/>
  <c r="F502" i="4"/>
  <c r="C502" i="4"/>
  <c r="C500" i="6" l="1"/>
  <c r="D500" i="6" s="1"/>
  <c r="F499" i="8"/>
  <c r="E499" i="8"/>
  <c r="G499" i="8" s="1"/>
  <c r="K500" i="8"/>
  <c r="G499" i="6"/>
  <c r="L500" i="8" s="1"/>
  <c r="E499" i="6"/>
  <c r="F499" i="6" s="1"/>
  <c r="D500" i="8" s="1"/>
  <c r="C501" i="6"/>
  <c r="D501" i="6" s="1"/>
  <c r="I502" i="4"/>
  <c r="H502" i="4"/>
  <c r="A502" i="6"/>
  <c r="A503" i="8" s="1"/>
  <c r="C503" i="4"/>
  <c r="D503" i="4"/>
  <c r="E503" i="4"/>
  <c r="F503" i="4"/>
  <c r="G503" i="4"/>
  <c r="B503" i="4"/>
  <c r="K501" i="8" l="1"/>
  <c r="G500" i="6"/>
  <c r="L501" i="8" s="1"/>
  <c r="E500" i="6"/>
  <c r="F500" i="6" s="1"/>
  <c r="D501" i="8" s="1"/>
  <c r="K502" i="8"/>
  <c r="G501" i="6"/>
  <c r="L502" i="8" s="1"/>
  <c r="H501" i="6"/>
  <c r="B502" i="8" s="1"/>
  <c r="E501" i="6"/>
  <c r="F501" i="6" s="1"/>
  <c r="D502" i="8" s="1"/>
  <c r="H499" i="6"/>
  <c r="B500" i="8" s="1"/>
  <c r="H503" i="4"/>
  <c r="I503" i="4"/>
  <c r="B503" i="6" s="1"/>
  <c r="A503" i="6"/>
  <c r="A504" i="8" s="1"/>
  <c r="B502" i="6"/>
  <c r="D504" i="4"/>
  <c r="C504" i="4"/>
  <c r="G504" i="4"/>
  <c r="E504" i="4"/>
  <c r="F504" i="4"/>
  <c r="B504" i="4"/>
  <c r="E500" i="8" l="1"/>
  <c r="G500" i="8" s="1"/>
  <c r="F500" i="8"/>
  <c r="F502" i="8"/>
  <c r="E502" i="8"/>
  <c r="G502" i="8" s="1"/>
  <c r="C502" i="6"/>
  <c r="D502" i="6" s="1"/>
  <c r="H500" i="6"/>
  <c r="B501" i="8" s="1"/>
  <c r="C503" i="6"/>
  <c r="D503" i="6" s="1"/>
  <c r="H504" i="4"/>
  <c r="I504" i="4"/>
  <c r="A504" i="6"/>
  <c r="A505" i="8" s="1"/>
  <c r="B505" i="4"/>
  <c r="E505" i="4"/>
  <c r="D505" i="4"/>
  <c r="C505" i="4"/>
  <c r="G505" i="4"/>
  <c r="F505" i="4"/>
  <c r="B504" i="6" l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C504" i="6"/>
  <c r="D504" i="6" s="1"/>
  <c r="H505" i="4"/>
  <c r="I505" i="4"/>
  <c r="B505" i="6" s="1"/>
  <c r="A505" i="6"/>
  <c r="A506" i="8" s="1"/>
  <c r="D506" i="4"/>
  <c r="B506" i="4"/>
  <c r="F506" i="4"/>
  <c r="E506" i="4"/>
  <c r="C506" i="4"/>
  <c r="G506" i="4"/>
  <c r="H502" i="6" l="1"/>
  <c r="B503" i="8" s="1"/>
  <c r="K505" i="8"/>
  <c r="G504" i="6"/>
  <c r="L505" i="8" s="1"/>
  <c r="E504" i="6"/>
  <c r="F504" i="6" s="1"/>
  <c r="D505" i="8" s="1"/>
  <c r="C505" i="6"/>
  <c r="D505" i="6" s="1"/>
  <c r="H503" i="6"/>
  <c r="B504" i="8" s="1"/>
  <c r="F503" i="8"/>
  <c r="E503" i="8"/>
  <c r="G503" i="8" s="1"/>
  <c r="I506" i="4"/>
  <c r="H506" i="4"/>
  <c r="A506" i="6"/>
  <c r="A507" i="8" s="1"/>
  <c r="C507" i="4"/>
  <c r="F507" i="4"/>
  <c r="G507" i="4"/>
  <c r="E507" i="4"/>
  <c r="B507" i="4"/>
  <c r="D507" i="4"/>
  <c r="H504" i="6" l="1"/>
  <c r="B505" i="8" s="1"/>
  <c r="K506" i="8"/>
  <c r="G505" i="6"/>
  <c r="L506" i="8" s="1"/>
  <c r="E505" i="6"/>
  <c r="F505" i="6" s="1"/>
  <c r="D506" i="8" s="1"/>
  <c r="F504" i="8"/>
  <c r="E504" i="8"/>
  <c r="G504" i="8" s="1"/>
  <c r="F505" i="8"/>
  <c r="E505" i="8"/>
  <c r="G505" i="8" s="1"/>
  <c r="H507" i="4"/>
  <c r="I507" i="4"/>
  <c r="A507" i="6"/>
  <c r="A508" i="8" s="1"/>
  <c r="B506" i="6"/>
  <c r="C508" i="4"/>
  <c r="B508" i="4"/>
  <c r="G508" i="4"/>
  <c r="E508" i="4"/>
  <c r="D508" i="4"/>
  <c r="F508" i="4"/>
  <c r="C506" i="6" l="1"/>
  <c r="D506" i="6" s="1"/>
  <c r="H505" i="6"/>
  <c r="B506" i="8" s="1"/>
  <c r="B507" i="6"/>
  <c r="H508" i="4"/>
  <c r="I508" i="4"/>
  <c r="B508" i="6" s="1"/>
  <c r="A508" i="6"/>
  <c r="A509" i="8" s="1"/>
  <c r="C509" i="4"/>
  <c r="D509" i="4"/>
  <c r="G509" i="4"/>
  <c r="B509" i="4"/>
  <c r="F509" i="4"/>
  <c r="E509" i="4"/>
  <c r="K507" i="8" l="1"/>
  <c r="G506" i="6"/>
  <c r="L507" i="8" s="1"/>
  <c r="E506" i="6"/>
  <c r="F506" i="6" s="1"/>
  <c r="D507" i="8" s="1"/>
  <c r="C508" i="6"/>
  <c r="D508" i="6" s="1"/>
  <c r="C507" i="6"/>
  <c r="D507" i="6" s="1"/>
  <c r="F506" i="8"/>
  <c r="E506" i="8"/>
  <c r="G506" i="8" s="1"/>
  <c r="H509" i="4"/>
  <c r="I509" i="4"/>
  <c r="A509" i="6"/>
  <c r="A510" i="8" s="1"/>
  <c r="C510" i="4"/>
  <c r="B510" i="4"/>
  <c r="F510" i="4"/>
  <c r="G510" i="4"/>
  <c r="D510" i="4"/>
  <c r="E510" i="4"/>
  <c r="H506" i="6" l="1"/>
  <c r="B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F507" i="8"/>
  <c r="E507" i="8"/>
  <c r="G507" i="8" s="1"/>
  <c r="I510" i="4"/>
  <c r="H510" i="4"/>
  <c r="A510" i="6"/>
  <c r="A511" i="8" s="1"/>
  <c r="B509" i="6"/>
  <c r="G511" i="4"/>
  <c r="F511" i="4"/>
  <c r="E511" i="4"/>
  <c r="D511" i="4"/>
  <c r="C511" i="4"/>
  <c r="B511" i="4"/>
  <c r="C509" i="6" l="1"/>
  <c r="D509" i="6" s="1"/>
  <c r="H508" i="6"/>
  <c r="B509" i="8" s="1"/>
  <c r="H507" i="6"/>
  <c r="B508" i="8" s="1"/>
  <c r="B510" i="6"/>
  <c r="H511" i="4"/>
  <c r="I511" i="4"/>
  <c r="A511" i="6"/>
  <c r="A512" i="8" s="1"/>
  <c r="D512" i="4"/>
  <c r="E512" i="4"/>
  <c r="B512" i="4"/>
  <c r="C512" i="4"/>
  <c r="F512" i="4"/>
  <c r="G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B512" i="6" s="1"/>
  <c r="A512" i="6"/>
  <c r="A513" i="8" s="1"/>
  <c r="G513" i="4"/>
  <c r="B513" i="4"/>
  <c r="F513" i="4"/>
  <c r="D513" i="4"/>
  <c r="E513" i="4"/>
  <c r="C513" i="4"/>
  <c r="K511" i="8" l="1"/>
  <c r="H510" i="6"/>
  <c r="B511" i="8" s="1"/>
  <c r="G510" i="6"/>
  <c r="L511" i="8" s="1"/>
  <c r="E510" i="6"/>
  <c r="F510" i="6" s="1"/>
  <c r="D511" i="8" s="1"/>
  <c r="C511" i="6"/>
  <c r="D511" i="6" s="1"/>
  <c r="H509" i="6"/>
  <c r="B510" i="8" s="1"/>
  <c r="C512" i="6"/>
  <c r="D512" i="6" s="1"/>
  <c r="H513" i="4"/>
  <c r="I513" i="4"/>
  <c r="B513" i="6" s="1"/>
  <c r="A513" i="6"/>
  <c r="A514" i="8" s="1"/>
  <c r="B514" i="4"/>
  <c r="C514" i="4"/>
  <c r="F514" i="4"/>
  <c r="D514" i="4"/>
  <c r="E514" i="4"/>
  <c r="G514" i="4"/>
  <c r="K512" i="8" l="1"/>
  <c r="G511" i="6"/>
  <c r="L512" i="8" s="1"/>
  <c r="E511" i="6"/>
  <c r="F511" i="6" s="1"/>
  <c r="D512" i="8" s="1"/>
  <c r="F511" i="8"/>
  <c r="E511" i="8"/>
  <c r="G511" i="8" s="1"/>
  <c r="C513" i="6"/>
  <c r="D513" i="6" s="1"/>
  <c r="K513" i="8"/>
  <c r="H512" i="6"/>
  <c r="B513" i="8" s="1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D515" i="4"/>
  <c r="E515" i="4"/>
  <c r="C515" i="4"/>
  <c r="F515" i="4"/>
  <c r="G515" i="4"/>
  <c r="B515" i="4"/>
  <c r="K514" i="8" l="1"/>
  <c r="G513" i="6"/>
  <c r="L514" i="8" s="1"/>
  <c r="E513" i="6"/>
  <c r="F513" i="6" s="1"/>
  <c r="D514" i="8" s="1"/>
  <c r="F513" i="8"/>
  <c r="E513" i="8"/>
  <c r="G513" i="8" s="1"/>
  <c r="H511" i="6"/>
  <c r="B512" i="8" s="1"/>
  <c r="H515" i="4"/>
  <c r="I515" i="4"/>
  <c r="B515" i="6" s="1"/>
  <c r="A515" i="6"/>
  <c r="A516" i="8" s="1"/>
  <c r="B514" i="6"/>
  <c r="F516" i="4"/>
  <c r="G516" i="4"/>
  <c r="B516" i="4"/>
  <c r="C516" i="4"/>
  <c r="D516" i="4"/>
  <c r="E516" i="4"/>
  <c r="C515" i="6" l="1"/>
  <c r="D515" i="6" s="1"/>
  <c r="F512" i="8"/>
  <c r="E512" i="8"/>
  <c r="G512" i="8" s="1"/>
  <c r="H513" i="6"/>
  <c r="B514" i="8" s="1"/>
  <c r="C514" i="6"/>
  <c r="D514" i="6" s="1"/>
  <c r="I516" i="4"/>
  <c r="H516" i="4"/>
  <c r="A516" i="6"/>
  <c r="A517" i="8" s="1"/>
  <c r="C517" i="4"/>
  <c r="G517" i="4"/>
  <c r="E517" i="4"/>
  <c r="D517" i="4"/>
  <c r="F517" i="4"/>
  <c r="B517" i="4"/>
  <c r="K516" i="8" l="1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F514" i="8"/>
  <c r="E514" i="8"/>
  <c r="G514" i="8" s="1"/>
  <c r="H517" i="4"/>
  <c r="I517" i="4"/>
  <c r="A517" i="6"/>
  <c r="A518" i="8" s="1"/>
  <c r="B516" i="6"/>
  <c r="C518" i="4"/>
  <c r="D518" i="4"/>
  <c r="F518" i="4"/>
  <c r="B518" i="4"/>
  <c r="G518" i="4"/>
  <c r="E518" i="4"/>
  <c r="H514" i="6" l="1"/>
  <c r="B515" i="8" s="1"/>
  <c r="H515" i="6"/>
  <c r="B516" i="8" s="1"/>
  <c r="C516" i="6"/>
  <c r="D516" i="6" s="1"/>
  <c r="B517" i="6"/>
  <c r="I518" i="4"/>
  <c r="H518" i="4"/>
  <c r="A518" i="6"/>
  <c r="A519" i="8" s="1"/>
  <c r="B519" i="4"/>
  <c r="D519" i="4"/>
  <c r="C519" i="4"/>
  <c r="F519" i="4"/>
  <c r="G519" i="4"/>
  <c r="E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B519" i="6" s="1"/>
  <c r="A519" i="6"/>
  <c r="A520" i="8" s="1"/>
  <c r="B518" i="6"/>
  <c r="B520" i="4"/>
  <c r="F520" i="4"/>
  <c r="D520" i="4"/>
  <c r="C520" i="4"/>
  <c r="G520" i="4"/>
  <c r="E520" i="4"/>
  <c r="C519" i="6" l="1"/>
  <c r="D519" i="6" s="1"/>
  <c r="C518" i="6"/>
  <c r="D518" i="6" s="1"/>
  <c r="H516" i="6"/>
  <c r="B517" i="8" s="1"/>
  <c r="K518" i="8"/>
  <c r="G517" i="6"/>
  <c r="L518" i="8" s="1"/>
  <c r="H517" i="6"/>
  <c r="B518" i="8" s="1"/>
  <c r="E517" i="6"/>
  <c r="F517" i="6" s="1"/>
  <c r="D518" i="8" s="1"/>
  <c r="I520" i="4"/>
  <c r="H520" i="4"/>
  <c r="A520" i="6"/>
  <c r="A521" i="8" s="1"/>
  <c r="G521" i="4"/>
  <c r="C521" i="4"/>
  <c r="F521" i="4"/>
  <c r="B521" i="4"/>
  <c r="E521" i="4"/>
  <c r="D521" i="4"/>
  <c r="K519" i="8" l="1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8" i="8"/>
  <c r="E518" i="8"/>
  <c r="G518" i="8" s="1"/>
  <c r="F517" i="8"/>
  <c r="E517" i="8"/>
  <c r="G517" i="8" s="1"/>
  <c r="I521" i="4"/>
  <c r="H521" i="4"/>
  <c r="A521" i="6"/>
  <c r="A522" i="8" s="1"/>
  <c r="B520" i="6"/>
  <c r="B522" i="4"/>
  <c r="D522" i="4"/>
  <c r="E522" i="4"/>
  <c r="G522" i="4"/>
  <c r="F522" i="4"/>
  <c r="C522" i="4"/>
  <c r="H518" i="6" l="1"/>
  <c r="B519" i="8" s="1"/>
  <c r="C520" i="6"/>
  <c r="D520" i="6" s="1"/>
  <c r="H519" i="6"/>
  <c r="B520" i="8" s="1"/>
  <c r="F519" i="8"/>
  <c r="E519" i="8"/>
  <c r="G519" i="8" s="1"/>
  <c r="B521" i="6"/>
  <c r="I522" i="4"/>
  <c r="H522" i="4"/>
  <c r="A522" i="6"/>
  <c r="A523" i="8" s="1"/>
  <c r="G523" i="4"/>
  <c r="D523" i="4"/>
  <c r="B523" i="4"/>
  <c r="E523" i="4"/>
  <c r="C523" i="4"/>
  <c r="F523" i="4"/>
  <c r="K521" i="8" l="1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C524" i="4"/>
  <c r="D524" i="4"/>
  <c r="G524" i="4"/>
  <c r="B524" i="4"/>
  <c r="E524" i="4"/>
  <c r="F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E525" i="4"/>
  <c r="D525" i="4"/>
  <c r="F525" i="4"/>
  <c r="C525" i="4"/>
  <c r="B525" i="4"/>
  <c r="G525" i="4"/>
  <c r="B524" i="6" l="1"/>
  <c r="K523" i="8"/>
  <c r="G522" i="6"/>
  <c r="L523" i="8" s="1"/>
  <c r="H522" i="6"/>
  <c r="B523" i="8" s="1"/>
  <c r="E522" i="6"/>
  <c r="F522" i="6" s="1"/>
  <c r="D523" i="8" s="1"/>
  <c r="C523" i="6"/>
  <c r="D523" i="6" s="1"/>
  <c r="C524" i="6"/>
  <c r="D524" i="6" s="1"/>
  <c r="H521" i="6"/>
  <c r="B522" i="8" s="1"/>
  <c r="F521" i="8"/>
  <c r="E521" i="8"/>
  <c r="G521" i="8" s="1"/>
  <c r="H525" i="4"/>
  <c r="I525" i="4"/>
  <c r="A525" i="6"/>
  <c r="A526" i="8" s="1"/>
  <c r="G526" i="4"/>
  <c r="C526" i="4"/>
  <c r="F526" i="4"/>
  <c r="D526" i="4"/>
  <c r="B526" i="4"/>
  <c r="E526" i="4"/>
  <c r="K524" i="8" l="1"/>
  <c r="G523" i="6"/>
  <c r="L524" i="8" s="1"/>
  <c r="E523" i="6"/>
  <c r="F523" i="6" s="1"/>
  <c r="D524" i="8" s="1"/>
  <c r="F522" i="8"/>
  <c r="E522" i="8"/>
  <c r="G522" i="8" s="1"/>
  <c r="B525" i="6"/>
  <c r="F523" i="8"/>
  <c r="E523" i="8"/>
  <c r="G523" i="8" s="1"/>
  <c r="K525" i="8"/>
  <c r="G524" i="6"/>
  <c r="L525" i="8" s="1"/>
  <c r="H524" i="6"/>
  <c r="B525" i="8" s="1"/>
  <c r="E524" i="6"/>
  <c r="F524" i="6" s="1"/>
  <c r="D525" i="8" s="1"/>
  <c r="I526" i="4"/>
  <c r="H526" i="4"/>
  <c r="A526" i="6"/>
  <c r="A527" i="8" s="1"/>
  <c r="E527" i="4"/>
  <c r="F527" i="4"/>
  <c r="B527" i="4"/>
  <c r="C527" i="4"/>
  <c r="G527" i="4"/>
  <c r="D527" i="4"/>
  <c r="C525" i="6" l="1"/>
  <c r="D525" i="6" s="1"/>
  <c r="H523" i="6"/>
  <c r="B524" i="8" s="1"/>
  <c r="F525" i="8"/>
  <c r="E525" i="8"/>
  <c r="G525" i="8" s="1"/>
  <c r="H527" i="4"/>
  <c r="I527" i="4"/>
  <c r="B527" i="6" s="1"/>
  <c r="A527" i="6"/>
  <c r="A528" i="8" s="1"/>
  <c r="B526" i="6"/>
  <c r="G528" i="4"/>
  <c r="D528" i="4"/>
  <c r="E528" i="4"/>
  <c r="C528" i="4"/>
  <c r="B528" i="4"/>
  <c r="F528" i="4"/>
  <c r="K526" i="8" l="1"/>
  <c r="G525" i="6"/>
  <c r="L526" i="8" s="1"/>
  <c r="E525" i="6"/>
  <c r="F525" i="6" s="1"/>
  <c r="D526" i="8" s="1"/>
  <c r="C526" i="6"/>
  <c r="D526" i="6" s="1"/>
  <c r="C527" i="6"/>
  <c r="D527" i="6" s="1"/>
  <c r="E524" i="8"/>
  <c r="G524" i="8" s="1"/>
  <c r="F524" i="8"/>
  <c r="H528" i="4"/>
  <c r="I528" i="4"/>
  <c r="A528" i="6"/>
  <c r="A529" i="8" s="1"/>
  <c r="G529" i="4"/>
  <c r="F529" i="4"/>
  <c r="D529" i="4"/>
  <c r="B529" i="4"/>
  <c r="C529" i="4"/>
  <c r="E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B529" i="6" s="1"/>
  <c r="A529" i="6"/>
  <c r="A530" i="8" s="1"/>
  <c r="B530" i="4"/>
  <c r="D530" i="4"/>
  <c r="C530" i="4"/>
  <c r="E530" i="4"/>
  <c r="G530" i="4"/>
  <c r="F530" i="4"/>
  <c r="H526" i="6" l="1"/>
  <c r="B527" i="8" s="1"/>
  <c r="H527" i="6"/>
  <c r="B528" i="8" s="1"/>
  <c r="F526" i="8"/>
  <c r="E526" i="8"/>
  <c r="G526" i="8" s="1"/>
  <c r="C529" i="6"/>
  <c r="D529" i="6" s="1"/>
  <c r="C528" i="6"/>
  <c r="D528" i="6" s="1"/>
  <c r="H530" i="4"/>
  <c r="I530" i="4"/>
  <c r="A530" i="6"/>
  <c r="A531" i="8" s="1"/>
  <c r="F531" i="4"/>
  <c r="G531" i="4"/>
  <c r="B531" i="4"/>
  <c r="D531" i="4"/>
  <c r="E531" i="4"/>
  <c r="C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D532" i="4"/>
  <c r="E532" i="4"/>
  <c r="B532" i="4"/>
  <c r="F532" i="4"/>
  <c r="G532" i="4"/>
  <c r="C532" i="4"/>
  <c r="H529" i="6" l="1"/>
  <c r="B530" i="8" s="1"/>
  <c r="H528" i="6"/>
  <c r="B529" i="8" s="1"/>
  <c r="F530" i="8"/>
  <c r="E530" i="8"/>
  <c r="G530" i="8" s="1"/>
  <c r="C530" i="6"/>
  <c r="D530" i="6" s="1"/>
  <c r="H532" i="4"/>
  <c r="I532" i="4"/>
  <c r="B532" i="6" s="1"/>
  <c r="A532" i="6"/>
  <c r="A533" i="8" s="1"/>
  <c r="B531" i="6"/>
  <c r="F533" i="4"/>
  <c r="G533" i="4"/>
  <c r="B533" i="4"/>
  <c r="C533" i="4"/>
  <c r="D533" i="4"/>
  <c r="E533" i="4"/>
  <c r="K531" i="8" l="1"/>
  <c r="G530" i="6"/>
  <c r="L531" i="8" s="1"/>
  <c r="H530" i="6"/>
  <c r="B531" i="8" s="1"/>
  <c r="E530" i="6"/>
  <c r="F530" i="6" s="1"/>
  <c r="D531" i="8" s="1"/>
  <c r="C532" i="6"/>
  <c r="D532" i="6" s="1"/>
  <c r="C531" i="6"/>
  <c r="D531" i="6" s="1"/>
  <c r="F529" i="8"/>
  <c r="E529" i="8"/>
  <c r="G529" i="8" s="1"/>
  <c r="I533" i="4"/>
  <c r="H533" i="4"/>
  <c r="A533" i="6"/>
  <c r="A534" i="8" s="1"/>
  <c r="G534" i="4"/>
  <c r="D534" i="4"/>
  <c r="B534" i="4"/>
  <c r="E534" i="4"/>
  <c r="F534" i="4"/>
  <c r="C534" i="4"/>
  <c r="K532" i="8" l="1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F531" i="8"/>
  <c r="E531" i="8"/>
  <c r="G531" i="8" s="1"/>
  <c r="I534" i="4"/>
  <c r="H534" i="4"/>
  <c r="A534" i="6"/>
  <c r="A535" i="8" s="1"/>
  <c r="B533" i="6"/>
  <c r="B535" i="4"/>
  <c r="D535" i="4"/>
  <c r="C535" i="4"/>
  <c r="G535" i="4"/>
  <c r="F535" i="4"/>
  <c r="E535" i="4"/>
  <c r="C533" i="6" l="1"/>
  <c r="D533" i="6" s="1"/>
  <c r="H532" i="6"/>
  <c r="B533" i="8" s="1"/>
  <c r="H531" i="6"/>
  <c r="B532" i="8" s="1"/>
  <c r="H535" i="4"/>
  <c r="I535" i="4"/>
  <c r="A535" i="6"/>
  <c r="A536" i="8" s="1"/>
  <c r="B534" i="6"/>
  <c r="G536" i="4"/>
  <c r="D536" i="4"/>
  <c r="F536" i="4"/>
  <c r="B536" i="4"/>
  <c r="E536" i="4"/>
  <c r="C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B536" i="6" s="1"/>
  <c r="A536" i="6"/>
  <c r="A537" i="8" s="1"/>
  <c r="G537" i="4"/>
  <c r="C537" i="4"/>
  <c r="D537" i="4"/>
  <c r="F537" i="4"/>
  <c r="B537" i="4"/>
  <c r="E537" i="4"/>
  <c r="K535" i="8" l="1"/>
  <c r="G534" i="6"/>
  <c r="L535" i="8" s="1"/>
  <c r="E534" i="6"/>
  <c r="F534" i="6" s="1"/>
  <c r="D535" i="8" s="1"/>
  <c r="C535" i="6"/>
  <c r="D535" i="6" s="1"/>
  <c r="C536" i="6"/>
  <c r="D536" i="6" s="1"/>
  <c r="H533" i="6"/>
  <c r="B534" i="8" s="1"/>
  <c r="H537" i="4"/>
  <c r="I537" i="4"/>
  <c r="B537" i="6" s="1"/>
  <c r="A537" i="6"/>
  <c r="A538" i="8" s="1"/>
  <c r="G538" i="4"/>
  <c r="D538" i="4"/>
  <c r="B538" i="4"/>
  <c r="C538" i="4"/>
  <c r="E538" i="4"/>
  <c r="F538" i="4"/>
  <c r="K537" i="8" l="1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C537" i="6"/>
  <c r="D537" i="6" s="1"/>
  <c r="F534" i="8"/>
  <c r="E534" i="8"/>
  <c r="G534" i="8" s="1"/>
  <c r="H534" i="6"/>
  <c r="B535" i="8" s="1"/>
  <c r="I538" i="4"/>
  <c r="H538" i="4"/>
  <c r="A538" i="6"/>
  <c r="A539" i="8" s="1"/>
  <c r="B539" i="4"/>
  <c r="F539" i="4"/>
  <c r="G539" i="4"/>
  <c r="D539" i="4"/>
  <c r="C539" i="4"/>
  <c r="E539" i="4"/>
  <c r="H535" i="6" l="1"/>
  <c r="B536" i="8" s="1"/>
  <c r="K538" i="8"/>
  <c r="G537" i="6"/>
  <c r="L538" i="8" s="1"/>
  <c r="E537" i="6"/>
  <c r="F537" i="6" s="1"/>
  <c r="D538" i="8" s="1"/>
  <c r="F536" i="8"/>
  <c r="E536" i="8"/>
  <c r="G536" i="8" s="1"/>
  <c r="H536" i="6"/>
  <c r="B537" i="8" s="1"/>
  <c r="F535" i="8"/>
  <c r="E535" i="8"/>
  <c r="G535" i="8" s="1"/>
  <c r="H539" i="4"/>
  <c r="I539" i="4"/>
  <c r="B539" i="6" s="1"/>
  <c r="A539" i="6"/>
  <c r="A540" i="8" s="1"/>
  <c r="B538" i="6"/>
  <c r="C540" i="4"/>
  <c r="B540" i="4"/>
  <c r="D540" i="4"/>
  <c r="F540" i="4"/>
  <c r="G540" i="4"/>
  <c r="E540" i="4"/>
  <c r="H537" i="6" l="1"/>
  <c r="B538" i="8" s="1"/>
  <c r="F538" i="8" s="1"/>
  <c r="C538" i="6"/>
  <c r="D538" i="6" s="1"/>
  <c r="E538" i="8"/>
  <c r="G538" i="8" s="1"/>
  <c r="F537" i="8"/>
  <c r="E537" i="8"/>
  <c r="G537" i="8" s="1"/>
  <c r="C539" i="6"/>
  <c r="D539" i="6" s="1"/>
  <c r="H540" i="4"/>
  <c r="I540" i="4"/>
  <c r="A540" i="6"/>
  <c r="A541" i="8" s="1"/>
  <c r="C541" i="4"/>
  <c r="E541" i="4"/>
  <c r="D541" i="4"/>
  <c r="G541" i="4"/>
  <c r="F541" i="4"/>
  <c r="B541" i="4"/>
  <c r="B540" i="6" l="1"/>
  <c r="K540" i="8"/>
  <c r="G539" i="6"/>
  <c r="L540" i="8" s="1"/>
  <c r="H539" i="6"/>
  <c r="B540" i="8" s="1"/>
  <c r="E539" i="6"/>
  <c r="F539" i="6" s="1"/>
  <c r="D540" i="8" s="1"/>
  <c r="K539" i="8"/>
  <c r="G538" i="6"/>
  <c r="L539" i="8" s="1"/>
  <c r="E538" i="6"/>
  <c r="F538" i="6" s="1"/>
  <c r="D539" i="8" s="1"/>
  <c r="C540" i="6"/>
  <c r="D540" i="6" s="1"/>
  <c r="H541" i="4"/>
  <c r="I541" i="4"/>
  <c r="A541" i="6"/>
  <c r="A542" i="8" s="1"/>
  <c r="E542" i="4"/>
  <c r="B542" i="4"/>
  <c r="D542" i="4"/>
  <c r="F542" i="4"/>
  <c r="G542" i="4"/>
  <c r="C542" i="4"/>
  <c r="K541" i="8" l="1"/>
  <c r="G540" i="6"/>
  <c r="L541" i="8" s="1"/>
  <c r="E540" i="6"/>
  <c r="F540" i="6" s="1"/>
  <c r="D541" i="8" s="1"/>
  <c r="E540" i="8"/>
  <c r="G540" i="8" s="1"/>
  <c r="F540" i="8"/>
  <c r="B541" i="6"/>
  <c r="H538" i="6"/>
  <c r="B539" i="8" s="1"/>
  <c r="I542" i="4"/>
  <c r="H542" i="4"/>
  <c r="A542" i="6"/>
  <c r="A543" i="8" s="1"/>
  <c r="E543" i="4"/>
  <c r="B543" i="4"/>
  <c r="F543" i="4"/>
  <c r="D543" i="4"/>
  <c r="G543" i="4"/>
  <c r="C543" i="4"/>
  <c r="F539" i="8" l="1"/>
  <c r="E539" i="8"/>
  <c r="G539" i="8" s="1"/>
  <c r="C541" i="6"/>
  <c r="D541" i="6" s="1"/>
  <c r="H540" i="6"/>
  <c r="B541" i="8" s="1"/>
  <c r="H543" i="4"/>
  <c r="I543" i="4"/>
  <c r="A543" i="6"/>
  <c r="A544" i="8" s="1"/>
  <c r="B542" i="6"/>
  <c r="D544" i="4"/>
  <c r="E544" i="4"/>
  <c r="C544" i="4"/>
  <c r="G544" i="4"/>
  <c r="F544" i="4"/>
  <c r="B544" i="4"/>
  <c r="K542" i="8" l="1"/>
  <c r="G541" i="6"/>
  <c r="L542" i="8" s="1"/>
  <c r="H541" i="6"/>
  <c r="B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B544" i="6" s="1"/>
  <c r="A544" i="6"/>
  <c r="A545" i="8" s="1"/>
  <c r="G545" i="4"/>
  <c r="B545" i="4"/>
  <c r="C545" i="4"/>
  <c r="D545" i="4"/>
  <c r="F545" i="4"/>
  <c r="E545" i="4"/>
  <c r="K543" i="8" l="1"/>
  <c r="G542" i="6"/>
  <c r="L543" i="8" s="1"/>
  <c r="E542" i="6"/>
  <c r="F542" i="6" s="1"/>
  <c r="D543" i="8" s="1"/>
  <c r="F542" i="8"/>
  <c r="E542" i="8"/>
  <c r="G542" i="8" s="1"/>
  <c r="C544" i="6"/>
  <c r="D544" i="6" s="1"/>
  <c r="D543" i="6"/>
  <c r="C543" i="6"/>
  <c r="I545" i="4"/>
  <c r="H545" i="4"/>
  <c r="A545" i="6"/>
  <c r="A546" i="8" s="1"/>
  <c r="B546" i="4"/>
  <c r="G546" i="4"/>
  <c r="C546" i="4"/>
  <c r="D546" i="4"/>
  <c r="E546" i="4"/>
  <c r="F546" i="4"/>
  <c r="K544" i="8" l="1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D547" i="4"/>
  <c r="F547" i="4"/>
  <c r="B547" i="4"/>
  <c r="C547" i="4"/>
  <c r="G547" i="4"/>
  <c r="E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F548" i="4"/>
  <c r="G548" i="4"/>
  <c r="C548" i="4"/>
  <c r="E548" i="4"/>
  <c r="D548" i="4"/>
  <c r="B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B548" i="6" s="1"/>
  <c r="A548" i="6"/>
  <c r="A549" i="8" s="1"/>
  <c r="G549" i="4"/>
  <c r="E549" i="4"/>
  <c r="C549" i="4"/>
  <c r="D549" i="4"/>
  <c r="B549" i="4"/>
  <c r="F549" i="4"/>
  <c r="C547" i="6" l="1"/>
  <c r="D547" i="6" s="1"/>
  <c r="H545" i="6"/>
  <c r="B546" i="8" s="1"/>
  <c r="K547" i="8"/>
  <c r="G546" i="6"/>
  <c r="L547" i="8" s="1"/>
  <c r="E546" i="6"/>
  <c r="F546" i="6" s="1"/>
  <c r="D547" i="8" s="1"/>
  <c r="C548" i="6"/>
  <c r="D548" i="6" s="1"/>
  <c r="H549" i="4"/>
  <c r="I549" i="4"/>
  <c r="A549" i="6"/>
  <c r="A550" i="8" s="1"/>
  <c r="C550" i="4"/>
  <c r="G550" i="4"/>
  <c r="D550" i="4"/>
  <c r="E550" i="4"/>
  <c r="F550" i="4"/>
  <c r="B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F551" i="4"/>
  <c r="G551" i="4"/>
  <c r="C551" i="4"/>
  <c r="E551" i="4"/>
  <c r="D551" i="4"/>
  <c r="B551" i="4"/>
  <c r="H548" i="6" l="1"/>
  <c r="B549" i="8" s="1"/>
  <c r="F547" i="8"/>
  <c r="E547" i="8"/>
  <c r="G547" i="8" s="1"/>
  <c r="F549" i="8"/>
  <c r="E549" i="8"/>
  <c r="G549" i="8" s="1"/>
  <c r="C549" i="6"/>
  <c r="D549" i="6" s="1"/>
  <c r="H547" i="6"/>
  <c r="B548" i="8" s="1"/>
  <c r="H551" i="4"/>
  <c r="I551" i="4"/>
  <c r="A551" i="6"/>
  <c r="A552" i="8" s="1"/>
  <c r="B550" i="6"/>
  <c r="B552" i="4"/>
  <c r="G552" i="4"/>
  <c r="C552" i="4"/>
  <c r="E552" i="4"/>
  <c r="D552" i="4"/>
  <c r="F552" i="4"/>
  <c r="K550" i="8" l="1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B553" i="4"/>
  <c r="D553" i="4"/>
  <c r="G553" i="4"/>
  <c r="C553" i="4"/>
  <c r="F553" i="4"/>
  <c r="E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B553" i="6" s="1"/>
  <c r="A553" i="6"/>
  <c r="A554" i="8" s="1"/>
  <c r="B552" i="6"/>
  <c r="B554" i="4"/>
  <c r="G554" i="4"/>
  <c r="D554" i="4"/>
  <c r="E554" i="4"/>
  <c r="C554" i="4"/>
  <c r="F554" i="4"/>
  <c r="K552" i="8" l="1"/>
  <c r="G551" i="6"/>
  <c r="L552" i="8" s="1"/>
  <c r="E551" i="6"/>
  <c r="F551" i="6" s="1"/>
  <c r="D552" i="8" s="1"/>
  <c r="C552" i="6"/>
  <c r="D552" i="6" s="1"/>
  <c r="F550" i="8"/>
  <c r="E550" i="8"/>
  <c r="G550" i="8" s="1"/>
  <c r="C553" i="6"/>
  <c r="D553" i="6" s="1"/>
  <c r="H550" i="6"/>
  <c r="B551" i="8" s="1"/>
  <c r="I554" i="4"/>
  <c r="H554" i="4"/>
  <c r="A554" i="6"/>
  <c r="A555" i="8" s="1"/>
  <c r="F555" i="4"/>
  <c r="G555" i="4"/>
  <c r="E555" i="4"/>
  <c r="C555" i="4"/>
  <c r="B555" i="4"/>
  <c r="D555" i="4"/>
  <c r="H551" i="6" l="1"/>
  <c r="B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F552" i="8"/>
  <c r="E552" i="8"/>
  <c r="G552" i="8" s="1"/>
  <c r="I555" i="4"/>
  <c r="H555" i="4"/>
  <c r="A555" i="6"/>
  <c r="A556" i="8" s="1"/>
  <c r="B554" i="6"/>
  <c r="D556" i="4"/>
  <c r="G556" i="4"/>
  <c r="C556" i="4"/>
  <c r="B556" i="4"/>
  <c r="F556" i="4"/>
  <c r="E556" i="4"/>
  <c r="H553" i="6" l="1"/>
  <c r="B554" i="8" s="1"/>
  <c r="H552" i="6"/>
  <c r="B553" i="8" s="1"/>
  <c r="C554" i="6"/>
  <c r="D554" i="6" s="1"/>
  <c r="F554" i="8"/>
  <c r="E554" i="8"/>
  <c r="G554" i="8" s="1"/>
  <c r="I556" i="4"/>
  <c r="H556" i="4"/>
  <c r="A556" i="6"/>
  <c r="A557" i="8" s="1"/>
  <c r="B555" i="6"/>
  <c r="E557" i="4"/>
  <c r="C557" i="4"/>
  <c r="D557" i="4"/>
  <c r="B557" i="4"/>
  <c r="F557" i="4"/>
  <c r="G557" i="4"/>
  <c r="C555" i="6" l="1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D558" i="4"/>
  <c r="G558" i="4"/>
  <c r="E558" i="4"/>
  <c r="B558" i="4"/>
  <c r="F558" i="4"/>
  <c r="C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D559" i="4"/>
  <c r="G559" i="4"/>
  <c r="E559" i="4"/>
  <c r="C559" i="4"/>
  <c r="B559" i="4"/>
  <c r="F559" i="4"/>
  <c r="K557" i="8" l="1"/>
  <c r="G556" i="6"/>
  <c r="L557" i="8" s="1"/>
  <c r="H556" i="6"/>
  <c r="B557" i="8" s="1"/>
  <c r="E556" i="6"/>
  <c r="F556" i="6" s="1"/>
  <c r="D557" i="8" s="1"/>
  <c r="F555" i="8"/>
  <c r="E555" i="8"/>
  <c r="G555" i="8" s="1"/>
  <c r="H555" i="6"/>
  <c r="B556" i="8" s="1"/>
  <c r="D557" i="6"/>
  <c r="C557" i="6"/>
  <c r="I559" i="4"/>
  <c r="H559" i="4"/>
  <c r="A559" i="6"/>
  <c r="A560" i="8" s="1"/>
  <c r="B558" i="6"/>
  <c r="F560" i="4"/>
  <c r="B560" i="4"/>
  <c r="D560" i="4"/>
  <c r="E560" i="4"/>
  <c r="G560" i="4"/>
  <c r="C560" i="4"/>
  <c r="K558" i="8" l="1"/>
  <c r="G557" i="6"/>
  <c r="L558" i="8" s="1"/>
  <c r="H557" i="6"/>
  <c r="B558" i="8" s="1"/>
  <c r="E557" i="6"/>
  <c r="F557" i="6" s="1"/>
  <c r="D558" i="8" s="1"/>
  <c r="F557" i="8"/>
  <c r="E557" i="8"/>
  <c r="G557" i="8" s="1"/>
  <c r="F556" i="8"/>
  <c r="E556" i="8"/>
  <c r="G556" i="8" s="1"/>
  <c r="C558" i="6"/>
  <c r="D558" i="6" s="1"/>
  <c r="I560" i="4"/>
  <c r="H560" i="4"/>
  <c r="A560" i="6"/>
  <c r="A561" i="8" s="1"/>
  <c r="B559" i="6"/>
  <c r="F561" i="4"/>
  <c r="E561" i="4"/>
  <c r="C561" i="4"/>
  <c r="D561" i="4"/>
  <c r="B561" i="4"/>
  <c r="G561" i="4"/>
  <c r="K559" i="8" l="1"/>
  <c r="G558" i="6"/>
  <c r="L559" i="8" s="1"/>
  <c r="E558" i="6"/>
  <c r="F558" i="6" s="1"/>
  <c r="D559" i="8" s="1"/>
  <c r="F558" i="8"/>
  <c r="E558" i="8"/>
  <c r="G558" i="8" s="1"/>
  <c r="C559" i="6"/>
  <c r="D559" i="6" s="1"/>
  <c r="H561" i="4"/>
  <c r="I561" i="4"/>
  <c r="B561" i="6" s="1"/>
  <c r="A561" i="6"/>
  <c r="A562" i="8" s="1"/>
  <c r="B560" i="6"/>
  <c r="C562" i="4"/>
  <c r="E562" i="4"/>
  <c r="F562" i="4"/>
  <c r="G562" i="4"/>
  <c r="B562" i="4"/>
  <c r="D562" i="4"/>
  <c r="K560" i="8" l="1"/>
  <c r="G559" i="6"/>
  <c r="L560" i="8" s="1"/>
  <c r="E559" i="6"/>
  <c r="F559" i="6" s="1"/>
  <c r="D560" i="8" s="1"/>
  <c r="C560" i="6"/>
  <c r="D560" i="6" s="1"/>
  <c r="C561" i="6"/>
  <c r="D561" i="6" s="1"/>
  <c r="H558" i="6"/>
  <c r="B559" i="8" s="1"/>
  <c r="I562" i="4"/>
  <c r="H562" i="4"/>
  <c r="A562" i="6"/>
  <c r="A563" i="8" s="1"/>
  <c r="B563" i="4"/>
  <c r="E563" i="4"/>
  <c r="F563" i="4"/>
  <c r="D563" i="4"/>
  <c r="C563" i="4"/>
  <c r="G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C564" i="4"/>
  <c r="E564" i="4"/>
  <c r="B564" i="4"/>
  <c r="D564" i="4"/>
  <c r="F564" i="4"/>
  <c r="G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B565" i="4"/>
  <c r="F565" i="4"/>
  <c r="G565" i="4"/>
  <c r="D565" i="4"/>
  <c r="E565" i="4"/>
  <c r="C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F566" i="4"/>
  <c r="D566" i="4"/>
  <c r="B566" i="4"/>
  <c r="C566" i="4"/>
  <c r="E566" i="4"/>
  <c r="G566" i="4"/>
  <c r="K564" i="8" l="1"/>
  <c r="G563" i="6"/>
  <c r="L564" i="8" s="1"/>
  <c r="H563" i="6"/>
  <c r="B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E567" i="4"/>
  <c r="B567" i="4"/>
  <c r="G567" i="4"/>
  <c r="F567" i="4"/>
  <c r="C567" i="4"/>
  <c r="D567" i="4"/>
  <c r="K565" i="8" l="1"/>
  <c r="G564" i="6"/>
  <c r="L565" i="8" s="1"/>
  <c r="E564" i="6"/>
  <c r="F564" i="6" s="1"/>
  <c r="D565" i="8" s="1"/>
  <c r="C565" i="6"/>
  <c r="D565" i="6" s="1"/>
  <c r="E564" i="8"/>
  <c r="G564" i="8" s="1"/>
  <c r="F564" i="8"/>
  <c r="F563" i="8"/>
  <c r="E563" i="8"/>
  <c r="G563" i="8" s="1"/>
  <c r="H567" i="4"/>
  <c r="I567" i="4"/>
  <c r="B567" i="6" s="1"/>
  <c r="A567" i="6"/>
  <c r="A568" i="8" s="1"/>
  <c r="B566" i="6"/>
  <c r="G568" i="4"/>
  <c r="F568" i="4"/>
  <c r="C568" i="4"/>
  <c r="D568" i="4"/>
  <c r="B568" i="4"/>
  <c r="E568" i="4"/>
  <c r="K566" i="8" l="1"/>
  <c r="G565" i="6"/>
  <c r="L566" i="8" s="1"/>
  <c r="H565" i="6"/>
  <c r="B566" i="8" s="1"/>
  <c r="E565" i="6"/>
  <c r="F565" i="6" s="1"/>
  <c r="D566" i="8" s="1"/>
  <c r="C567" i="6"/>
  <c r="D567" i="6" s="1"/>
  <c r="C566" i="6"/>
  <c r="D566" i="6" s="1"/>
  <c r="H564" i="6"/>
  <c r="B565" i="8" s="1"/>
  <c r="H568" i="4"/>
  <c r="I568" i="4"/>
  <c r="A568" i="6"/>
  <c r="A569" i="8" s="1"/>
  <c r="D569" i="4"/>
  <c r="F569" i="4"/>
  <c r="E569" i="4"/>
  <c r="G569" i="4"/>
  <c r="B569" i="4"/>
  <c r="C569" i="4"/>
  <c r="B568" i="6" l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6" i="8"/>
  <c r="E566" i="8"/>
  <c r="G566" i="8" s="1"/>
  <c r="F565" i="8"/>
  <c r="E565" i="8"/>
  <c r="G565" i="8" s="1"/>
  <c r="C568" i="6"/>
  <c r="D568" i="6" s="1"/>
  <c r="H569" i="4"/>
  <c r="I569" i="4"/>
  <c r="B569" i="6" s="1"/>
  <c r="A569" i="6"/>
  <c r="A570" i="8" s="1"/>
  <c r="C570" i="4"/>
  <c r="B570" i="4"/>
  <c r="E570" i="4"/>
  <c r="G570" i="4"/>
  <c r="D570" i="4"/>
  <c r="F570" i="4"/>
  <c r="H566" i="6" l="1"/>
  <c r="B567" i="8" s="1"/>
  <c r="K569" i="8"/>
  <c r="G568" i="6"/>
  <c r="L569" i="8" s="1"/>
  <c r="E568" i="6"/>
  <c r="F568" i="6" s="1"/>
  <c r="D569" i="8" s="1"/>
  <c r="F567" i="8"/>
  <c r="E567" i="8"/>
  <c r="G567" i="8" s="1"/>
  <c r="C569" i="6"/>
  <c r="D569" i="6" s="1"/>
  <c r="H567" i="6"/>
  <c r="B568" i="8" s="1"/>
  <c r="I570" i="4"/>
  <c r="H570" i="4"/>
  <c r="A570" i="6"/>
  <c r="A571" i="8" s="1"/>
  <c r="C571" i="4"/>
  <c r="D571" i="4"/>
  <c r="F571" i="4"/>
  <c r="B571" i="4"/>
  <c r="E571" i="4"/>
  <c r="G571" i="4"/>
  <c r="K570" i="8" l="1"/>
  <c r="G569" i="6"/>
  <c r="L570" i="8" s="1"/>
  <c r="E569" i="6"/>
  <c r="F569" i="6" s="1"/>
  <c r="D570" i="8" s="1"/>
  <c r="F568" i="8"/>
  <c r="E568" i="8"/>
  <c r="G568" i="8" s="1"/>
  <c r="H568" i="6"/>
  <c r="B569" i="8" s="1"/>
  <c r="I571" i="4"/>
  <c r="H571" i="4"/>
  <c r="A571" i="6"/>
  <c r="A572" i="8" s="1"/>
  <c r="B570" i="6"/>
  <c r="D572" i="4"/>
  <c r="F572" i="4"/>
  <c r="G572" i="4"/>
  <c r="C572" i="4"/>
  <c r="B572" i="4"/>
  <c r="E572" i="4"/>
  <c r="F569" i="8" l="1"/>
  <c r="E569" i="8"/>
  <c r="G569" i="8" s="1"/>
  <c r="C570" i="6"/>
  <c r="D570" i="6" s="1"/>
  <c r="H569" i="6"/>
  <c r="B570" i="8" s="1"/>
  <c r="H572" i="4"/>
  <c r="I572" i="4"/>
  <c r="B572" i="6" s="1"/>
  <c r="A572" i="6"/>
  <c r="A573" i="8" s="1"/>
  <c r="B571" i="6"/>
  <c r="F573" i="4"/>
  <c r="D573" i="4"/>
  <c r="G573" i="4"/>
  <c r="C573" i="4"/>
  <c r="E573" i="4"/>
  <c r="B573" i="4"/>
  <c r="K571" i="8" l="1"/>
  <c r="G570" i="6"/>
  <c r="L571" i="8" s="1"/>
  <c r="E570" i="6"/>
  <c r="F570" i="6" s="1"/>
  <c r="D571" i="8" s="1"/>
  <c r="F570" i="8"/>
  <c r="E570" i="8"/>
  <c r="G570" i="8" s="1"/>
  <c r="C572" i="6"/>
  <c r="D572" i="6" s="1"/>
  <c r="C571" i="6"/>
  <c r="D571" i="6" s="1"/>
  <c r="H573" i="4"/>
  <c r="I573" i="4"/>
  <c r="A573" i="6"/>
  <c r="A574" i="8" s="1"/>
  <c r="B574" i="4"/>
  <c r="G574" i="4"/>
  <c r="E574" i="4"/>
  <c r="D574" i="4"/>
  <c r="F574" i="4"/>
  <c r="C574" i="4"/>
  <c r="H570" i="6" l="1"/>
  <c r="B571" i="8" s="1"/>
  <c r="E571" i="8" s="1"/>
  <c r="G571" i="8" s="1"/>
  <c r="K572" i="8"/>
  <c r="G571" i="6"/>
  <c r="L572" i="8" s="1"/>
  <c r="H571" i="6"/>
  <c r="B572" i="8" s="1"/>
  <c r="E571" i="6"/>
  <c r="F571" i="6" s="1"/>
  <c r="D572" i="8" s="1"/>
  <c r="K573" i="8"/>
  <c r="G572" i="6"/>
  <c r="L573" i="8" s="1"/>
  <c r="E572" i="6"/>
  <c r="F572" i="6" s="1"/>
  <c r="D573" i="8" s="1"/>
  <c r="F571" i="8"/>
  <c r="B573" i="6"/>
  <c r="I574" i="4"/>
  <c r="H574" i="4"/>
  <c r="A574" i="6"/>
  <c r="A575" i="8" s="1"/>
  <c r="B575" i="4"/>
  <c r="G575" i="4"/>
  <c r="F575" i="4"/>
  <c r="D575" i="4"/>
  <c r="E575" i="4"/>
  <c r="C575" i="4"/>
  <c r="H572" i="6" l="1"/>
  <c r="B573" i="8" s="1"/>
  <c r="E572" i="8"/>
  <c r="G572" i="8" s="1"/>
  <c r="F572" i="8"/>
  <c r="C573" i="6"/>
  <c r="D573" i="6" s="1"/>
  <c r="B574" i="6"/>
  <c r="H575" i="4"/>
  <c r="I575" i="4"/>
  <c r="B575" i="6" s="1"/>
  <c r="A575" i="6"/>
  <c r="A576" i="8" s="1"/>
  <c r="C576" i="4"/>
  <c r="B576" i="4"/>
  <c r="G576" i="4"/>
  <c r="F576" i="4"/>
  <c r="E576" i="4"/>
  <c r="D576" i="4"/>
  <c r="K574" i="8" l="1"/>
  <c r="G573" i="6"/>
  <c r="L574" i="8" s="1"/>
  <c r="E573" i="6"/>
  <c r="F573" i="6" s="1"/>
  <c r="D574" i="8" s="1"/>
  <c r="C575" i="6"/>
  <c r="D575" i="6" s="1"/>
  <c r="C574" i="6"/>
  <c r="D574" i="6" s="1"/>
  <c r="F573" i="8"/>
  <c r="E573" i="8"/>
  <c r="G573" i="8" s="1"/>
  <c r="I576" i="4"/>
  <c r="H576" i="4"/>
  <c r="A576" i="6"/>
  <c r="A577" i="8" s="1"/>
  <c r="D577" i="4"/>
  <c r="B577" i="4"/>
  <c r="E577" i="4"/>
  <c r="F577" i="4"/>
  <c r="C577" i="4"/>
  <c r="G577" i="4"/>
  <c r="K576" i="8" l="1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E578" i="4"/>
  <c r="F578" i="4"/>
  <c r="C578" i="4"/>
  <c r="G578" i="4"/>
  <c r="D578" i="4"/>
  <c r="B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F579" i="4"/>
  <c r="C579" i="4"/>
  <c r="G579" i="4"/>
  <c r="B579" i="4"/>
  <c r="D579" i="4"/>
  <c r="E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G580" i="4"/>
  <c r="E580" i="4"/>
  <c r="B580" i="4"/>
  <c r="D580" i="4"/>
  <c r="F580" i="4"/>
  <c r="C580" i="4"/>
  <c r="C578" i="6" l="1"/>
  <c r="D578" i="6" s="1"/>
  <c r="H576" i="6"/>
  <c r="B577" i="8" s="1"/>
  <c r="K578" i="8"/>
  <c r="H577" i="6"/>
  <c r="B578" i="8" s="1"/>
  <c r="G577" i="6"/>
  <c r="L578" i="8" s="1"/>
  <c r="E577" i="6"/>
  <c r="F577" i="6" s="1"/>
  <c r="D578" i="8" s="1"/>
  <c r="B579" i="6"/>
  <c r="H580" i="4"/>
  <c r="I580" i="4"/>
  <c r="A580" i="6"/>
  <c r="A581" i="8" s="1"/>
  <c r="C581" i="4"/>
  <c r="B581" i="4"/>
  <c r="G581" i="4"/>
  <c r="F581" i="4"/>
  <c r="D581" i="4"/>
  <c r="E581" i="4"/>
  <c r="B580" i="6" l="1"/>
  <c r="K579" i="8"/>
  <c r="G578" i="6"/>
  <c r="L579" i="8" s="1"/>
  <c r="H578" i="6"/>
  <c r="B579" i="8" s="1"/>
  <c r="E578" i="6"/>
  <c r="F578" i="6" s="1"/>
  <c r="D579" i="8" s="1"/>
  <c r="C579" i="6"/>
  <c r="D579" i="6" s="1"/>
  <c r="F578" i="8"/>
  <c r="E578" i="8"/>
  <c r="G578" i="8" s="1"/>
  <c r="C580" i="6"/>
  <c r="D580" i="6" s="1"/>
  <c r="F577" i="8"/>
  <c r="E577" i="8"/>
  <c r="G577" i="8" s="1"/>
  <c r="H581" i="4"/>
  <c r="I581" i="4"/>
  <c r="A581" i="6"/>
  <c r="A582" i="8" s="1"/>
  <c r="C582" i="4"/>
  <c r="G582" i="4"/>
  <c r="E582" i="4"/>
  <c r="F582" i="4"/>
  <c r="B582" i="4"/>
  <c r="D582" i="4"/>
  <c r="K581" i="8" l="1"/>
  <c r="G580" i="6"/>
  <c r="L581" i="8" s="1"/>
  <c r="E580" i="6"/>
  <c r="F580" i="6" s="1"/>
  <c r="D581" i="8" s="1"/>
  <c r="K580" i="8"/>
  <c r="G579" i="6"/>
  <c r="L580" i="8" s="1"/>
  <c r="E579" i="6"/>
  <c r="F579" i="6" s="1"/>
  <c r="D580" i="8" s="1"/>
  <c r="B581" i="6"/>
  <c r="F579" i="8"/>
  <c r="E579" i="8"/>
  <c r="G579" i="8" s="1"/>
  <c r="I582" i="4"/>
  <c r="H582" i="4"/>
  <c r="A582" i="6"/>
  <c r="A583" i="8" s="1"/>
  <c r="D583" i="4"/>
  <c r="C583" i="4"/>
  <c r="E583" i="4"/>
  <c r="F583" i="4"/>
  <c r="G583" i="4"/>
  <c r="B583" i="4"/>
  <c r="C581" i="6" l="1"/>
  <c r="D581" i="6" s="1"/>
  <c r="H580" i="6"/>
  <c r="B581" i="8" s="1"/>
  <c r="H579" i="6"/>
  <c r="B580" i="8" s="1"/>
  <c r="I583" i="4"/>
  <c r="H583" i="4"/>
  <c r="A583" i="6"/>
  <c r="A584" i="8" s="1"/>
  <c r="B582" i="6"/>
  <c r="C584" i="4"/>
  <c r="B584" i="4"/>
  <c r="G584" i="4"/>
  <c r="F584" i="4"/>
  <c r="E584" i="4"/>
  <c r="D584" i="4"/>
  <c r="K582" i="8" l="1"/>
  <c r="G581" i="6"/>
  <c r="L582" i="8" s="1"/>
  <c r="H581" i="6"/>
  <c r="B582" i="8" s="1"/>
  <c r="E581" i="6"/>
  <c r="F581" i="6" s="1"/>
  <c r="D582" i="8" s="1"/>
  <c r="C582" i="6"/>
  <c r="D582" i="6" s="1"/>
  <c r="E580" i="8"/>
  <c r="G580" i="8" s="1"/>
  <c r="F580" i="8"/>
  <c r="F581" i="8"/>
  <c r="E581" i="8"/>
  <c r="G581" i="8" s="1"/>
  <c r="B583" i="6"/>
  <c r="I584" i="4"/>
  <c r="H584" i="4"/>
  <c r="A584" i="6"/>
  <c r="A585" i="8" s="1"/>
  <c r="D585" i="4"/>
  <c r="F585" i="4"/>
  <c r="E585" i="4"/>
  <c r="G585" i="4"/>
  <c r="C585" i="4"/>
  <c r="B585" i="4"/>
  <c r="F582" i="8" l="1"/>
  <c r="E582" i="8"/>
  <c r="G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D586" i="4"/>
  <c r="E586" i="4"/>
  <c r="B586" i="4"/>
  <c r="G586" i="4"/>
  <c r="C586" i="4"/>
  <c r="F586" i="4"/>
  <c r="K584" i="8" l="1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F587" i="4"/>
  <c r="C587" i="4"/>
  <c r="E587" i="4"/>
  <c r="B587" i="4"/>
  <c r="D587" i="4"/>
  <c r="G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E588" i="4"/>
  <c r="D588" i="4"/>
  <c r="C588" i="4"/>
  <c r="G588" i="4"/>
  <c r="B588" i="4"/>
  <c r="F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F585" i="8"/>
  <c r="B587" i="6"/>
  <c r="I588" i="4"/>
  <c r="H588" i="4"/>
  <c r="A588" i="6"/>
  <c r="A589" i="8" s="1"/>
  <c r="E589" i="4"/>
  <c r="F589" i="4"/>
  <c r="D589" i="4"/>
  <c r="B589" i="4"/>
  <c r="C589" i="4"/>
  <c r="G589" i="4"/>
  <c r="H585" i="6" l="1"/>
  <c r="B586" i="8" s="1"/>
  <c r="K587" i="8"/>
  <c r="G586" i="6"/>
  <c r="L587" i="8" s="1"/>
  <c r="E586" i="6"/>
  <c r="F586" i="6" s="1"/>
  <c r="D587" i="8" s="1"/>
  <c r="C587" i="6"/>
  <c r="D587" i="6" s="1"/>
  <c r="F586" i="8"/>
  <c r="E586" i="8"/>
  <c r="G586" i="8" s="1"/>
  <c r="H589" i="4"/>
  <c r="I589" i="4"/>
  <c r="B589" i="6" s="1"/>
  <c r="A589" i="6"/>
  <c r="A590" i="8" s="1"/>
  <c r="B588" i="6"/>
  <c r="B590" i="4"/>
  <c r="C590" i="4"/>
  <c r="E590" i="4"/>
  <c r="D590" i="4"/>
  <c r="F590" i="4"/>
  <c r="G590" i="4"/>
  <c r="C588" i="6" l="1"/>
  <c r="D588" i="6" s="1"/>
  <c r="C589" i="6"/>
  <c r="D589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B591" i="4"/>
  <c r="C591" i="4"/>
  <c r="E591" i="4"/>
  <c r="D591" i="4"/>
  <c r="F591" i="4"/>
  <c r="G591" i="4"/>
  <c r="K590" i="8" l="1"/>
  <c r="G589" i="6"/>
  <c r="L590" i="8" s="1"/>
  <c r="H589" i="6"/>
  <c r="B590" i="8" s="1"/>
  <c r="E589" i="6"/>
  <c r="F589" i="6" s="1"/>
  <c r="D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D592" i="4"/>
  <c r="G592" i="4"/>
  <c r="F592" i="4"/>
  <c r="B592" i="4"/>
  <c r="C592" i="4"/>
  <c r="E592" i="4"/>
  <c r="C590" i="6" l="1"/>
  <c r="D590" i="6" s="1"/>
  <c r="F590" i="8"/>
  <c r="E590" i="8"/>
  <c r="G590" i="8" s="1"/>
  <c r="E588" i="8"/>
  <c r="G588" i="8" s="1"/>
  <c r="F588" i="8"/>
  <c r="H588" i="6"/>
  <c r="B589" i="8" s="1"/>
  <c r="H592" i="4"/>
  <c r="I592" i="4"/>
  <c r="B592" i="6" s="1"/>
  <c r="A592" i="6"/>
  <c r="A593" i="8" s="1"/>
  <c r="B591" i="6"/>
  <c r="G593" i="4"/>
  <c r="D593" i="4"/>
  <c r="E593" i="4"/>
  <c r="B593" i="4"/>
  <c r="C593" i="4"/>
  <c r="F593" i="4"/>
  <c r="K591" i="8" l="1"/>
  <c r="G590" i="6"/>
  <c r="L591" i="8" s="1"/>
  <c r="E590" i="6"/>
  <c r="F590" i="6" s="1"/>
  <c r="D591" i="8" s="1"/>
  <c r="F589" i="8"/>
  <c r="E589" i="8"/>
  <c r="G589" i="8" s="1"/>
  <c r="C591" i="6"/>
  <c r="D591" i="6" s="1"/>
  <c r="C592" i="6"/>
  <c r="D592" i="6" s="1"/>
  <c r="H593" i="4"/>
  <c r="I593" i="4"/>
  <c r="A593" i="6"/>
  <c r="A594" i="8" s="1"/>
  <c r="C594" i="4"/>
  <c r="D594" i="4"/>
  <c r="F594" i="4"/>
  <c r="G594" i="4"/>
  <c r="E594" i="4"/>
  <c r="B594" i="4"/>
  <c r="K593" i="8" l="1"/>
  <c r="G592" i="6"/>
  <c r="L593" i="8" s="1"/>
  <c r="E592" i="6"/>
  <c r="F592" i="6" s="1"/>
  <c r="D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B594" i="6" s="1"/>
  <c r="A594" i="6"/>
  <c r="A595" i="8" s="1"/>
  <c r="F595" i="4"/>
  <c r="G595" i="4"/>
  <c r="E595" i="4"/>
  <c r="C595" i="4"/>
  <c r="B595" i="4"/>
  <c r="D595" i="4"/>
  <c r="F591" i="8" l="1"/>
  <c r="E591" i="8"/>
  <c r="G591" i="8" s="1"/>
  <c r="C594" i="6"/>
  <c r="D594" i="6" s="1"/>
  <c r="H592" i="6"/>
  <c r="B593" i="8" s="1"/>
  <c r="H591" i="6"/>
  <c r="B592" i="8" s="1"/>
  <c r="C593" i="6"/>
  <c r="D593" i="6" s="1"/>
  <c r="I595" i="4"/>
  <c r="H595" i="4"/>
  <c r="A595" i="6"/>
  <c r="A596" i="8" s="1"/>
  <c r="C596" i="4"/>
  <c r="F596" i="4"/>
  <c r="D596" i="4"/>
  <c r="G596" i="4"/>
  <c r="E596" i="4"/>
  <c r="B596" i="4"/>
  <c r="K594" i="8" l="1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F593" i="8"/>
  <c r="E593" i="8"/>
  <c r="G593" i="8" s="1"/>
  <c r="I596" i="4"/>
  <c r="H596" i="4"/>
  <c r="A596" i="6"/>
  <c r="A597" i="8" s="1"/>
  <c r="B595" i="6"/>
  <c r="B597" i="4"/>
  <c r="E597" i="4"/>
  <c r="D597" i="4"/>
  <c r="F597" i="4"/>
  <c r="G597" i="4"/>
  <c r="C597" i="4"/>
  <c r="H594" i="6" l="1"/>
  <c r="B595" i="8" s="1"/>
  <c r="H593" i="6"/>
  <c r="B594" i="8" s="1"/>
  <c r="F594" i="8" s="1"/>
  <c r="F595" i="8"/>
  <c r="E595" i="8"/>
  <c r="G595" i="8" s="1"/>
  <c r="C595" i="6"/>
  <c r="D595" i="6" s="1"/>
  <c r="E594" i="8"/>
  <c r="G594" i="8" s="1"/>
  <c r="H597" i="4"/>
  <c r="I597" i="4"/>
  <c r="A597" i="6"/>
  <c r="A598" i="8" s="1"/>
  <c r="B596" i="6"/>
  <c r="G598" i="4"/>
  <c r="C598" i="4"/>
  <c r="B598" i="4"/>
  <c r="F598" i="4"/>
  <c r="E598" i="4"/>
  <c r="D598" i="4"/>
  <c r="K596" i="8" l="1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E599" i="4"/>
  <c r="B599" i="4"/>
  <c r="F599" i="4"/>
  <c r="G599" i="4"/>
  <c r="D599" i="4"/>
  <c r="C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F600" i="4"/>
  <c r="D600" i="4"/>
  <c r="G600" i="4"/>
  <c r="C600" i="4"/>
  <c r="E600" i="4"/>
  <c r="B600" i="4"/>
  <c r="B599" i="6" l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C599" i="6"/>
  <c r="D599" i="6" s="1"/>
  <c r="H596" i="6"/>
  <c r="B597" i="8" s="1"/>
  <c r="H600" i="4"/>
  <c r="I600" i="4"/>
  <c r="A600" i="6"/>
  <c r="A601" i="8" s="1"/>
  <c r="F601" i="4"/>
  <c r="C601" i="4"/>
  <c r="B601" i="4"/>
  <c r="E601" i="4"/>
  <c r="D601" i="4"/>
  <c r="G601" i="4"/>
  <c r="B600" i="6" l="1"/>
  <c r="K600" i="8"/>
  <c r="G599" i="6"/>
  <c r="L600" i="8" s="1"/>
  <c r="E599" i="6"/>
  <c r="F599" i="6" s="1"/>
  <c r="D600" i="8" s="1"/>
  <c r="F597" i="8"/>
  <c r="E597" i="8"/>
  <c r="G597" i="8" s="1"/>
  <c r="C600" i="6"/>
  <c r="D600" i="6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C602" i="4"/>
  <c r="E602" i="4"/>
  <c r="F602" i="4"/>
  <c r="B602" i="4"/>
  <c r="D602" i="4"/>
  <c r="G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B602" i="6" s="1"/>
  <c r="A602" i="6"/>
  <c r="A603" i="8" s="1"/>
  <c r="E603" i="4"/>
  <c r="D603" i="4"/>
  <c r="B603" i="4"/>
  <c r="C603" i="4"/>
  <c r="G603" i="4"/>
  <c r="F603" i="4"/>
  <c r="C602" i="6" l="1"/>
  <c r="D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B604" i="4"/>
  <c r="F604" i="4"/>
  <c r="E604" i="4"/>
  <c r="C604" i="4"/>
  <c r="D604" i="4"/>
  <c r="G604" i="4"/>
  <c r="B603" i="6" l="1"/>
  <c r="K602" i="8"/>
  <c r="G601" i="6"/>
  <c r="L602" i="8" s="1"/>
  <c r="E601" i="6"/>
  <c r="F601" i="6" s="1"/>
  <c r="D602" i="8" s="1"/>
  <c r="K603" i="8"/>
  <c r="G602" i="6"/>
  <c r="L603" i="8" s="1"/>
  <c r="H602" i="6"/>
  <c r="B603" i="8" s="1"/>
  <c r="E602" i="6"/>
  <c r="F602" i="6" s="1"/>
  <c r="D603" i="8" s="1"/>
  <c r="F601" i="8"/>
  <c r="E601" i="8"/>
  <c r="G601" i="8" s="1"/>
  <c r="C603" i="6"/>
  <c r="D603" i="6" s="1"/>
  <c r="H604" i="4"/>
  <c r="I604" i="4"/>
  <c r="A604" i="6"/>
  <c r="A605" i="8" s="1"/>
  <c r="B605" i="4"/>
  <c r="E605" i="4"/>
  <c r="D605" i="4"/>
  <c r="G605" i="4"/>
  <c r="C605" i="4"/>
  <c r="F605" i="4"/>
  <c r="K604" i="8" l="1"/>
  <c r="G603" i="6"/>
  <c r="L604" i="8" s="1"/>
  <c r="E603" i="6"/>
  <c r="F603" i="6" s="1"/>
  <c r="D604" i="8" s="1"/>
  <c r="F603" i="8"/>
  <c r="E603" i="8"/>
  <c r="G603" i="8" s="1"/>
  <c r="H601" i="6"/>
  <c r="B602" i="8" s="1"/>
  <c r="B604" i="6"/>
  <c r="I605" i="4"/>
  <c r="H605" i="4"/>
  <c r="A605" i="6"/>
  <c r="A606" i="8" s="1"/>
  <c r="D606" i="4"/>
  <c r="E606" i="4"/>
  <c r="C606" i="4"/>
  <c r="B606" i="4"/>
  <c r="F606" i="4"/>
  <c r="G606" i="4"/>
  <c r="F602" i="8" l="1"/>
  <c r="E602" i="8"/>
  <c r="G602" i="8" s="1"/>
  <c r="C604" i="6"/>
  <c r="D604" i="6" s="1"/>
  <c r="H603" i="6"/>
  <c r="B604" i="8" s="1"/>
  <c r="B605" i="6"/>
  <c r="H606" i="4"/>
  <c r="I606" i="4"/>
  <c r="B606" i="6" s="1"/>
  <c r="A606" i="6"/>
  <c r="A607" i="8" s="1"/>
  <c r="C607" i="4"/>
  <c r="B607" i="4"/>
  <c r="F607" i="4"/>
  <c r="D607" i="4"/>
  <c r="E607" i="4"/>
  <c r="G607" i="4"/>
  <c r="K605" i="8" l="1"/>
  <c r="G604" i="6"/>
  <c r="L605" i="8" s="1"/>
  <c r="E604" i="6"/>
  <c r="F604" i="6" s="1"/>
  <c r="D605" i="8" s="1"/>
  <c r="E604" i="8"/>
  <c r="G604" i="8" s="1"/>
  <c r="F604" i="8"/>
  <c r="C605" i="6"/>
  <c r="D605" i="6" s="1"/>
  <c r="C606" i="6"/>
  <c r="D606" i="6" s="1"/>
  <c r="I607" i="4"/>
  <c r="H607" i="4"/>
  <c r="A607" i="6"/>
  <c r="A608" i="8" s="1"/>
  <c r="C608" i="4"/>
  <c r="B608" i="4"/>
  <c r="F608" i="4"/>
  <c r="D608" i="4"/>
  <c r="G608" i="4"/>
  <c r="E608" i="4"/>
  <c r="K607" i="8" l="1"/>
  <c r="G606" i="6"/>
  <c r="L607" i="8" s="1"/>
  <c r="E606" i="6"/>
  <c r="F606" i="6" s="1"/>
  <c r="D607" i="8" s="1"/>
  <c r="H604" i="6"/>
  <c r="B605" i="8" s="1"/>
  <c r="K606" i="8"/>
  <c r="G605" i="6"/>
  <c r="L606" i="8" s="1"/>
  <c r="H605" i="6"/>
  <c r="B606" i="8" s="1"/>
  <c r="E605" i="6"/>
  <c r="F605" i="6" s="1"/>
  <c r="D606" i="8" s="1"/>
  <c r="I608" i="4"/>
  <c r="H608" i="4"/>
  <c r="A608" i="6"/>
  <c r="A609" i="8" s="1"/>
  <c r="B607" i="6"/>
  <c r="B609" i="4"/>
  <c r="E609" i="4"/>
  <c r="F609" i="4"/>
  <c r="D609" i="4"/>
  <c r="C609" i="4"/>
  <c r="G609" i="4"/>
  <c r="H606" i="6" l="1"/>
  <c r="B607" i="8" s="1"/>
  <c r="C607" i="6"/>
  <c r="D607" i="6" s="1"/>
  <c r="F606" i="8"/>
  <c r="E606" i="8"/>
  <c r="G606" i="8" s="1"/>
  <c r="F605" i="8"/>
  <c r="E605" i="8"/>
  <c r="G605" i="8" s="1"/>
  <c r="F607" i="8"/>
  <c r="E607" i="8"/>
  <c r="G607" i="8" s="1"/>
  <c r="I609" i="4"/>
  <c r="H609" i="4"/>
  <c r="A609" i="6"/>
  <c r="A610" i="8" s="1"/>
  <c r="B608" i="6"/>
  <c r="G610" i="4"/>
  <c r="E610" i="4"/>
  <c r="B610" i="4"/>
  <c r="F610" i="4"/>
  <c r="C610" i="4"/>
  <c r="D610" i="4"/>
  <c r="K608" i="8" l="1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F611" i="4"/>
  <c r="B611" i="4"/>
  <c r="E611" i="4"/>
  <c r="G611" i="4"/>
  <c r="C611" i="4"/>
  <c r="D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B611" i="6" s="1"/>
  <c r="A611" i="6"/>
  <c r="A612" i="8" s="1"/>
  <c r="E612" i="4"/>
  <c r="B612" i="4"/>
  <c r="F612" i="4"/>
  <c r="D612" i="4"/>
  <c r="G612" i="4"/>
  <c r="C612" i="4"/>
  <c r="K610" i="8" l="1"/>
  <c r="G609" i="6"/>
  <c r="L610" i="8" s="1"/>
  <c r="E609" i="6"/>
  <c r="F609" i="6" s="1"/>
  <c r="D610" i="8" s="1"/>
  <c r="C611" i="6"/>
  <c r="D611" i="6" s="1"/>
  <c r="F608" i="8"/>
  <c r="E608" i="8"/>
  <c r="G608" i="8" s="1"/>
  <c r="H608" i="6"/>
  <c r="B609" i="8" s="1"/>
  <c r="D610" i="6"/>
  <c r="C610" i="6"/>
  <c r="H612" i="4"/>
  <c r="I612" i="4"/>
  <c r="A612" i="6"/>
  <c r="A613" i="8" s="1"/>
  <c r="F613" i="4"/>
  <c r="G613" i="4"/>
  <c r="C613" i="4"/>
  <c r="E613" i="4"/>
  <c r="D613" i="4"/>
  <c r="B613" i="4"/>
  <c r="K612" i="8" l="1"/>
  <c r="G611" i="6"/>
  <c r="L612" i="8" s="1"/>
  <c r="H611" i="6"/>
  <c r="B612" i="8" s="1"/>
  <c r="E611" i="6"/>
  <c r="F611" i="6" s="1"/>
  <c r="D612" i="8" s="1"/>
  <c r="K611" i="8"/>
  <c r="G610" i="6"/>
  <c r="L611" i="8" s="1"/>
  <c r="H610" i="6"/>
  <c r="B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G614" i="4"/>
  <c r="B614" i="4"/>
  <c r="C614" i="4"/>
  <c r="F614" i="4"/>
  <c r="E614" i="4"/>
  <c r="D614" i="4"/>
  <c r="E612" i="8" l="1"/>
  <c r="G612" i="8" s="1"/>
  <c r="F612" i="8"/>
  <c r="F611" i="8"/>
  <c r="E611" i="8"/>
  <c r="G611" i="8" s="1"/>
  <c r="C612" i="6"/>
  <c r="D612" i="6" s="1"/>
  <c r="F610" i="8"/>
  <c r="E610" i="8"/>
  <c r="G610" i="8" s="1"/>
  <c r="B613" i="6"/>
  <c r="H614" i="4"/>
  <c r="I614" i="4"/>
  <c r="A614" i="6"/>
  <c r="A615" i="8" s="1"/>
  <c r="C615" i="4"/>
  <c r="B615" i="4"/>
  <c r="G615" i="4"/>
  <c r="F615" i="4"/>
  <c r="E615" i="4"/>
  <c r="D615" i="4"/>
  <c r="K613" i="8" l="1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C616" i="4"/>
  <c r="F616" i="4"/>
  <c r="E616" i="4"/>
  <c r="B616" i="4"/>
  <c r="D616" i="4"/>
  <c r="G616" i="4"/>
  <c r="K614" i="8" l="1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C617" i="4"/>
  <c r="E617" i="4"/>
  <c r="F617" i="4"/>
  <c r="G617" i="4"/>
  <c r="B617" i="4"/>
  <c r="D617" i="4"/>
  <c r="K615" i="8" l="1"/>
  <c r="H614" i="6"/>
  <c r="B615" i="8" s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D618" i="4"/>
  <c r="F618" i="4"/>
  <c r="E618" i="4"/>
  <c r="B618" i="4"/>
  <c r="C618" i="4"/>
  <c r="G618" i="4"/>
  <c r="K616" i="8" l="1"/>
  <c r="G615" i="6"/>
  <c r="L616" i="8" s="1"/>
  <c r="E615" i="6"/>
  <c r="F615" i="6" s="1"/>
  <c r="D616" i="8" s="1"/>
  <c r="C616" i="6"/>
  <c r="D616" i="6" s="1"/>
  <c r="F615" i="8"/>
  <c r="E615" i="8"/>
  <c r="G615" i="8" s="1"/>
  <c r="F614" i="8"/>
  <c r="E614" i="8"/>
  <c r="G614" i="8" s="1"/>
  <c r="H618" i="4"/>
  <c r="I618" i="4"/>
  <c r="A618" i="6"/>
  <c r="A619" i="8" s="1"/>
  <c r="B617" i="6"/>
  <c r="C619" i="4"/>
  <c r="B619" i="4"/>
  <c r="G619" i="4"/>
  <c r="E619" i="4"/>
  <c r="F619" i="4"/>
  <c r="D619" i="4"/>
  <c r="K617" i="8" l="1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B619" i="6" s="1"/>
  <c r="A619" i="6"/>
  <c r="A620" i="8" s="1"/>
  <c r="E620" i="4"/>
  <c r="D620" i="4"/>
  <c r="C620" i="4"/>
  <c r="B620" i="4"/>
  <c r="G620" i="4"/>
  <c r="F620" i="4"/>
  <c r="K618" i="8" l="1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C619" i="6"/>
  <c r="D619" i="6" s="1"/>
  <c r="I620" i="4"/>
  <c r="H620" i="4"/>
  <c r="A620" i="6"/>
  <c r="A621" i="8" s="1"/>
  <c r="B621" i="4"/>
  <c r="F621" i="4"/>
  <c r="D621" i="4"/>
  <c r="G621" i="4"/>
  <c r="E621" i="4"/>
  <c r="C621" i="4"/>
  <c r="K620" i="8" l="1"/>
  <c r="G619" i="6"/>
  <c r="L620" i="8" s="1"/>
  <c r="E619" i="6"/>
  <c r="F619" i="6" s="1"/>
  <c r="D620" i="8" s="1"/>
  <c r="K619" i="8"/>
  <c r="G618" i="6"/>
  <c r="L619" i="8" s="1"/>
  <c r="H618" i="6"/>
  <c r="B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G622" i="4"/>
  <c r="E622" i="4"/>
  <c r="F622" i="4"/>
  <c r="D622" i="4"/>
  <c r="B622" i="4"/>
  <c r="C622" i="4"/>
  <c r="F618" i="8" l="1"/>
  <c r="E618" i="8"/>
  <c r="G618" i="8" s="1"/>
  <c r="F619" i="8"/>
  <c r="E619" i="8"/>
  <c r="G619" i="8" s="1"/>
  <c r="H619" i="6"/>
  <c r="B620" i="8" s="1"/>
  <c r="C620" i="6"/>
  <c r="D620" i="6" s="1"/>
  <c r="I622" i="4"/>
  <c r="H622" i="4"/>
  <c r="A622" i="6"/>
  <c r="A623" i="8" s="1"/>
  <c r="B621" i="6"/>
  <c r="E623" i="4"/>
  <c r="G623" i="4"/>
  <c r="C623" i="4"/>
  <c r="B623" i="4"/>
  <c r="D623" i="4"/>
  <c r="F623" i="4"/>
  <c r="C621" i="6" l="1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C624" i="4"/>
  <c r="D624" i="4"/>
  <c r="G624" i="4"/>
  <c r="E624" i="4"/>
  <c r="B624" i="4"/>
  <c r="F624" i="4"/>
  <c r="H620" i="6" l="1"/>
  <c r="B621" i="8" s="1"/>
  <c r="K622" i="8"/>
  <c r="G621" i="6"/>
  <c r="L622" i="8" s="1"/>
  <c r="E621" i="6"/>
  <c r="F621" i="6" s="1"/>
  <c r="D622" i="8" s="1"/>
  <c r="B623" i="6"/>
  <c r="C622" i="6"/>
  <c r="D622" i="6" s="1"/>
  <c r="F621" i="8"/>
  <c r="E621" i="8"/>
  <c r="G621" i="8" s="1"/>
  <c r="I624" i="4"/>
  <c r="H624" i="4"/>
  <c r="A624" i="6"/>
  <c r="A625" i="8" s="1"/>
  <c r="B625" i="4"/>
  <c r="D625" i="4"/>
  <c r="G625" i="4"/>
  <c r="E625" i="4"/>
  <c r="F625" i="4"/>
  <c r="C625" i="4"/>
  <c r="H621" i="6" l="1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E626" i="4"/>
  <c r="C626" i="4"/>
  <c r="G626" i="4"/>
  <c r="F626" i="4"/>
  <c r="D626" i="4"/>
  <c r="B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B626" i="6" s="1"/>
  <c r="A626" i="6"/>
  <c r="A627" i="8" s="1"/>
  <c r="B625" i="6"/>
  <c r="B627" i="4"/>
  <c r="D627" i="4"/>
  <c r="F627" i="4"/>
  <c r="G627" i="4"/>
  <c r="E627" i="4"/>
  <c r="C627" i="4"/>
  <c r="H623" i="6" l="1"/>
  <c r="B624" i="8" s="1"/>
  <c r="K625" i="8"/>
  <c r="G624" i="6"/>
  <c r="L625" i="8" s="1"/>
  <c r="E624" i="6"/>
  <c r="F624" i="6" s="1"/>
  <c r="D625" i="8" s="1"/>
  <c r="C626" i="6"/>
  <c r="D626" i="6" s="1"/>
  <c r="C625" i="6"/>
  <c r="D625" i="6" s="1"/>
  <c r="F623" i="8"/>
  <c r="E623" i="8"/>
  <c r="G623" i="8" s="1"/>
  <c r="F624" i="8"/>
  <c r="E624" i="8"/>
  <c r="G624" i="8" s="1"/>
  <c r="H627" i="4"/>
  <c r="I627" i="4"/>
  <c r="B627" i="6" s="1"/>
  <c r="A627" i="6"/>
  <c r="A628" i="8" s="1"/>
  <c r="G628" i="4"/>
  <c r="B628" i="4"/>
  <c r="F628" i="4"/>
  <c r="C628" i="4"/>
  <c r="D628" i="4"/>
  <c r="E628" i="4"/>
  <c r="K626" i="8" l="1"/>
  <c r="G625" i="6"/>
  <c r="L626" i="8" s="1"/>
  <c r="E625" i="6"/>
  <c r="F625" i="6" s="1"/>
  <c r="D626" i="8" s="1"/>
  <c r="K627" i="8"/>
  <c r="G626" i="6"/>
  <c r="L627" i="8" s="1"/>
  <c r="H626" i="6"/>
  <c r="B627" i="8" s="1"/>
  <c r="E626" i="6"/>
  <c r="F626" i="6" s="1"/>
  <c r="D627" i="8" s="1"/>
  <c r="H624" i="6"/>
  <c r="B625" i="8" s="1"/>
  <c r="C627" i="6"/>
  <c r="D627" i="6" s="1"/>
  <c r="I628" i="4"/>
  <c r="H628" i="4"/>
  <c r="A628" i="6"/>
  <c r="A629" i="8" s="1"/>
  <c r="C629" i="4"/>
  <c r="B629" i="4"/>
  <c r="D629" i="4"/>
  <c r="E629" i="4"/>
  <c r="F629" i="4"/>
  <c r="G629" i="4"/>
  <c r="K628" i="8" l="1"/>
  <c r="G627" i="6"/>
  <c r="L628" i="8" s="1"/>
  <c r="E627" i="6"/>
  <c r="F627" i="6" s="1"/>
  <c r="D628" i="8" s="1"/>
  <c r="F627" i="8"/>
  <c r="E627" i="8"/>
  <c r="G627" i="8" s="1"/>
  <c r="H625" i="6"/>
  <c r="B626" i="8" s="1"/>
  <c r="F625" i="8"/>
  <c r="E625" i="8"/>
  <c r="G625" i="8" s="1"/>
  <c r="I629" i="4"/>
  <c r="H629" i="4"/>
  <c r="A629" i="6"/>
  <c r="A630" i="8" s="1"/>
  <c r="B628" i="6"/>
  <c r="D630" i="4"/>
  <c r="G630" i="4"/>
  <c r="C630" i="4"/>
  <c r="B630" i="4"/>
  <c r="F630" i="4"/>
  <c r="E630" i="4"/>
  <c r="F626" i="8" l="1"/>
  <c r="E626" i="8"/>
  <c r="G626" i="8" s="1"/>
  <c r="H627" i="6"/>
  <c r="B628" i="8" s="1"/>
  <c r="C628" i="6"/>
  <c r="D628" i="6" s="1"/>
  <c r="I630" i="4"/>
  <c r="H630" i="4"/>
  <c r="A630" i="6"/>
  <c r="A631" i="8" s="1"/>
  <c r="B629" i="6"/>
  <c r="G631" i="4"/>
  <c r="B631" i="4"/>
  <c r="E631" i="4"/>
  <c r="D631" i="4"/>
  <c r="C631" i="4"/>
  <c r="F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D632" i="4"/>
  <c r="C632" i="4"/>
  <c r="G632" i="4"/>
  <c r="F632" i="4"/>
  <c r="B632" i="4"/>
  <c r="E632" i="4"/>
  <c r="H628" i="6" l="1"/>
  <c r="B629" i="8" s="1"/>
  <c r="K630" i="8"/>
  <c r="G629" i="6"/>
  <c r="L630" i="8" s="1"/>
  <c r="E629" i="6"/>
  <c r="F629" i="6" s="1"/>
  <c r="D630" i="8" s="1"/>
  <c r="F629" i="8"/>
  <c r="E629" i="8"/>
  <c r="G629" i="8" s="1"/>
  <c r="C630" i="6"/>
  <c r="D630" i="6" s="1"/>
  <c r="I632" i="4"/>
  <c r="H632" i="4"/>
  <c r="A632" i="6"/>
  <c r="A633" i="8" s="1"/>
  <c r="B631" i="6"/>
  <c r="F633" i="4"/>
  <c r="D633" i="4"/>
  <c r="E633" i="4"/>
  <c r="G633" i="4"/>
  <c r="C633" i="4"/>
  <c r="B633" i="4"/>
  <c r="K631" i="8" l="1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D634" i="4"/>
  <c r="E634" i="4"/>
  <c r="B634" i="4"/>
  <c r="G634" i="4"/>
  <c r="F634" i="4"/>
  <c r="C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D635" i="4"/>
  <c r="E635" i="4"/>
  <c r="G635" i="4"/>
  <c r="C635" i="4"/>
  <c r="F635" i="4"/>
  <c r="B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C636" i="4"/>
  <c r="F636" i="4"/>
  <c r="E636" i="4"/>
  <c r="G636" i="4"/>
  <c r="B636" i="4"/>
  <c r="D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B637" i="4"/>
  <c r="G637" i="4"/>
  <c r="C637" i="4"/>
  <c r="D637" i="4"/>
  <c r="E637" i="4"/>
  <c r="F637" i="4"/>
  <c r="H633" i="6" l="1"/>
  <c r="B634" i="8" s="1"/>
  <c r="F634" i="8" s="1"/>
  <c r="C635" i="6"/>
  <c r="D635" i="6" s="1"/>
  <c r="K635" i="8"/>
  <c r="G634" i="6"/>
  <c r="L635" i="8" s="1"/>
  <c r="H634" i="6"/>
  <c r="B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G638" i="4"/>
  <c r="D638" i="4"/>
  <c r="C638" i="4"/>
  <c r="B638" i="4"/>
  <c r="E638" i="4"/>
  <c r="F638" i="4"/>
  <c r="E634" i="8" l="1"/>
  <c r="G634" i="8" s="1"/>
  <c r="K636" i="8"/>
  <c r="G635" i="6"/>
  <c r="L636" i="8" s="1"/>
  <c r="E635" i="6"/>
  <c r="F635" i="6" s="1"/>
  <c r="D636" i="8" s="1"/>
  <c r="F635" i="8"/>
  <c r="E635" i="8"/>
  <c r="G635" i="8" s="1"/>
  <c r="C636" i="6"/>
  <c r="D636" i="6" s="1"/>
  <c r="H638" i="4"/>
  <c r="I638" i="4"/>
  <c r="A638" i="6"/>
  <c r="A639" i="8" s="1"/>
  <c r="B637" i="6"/>
  <c r="G639" i="4"/>
  <c r="E639" i="4"/>
  <c r="B639" i="4"/>
  <c r="D639" i="4"/>
  <c r="C639" i="4"/>
  <c r="F639" i="4"/>
  <c r="B638" i="6" l="1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E640" i="4"/>
  <c r="C640" i="4"/>
  <c r="F640" i="4"/>
  <c r="B640" i="4"/>
  <c r="G640" i="4"/>
  <c r="D640" i="4"/>
  <c r="H636" i="6" l="1"/>
  <c r="B637" i="8" s="1"/>
  <c r="F637" i="8" s="1"/>
  <c r="K638" i="8"/>
  <c r="G637" i="6"/>
  <c r="L638" i="8" s="1"/>
  <c r="H637" i="6"/>
  <c r="B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C641" i="4"/>
  <c r="B641" i="4"/>
  <c r="G641" i="4"/>
  <c r="E641" i="4"/>
  <c r="D641" i="4"/>
  <c r="F641" i="4"/>
  <c r="E637" i="8" l="1"/>
  <c r="G637" i="8" s="1"/>
  <c r="K639" i="8"/>
  <c r="G638" i="6"/>
  <c r="L639" i="8" s="1"/>
  <c r="E638" i="6"/>
  <c r="F638" i="6" s="1"/>
  <c r="D639" i="8" s="1"/>
  <c r="F638" i="8"/>
  <c r="E638" i="8"/>
  <c r="G638" i="8" s="1"/>
  <c r="C639" i="6"/>
  <c r="D639" i="6" s="1"/>
  <c r="I641" i="4"/>
  <c r="H641" i="4"/>
  <c r="A641" i="6"/>
  <c r="A642" i="8" s="1"/>
  <c r="B640" i="6"/>
  <c r="F642" i="4"/>
  <c r="G642" i="4"/>
  <c r="B642" i="4"/>
  <c r="D642" i="4"/>
  <c r="C642" i="4"/>
  <c r="E642" i="4"/>
  <c r="K640" i="8" l="1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C643" i="4"/>
  <c r="D643" i="4"/>
  <c r="B643" i="4"/>
  <c r="F643" i="4"/>
  <c r="E643" i="4"/>
  <c r="G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D644" i="4"/>
  <c r="B644" i="4"/>
  <c r="G644" i="4"/>
  <c r="F644" i="4"/>
  <c r="C644" i="4"/>
  <c r="E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B644" i="6" s="1"/>
  <c r="A644" i="6"/>
  <c r="A645" i="8" s="1"/>
  <c r="B643" i="6"/>
  <c r="D645" i="4"/>
  <c r="B645" i="4"/>
  <c r="G645" i="4"/>
  <c r="E645" i="4"/>
  <c r="C645" i="4"/>
  <c r="F645" i="4"/>
  <c r="F641" i="8" l="1"/>
  <c r="E641" i="8"/>
  <c r="G641" i="8" s="1"/>
  <c r="C644" i="6"/>
  <c r="D644" i="6" s="1"/>
  <c r="H641" i="6"/>
  <c r="B642" i="8" s="1"/>
  <c r="K643" i="8"/>
  <c r="G642" i="6"/>
  <c r="L643" i="8" s="1"/>
  <c r="E642" i="6"/>
  <c r="F642" i="6" s="1"/>
  <c r="D643" i="8" s="1"/>
  <c r="D643" i="6"/>
  <c r="C643" i="6"/>
  <c r="H645" i="4"/>
  <c r="I645" i="4"/>
  <c r="B645" i="6" s="1"/>
  <c r="A645" i="6"/>
  <c r="A646" i="8" s="1"/>
  <c r="D646" i="4"/>
  <c r="F646" i="4"/>
  <c r="C646" i="4"/>
  <c r="G646" i="4"/>
  <c r="B646" i="4"/>
  <c r="E646" i="4"/>
  <c r="K645" i="8" l="1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C645" i="6"/>
  <c r="D645" i="6" s="1"/>
  <c r="H642" i="6"/>
  <c r="B643" i="8" s="1"/>
  <c r="I646" i="4"/>
  <c r="H646" i="4"/>
  <c r="A646" i="6"/>
  <c r="A647" i="8" s="1"/>
  <c r="D647" i="4"/>
  <c r="E647" i="4"/>
  <c r="B647" i="4"/>
  <c r="F647" i="4"/>
  <c r="C647" i="4"/>
  <c r="G647" i="4"/>
  <c r="H644" i="6" l="1"/>
  <c r="B645" i="8" s="1"/>
  <c r="H643" i="6"/>
  <c r="B644" i="8" s="1"/>
  <c r="K646" i="8"/>
  <c r="G645" i="6"/>
  <c r="L646" i="8" s="1"/>
  <c r="E645" i="6"/>
  <c r="F645" i="6" s="1"/>
  <c r="D646" i="8" s="1"/>
  <c r="E644" i="8"/>
  <c r="G644" i="8" s="1"/>
  <c r="F644" i="8"/>
  <c r="F643" i="8"/>
  <c r="E643" i="8"/>
  <c r="G643" i="8" s="1"/>
  <c r="F645" i="8"/>
  <c r="E645" i="8"/>
  <c r="G645" i="8" s="1"/>
  <c r="H647" i="4"/>
  <c r="I647" i="4"/>
  <c r="B647" i="6" s="1"/>
  <c r="A647" i="6"/>
  <c r="A648" i="8" s="1"/>
  <c r="B646" i="6"/>
  <c r="C648" i="4"/>
  <c r="D648" i="4"/>
  <c r="B648" i="4"/>
  <c r="G648" i="4"/>
  <c r="F648" i="4"/>
  <c r="E648" i="4"/>
  <c r="C646" i="6" l="1"/>
  <c r="D646" i="6" s="1"/>
  <c r="H645" i="6"/>
  <c r="B646" i="8" s="1"/>
  <c r="C647" i="6"/>
  <c r="D647" i="6" s="1"/>
  <c r="I648" i="4"/>
  <c r="H648" i="4"/>
  <c r="A648" i="6"/>
  <c r="A649" i="8" s="1"/>
  <c r="F649" i="4"/>
  <c r="E649" i="4"/>
  <c r="D649" i="4"/>
  <c r="B649" i="4"/>
  <c r="G649" i="4"/>
  <c r="C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D650" i="4"/>
  <c r="E650" i="4"/>
  <c r="B650" i="4"/>
  <c r="F650" i="4"/>
  <c r="C650" i="4"/>
  <c r="G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E651" i="4"/>
  <c r="C651" i="4"/>
  <c r="F651" i="4"/>
  <c r="G651" i="4"/>
  <c r="B651" i="4"/>
  <c r="D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D652" i="4"/>
  <c r="C652" i="4"/>
  <c r="B652" i="4"/>
  <c r="G652" i="4"/>
  <c r="E652" i="4"/>
  <c r="F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D653" i="4"/>
  <c r="C653" i="4"/>
  <c r="B653" i="4"/>
  <c r="E653" i="4"/>
  <c r="G653" i="4"/>
  <c r="F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C654" i="4"/>
  <c r="F654" i="4"/>
  <c r="B654" i="4"/>
  <c r="G654" i="4"/>
  <c r="D654" i="4"/>
  <c r="E654" i="4"/>
  <c r="K652" i="8" l="1"/>
  <c r="G651" i="6"/>
  <c r="L652" i="8" s="1"/>
  <c r="H651" i="6"/>
  <c r="B652" i="8" s="1"/>
  <c r="E651" i="6"/>
  <c r="F651" i="6" s="1"/>
  <c r="D652" i="8" s="1"/>
  <c r="F650" i="8"/>
  <c r="E650" i="8"/>
  <c r="G650" i="8" s="1"/>
  <c r="H650" i="6"/>
  <c r="B651" i="8" s="1"/>
  <c r="D652" i="6"/>
  <c r="C652" i="6"/>
  <c r="I654" i="4"/>
  <c r="H654" i="4"/>
  <c r="A654" i="6"/>
  <c r="A655" i="8" s="1"/>
  <c r="B653" i="6"/>
  <c r="C655" i="4"/>
  <c r="G655" i="4"/>
  <c r="F655" i="4"/>
  <c r="D655" i="4"/>
  <c r="E655" i="4"/>
  <c r="B655" i="4"/>
  <c r="K653" i="8" l="1"/>
  <c r="G652" i="6"/>
  <c r="L653" i="8" s="1"/>
  <c r="E652" i="6"/>
  <c r="F652" i="6" s="1"/>
  <c r="D653" i="8" s="1"/>
  <c r="E652" i="8"/>
  <c r="G652" i="8" s="1"/>
  <c r="F652" i="8"/>
  <c r="F651" i="8"/>
  <c r="E651" i="8"/>
  <c r="G651" i="8" s="1"/>
  <c r="C653" i="6"/>
  <c r="D653" i="6" s="1"/>
  <c r="I655" i="4"/>
  <c r="H655" i="4"/>
  <c r="A655" i="6"/>
  <c r="A656" i="8" s="1"/>
  <c r="B654" i="6"/>
  <c r="F656" i="4"/>
  <c r="E656" i="4"/>
  <c r="G656" i="4"/>
  <c r="B656" i="4"/>
  <c r="C656" i="4"/>
  <c r="D656" i="4"/>
  <c r="K654" i="8" l="1"/>
  <c r="G653" i="6"/>
  <c r="L654" i="8" s="1"/>
  <c r="H653" i="6"/>
  <c r="B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B657" i="4"/>
  <c r="G657" i="4"/>
  <c r="D657" i="4"/>
  <c r="C657" i="4"/>
  <c r="E657" i="4"/>
  <c r="F657" i="4"/>
  <c r="K655" i="8" l="1"/>
  <c r="G654" i="6"/>
  <c r="L655" i="8" s="1"/>
  <c r="E654" i="6"/>
  <c r="F654" i="6" s="1"/>
  <c r="D655" i="8" s="1"/>
  <c r="F654" i="8"/>
  <c r="E654" i="8"/>
  <c r="G654" i="8" s="1"/>
  <c r="F653" i="8"/>
  <c r="E653" i="8"/>
  <c r="G653" i="8" s="1"/>
  <c r="C655" i="6"/>
  <c r="D655" i="6" s="1"/>
  <c r="H657" i="4"/>
  <c r="I657" i="4"/>
  <c r="B657" i="6" s="1"/>
  <c r="A657" i="6"/>
  <c r="A658" i="8" s="1"/>
  <c r="B656" i="6"/>
  <c r="E658" i="4"/>
  <c r="D658" i="4"/>
  <c r="F658" i="4"/>
  <c r="G658" i="4"/>
  <c r="C658" i="4"/>
  <c r="B658" i="4"/>
  <c r="K656" i="8" l="1"/>
  <c r="G655" i="6"/>
  <c r="L656" i="8" s="1"/>
  <c r="E655" i="6"/>
  <c r="F655" i="6" s="1"/>
  <c r="D656" i="8" s="1"/>
  <c r="C656" i="6"/>
  <c r="D656" i="6" s="1"/>
  <c r="C657" i="6"/>
  <c r="D657" i="6" s="1"/>
  <c r="H654" i="6"/>
  <c r="B655" i="8" s="1"/>
  <c r="H658" i="4"/>
  <c r="I658" i="4"/>
  <c r="A658" i="6"/>
  <c r="A659" i="8" s="1"/>
  <c r="C659" i="4"/>
  <c r="E659" i="4"/>
  <c r="B659" i="4"/>
  <c r="G659" i="4"/>
  <c r="D659" i="4"/>
  <c r="F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B659" i="6" s="1"/>
  <c r="A659" i="6"/>
  <c r="A660" i="8" s="1"/>
  <c r="D660" i="4"/>
  <c r="G660" i="4"/>
  <c r="B660" i="4"/>
  <c r="E660" i="4"/>
  <c r="C660" i="4"/>
  <c r="F660" i="4"/>
  <c r="H657" i="6" l="1"/>
  <c r="B658" i="8" s="1"/>
  <c r="F656" i="8"/>
  <c r="E656" i="8"/>
  <c r="G656" i="8" s="1"/>
  <c r="C658" i="6"/>
  <c r="D658" i="6" s="1"/>
  <c r="H656" i="6"/>
  <c r="B657" i="8" s="1"/>
  <c r="C659" i="6"/>
  <c r="D659" i="6" s="1"/>
  <c r="F658" i="8"/>
  <c r="E658" i="8"/>
  <c r="G658" i="8" s="1"/>
  <c r="I660" i="4"/>
  <c r="H660" i="4"/>
  <c r="A660" i="6"/>
  <c r="A661" i="8" s="1"/>
  <c r="D661" i="4"/>
  <c r="G661" i="4"/>
  <c r="C661" i="4"/>
  <c r="F661" i="4"/>
  <c r="B661" i="4"/>
  <c r="E661" i="4"/>
  <c r="K660" i="8" l="1"/>
  <c r="G659" i="6"/>
  <c r="L660" i="8" s="1"/>
  <c r="E659" i="6"/>
  <c r="F659" i="6" s="1"/>
  <c r="D660" i="8" s="1"/>
  <c r="K659" i="8"/>
  <c r="G658" i="6"/>
  <c r="L659" i="8" s="1"/>
  <c r="H658" i="6"/>
  <c r="B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G662" i="4"/>
  <c r="B662" i="4"/>
  <c r="E662" i="4"/>
  <c r="C662" i="4"/>
  <c r="D662" i="4"/>
  <c r="F662" i="4"/>
  <c r="F659" i="8" l="1"/>
  <c r="E659" i="8"/>
  <c r="G659" i="8" s="1"/>
  <c r="C660" i="6"/>
  <c r="D660" i="6" s="1"/>
  <c r="H659" i="6"/>
  <c r="B660" i="8" s="1"/>
  <c r="B661" i="6"/>
  <c r="I662" i="4"/>
  <c r="H662" i="4"/>
  <c r="A662" i="6"/>
  <c r="A663" i="8" s="1"/>
  <c r="B663" i="4"/>
  <c r="C663" i="4"/>
  <c r="D663" i="4"/>
  <c r="E663" i="4"/>
  <c r="F663" i="4"/>
  <c r="G663" i="4"/>
  <c r="K661" i="8" l="1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F664" i="4"/>
  <c r="D664" i="4"/>
  <c r="G664" i="4"/>
  <c r="B664" i="4"/>
  <c r="C664" i="4"/>
  <c r="E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B665" i="4"/>
  <c r="D665" i="4"/>
  <c r="F665" i="4"/>
  <c r="G665" i="4"/>
  <c r="C665" i="4"/>
  <c r="E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D666" i="4"/>
  <c r="F666" i="4"/>
  <c r="B666" i="4"/>
  <c r="G666" i="4"/>
  <c r="C666" i="4"/>
  <c r="E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E667" i="4"/>
  <c r="D667" i="4"/>
  <c r="C667" i="4"/>
  <c r="G667" i="4"/>
  <c r="F667" i="4"/>
  <c r="B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E668" i="4"/>
  <c r="F668" i="4"/>
  <c r="G668" i="4"/>
  <c r="B668" i="4"/>
  <c r="D668" i="4"/>
  <c r="C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D669" i="4"/>
  <c r="C669" i="4"/>
  <c r="E669" i="4"/>
  <c r="F669" i="4"/>
  <c r="G669" i="4"/>
  <c r="B669" i="4"/>
  <c r="K667" i="8" l="1"/>
  <c r="G666" i="6"/>
  <c r="L667" i="8" s="1"/>
  <c r="H666" i="6"/>
  <c r="B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G670" i="4"/>
  <c r="E670" i="4"/>
  <c r="C670" i="4"/>
  <c r="D670" i="4"/>
  <c r="F670" i="4"/>
  <c r="B670" i="4"/>
  <c r="K668" i="8" l="1"/>
  <c r="G667" i="6"/>
  <c r="L668" i="8" s="1"/>
  <c r="H667" i="6"/>
  <c r="B668" i="8" s="1"/>
  <c r="E667" i="6"/>
  <c r="F667" i="6" s="1"/>
  <c r="D668" i="8" s="1"/>
  <c r="F666" i="8"/>
  <c r="E666" i="8"/>
  <c r="G666" i="8" s="1"/>
  <c r="F667" i="8"/>
  <c r="E667" i="8"/>
  <c r="G667" i="8" s="1"/>
  <c r="C668" i="6"/>
  <c r="D668" i="6" s="1"/>
  <c r="B669" i="6"/>
  <c r="H670" i="4"/>
  <c r="I670" i="4"/>
  <c r="A670" i="6"/>
  <c r="A671" i="8" s="1"/>
  <c r="E671" i="4"/>
  <c r="B671" i="4"/>
  <c r="G671" i="4"/>
  <c r="D671" i="4"/>
  <c r="F671" i="4"/>
  <c r="C671" i="4"/>
  <c r="K669" i="8" l="1"/>
  <c r="G668" i="6"/>
  <c r="L669" i="8" s="1"/>
  <c r="E668" i="6"/>
  <c r="F668" i="6" s="1"/>
  <c r="D669" i="8" s="1"/>
  <c r="E668" i="8"/>
  <c r="G668" i="8" s="1"/>
  <c r="F668" i="8"/>
  <c r="C669" i="6"/>
  <c r="D669" i="6" s="1"/>
  <c r="B670" i="6"/>
  <c r="H671" i="4"/>
  <c r="I671" i="4"/>
  <c r="A671" i="6"/>
  <c r="A672" i="8" s="1"/>
  <c r="F672" i="4"/>
  <c r="G672" i="4"/>
  <c r="D672" i="4"/>
  <c r="C672" i="4"/>
  <c r="E672" i="4"/>
  <c r="B672" i="4"/>
  <c r="C670" i="6" l="1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C673" i="4"/>
  <c r="D673" i="4"/>
  <c r="G673" i="4"/>
  <c r="F673" i="4"/>
  <c r="B673" i="4"/>
  <c r="E673" i="4"/>
  <c r="H669" i="6" l="1"/>
  <c r="B670" i="8" s="1"/>
  <c r="B672" i="6"/>
  <c r="K671" i="8"/>
  <c r="G670" i="6"/>
  <c r="L671" i="8" s="1"/>
  <c r="E670" i="6"/>
  <c r="F670" i="6" s="1"/>
  <c r="D671" i="8" s="1"/>
  <c r="F670" i="8"/>
  <c r="E670" i="8"/>
  <c r="G670" i="8" s="1"/>
  <c r="F669" i="8"/>
  <c r="E669" i="8"/>
  <c r="G669" i="8" s="1"/>
  <c r="C672" i="6"/>
  <c r="D672" i="6" s="1"/>
  <c r="C671" i="6"/>
  <c r="D671" i="6" s="1"/>
  <c r="H673" i="4"/>
  <c r="I673" i="4"/>
  <c r="A673" i="6"/>
  <c r="A674" i="8" s="1"/>
  <c r="B674" i="4"/>
  <c r="G674" i="4"/>
  <c r="C674" i="4"/>
  <c r="D674" i="4"/>
  <c r="F674" i="4"/>
  <c r="E674" i="4"/>
  <c r="K672" i="8" l="1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C675" i="4"/>
  <c r="B675" i="4"/>
  <c r="F675" i="4"/>
  <c r="E675" i="4"/>
  <c r="D675" i="4"/>
  <c r="G675" i="4"/>
  <c r="H671" i="6" l="1"/>
  <c r="B672" i="8" s="1"/>
  <c r="F671" i="8"/>
  <c r="E671" i="8"/>
  <c r="G671" i="8" s="1"/>
  <c r="H672" i="6"/>
  <c r="B673" i="8" s="1"/>
  <c r="C673" i="6"/>
  <c r="D673" i="6" s="1"/>
  <c r="F672" i="8"/>
  <c r="E672" i="8"/>
  <c r="G672" i="8" s="1"/>
  <c r="I675" i="4"/>
  <c r="H675" i="4"/>
  <c r="A675" i="6"/>
  <c r="A676" i="8" s="1"/>
  <c r="B674" i="6"/>
  <c r="E676" i="4"/>
  <c r="B676" i="4"/>
  <c r="D676" i="4"/>
  <c r="G676" i="4"/>
  <c r="C676" i="4"/>
  <c r="F676" i="4"/>
  <c r="K674" i="8" l="1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B676" i="6" s="1"/>
  <c r="A676" i="6"/>
  <c r="A677" i="8" s="1"/>
  <c r="D677" i="4"/>
  <c r="B677" i="4"/>
  <c r="G677" i="4"/>
  <c r="E677" i="4"/>
  <c r="C677" i="4"/>
  <c r="F677" i="4"/>
  <c r="K675" i="8" l="1"/>
  <c r="G674" i="6"/>
  <c r="L675" i="8" s="1"/>
  <c r="H674" i="6"/>
  <c r="B675" i="8" s="1"/>
  <c r="E674" i="6"/>
  <c r="F674" i="6" s="1"/>
  <c r="D675" i="8" s="1"/>
  <c r="H673" i="6"/>
  <c r="B674" i="8" s="1"/>
  <c r="C676" i="6"/>
  <c r="D676" i="6" s="1"/>
  <c r="C675" i="6"/>
  <c r="D675" i="6" s="1"/>
  <c r="I677" i="4"/>
  <c r="H677" i="4"/>
  <c r="A677" i="6"/>
  <c r="A678" i="8" s="1"/>
  <c r="D678" i="4"/>
  <c r="F678" i="4"/>
  <c r="C678" i="4"/>
  <c r="G678" i="4"/>
  <c r="B678" i="4"/>
  <c r="E678" i="4"/>
  <c r="K676" i="8" l="1"/>
  <c r="G675" i="6"/>
  <c r="L676" i="8" s="1"/>
  <c r="H675" i="6"/>
  <c r="B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F675" i="8"/>
  <c r="E675" i="8"/>
  <c r="G675" i="8" s="1"/>
  <c r="H678" i="4"/>
  <c r="I678" i="4"/>
  <c r="A678" i="6"/>
  <c r="A679" i="8" s="1"/>
  <c r="B677" i="6"/>
  <c r="G679" i="4"/>
  <c r="C679" i="4"/>
  <c r="B679" i="4"/>
  <c r="D679" i="4"/>
  <c r="F679" i="4"/>
  <c r="E679" i="4"/>
  <c r="B678" i="6" l="1"/>
  <c r="C677" i="6"/>
  <c r="D677" i="6" s="1"/>
  <c r="C678" i="6"/>
  <c r="D678" i="6" s="1"/>
  <c r="H676" i="6"/>
  <c r="B677" i="8" s="1"/>
  <c r="E676" i="8"/>
  <c r="G676" i="8" s="1"/>
  <c r="F676" i="8"/>
  <c r="I679" i="4"/>
  <c r="H679" i="4"/>
  <c r="A679" i="6"/>
  <c r="A680" i="8" s="1"/>
  <c r="E680" i="4"/>
  <c r="G680" i="4"/>
  <c r="C680" i="4"/>
  <c r="F680" i="4"/>
  <c r="B680" i="4"/>
  <c r="D680" i="4"/>
  <c r="K679" i="8" l="1"/>
  <c r="G678" i="6"/>
  <c r="L679" i="8" s="1"/>
  <c r="E678" i="6"/>
  <c r="F678" i="6" s="1"/>
  <c r="D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F681" i="4"/>
  <c r="B681" i="4"/>
  <c r="C681" i="4"/>
  <c r="G681" i="4"/>
  <c r="E681" i="4"/>
  <c r="D681" i="4"/>
  <c r="H677" i="6" l="1"/>
  <c r="B678" i="8" s="1"/>
  <c r="C679" i="6"/>
  <c r="D679" i="6" s="1"/>
  <c r="H678" i="6"/>
  <c r="B679" i="8" s="1"/>
  <c r="H681" i="4"/>
  <c r="I681" i="4"/>
  <c r="B681" i="6" s="1"/>
  <c r="A681" i="6"/>
  <c r="A682" i="8" s="1"/>
  <c r="B680" i="6"/>
  <c r="E682" i="4"/>
  <c r="F682" i="4"/>
  <c r="D682" i="4"/>
  <c r="C682" i="4"/>
  <c r="B682" i="4"/>
  <c r="G682" i="4"/>
  <c r="K680" i="8" l="1"/>
  <c r="G679" i="6"/>
  <c r="L680" i="8" s="1"/>
  <c r="E679" i="6"/>
  <c r="F679" i="6" s="1"/>
  <c r="D680" i="8" s="1"/>
  <c r="C680" i="6"/>
  <c r="D680" i="6" s="1"/>
  <c r="F679" i="8"/>
  <c r="E679" i="8"/>
  <c r="G679" i="8" s="1"/>
  <c r="C681" i="6"/>
  <c r="D681" i="6" s="1"/>
  <c r="F678" i="8"/>
  <c r="E678" i="8"/>
  <c r="G678" i="8" s="1"/>
  <c r="H682" i="4"/>
  <c r="I682" i="4"/>
  <c r="B682" i="6" s="1"/>
  <c r="A682" i="6"/>
  <c r="A683" i="8" s="1"/>
  <c r="D683" i="4"/>
  <c r="E683" i="4"/>
  <c r="G683" i="4"/>
  <c r="F683" i="4"/>
  <c r="B683" i="4"/>
  <c r="C683" i="4"/>
  <c r="K682" i="8" l="1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D682" i="6" s="1"/>
  <c r="H679" i="6"/>
  <c r="B680" i="8" s="1"/>
  <c r="I683" i="4"/>
  <c r="H683" i="4"/>
  <c r="A683" i="6"/>
  <c r="A684" i="8" s="1"/>
  <c r="D684" i="4"/>
  <c r="B684" i="4"/>
  <c r="G684" i="4"/>
  <c r="E684" i="4"/>
  <c r="C684" i="4"/>
  <c r="F684" i="4"/>
  <c r="K683" i="8" l="1"/>
  <c r="G682" i="6"/>
  <c r="L683" i="8" s="1"/>
  <c r="E682" i="6"/>
  <c r="F682" i="6" s="1"/>
  <c r="D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C685" i="4"/>
  <c r="E685" i="4"/>
  <c r="D685" i="4"/>
  <c r="B685" i="4"/>
  <c r="G685" i="4"/>
  <c r="F685" i="4"/>
  <c r="H682" i="6" l="1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E686" i="4"/>
  <c r="D686" i="4"/>
  <c r="F686" i="4"/>
  <c r="B686" i="4"/>
  <c r="C686" i="4"/>
  <c r="G686" i="4"/>
  <c r="K684" i="8" l="1"/>
  <c r="G683" i="6"/>
  <c r="L684" i="8" s="1"/>
  <c r="H683" i="6"/>
  <c r="B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C687" i="4"/>
  <c r="E687" i="4"/>
  <c r="G687" i="4"/>
  <c r="B687" i="4"/>
  <c r="F687" i="4"/>
  <c r="D687" i="4"/>
  <c r="K685" i="8" l="1"/>
  <c r="G684" i="6"/>
  <c r="L685" i="8" s="1"/>
  <c r="H684" i="6"/>
  <c r="B685" i="8" s="1"/>
  <c r="E684" i="6"/>
  <c r="F684" i="6" s="1"/>
  <c r="D685" i="8" s="1"/>
  <c r="F684" i="8"/>
  <c r="E684" i="8"/>
  <c r="G684" i="8" s="1"/>
  <c r="C685" i="6"/>
  <c r="D685" i="6" s="1"/>
  <c r="I687" i="4"/>
  <c r="H687" i="4"/>
  <c r="A687" i="6"/>
  <c r="A688" i="8" s="1"/>
  <c r="B686" i="6"/>
  <c r="C688" i="4"/>
  <c r="B688" i="4"/>
  <c r="E688" i="4"/>
  <c r="F688" i="4"/>
  <c r="D688" i="4"/>
  <c r="G688" i="4"/>
  <c r="K686" i="8" l="1"/>
  <c r="G685" i="6"/>
  <c r="L686" i="8" s="1"/>
  <c r="E685" i="6"/>
  <c r="F685" i="6" s="1"/>
  <c r="D686" i="8" s="1"/>
  <c r="F685" i="8"/>
  <c r="E685" i="8"/>
  <c r="G685" i="8" s="1"/>
  <c r="C686" i="6"/>
  <c r="D686" i="6" s="1"/>
  <c r="I688" i="4"/>
  <c r="H688" i="4"/>
  <c r="A688" i="6"/>
  <c r="A689" i="8" s="1"/>
  <c r="B687" i="6"/>
  <c r="E689" i="4"/>
  <c r="F689" i="4"/>
  <c r="D689" i="4"/>
  <c r="G689" i="4"/>
  <c r="B689" i="4"/>
  <c r="C689" i="4"/>
  <c r="K687" i="8" l="1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D690" i="4"/>
  <c r="C690" i="4"/>
  <c r="B690" i="4"/>
  <c r="E690" i="4"/>
  <c r="F690" i="4"/>
  <c r="G690" i="4"/>
  <c r="B689" i="6" l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C689" i="6"/>
  <c r="D689" i="6" s="1"/>
  <c r="H686" i="6"/>
  <c r="B687" i="8" s="1"/>
  <c r="H690" i="4"/>
  <c r="I690" i="4"/>
  <c r="B690" i="6" s="1"/>
  <c r="A690" i="6"/>
  <c r="A691" i="8" s="1"/>
  <c r="G691" i="4"/>
  <c r="C691" i="4"/>
  <c r="F691" i="4"/>
  <c r="E691" i="4"/>
  <c r="D691" i="4"/>
  <c r="B691" i="4"/>
  <c r="K690" i="8" l="1"/>
  <c r="G689" i="6"/>
  <c r="L690" i="8" s="1"/>
  <c r="E689" i="6"/>
  <c r="F689" i="6" s="1"/>
  <c r="D690" i="8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C690" i="6"/>
  <c r="D690" i="6" s="1"/>
  <c r="H691" i="4"/>
  <c r="I691" i="4"/>
  <c r="A691" i="6"/>
  <c r="A692" i="8" s="1"/>
  <c r="G692" i="4"/>
  <c r="E692" i="4"/>
  <c r="D692" i="4"/>
  <c r="B692" i="4"/>
  <c r="F692" i="4"/>
  <c r="C692" i="4"/>
  <c r="B691" i="6" l="1"/>
  <c r="H688" i="6"/>
  <c r="B689" i="8" s="1"/>
  <c r="K691" i="8"/>
  <c r="G690" i="6"/>
  <c r="L691" i="8" s="1"/>
  <c r="H690" i="6"/>
  <c r="B691" i="8" s="1"/>
  <c r="E690" i="6"/>
  <c r="F690" i="6" s="1"/>
  <c r="D691" i="8" s="1"/>
  <c r="F689" i="8"/>
  <c r="E689" i="8"/>
  <c r="G689" i="8" s="1"/>
  <c r="F688" i="8"/>
  <c r="E688" i="8"/>
  <c r="G688" i="8" s="1"/>
  <c r="H689" i="6"/>
  <c r="B690" i="8" s="1"/>
  <c r="C691" i="6"/>
  <c r="D691" i="6" s="1"/>
  <c r="I692" i="4"/>
  <c r="H692" i="4"/>
  <c r="A692" i="6"/>
  <c r="A693" i="8" s="1"/>
  <c r="G693" i="4"/>
  <c r="F693" i="4"/>
  <c r="D693" i="4"/>
  <c r="C693" i="4"/>
  <c r="B693" i="4"/>
  <c r="E693" i="4"/>
  <c r="K692" i="8" l="1"/>
  <c r="G691" i="6"/>
  <c r="L692" i="8" s="1"/>
  <c r="H691" i="6"/>
  <c r="B692" i="8" s="1"/>
  <c r="E691" i="6"/>
  <c r="F691" i="6" s="1"/>
  <c r="D692" i="8" s="1"/>
  <c r="F691" i="8"/>
  <c r="E691" i="8"/>
  <c r="G691" i="8" s="1"/>
  <c r="F690" i="8"/>
  <c r="E690" i="8"/>
  <c r="G690" i="8" s="1"/>
  <c r="I693" i="4"/>
  <c r="H693" i="4"/>
  <c r="A693" i="6"/>
  <c r="A694" i="8" s="1"/>
  <c r="B692" i="6"/>
  <c r="B694" i="4"/>
  <c r="D694" i="4"/>
  <c r="F694" i="4"/>
  <c r="G694" i="4"/>
  <c r="C694" i="4"/>
  <c r="E694" i="4"/>
  <c r="E692" i="8" l="1"/>
  <c r="G692" i="8" s="1"/>
  <c r="F692" i="8"/>
  <c r="C692" i="6"/>
  <c r="D692" i="6" s="1"/>
  <c r="I694" i="4"/>
  <c r="H694" i="4"/>
  <c r="A694" i="6"/>
  <c r="A695" i="8" s="1"/>
  <c r="B693" i="6"/>
  <c r="E695" i="4"/>
  <c r="B695" i="4"/>
  <c r="C695" i="4"/>
  <c r="D695" i="4"/>
  <c r="G695" i="4"/>
  <c r="F695" i="4"/>
  <c r="K693" i="8" l="1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F696" i="4"/>
  <c r="C696" i="4"/>
  <c r="B696" i="4"/>
  <c r="E696" i="4"/>
  <c r="D696" i="4"/>
  <c r="G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B697" i="4"/>
  <c r="E697" i="4"/>
  <c r="C697" i="4"/>
  <c r="F697" i="4"/>
  <c r="D697" i="4"/>
  <c r="G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E698" i="4"/>
  <c r="B698" i="4"/>
  <c r="D698" i="4"/>
  <c r="C698" i="4"/>
  <c r="F698" i="4"/>
  <c r="G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C699" i="4"/>
  <c r="F699" i="4"/>
  <c r="E699" i="4"/>
  <c r="G699" i="4"/>
  <c r="B699" i="4"/>
  <c r="D699" i="4"/>
  <c r="B698" i="6" l="1"/>
  <c r="K697" i="8"/>
  <c r="G696" i="6"/>
  <c r="L697" i="8" s="1"/>
  <c r="E696" i="6"/>
  <c r="F696" i="6" s="1"/>
  <c r="D697" i="8" s="1"/>
  <c r="C697" i="6"/>
  <c r="D697" i="6" s="1"/>
  <c r="C698" i="6"/>
  <c r="D698" i="6" s="1"/>
  <c r="H695" i="6"/>
  <c r="B696" i="8" s="1"/>
  <c r="F695" i="8"/>
  <c r="E695" i="8"/>
  <c r="G695" i="8" s="1"/>
  <c r="H699" i="4"/>
  <c r="I699" i="4"/>
  <c r="A699" i="6"/>
  <c r="A700" i="8" s="1"/>
  <c r="D700" i="4"/>
  <c r="B700" i="4"/>
  <c r="C700" i="4"/>
  <c r="E700" i="4"/>
  <c r="G700" i="4"/>
  <c r="F700" i="4"/>
  <c r="K699" i="8" l="1"/>
  <c r="G698" i="6"/>
  <c r="L699" i="8" s="1"/>
  <c r="H698" i="6"/>
  <c r="B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E701" i="4"/>
  <c r="G701" i="4"/>
  <c r="C701" i="4"/>
  <c r="D701" i="4"/>
  <c r="F701" i="4"/>
  <c r="B701" i="4"/>
  <c r="F697" i="8" l="1"/>
  <c r="E697" i="8"/>
  <c r="G697" i="8" s="1"/>
  <c r="H697" i="6"/>
  <c r="B698" i="8" s="1"/>
  <c r="F699" i="8"/>
  <c r="E699" i="8"/>
  <c r="G699" i="8" s="1"/>
  <c r="C699" i="6"/>
  <c r="D699" i="6" s="1"/>
  <c r="I701" i="4"/>
  <c r="H701" i="4"/>
  <c r="A701" i="6"/>
  <c r="A702" i="8" s="1"/>
  <c r="B700" i="6"/>
  <c r="F702" i="4"/>
  <c r="C702" i="4"/>
  <c r="E702" i="4"/>
  <c r="G702" i="4"/>
  <c r="D702" i="4"/>
  <c r="B702" i="4"/>
  <c r="K700" i="8" l="1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B703" i="4"/>
  <c r="F703" i="4"/>
  <c r="C703" i="4"/>
  <c r="G703" i="4"/>
  <c r="E703" i="4"/>
  <c r="D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B704" i="4"/>
  <c r="C704" i="4"/>
  <c r="F704" i="4"/>
  <c r="E704" i="4"/>
  <c r="D704" i="4"/>
  <c r="G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D705" i="4"/>
  <c r="G705" i="4"/>
  <c r="C705" i="4"/>
  <c r="F705" i="4"/>
  <c r="E705" i="4"/>
  <c r="B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C706" i="4"/>
  <c r="E706" i="4"/>
  <c r="F706" i="4"/>
  <c r="D706" i="4"/>
  <c r="G706" i="4"/>
  <c r="B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B706" i="6" s="1"/>
  <c r="H706" i="4"/>
  <c r="A706" i="6"/>
  <c r="A707" i="8" s="1"/>
  <c r="B705" i="6"/>
  <c r="D707" i="4"/>
  <c r="E707" i="4"/>
  <c r="G707" i="4"/>
  <c r="C707" i="4"/>
  <c r="F707" i="4"/>
  <c r="B707" i="4"/>
  <c r="K705" i="8" l="1"/>
  <c r="G704" i="6"/>
  <c r="L705" i="8" s="1"/>
  <c r="E704" i="6"/>
  <c r="F704" i="6" s="1"/>
  <c r="D705" i="8" s="1"/>
  <c r="C705" i="6"/>
  <c r="D705" i="6" s="1"/>
  <c r="F703" i="8"/>
  <c r="E703" i="8"/>
  <c r="G703" i="8" s="1"/>
  <c r="C706" i="6"/>
  <c r="D706" i="6" s="1"/>
  <c r="H703" i="6"/>
  <c r="B704" i="8" s="1"/>
  <c r="I707" i="4"/>
  <c r="H707" i="4"/>
  <c r="A707" i="6"/>
  <c r="A708" i="8" s="1"/>
  <c r="B708" i="4"/>
  <c r="C708" i="4"/>
  <c r="E708" i="4"/>
  <c r="F708" i="4"/>
  <c r="D708" i="4"/>
  <c r="G708" i="4"/>
  <c r="K707" i="8" l="1"/>
  <c r="G706" i="6"/>
  <c r="L707" i="8" s="1"/>
  <c r="H706" i="6"/>
  <c r="B707" i="8" s="1"/>
  <c r="E706" i="6"/>
  <c r="F706" i="6" s="1"/>
  <c r="D707" i="8" s="1"/>
  <c r="K706" i="8"/>
  <c r="H705" i="6"/>
  <c r="B706" i="8" s="1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E709" i="4"/>
  <c r="B709" i="4"/>
  <c r="G709" i="4"/>
  <c r="F709" i="4"/>
  <c r="D709" i="4"/>
  <c r="C709" i="4"/>
  <c r="F705" i="8" l="1"/>
  <c r="E705" i="8"/>
  <c r="G705" i="8" s="1"/>
  <c r="F706" i="8"/>
  <c r="E706" i="8"/>
  <c r="G706" i="8" s="1"/>
  <c r="C707" i="6"/>
  <c r="D707" i="6" s="1"/>
  <c r="F707" i="8"/>
  <c r="E707" i="8"/>
  <c r="G707" i="8" s="1"/>
  <c r="H709" i="4"/>
  <c r="I709" i="4"/>
  <c r="A709" i="6"/>
  <c r="A710" i="8" s="1"/>
  <c r="B708" i="6"/>
  <c r="E710" i="4"/>
  <c r="B710" i="4"/>
  <c r="D710" i="4"/>
  <c r="C710" i="4"/>
  <c r="F710" i="4"/>
  <c r="G710" i="4"/>
  <c r="K708" i="8" l="1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G711" i="4"/>
  <c r="E711" i="4"/>
  <c r="D711" i="4"/>
  <c r="F711" i="4"/>
  <c r="C711" i="4"/>
  <c r="B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B711" i="6" s="1"/>
  <c r="A711" i="6"/>
  <c r="A712" i="8" s="1"/>
  <c r="F712" i="4"/>
  <c r="G712" i="4"/>
  <c r="D712" i="4"/>
  <c r="C712" i="4"/>
  <c r="E712" i="4"/>
  <c r="B712" i="4"/>
  <c r="K710" i="8" l="1"/>
  <c r="G709" i="6"/>
  <c r="L710" i="8" s="1"/>
  <c r="E709" i="6"/>
  <c r="F709" i="6" s="1"/>
  <c r="D710" i="8" s="1"/>
  <c r="E708" i="8"/>
  <c r="G708" i="8" s="1"/>
  <c r="F708" i="8"/>
  <c r="H708" i="6"/>
  <c r="B709" i="8" s="1"/>
  <c r="C711" i="6"/>
  <c r="D711" i="6" s="1"/>
  <c r="C710" i="6"/>
  <c r="D710" i="6" s="1"/>
  <c r="I712" i="4"/>
  <c r="H712" i="4"/>
  <c r="A712" i="6"/>
  <c r="A713" i="8" s="1"/>
  <c r="E713" i="4"/>
  <c r="F713" i="4"/>
  <c r="G713" i="4"/>
  <c r="C713" i="4"/>
  <c r="B713" i="4"/>
  <c r="D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G714" i="4"/>
  <c r="F714" i="4"/>
  <c r="C714" i="4"/>
  <c r="E714" i="4"/>
  <c r="B714" i="4"/>
  <c r="D714" i="4"/>
  <c r="H710" i="6" l="1"/>
  <c r="B711" i="8" s="1"/>
  <c r="H711" i="6"/>
  <c r="B712" i="8" s="1"/>
  <c r="F712" i="8" s="1"/>
  <c r="F710" i="8"/>
  <c r="E710" i="8"/>
  <c r="G710" i="8" s="1"/>
  <c r="C712" i="6"/>
  <c r="D712" i="6" s="1"/>
  <c r="F711" i="8"/>
  <c r="E711" i="8"/>
  <c r="G711" i="8" s="1"/>
  <c r="B713" i="6"/>
  <c r="H714" i="4"/>
  <c r="I714" i="4"/>
  <c r="A714" i="6"/>
  <c r="A715" i="8" s="1"/>
  <c r="C715" i="4"/>
  <c r="E715" i="4"/>
  <c r="G715" i="4"/>
  <c r="D715" i="4"/>
  <c r="B715" i="4"/>
  <c r="F715" i="4"/>
  <c r="E712" i="8" l="1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B715" i="6" s="1"/>
  <c r="A715" i="6"/>
  <c r="A716" i="8" s="1"/>
  <c r="G716" i="4"/>
  <c r="B716" i="4"/>
  <c r="E716" i="4"/>
  <c r="F716" i="4"/>
  <c r="D716" i="4"/>
  <c r="C716" i="4"/>
  <c r="K714" i="8" l="1"/>
  <c r="G713" i="6"/>
  <c r="L714" i="8" s="1"/>
  <c r="E713" i="6"/>
  <c r="F713" i="6" s="1"/>
  <c r="D714" i="8" s="1"/>
  <c r="C715" i="6"/>
  <c r="D715" i="6" s="1"/>
  <c r="H712" i="6"/>
  <c r="B713" i="8" s="1"/>
  <c r="C714" i="6"/>
  <c r="D714" i="6" s="1"/>
  <c r="I716" i="4"/>
  <c r="H716" i="4"/>
  <c r="A716" i="6"/>
  <c r="A717" i="8" s="1"/>
  <c r="B717" i="4"/>
  <c r="E717" i="4"/>
  <c r="F717" i="4"/>
  <c r="D717" i="4"/>
  <c r="C717" i="4"/>
  <c r="G717" i="4"/>
  <c r="K715" i="8" l="1"/>
  <c r="G714" i="6"/>
  <c r="L715" i="8" s="1"/>
  <c r="H714" i="6"/>
  <c r="B715" i="8" s="1"/>
  <c r="E714" i="6"/>
  <c r="F714" i="6" s="1"/>
  <c r="D715" i="8" s="1"/>
  <c r="K716" i="8"/>
  <c r="G715" i="6"/>
  <c r="L716" i="8" s="1"/>
  <c r="H715" i="6"/>
  <c r="B716" i="8" s="1"/>
  <c r="E715" i="6"/>
  <c r="F715" i="6" s="1"/>
  <c r="D716" i="8" s="1"/>
  <c r="H713" i="6"/>
  <c r="B714" i="8" s="1"/>
  <c r="F713" i="8"/>
  <c r="E713" i="8"/>
  <c r="G713" i="8" s="1"/>
  <c r="H717" i="4"/>
  <c r="I717" i="4"/>
  <c r="A717" i="6"/>
  <c r="A718" i="8" s="1"/>
  <c r="B716" i="6"/>
  <c r="B718" i="4"/>
  <c r="C718" i="4"/>
  <c r="F718" i="4"/>
  <c r="E718" i="4"/>
  <c r="D718" i="4"/>
  <c r="G718" i="4"/>
  <c r="F714" i="8" l="1"/>
  <c r="E714" i="8"/>
  <c r="G714" i="8" s="1"/>
  <c r="E716" i="8"/>
  <c r="G716" i="8" s="1"/>
  <c r="F716" i="8"/>
  <c r="C716" i="6"/>
  <c r="D716" i="6" s="1"/>
  <c r="B717" i="6"/>
  <c r="F715" i="8"/>
  <c r="E715" i="8"/>
  <c r="G715" i="8" s="1"/>
  <c r="I718" i="4"/>
  <c r="H718" i="4"/>
  <c r="A718" i="6"/>
  <c r="A719" i="8" s="1"/>
  <c r="F719" i="4"/>
  <c r="D719" i="4"/>
  <c r="C719" i="4"/>
  <c r="E719" i="4"/>
  <c r="B719" i="4"/>
  <c r="G719" i="4"/>
  <c r="K717" i="8" l="1"/>
  <c r="G716" i="6"/>
  <c r="L717" i="8" s="1"/>
  <c r="E716" i="6"/>
  <c r="F716" i="6" s="1"/>
  <c r="D717" i="8" s="1"/>
  <c r="C717" i="6"/>
  <c r="D717" i="6" s="1"/>
  <c r="B718" i="6"/>
  <c r="H719" i="4"/>
  <c r="I719" i="4"/>
  <c r="B719" i="6" s="1"/>
  <c r="A719" i="6"/>
  <c r="A720" i="8" s="1"/>
  <c r="G720" i="4"/>
  <c r="F720" i="4"/>
  <c r="D720" i="4"/>
  <c r="E720" i="4"/>
  <c r="C720" i="4"/>
  <c r="B720" i="4"/>
  <c r="H716" i="6" l="1"/>
  <c r="B717" i="8" s="1"/>
  <c r="K718" i="8"/>
  <c r="G717" i="6"/>
  <c r="L718" i="8" s="1"/>
  <c r="H717" i="6"/>
  <c r="B718" i="8" s="1"/>
  <c r="E717" i="6"/>
  <c r="F717" i="6" s="1"/>
  <c r="D718" i="8" s="1"/>
  <c r="F717" i="8"/>
  <c r="E717" i="8"/>
  <c r="G717" i="8" s="1"/>
  <c r="D719" i="6"/>
  <c r="C719" i="6"/>
  <c r="C718" i="6"/>
  <c r="D718" i="6" s="1"/>
  <c r="I720" i="4"/>
  <c r="H720" i="4"/>
  <c r="A720" i="6"/>
  <c r="A721" i="8" s="1"/>
  <c r="B721" i="4"/>
  <c r="C721" i="4"/>
  <c r="D721" i="4"/>
  <c r="G721" i="4"/>
  <c r="E721" i="4"/>
  <c r="F721" i="4"/>
  <c r="K719" i="8" l="1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F718" i="8"/>
  <c r="E718" i="8"/>
  <c r="G718" i="8" s="1"/>
  <c r="B720" i="6"/>
  <c r="I721" i="4"/>
  <c r="H721" i="4"/>
  <c r="A721" i="6"/>
  <c r="A722" i="8" s="1"/>
  <c r="B722" i="4"/>
  <c r="G722" i="4"/>
  <c r="F722" i="4"/>
  <c r="D722" i="4"/>
  <c r="E722" i="4"/>
  <c r="C722" i="4"/>
  <c r="H718" i="6" l="1"/>
  <c r="B719" i="8" s="1"/>
  <c r="C720" i="6"/>
  <c r="D720" i="6" s="1"/>
  <c r="H719" i="6"/>
  <c r="B720" i="8" s="1"/>
  <c r="B721" i="6"/>
  <c r="H722" i="4"/>
  <c r="I722" i="4"/>
  <c r="B722" i="6" s="1"/>
  <c r="A722" i="6"/>
  <c r="A723" i="8" s="1"/>
  <c r="E723" i="4"/>
  <c r="C723" i="4"/>
  <c r="D723" i="4"/>
  <c r="F723" i="4"/>
  <c r="G723" i="4"/>
  <c r="B723" i="4"/>
  <c r="K721" i="8" l="1"/>
  <c r="G720" i="6"/>
  <c r="L721" i="8" s="1"/>
  <c r="E720" i="6"/>
  <c r="F720" i="6" s="1"/>
  <c r="D721" i="8" s="1"/>
  <c r="C721" i="6"/>
  <c r="D721" i="6" s="1"/>
  <c r="C722" i="6"/>
  <c r="D722" i="6" s="1"/>
  <c r="F720" i="8"/>
  <c r="E720" i="8"/>
  <c r="G720" i="8" s="1"/>
  <c r="F719" i="8"/>
  <c r="E719" i="8"/>
  <c r="G719" i="8" s="1"/>
  <c r="H723" i="4"/>
  <c r="I723" i="4"/>
  <c r="A723" i="6"/>
  <c r="A724" i="8" s="1"/>
  <c r="F724" i="4"/>
  <c r="D724" i="4"/>
  <c r="G724" i="4"/>
  <c r="E724" i="4"/>
  <c r="B724" i="4"/>
  <c r="C724" i="4"/>
  <c r="B723" i="6" l="1"/>
  <c r="K723" i="8"/>
  <c r="G722" i="6"/>
  <c r="L723" i="8" s="1"/>
  <c r="H722" i="6"/>
  <c r="B723" i="8" s="1"/>
  <c r="E722" i="6"/>
  <c r="F722" i="6" s="1"/>
  <c r="D723" i="8" s="1"/>
  <c r="K722" i="8"/>
  <c r="G721" i="6"/>
  <c r="L722" i="8" s="1"/>
  <c r="E721" i="6"/>
  <c r="F721" i="6" s="1"/>
  <c r="D722" i="8" s="1"/>
  <c r="C723" i="6"/>
  <c r="D723" i="6" s="1"/>
  <c r="H720" i="6"/>
  <c r="B721" i="8" s="1"/>
  <c r="I724" i="4"/>
  <c r="H724" i="4"/>
  <c r="A724" i="6"/>
  <c r="A725" i="8" s="1"/>
  <c r="G725" i="4"/>
  <c r="B725" i="4"/>
  <c r="D725" i="4"/>
  <c r="C725" i="4"/>
  <c r="E725" i="4"/>
  <c r="F725" i="4"/>
  <c r="H721" i="6" l="1"/>
  <c r="B722" i="8" s="1"/>
  <c r="F722" i="8" s="1"/>
  <c r="K724" i="8"/>
  <c r="G723" i="6"/>
  <c r="L724" i="8" s="1"/>
  <c r="H723" i="6"/>
  <c r="B724" i="8" s="1"/>
  <c r="E723" i="6"/>
  <c r="F723" i="6" s="1"/>
  <c r="D724" i="8" s="1"/>
  <c r="F721" i="8"/>
  <c r="E721" i="8"/>
  <c r="G721" i="8" s="1"/>
  <c r="F723" i="8"/>
  <c r="E723" i="8"/>
  <c r="G723" i="8" s="1"/>
  <c r="E722" i="8"/>
  <c r="G722" i="8" s="1"/>
  <c r="I725" i="4"/>
  <c r="H725" i="4"/>
  <c r="A725" i="6"/>
  <c r="A726" i="8" s="1"/>
  <c r="B724" i="6"/>
  <c r="C726" i="4"/>
  <c r="G726" i="4"/>
  <c r="E726" i="4"/>
  <c r="F726" i="4"/>
  <c r="B726" i="4"/>
  <c r="D726" i="4"/>
  <c r="E724" i="8" l="1"/>
  <c r="G724" i="8" s="1"/>
  <c r="F724" i="8"/>
  <c r="C724" i="6"/>
  <c r="D724" i="6" s="1"/>
  <c r="I726" i="4"/>
  <c r="H726" i="4"/>
  <c r="A726" i="6"/>
  <c r="A727" i="8" s="1"/>
  <c r="B725" i="6"/>
  <c r="C727" i="4"/>
  <c r="G727" i="4"/>
  <c r="E727" i="4"/>
  <c r="B727" i="4"/>
  <c r="F727" i="4"/>
  <c r="D727" i="4"/>
  <c r="K725" i="8" l="1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G728" i="4"/>
  <c r="E728" i="4"/>
  <c r="B728" i="4"/>
  <c r="D728" i="4"/>
  <c r="C728" i="4"/>
  <c r="F728" i="4"/>
  <c r="K726" i="8" l="1"/>
  <c r="G725" i="6"/>
  <c r="L726" i="8" s="1"/>
  <c r="H725" i="6"/>
  <c r="B726" i="8" s="1"/>
  <c r="E725" i="6"/>
  <c r="F725" i="6" s="1"/>
  <c r="D726" i="8" s="1"/>
  <c r="C726" i="6"/>
  <c r="D726" i="6" s="1"/>
  <c r="H724" i="6"/>
  <c r="B725" i="8" s="1"/>
  <c r="H728" i="4"/>
  <c r="I728" i="4"/>
  <c r="B728" i="6" s="1"/>
  <c r="A728" i="6"/>
  <c r="A729" i="8" s="1"/>
  <c r="B727" i="6"/>
  <c r="D729" i="4"/>
  <c r="F729" i="4"/>
  <c r="C729" i="4"/>
  <c r="E729" i="4"/>
  <c r="B729" i="4"/>
  <c r="G729" i="4"/>
  <c r="K727" i="8" l="1"/>
  <c r="G726" i="6"/>
  <c r="L727" i="8" s="1"/>
  <c r="E726" i="6"/>
  <c r="F726" i="6" s="1"/>
  <c r="D727" i="8" s="1"/>
  <c r="F725" i="8"/>
  <c r="E725" i="8"/>
  <c r="G725" i="8" s="1"/>
  <c r="C727" i="6"/>
  <c r="D727" i="6" s="1"/>
  <c r="C728" i="6"/>
  <c r="D728" i="6" s="1"/>
  <c r="F726" i="8"/>
  <c r="E726" i="8"/>
  <c r="G726" i="8" s="1"/>
  <c r="H729" i="4"/>
  <c r="I729" i="4"/>
  <c r="B729" i="6" s="1"/>
  <c r="A729" i="6"/>
  <c r="A730" i="8" s="1"/>
  <c r="F730" i="4"/>
  <c r="C730" i="4"/>
  <c r="G730" i="4"/>
  <c r="B730" i="4"/>
  <c r="D730" i="4"/>
  <c r="E730" i="4"/>
  <c r="K729" i="8" l="1"/>
  <c r="G728" i="6"/>
  <c r="L729" i="8" s="1"/>
  <c r="E728" i="6"/>
  <c r="F728" i="6" s="1"/>
  <c r="D729" i="8" s="1"/>
  <c r="C729" i="6"/>
  <c r="D729" i="6" s="1"/>
  <c r="H726" i="6"/>
  <c r="B727" i="8" s="1"/>
  <c r="K728" i="8"/>
  <c r="G727" i="6"/>
  <c r="L728" i="8" s="1"/>
  <c r="E727" i="6"/>
  <c r="F727" i="6" s="1"/>
  <c r="D728" i="8" s="1"/>
  <c r="H730" i="4"/>
  <c r="I730" i="4"/>
  <c r="B730" i="6" s="1"/>
  <c r="A730" i="6"/>
  <c r="A731" i="8" s="1"/>
  <c r="D731" i="4"/>
  <c r="F731" i="4"/>
  <c r="E731" i="4"/>
  <c r="C731" i="4"/>
  <c r="G731" i="4"/>
  <c r="B731" i="4"/>
  <c r="H727" i="6" l="1"/>
  <c r="B728" i="8" s="1"/>
  <c r="K730" i="8"/>
  <c r="G729" i="6"/>
  <c r="L730" i="8" s="1"/>
  <c r="E729" i="6"/>
  <c r="F729" i="6" s="1"/>
  <c r="D730" i="8" s="1"/>
  <c r="C730" i="6"/>
  <c r="D730" i="6" s="1"/>
  <c r="F728" i="8"/>
  <c r="E728" i="8"/>
  <c r="G728" i="8" s="1"/>
  <c r="F727" i="8"/>
  <c r="E727" i="8"/>
  <c r="G727" i="8" s="1"/>
  <c r="H728" i="6"/>
  <c r="B729" i="8" s="1"/>
  <c r="H731" i="4"/>
  <c r="I731" i="4"/>
  <c r="B731" i="6" s="1"/>
  <c r="A731" i="6"/>
  <c r="A732" i="8" s="1"/>
  <c r="D732" i="4"/>
  <c r="G732" i="4"/>
  <c r="B732" i="4"/>
  <c r="E732" i="4"/>
  <c r="F732" i="4"/>
  <c r="C732" i="4"/>
  <c r="K731" i="8" l="1"/>
  <c r="G730" i="6"/>
  <c r="L731" i="8" s="1"/>
  <c r="E730" i="6"/>
  <c r="F730" i="6" s="1"/>
  <c r="D731" i="8" s="1"/>
  <c r="F729" i="8"/>
  <c r="E729" i="8"/>
  <c r="G729" i="8" s="1"/>
  <c r="H729" i="6"/>
  <c r="B730" i="8" s="1"/>
  <c r="C731" i="6"/>
  <c r="D731" i="6" s="1"/>
  <c r="I732" i="4"/>
  <c r="H732" i="4"/>
  <c r="A732" i="6"/>
  <c r="A733" i="8" s="1"/>
  <c r="B733" i="4"/>
  <c r="G733" i="4"/>
  <c r="E733" i="4"/>
  <c r="D733" i="4"/>
  <c r="F733" i="4"/>
  <c r="C733" i="4"/>
  <c r="F730" i="8" l="1"/>
  <c r="E730" i="8"/>
  <c r="G730" i="8" s="1"/>
  <c r="H730" i="6"/>
  <c r="B731" i="8" s="1"/>
  <c r="K732" i="8"/>
  <c r="G731" i="6"/>
  <c r="L732" i="8" s="1"/>
  <c r="E731" i="6"/>
  <c r="F731" i="6" s="1"/>
  <c r="D732" i="8" s="1"/>
  <c r="H733" i="4"/>
  <c r="I733" i="4"/>
  <c r="B733" i="6" s="1"/>
  <c r="A733" i="6"/>
  <c r="A734" i="8" s="1"/>
  <c r="B732" i="6"/>
  <c r="C734" i="4"/>
  <c r="E734" i="4"/>
  <c r="B734" i="4"/>
  <c r="G734" i="4"/>
  <c r="D734" i="4"/>
  <c r="F734" i="4"/>
  <c r="C732" i="6" l="1"/>
  <c r="D732" i="6" s="1"/>
  <c r="F731" i="8"/>
  <c r="E731" i="8"/>
  <c r="G731" i="8" s="1"/>
  <c r="C733" i="6"/>
  <c r="D733" i="6" s="1"/>
  <c r="H731" i="6"/>
  <c r="B732" i="8" s="1"/>
  <c r="H734" i="4"/>
  <c r="I734" i="4"/>
  <c r="B734" i="6" s="1"/>
  <c r="A734" i="6"/>
  <c r="A735" i="8" s="1"/>
  <c r="G735" i="4"/>
  <c r="F735" i="4"/>
  <c r="C735" i="4"/>
  <c r="D735" i="4"/>
  <c r="E735" i="4"/>
  <c r="B735" i="4"/>
  <c r="K734" i="8" l="1"/>
  <c r="G733" i="6"/>
  <c r="L734" i="8" s="1"/>
  <c r="H733" i="6"/>
  <c r="B734" i="8" s="1"/>
  <c r="E733" i="6"/>
  <c r="F733" i="6" s="1"/>
  <c r="D734" i="8" s="1"/>
  <c r="K733" i="8"/>
  <c r="G732" i="6"/>
  <c r="L733" i="8" s="1"/>
  <c r="E732" i="6"/>
  <c r="F732" i="6" s="1"/>
  <c r="D733" i="8" s="1"/>
  <c r="E732" i="8"/>
  <c r="G732" i="8" s="1"/>
  <c r="F732" i="8"/>
  <c r="C734" i="6"/>
  <c r="D734" i="6" s="1"/>
  <c r="H735" i="4"/>
  <c r="I735" i="4"/>
  <c r="A735" i="6"/>
  <c r="A736" i="8" s="1"/>
  <c r="D736" i="4"/>
  <c r="G736" i="4"/>
  <c r="B736" i="4"/>
  <c r="C736" i="4"/>
  <c r="E736" i="4"/>
  <c r="F736" i="4"/>
  <c r="H732" i="6" l="1"/>
  <c r="B733" i="8" s="1"/>
  <c r="K735" i="8"/>
  <c r="G734" i="6"/>
  <c r="L735" i="8" s="1"/>
  <c r="E734" i="6"/>
  <c r="F734" i="6" s="1"/>
  <c r="D735" i="8" s="1"/>
  <c r="F734" i="8"/>
  <c r="E734" i="8"/>
  <c r="G734" i="8" s="1"/>
  <c r="F733" i="8"/>
  <c r="E733" i="8"/>
  <c r="G733" i="8" s="1"/>
  <c r="B735" i="6"/>
  <c r="I736" i="4"/>
  <c r="H736" i="4"/>
  <c r="A736" i="6"/>
  <c r="A737" i="8" s="1"/>
  <c r="B737" i="4"/>
  <c r="G737" i="4"/>
  <c r="E737" i="4"/>
  <c r="D737" i="4"/>
  <c r="F737" i="4"/>
  <c r="C737" i="4"/>
  <c r="H734" i="6" l="1"/>
  <c r="B735" i="8" s="1"/>
  <c r="C735" i="6"/>
  <c r="D735" i="6" s="1"/>
  <c r="F735" i="8"/>
  <c r="E735" i="8"/>
  <c r="G735" i="8" s="1"/>
  <c r="I737" i="4"/>
  <c r="H737" i="4"/>
  <c r="A737" i="6"/>
  <c r="A738" i="8" s="1"/>
  <c r="B736" i="6"/>
  <c r="G738" i="4"/>
  <c r="D738" i="4"/>
  <c r="B738" i="4"/>
  <c r="E738" i="4"/>
  <c r="C738" i="4"/>
  <c r="F738" i="4"/>
  <c r="K736" i="8" l="1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D739" i="4"/>
  <c r="G739" i="4"/>
  <c r="F739" i="4"/>
  <c r="C739" i="4"/>
  <c r="E739" i="4"/>
  <c r="B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B739" i="6" s="1"/>
  <c r="A739" i="6"/>
  <c r="A740" i="8" s="1"/>
  <c r="B738" i="6"/>
  <c r="C740" i="4"/>
  <c r="E740" i="4"/>
  <c r="G740" i="4"/>
  <c r="F740" i="4"/>
  <c r="D740" i="4"/>
  <c r="B740" i="4"/>
  <c r="K738" i="8" l="1"/>
  <c r="G737" i="6"/>
  <c r="L738" i="8" s="1"/>
  <c r="E737" i="6"/>
  <c r="F737" i="6" s="1"/>
  <c r="D738" i="8" s="1"/>
  <c r="C739" i="6"/>
  <c r="D739" i="6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E741" i="4"/>
  <c r="C741" i="4"/>
  <c r="G741" i="4"/>
  <c r="B741" i="4"/>
  <c r="F741" i="4"/>
  <c r="D741" i="4"/>
  <c r="K740" i="8" l="1"/>
  <c r="G739" i="6"/>
  <c r="L740" i="8" s="1"/>
  <c r="H739" i="6"/>
  <c r="B740" i="8" s="1"/>
  <c r="E739" i="6"/>
  <c r="F739" i="6" s="1"/>
  <c r="D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B741" i="6" s="1"/>
  <c r="A741" i="6"/>
  <c r="A742" i="8" s="1"/>
  <c r="E742" i="4"/>
  <c r="D742" i="4"/>
  <c r="G742" i="4"/>
  <c r="C742" i="4"/>
  <c r="B742" i="4"/>
  <c r="F742" i="4"/>
  <c r="H738" i="6" l="1"/>
  <c r="B739" i="8" s="1"/>
  <c r="F738" i="8"/>
  <c r="E738" i="8"/>
  <c r="G738" i="8" s="1"/>
  <c r="E740" i="8"/>
  <c r="G740" i="8" s="1"/>
  <c r="F740" i="8"/>
  <c r="F739" i="8"/>
  <c r="E739" i="8"/>
  <c r="G739" i="8" s="1"/>
  <c r="C741" i="6"/>
  <c r="D741" i="6" s="1"/>
  <c r="C740" i="6"/>
  <c r="D740" i="6" s="1"/>
  <c r="H742" i="4"/>
  <c r="I742" i="4"/>
  <c r="A742" i="6"/>
  <c r="A743" i="8" s="1"/>
  <c r="D743" i="4"/>
  <c r="B743" i="4"/>
  <c r="C743" i="4"/>
  <c r="G743" i="4"/>
  <c r="F743" i="4"/>
  <c r="E743" i="4"/>
  <c r="K742" i="8" l="1"/>
  <c r="G741" i="6"/>
  <c r="L742" i="8" s="1"/>
  <c r="E741" i="6"/>
  <c r="F741" i="6" s="1"/>
  <c r="D742" i="8" s="1"/>
  <c r="B742" i="6"/>
  <c r="K741" i="8"/>
  <c r="G740" i="6"/>
  <c r="L741" i="8" s="1"/>
  <c r="E740" i="6"/>
  <c r="F740" i="6" s="1"/>
  <c r="D741" i="8" s="1"/>
  <c r="H743" i="4"/>
  <c r="I743" i="4"/>
  <c r="B743" i="6" s="1"/>
  <c r="A743" i="6"/>
  <c r="A744" i="8" s="1"/>
  <c r="D744" i="4"/>
  <c r="E744" i="4"/>
  <c r="B744" i="4"/>
  <c r="G744" i="4"/>
  <c r="F744" i="4"/>
  <c r="C744" i="4"/>
  <c r="H740" i="6" l="1"/>
  <c r="B741" i="8" s="1"/>
  <c r="F741" i="8" s="1"/>
  <c r="C742" i="6"/>
  <c r="D742" i="6" s="1"/>
  <c r="E741" i="8"/>
  <c r="G741" i="8" s="1"/>
  <c r="C743" i="6"/>
  <c r="D743" i="6" s="1"/>
  <c r="H741" i="6"/>
  <c r="B742" i="8" s="1"/>
  <c r="I744" i="4"/>
  <c r="H744" i="4"/>
  <c r="A744" i="6"/>
  <c r="A745" i="8" s="1"/>
  <c r="F745" i="4"/>
  <c r="D745" i="4"/>
  <c r="C745" i="4"/>
  <c r="G745" i="4"/>
  <c r="B745" i="4"/>
  <c r="E745" i="4"/>
  <c r="K744" i="8" l="1"/>
  <c r="G743" i="6"/>
  <c r="L744" i="8" s="1"/>
  <c r="E743" i="6"/>
  <c r="F743" i="6" s="1"/>
  <c r="D744" i="8" s="1"/>
  <c r="K743" i="8"/>
  <c r="G742" i="6"/>
  <c r="L743" i="8" s="1"/>
  <c r="E742" i="6"/>
  <c r="F742" i="6" s="1"/>
  <c r="D743" i="8" s="1"/>
  <c r="F742" i="8"/>
  <c r="E742" i="8"/>
  <c r="G742" i="8" s="1"/>
  <c r="B744" i="6"/>
  <c r="I745" i="4"/>
  <c r="H745" i="4"/>
  <c r="A745" i="6"/>
  <c r="A746" i="8" s="1"/>
  <c r="G746" i="4"/>
  <c r="C746" i="4"/>
  <c r="E746" i="4"/>
  <c r="F746" i="4"/>
  <c r="D746" i="4"/>
  <c r="B746" i="4"/>
  <c r="H742" i="6" l="1"/>
  <c r="B743" i="8" s="1"/>
  <c r="C744" i="6"/>
  <c r="D744" i="6" s="1"/>
  <c r="H743" i="6"/>
  <c r="B744" i="8" s="1"/>
  <c r="B745" i="6"/>
  <c r="I746" i="4"/>
  <c r="H746" i="4"/>
  <c r="A746" i="6"/>
  <c r="A747" i="8" s="1"/>
  <c r="D747" i="4"/>
  <c r="C747" i="4"/>
  <c r="F747" i="4"/>
  <c r="G747" i="4"/>
  <c r="B747" i="4"/>
  <c r="E747" i="4"/>
  <c r="K745" i="8" l="1"/>
  <c r="G744" i="6"/>
  <c r="L745" i="8" s="1"/>
  <c r="E744" i="6"/>
  <c r="F744" i="6" s="1"/>
  <c r="D745" i="8" s="1"/>
  <c r="C745" i="6"/>
  <c r="D745" i="6" s="1"/>
  <c r="F744" i="8"/>
  <c r="E744" i="8"/>
  <c r="G744" i="8" s="1"/>
  <c r="F743" i="8"/>
  <c r="E743" i="8"/>
  <c r="G743" i="8" s="1"/>
  <c r="B746" i="6"/>
  <c r="H747" i="4"/>
  <c r="I747" i="4"/>
  <c r="B747" i="6" s="1"/>
  <c r="A747" i="6"/>
  <c r="A748" i="8" s="1"/>
  <c r="D748" i="4"/>
  <c r="E748" i="4"/>
  <c r="G748" i="4"/>
  <c r="C748" i="4"/>
  <c r="B748" i="4"/>
  <c r="F748" i="4"/>
  <c r="K746" i="8" l="1"/>
  <c r="G745" i="6"/>
  <c r="L746" i="8" s="1"/>
  <c r="E745" i="6"/>
  <c r="F745" i="6" s="1"/>
  <c r="D746" i="8" s="1"/>
  <c r="H744" i="6"/>
  <c r="B745" i="8" s="1"/>
  <c r="C747" i="6"/>
  <c r="D747" i="6" s="1"/>
  <c r="C746" i="6"/>
  <c r="D746" i="6" s="1"/>
  <c r="I748" i="4"/>
  <c r="H748" i="4"/>
  <c r="A748" i="6"/>
  <c r="A749" i="8" s="1"/>
  <c r="D749" i="4"/>
  <c r="G749" i="4"/>
  <c r="E749" i="4"/>
  <c r="B749" i="4"/>
  <c r="F749" i="4"/>
  <c r="C749" i="4"/>
  <c r="K747" i="8" l="1"/>
  <c r="G746" i="6"/>
  <c r="L747" i="8" s="1"/>
  <c r="H746" i="6"/>
  <c r="B747" i="8" s="1"/>
  <c r="E746" i="6"/>
  <c r="F746" i="6" s="1"/>
  <c r="D747" i="8" s="1"/>
  <c r="K748" i="8"/>
  <c r="G747" i="6"/>
  <c r="L748" i="8" s="1"/>
  <c r="H747" i="6"/>
  <c r="B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B749" i="6" s="1"/>
  <c r="A749" i="6"/>
  <c r="A750" i="8" s="1"/>
  <c r="D750" i="4"/>
  <c r="B750" i="4"/>
  <c r="F750" i="4"/>
  <c r="G750" i="4"/>
  <c r="C750" i="4"/>
  <c r="E750" i="4"/>
  <c r="C749" i="6" l="1"/>
  <c r="D749" i="6" s="1"/>
  <c r="F748" i="8"/>
  <c r="E748" i="8"/>
  <c r="G748" i="8" s="1"/>
  <c r="C748" i="6"/>
  <c r="D748" i="6" s="1"/>
  <c r="F747" i="8"/>
  <c r="E747" i="8"/>
  <c r="G747" i="8" s="1"/>
  <c r="F746" i="8"/>
  <c r="E746" i="8"/>
  <c r="G746" i="8" s="1"/>
  <c r="I750" i="4"/>
  <c r="H750" i="4"/>
  <c r="A750" i="6"/>
  <c r="A751" i="8" s="1"/>
  <c r="C751" i="4"/>
  <c r="G751" i="4"/>
  <c r="F751" i="4"/>
  <c r="E751" i="4"/>
  <c r="D751" i="4"/>
  <c r="B751" i="4"/>
  <c r="K749" i="8" l="1"/>
  <c r="G748" i="6"/>
  <c r="L749" i="8" s="1"/>
  <c r="H748" i="6"/>
  <c r="B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E752" i="4"/>
  <c r="F752" i="4"/>
  <c r="D752" i="4"/>
  <c r="B752" i="4"/>
  <c r="C752" i="4"/>
  <c r="G752" i="4"/>
  <c r="F749" i="8" l="1"/>
  <c r="E749" i="8"/>
  <c r="G749" i="8" s="1"/>
  <c r="H749" i="6"/>
  <c r="B750" i="8" s="1"/>
  <c r="C750" i="6"/>
  <c r="D750" i="6" s="1"/>
  <c r="B751" i="6"/>
  <c r="I752" i="4"/>
  <c r="H752" i="4"/>
  <c r="A752" i="6"/>
  <c r="A753" i="8" s="1"/>
  <c r="G753" i="4"/>
  <c r="B753" i="4"/>
  <c r="E753" i="4"/>
  <c r="D753" i="4"/>
  <c r="F753" i="4"/>
  <c r="C753" i="4"/>
  <c r="K751" i="8" l="1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F754" i="4"/>
  <c r="D754" i="4"/>
  <c r="E754" i="4"/>
  <c r="B754" i="4"/>
  <c r="G754" i="4"/>
  <c r="C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B754" i="6" s="1"/>
  <c r="A754" i="6"/>
  <c r="A755" i="8" s="1"/>
  <c r="F755" i="4"/>
  <c r="D755" i="4"/>
  <c r="C755" i="4"/>
  <c r="E755" i="4"/>
  <c r="B755" i="4"/>
  <c r="G755" i="4"/>
  <c r="K753" i="8" l="1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C754" i="6"/>
  <c r="D754" i="6" s="1"/>
  <c r="H755" i="4"/>
  <c r="I755" i="4"/>
  <c r="B755" i="6" s="1"/>
  <c r="A755" i="6"/>
  <c r="A756" i="8" s="1"/>
  <c r="C756" i="4"/>
  <c r="F756" i="4"/>
  <c r="D756" i="4"/>
  <c r="E756" i="4"/>
  <c r="G756" i="4"/>
  <c r="B756" i="4"/>
  <c r="K755" i="8" l="1"/>
  <c r="G754" i="6"/>
  <c r="L755" i="8" s="1"/>
  <c r="H754" i="6"/>
  <c r="B755" i="8" s="1"/>
  <c r="E754" i="6"/>
  <c r="F754" i="6" s="1"/>
  <c r="D755" i="8" s="1"/>
  <c r="K754" i="8"/>
  <c r="G753" i="6"/>
  <c r="L754" i="8" s="1"/>
  <c r="E753" i="6"/>
  <c r="F753" i="6" s="1"/>
  <c r="D754" i="8" s="1"/>
  <c r="D755" i="6"/>
  <c r="C755" i="6"/>
  <c r="F752" i="8"/>
  <c r="E752" i="8"/>
  <c r="G752" i="8" s="1"/>
  <c r="H752" i="6"/>
  <c r="B753" i="8" s="1"/>
  <c r="I756" i="4"/>
  <c r="H756" i="4"/>
  <c r="A756" i="6"/>
  <c r="A757" i="8" s="1"/>
  <c r="F757" i="4"/>
  <c r="B757" i="4"/>
  <c r="E757" i="4"/>
  <c r="C757" i="4"/>
  <c r="G757" i="4"/>
  <c r="D757" i="4"/>
  <c r="H753" i="6" l="1"/>
  <c r="B754" i="8" s="1"/>
  <c r="F755" i="8"/>
  <c r="E755" i="8"/>
  <c r="G755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B758" i="4"/>
  <c r="E758" i="4"/>
  <c r="F758" i="4"/>
  <c r="C758" i="4"/>
  <c r="D758" i="4"/>
  <c r="G758" i="4"/>
  <c r="F754" i="8" l="1"/>
  <c r="E754" i="8"/>
  <c r="G754" i="8" s="1"/>
  <c r="C756" i="6"/>
  <c r="D756" i="6" s="1"/>
  <c r="H755" i="6"/>
  <c r="B756" i="8" s="1"/>
  <c r="B757" i="6"/>
  <c r="I758" i="4"/>
  <c r="H758" i="4"/>
  <c r="A758" i="6"/>
  <c r="A759" i="8" s="1"/>
  <c r="G759" i="4"/>
  <c r="C759" i="4"/>
  <c r="F759" i="4"/>
  <c r="E759" i="4"/>
  <c r="D759" i="4"/>
  <c r="B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E760" i="4"/>
  <c r="F760" i="4"/>
  <c r="D760" i="4"/>
  <c r="G760" i="4"/>
  <c r="C760" i="4"/>
  <c r="B760" i="4"/>
  <c r="H756" i="6" l="1"/>
  <c r="B757" i="8" s="1"/>
  <c r="K758" i="8"/>
  <c r="G757" i="6"/>
  <c r="L758" i="8" s="1"/>
  <c r="H757" i="6"/>
  <c r="B758" i="8" s="1"/>
  <c r="E757" i="6"/>
  <c r="F757" i="6" s="1"/>
  <c r="D758" i="8" s="1"/>
  <c r="F757" i="8"/>
  <c r="E757" i="8"/>
  <c r="G757" i="8" s="1"/>
  <c r="D758" i="6"/>
  <c r="C758" i="6"/>
  <c r="B759" i="6"/>
  <c r="H760" i="4"/>
  <c r="I760" i="4"/>
  <c r="A760" i="6"/>
  <c r="A761" i="8" s="1"/>
  <c r="G761" i="4"/>
  <c r="B761" i="4"/>
  <c r="F761" i="4"/>
  <c r="D761" i="4"/>
  <c r="C761" i="4"/>
  <c r="E761" i="4"/>
  <c r="F758" i="8" l="1"/>
  <c r="E758" i="8"/>
  <c r="G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C762" i="4"/>
  <c r="D762" i="4"/>
  <c r="G762" i="4"/>
  <c r="E762" i="4"/>
  <c r="B762" i="4"/>
  <c r="F762" i="4"/>
  <c r="H758" i="6" l="1"/>
  <c r="B759" i="8" s="1"/>
  <c r="K760" i="8"/>
  <c r="G759" i="6"/>
  <c r="L760" i="8" s="1"/>
  <c r="E759" i="6"/>
  <c r="F759" i="6" s="1"/>
  <c r="D760" i="8" s="1"/>
  <c r="F759" i="8"/>
  <c r="E759" i="8"/>
  <c r="G759" i="8" s="1"/>
  <c r="C760" i="6"/>
  <c r="D760" i="6" s="1"/>
  <c r="B761" i="6"/>
  <c r="H762" i="4"/>
  <c r="I762" i="4"/>
  <c r="B762" i="6" s="1"/>
  <c r="A762" i="6"/>
  <c r="A763" i="8" s="1"/>
  <c r="C763" i="4"/>
  <c r="B763" i="4"/>
  <c r="F763" i="4"/>
  <c r="G763" i="4"/>
  <c r="D763" i="4"/>
  <c r="E763" i="4"/>
  <c r="K761" i="8" l="1"/>
  <c r="G760" i="6"/>
  <c r="L761" i="8" s="1"/>
  <c r="E760" i="6"/>
  <c r="F760" i="6" s="1"/>
  <c r="D761" i="8" s="1"/>
  <c r="H759" i="6"/>
  <c r="B760" i="8" s="1"/>
  <c r="C762" i="6"/>
  <c r="D762" i="6" s="1"/>
  <c r="C761" i="6"/>
  <c r="D761" i="6" s="1"/>
  <c r="H763" i="4"/>
  <c r="I763" i="4"/>
  <c r="B763" i="6" s="1"/>
  <c r="A763" i="6"/>
  <c r="A764" i="8" s="1"/>
  <c r="C764" i="4"/>
  <c r="D764" i="4"/>
  <c r="F764" i="4"/>
  <c r="B764" i="4"/>
  <c r="G764" i="4"/>
  <c r="E764" i="4"/>
  <c r="K762" i="8" l="1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C763" i="6"/>
  <c r="D763" i="6" s="1"/>
  <c r="F760" i="8"/>
  <c r="E760" i="8"/>
  <c r="G760" i="8" s="1"/>
  <c r="H760" i="6"/>
  <c r="B761" i="8" s="1"/>
  <c r="H764" i="4"/>
  <c r="I764" i="4"/>
  <c r="B764" i="6" s="1"/>
  <c r="A764" i="6"/>
  <c r="A765" i="8" s="1"/>
  <c r="C765" i="4"/>
  <c r="F765" i="4"/>
  <c r="E765" i="4"/>
  <c r="G765" i="4"/>
  <c r="B765" i="4"/>
  <c r="D765" i="4"/>
  <c r="K764" i="8" l="1"/>
  <c r="G763" i="6"/>
  <c r="L764" i="8" s="1"/>
  <c r="H763" i="6"/>
  <c r="B764" i="8" s="1"/>
  <c r="E763" i="6"/>
  <c r="F763" i="6" s="1"/>
  <c r="D764" i="8" s="1"/>
  <c r="H762" i="6"/>
  <c r="B763" i="8" s="1"/>
  <c r="F761" i="8"/>
  <c r="E761" i="8"/>
  <c r="G761" i="8" s="1"/>
  <c r="C764" i="6"/>
  <c r="D764" i="6" s="1"/>
  <c r="H761" i="6"/>
  <c r="B762" i="8" s="1"/>
  <c r="I765" i="4"/>
  <c r="H765" i="4"/>
  <c r="A765" i="6"/>
  <c r="A766" i="8" s="1"/>
  <c r="F766" i="4"/>
  <c r="D766" i="4"/>
  <c r="C766" i="4"/>
  <c r="B766" i="4"/>
  <c r="E766" i="4"/>
  <c r="G766" i="4"/>
  <c r="K765" i="8" l="1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E764" i="8"/>
  <c r="G764" i="8" s="1"/>
  <c r="F764" i="8"/>
  <c r="B765" i="6"/>
  <c r="H766" i="4"/>
  <c r="I766" i="4"/>
  <c r="B766" i="6" s="1"/>
  <c r="A766" i="6"/>
  <c r="A767" i="8" s="1"/>
  <c r="B767" i="4"/>
  <c r="C767" i="4"/>
  <c r="G767" i="4"/>
  <c r="F767" i="4"/>
  <c r="E767" i="4"/>
  <c r="D767" i="4"/>
  <c r="H764" i="6" l="1"/>
  <c r="B765" i="8" s="1"/>
  <c r="C766" i="6"/>
  <c r="D766" i="6" s="1"/>
  <c r="C765" i="6"/>
  <c r="D765" i="6" s="1"/>
  <c r="H767" i="4"/>
  <c r="I767" i="4"/>
  <c r="A767" i="6"/>
  <c r="A768" i="8" s="1"/>
  <c r="D768" i="4"/>
  <c r="C768" i="4"/>
  <c r="B768" i="4"/>
  <c r="E768" i="4"/>
  <c r="G768" i="4"/>
  <c r="F768" i="4"/>
  <c r="B767" i="6" l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D767" i="6"/>
  <c r="C767" i="6"/>
  <c r="F765" i="8"/>
  <c r="E765" i="8"/>
  <c r="G765" i="8" s="1"/>
  <c r="H768" i="4"/>
  <c r="I768" i="4"/>
  <c r="A768" i="6"/>
  <c r="A769" i="8" s="1"/>
  <c r="B769" i="4"/>
  <c r="C769" i="4"/>
  <c r="F769" i="4"/>
  <c r="E769" i="4"/>
  <c r="G769" i="4"/>
  <c r="D769" i="4"/>
  <c r="K768" i="8" l="1"/>
  <c r="G767" i="6"/>
  <c r="L768" i="8" s="1"/>
  <c r="E767" i="6"/>
  <c r="F767" i="6" s="1"/>
  <c r="D768" i="8" s="1"/>
  <c r="H766" i="6"/>
  <c r="B767" i="8" s="1"/>
  <c r="B768" i="6"/>
  <c r="H765" i="6"/>
  <c r="B766" i="8" s="1"/>
  <c r="H769" i="4"/>
  <c r="I769" i="4"/>
  <c r="B769" i="6" s="1"/>
  <c r="A769" i="6"/>
  <c r="A770" i="8" s="1"/>
  <c r="C770" i="4"/>
  <c r="G770" i="4"/>
  <c r="F770" i="4"/>
  <c r="B770" i="4"/>
  <c r="D770" i="4"/>
  <c r="E770" i="4"/>
  <c r="F766" i="8" l="1"/>
  <c r="E766" i="8"/>
  <c r="G766" i="8" s="1"/>
  <c r="H767" i="6"/>
  <c r="B768" i="8" s="1"/>
  <c r="C769" i="6"/>
  <c r="D769" i="6" s="1"/>
  <c r="C768" i="6"/>
  <c r="D768" i="6" s="1"/>
  <c r="F767" i="8"/>
  <c r="E767" i="8"/>
  <c r="G767" i="8" s="1"/>
  <c r="I770" i="4"/>
  <c r="H770" i="4"/>
  <c r="A770" i="6"/>
  <c r="A771" i="8" s="1"/>
  <c r="F771" i="4"/>
  <c r="G771" i="4"/>
  <c r="C771" i="4"/>
  <c r="E771" i="4"/>
  <c r="D771" i="4"/>
  <c r="B771" i="4"/>
  <c r="K770" i="8" l="1"/>
  <c r="G769" i="6"/>
  <c r="L770" i="8" s="1"/>
  <c r="E769" i="6"/>
  <c r="F769" i="6" s="1"/>
  <c r="D770" i="8" s="1"/>
  <c r="K769" i="8"/>
  <c r="G768" i="6"/>
  <c r="L769" i="8" s="1"/>
  <c r="E768" i="6"/>
  <c r="F768" i="6" s="1"/>
  <c r="D769" i="8" s="1"/>
  <c r="F768" i="8"/>
  <c r="E768" i="8"/>
  <c r="G768" i="8" s="1"/>
  <c r="H771" i="4"/>
  <c r="I771" i="4"/>
  <c r="A771" i="6"/>
  <c r="A772" i="8" s="1"/>
  <c r="B770" i="6"/>
  <c r="F772" i="4"/>
  <c r="C772" i="4"/>
  <c r="E772" i="4"/>
  <c r="B772" i="4"/>
  <c r="D772" i="4"/>
  <c r="G772" i="4"/>
  <c r="H768" i="6" l="1"/>
  <c r="B769" i="8" s="1"/>
  <c r="C770" i="6"/>
  <c r="D770" i="6" s="1"/>
  <c r="B771" i="6"/>
  <c r="H769" i="6"/>
  <c r="B770" i="8" s="1"/>
  <c r="H772" i="4"/>
  <c r="I772" i="4"/>
  <c r="B772" i="6" s="1"/>
  <c r="A772" i="6"/>
  <c r="A773" i="8" s="1"/>
  <c r="F773" i="4"/>
  <c r="D773" i="4"/>
  <c r="G773" i="4"/>
  <c r="C773" i="4"/>
  <c r="E773" i="4"/>
  <c r="B773" i="4"/>
  <c r="K771" i="8" l="1"/>
  <c r="G770" i="6"/>
  <c r="L771" i="8" s="1"/>
  <c r="H770" i="6"/>
  <c r="B771" i="8" s="1"/>
  <c r="E770" i="6"/>
  <c r="F770" i="6" s="1"/>
  <c r="D771" i="8" s="1"/>
  <c r="C772" i="6"/>
  <c r="D772" i="6" s="1"/>
  <c r="F770" i="8"/>
  <c r="E770" i="8"/>
  <c r="G770" i="8" s="1"/>
  <c r="C771" i="6"/>
  <c r="D771" i="6" s="1"/>
  <c r="F769" i="8"/>
  <c r="E769" i="8"/>
  <c r="G769" i="8" s="1"/>
  <c r="I773" i="4"/>
  <c r="H773" i="4"/>
  <c r="A773" i="6"/>
  <c r="A774" i="8" s="1"/>
  <c r="C774" i="4"/>
  <c r="G774" i="4"/>
  <c r="D774" i="4"/>
  <c r="F774" i="4"/>
  <c r="E774" i="4"/>
  <c r="B774" i="4"/>
  <c r="K772" i="8" l="1"/>
  <c r="G771" i="6"/>
  <c r="L772" i="8" s="1"/>
  <c r="H771" i="6"/>
  <c r="B772" i="8" s="1"/>
  <c r="E771" i="6"/>
  <c r="F771" i="6" s="1"/>
  <c r="D772" i="8" s="1"/>
  <c r="K773" i="8"/>
  <c r="G772" i="6"/>
  <c r="L773" i="8" s="1"/>
  <c r="E772" i="6"/>
  <c r="F772" i="6" s="1"/>
  <c r="D773" i="8" s="1"/>
  <c r="F771" i="8"/>
  <c r="E771" i="8"/>
  <c r="G771" i="8" s="1"/>
  <c r="I774" i="4"/>
  <c r="H774" i="4"/>
  <c r="A774" i="6"/>
  <c r="A775" i="8" s="1"/>
  <c r="B773" i="6"/>
  <c r="D775" i="4"/>
  <c r="C775" i="4"/>
  <c r="G775" i="4"/>
  <c r="E775" i="4"/>
  <c r="B775" i="4"/>
  <c r="F775" i="4"/>
  <c r="H772" i="6" l="1"/>
  <c r="B773" i="8" s="1"/>
  <c r="E772" i="8"/>
  <c r="G772" i="8" s="1"/>
  <c r="F772" i="8"/>
  <c r="C773" i="6"/>
  <c r="D773" i="6" s="1"/>
  <c r="B774" i="6"/>
  <c r="I775" i="4"/>
  <c r="H775" i="4"/>
  <c r="A775" i="6"/>
  <c r="A776" i="8" s="1"/>
  <c r="G776" i="4"/>
  <c r="E776" i="4"/>
  <c r="B776" i="4"/>
  <c r="D776" i="4"/>
  <c r="C776" i="4"/>
  <c r="F776" i="4"/>
  <c r="K774" i="8" l="1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B776" i="6" s="1"/>
  <c r="A776" i="6"/>
  <c r="A777" i="8" s="1"/>
  <c r="B775" i="6"/>
  <c r="D777" i="4"/>
  <c r="E777" i="4"/>
  <c r="C777" i="4"/>
  <c r="G777" i="4"/>
  <c r="B777" i="4"/>
  <c r="F777" i="4"/>
  <c r="K775" i="8" l="1"/>
  <c r="G774" i="6"/>
  <c r="L775" i="8" s="1"/>
  <c r="E774" i="6"/>
  <c r="F774" i="6" s="1"/>
  <c r="D775" i="8" s="1"/>
  <c r="C775" i="6"/>
  <c r="D775" i="6" s="1"/>
  <c r="H773" i="6"/>
  <c r="B774" i="8" s="1"/>
  <c r="C776" i="6"/>
  <c r="D776" i="6" s="1"/>
  <c r="I777" i="4"/>
  <c r="H777" i="4"/>
  <c r="A777" i="6"/>
  <c r="A778" i="8" s="1"/>
  <c r="F778" i="4"/>
  <c r="G778" i="4"/>
  <c r="E778" i="4"/>
  <c r="C778" i="4"/>
  <c r="B778" i="4"/>
  <c r="D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E779" i="4"/>
  <c r="D779" i="4"/>
  <c r="C779" i="4"/>
  <c r="G779" i="4"/>
  <c r="F779" i="4"/>
  <c r="B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G780" i="4"/>
  <c r="C780" i="4"/>
  <c r="E780" i="4"/>
  <c r="D780" i="4"/>
  <c r="F780" i="4"/>
  <c r="B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C781" i="4"/>
  <c r="F781" i="4"/>
  <c r="B781" i="4"/>
  <c r="D781" i="4"/>
  <c r="E781" i="4"/>
  <c r="G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C782" i="4"/>
  <c r="D782" i="4"/>
  <c r="F782" i="4"/>
  <c r="G782" i="4"/>
  <c r="E782" i="4"/>
  <c r="B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F783" i="4"/>
  <c r="D783" i="4"/>
  <c r="C783" i="4"/>
  <c r="B783" i="4"/>
  <c r="E783" i="4"/>
  <c r="G783" i="4"/>
  <c r="K781" i="8" l="1"/>
  <c r="G780" i="6"/>
  <c r="L781" i="8" s="1"/>
  <c r="H780" i="6"/>
  <c r="B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B783" i="6" s="1"/>
  <c r="A783" i="6"/>
  <c r="A784" i="8" s="1"/>
  <c r="B784" i="4"/>
  <c r="D784" i="4"/>
  <c r="F784" i="4"/>
  <c r="C784" i="4"/>
  <c r="G784" i="4"/>
  <c r="E784" i="4"/>
  <c r="K782" i="8" l="1"/>
  <c r="G781" i="6"/>
  <c r="L782" i="8" s="1"/>
  <c r="E781" i="6"/>
  <c r="F781" i="6" s="1"/>
  <c r="D782" i="8" s="1"/>
  <c r="C783" i="6"/>
  <c r="D783" i="6" s="1"/>
  <c r="F781" i="8"/>
  <c r="E781" i="8"/>
  <c r="G781" i="8" s="1"/>
  <c r="C782" i="6"/>
  <c r="D782" i="6" s="1"/>
  <c r="E780" i="8"/>
  <c r="G780" i="8" s="1"/>
  <c r="F780" i="8"/>
  <c r="I784" i="4"/>
  <c r="H784" i="4"/>
  <c r="A784" i="6"/>
  <c r="A785" i="8" s="1"/>
  <c r="E785" i="4"/>
  <c r="G785" i="4"/>
  <c r="C785" i="4"/>
  <c r="B785" i="4"/>
  <c r="D785" i="4"/>
  <c r="F785" i="4"/>
  <c r="K784" i="8" l="1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G786" i="4"/>
  <c r="F786" i="4"/>
  <c r="D786" i="4"/>
  <c r="E786" i="4"/>
  <c r="C786" i="4"/>
  <c r="B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B787" i="4"/>
  <c r="C787" i="4"/>
  <c r="E787" i="4"/>
  <c r="F787" i="4"/>
  <c r="D787" i="4"/>
  <c r="G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B788" i="4"/>
  <c r="D788" i="4"/>
  <c r="E788" i="4"/>
  <c r="F788" i="4"/>
  <c r="C788" i="4"/>
  <c r="G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E789" i="4"/>
  <c r="F789" i="4"/>
  <c r="G789" i="4"/>
  <c r="C789" i="4"/>
  <c r="D789" i="4"/>
  <c r="B789" i="4"/>
  <c r="F785" i="8" l="1"/>
  <c r="E785" i="8"/>
  <c r="G785" i="8" s="1"/>
  <c r="C787" i="6"/>
  <c r="D787" i="6" s="1"/>
  <c r="H785" i="6"/>
  <c r="B786" i="8" s="1"/>
  <c r="K787" i="8"/>
  <c r="G786" i="6"/>
  <c r="L787" i="8" s="1"/>
  <c r="H786" i="6"/>
  <c r="B787" i="8" s="1"/>
  <c r="E786" i="6"/>
  <c r="F786" i="6" s="1"/>
  <c r="D787" i="8" s="1"/>
  <c r="B788" i="6"/>
  <c r="I789" i="4"/>
  <c r="H789" i="4"/>
  <c r="A789" i="6"/>
  <c r="A790" i="8" s="1"/>
  <c r="C790" i="4"/>
  <c r="G790" i="4"/>
  <c r="D790" i="4"/>
  <c r="F790" i="4"/>
  <c r="E790" i="4"/>
  <c r="B790" i="4"/>
  <c r="K788" i="8" l="1"/>
  <c r="G787" i="6"/>
  <c r="L788" i="8" s="1"/>
  <c r="E787" i="6"/>
  <c r="F787" i="6" s="1"/>
  <c r="D788" i="8" s="1"/>
  <c r="F787" i="8"/>
  <c r="E787" i="8"/>
  <c r="G787" i="8" s="1"/>
  <c r="C788" i="6"/>
  <c r="D788" i="6" s="1"/>
  <c r="F786" i="8"/>
  <c r="E786" i="8"/>
  <c r="G786" i="8" s="1"/>
  <c r="I790" i="4"/>
  <c r="H790" i="4"/>
  <c r="A790" i="6"/>
  <c r="A791" i="8" s="1"/>
  <c r="B789" i="6"/>
  <c r="D791" i="4"/>
  <c r="B791" i="4"/>
  <c r="F791" i="4"/>
  <c r="C791" i="4"/>
  <c r="E791" i="4"/>
  <c r="G791" i="4"/>
  <c r="K789" i="8" l="1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F792" i="4"/>
  <c r="E792" i="4"/>
  <c r="C792" i="4"/>
  <c r="D792" i="4"/>
  <c r="G792" i="4"/>
  <c r="B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F793" i="4"/>
  <c r="G793" i="4"/>
  <c r="B793" i="4"/>
  <c r="E793" i="4"/>
  <c r="C793" i="4"/>
  <c r="D793" i="4"/>
  <c r="B792" i="6" l="1"/>
  <c r="K791" i="8"/>
  <c r="G790" i="6"/>
  <c r="L791" i="8" s="1"/>
  <c r="E790" i="6"/>
  <c r="F790" i="6" s="1"/>
  <c r="D791" i="8" s="1"/>
  <c r="C792" i="6"/>
  <c r="D792" i="6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B794" i="4"/>
  <c r="G794" i="4"/>
  <c r="F794" i="4"/>
  <c r="C794" i="4"/>
  <c r="E794" i="4"/>
  <c r="D794" i="4"/>
  <c r="K793" i="8" l="1"/>
  <c r="G792" i="6"/>
  <c r="L793" i="8" s="1"/>
  <c r="E792" i="6"/>
  <c r="F792" i="6" s="1"/>
  <c r="D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G795" i="4"/>
  <c r="B795" i="4"/>
  <c r="D795" i="4"/>
  <c r="C795" i="4"/>
  <c r="E795" i="4"/>
  <c r="F795" i="4"/>
  <c r="F791" i="8" l="1"/>
  <c r="E791" i="8"/>
  <c r="G791" i="8" s="1"/>
  <c r="H791" i="6"/>
  <c r="B792" i="8" s="1"/>
  <c r="H792" i="6"/>
  <c r="B793" i="8" s="1"/>
  <c r="C793" i="6"/>
  <c r="D793" i="6" s="1"/>
  <c r="H795" i="4"/>
  <c r="I795" i="4"/>
  <c r="B795" i="6" s="1"/>
  <c r="A795" i="6"/>
  <c r="A796" i="8" s="1"/>
  <c r="B794" i="6"/>
  <c r="E796" i="4"/>
  <c r="F796" i="4"/>
  <c r="B796" i="4"/>
  <c r="D796" i="4"/>
  <c r="G796" i="4"/>
  <c r="C796" i="4"/>
  <c r="K794" i="8" l="1"/>
  <c r="G793" i="6"/>
  <c r="L794" i="8" s="1"/>
  <c r="E793" i="6"/>
  <c r="F793" i="6" s="1"/>
  <c r="D794" i="8" s="1"/>
  <c r="C795" i="6"/>
  <c r="D795" i="6" s="1"/>
  <c r="F793" i="8"/>
  <c r="E793" i="8"/>
  <c r="G793" i="8" s="1"/>
  <c r="F792" i="8"/>
  <c r="E792" i="8"/>
  <c r="G792" i="8" s="1"/>
  <c r="C794" i="6"/>
  <c r="D794" i="6" s="1"/>
  <c r="I796" i="4"/>
  <c r="H796" i="4"/>
  <c r="A796" i="6"/>
  <c r="A797" i="8" s="1"/>
  <c r="F797" i="4"/>
  <c r="D797" i="4"/>
  <c r="B797" i="4"/>
  <c r="C797" i="4"/>
  <c r="G797" i="4"/>
  <c r="E797" i="4"/>
  <c r="K796" i="8" l="1"/>
  <c r="G795" i="6"/>
  <c r="L796" i="8" s="1"/>
  <c r="H795" i="6"/>
  <c r="B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F798" i="4"/>
  <c r="E798" i="4"/>
  <c r="C798" i="4"/>
  <c r="D798" i="4"/>
  <c r="G798" i="4"/>
  <c r="B798" i="4"/>
  <c r="C796" i="6" l="1"/>
  <c r="D796" i="6" s="1"/>
  <c r="E796" i="8"/>
  <c r="G796" i="8" s="1"/>
  <c r="F796" i="8"/>
  <c r="F794" i="8"/>
  <c r="E794" i="8"/>
  <c r="G794" i="8" s="1"/>
  <c r="H794" i="6"/>
  <c r="B795" i="8" s="1"/>
  <c r="I798" i="4"/>
  <c r="H798" i="4"/>
  <c r="A798" i="6"/>
  <c r="A799" i="8" s="1"/>
  <c r="B797" i="6"/>
  <c r="C799" i="4"/>
  <c r="E799" i="4"/>
  <c r="D799" i="4"/>
  <c r="B799" i="4"/>
  <c r="F799" i="4"/>
  <c r="G799" i="4"/>
  <c r="K797" i="8" l="1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B799" i="6" s="1"/>
  <c r="A799" i="6"/>
  <c r="A800" i="8" s="1"/>
  <c r="B798" i="6"/>
  <c r="E800" i="4"/>
  <c r="G800" i="4"/>
  <c r="F800" i="4"/>
  <c r="B800" i="4"/>
  <c r="D800" i="4"/>
  <c r="C800" i="4"/>
  <c r="K798" i="8" l="1"/>
  <c r="G797" i="6"/>
  <c r="L798" i="8" s="1"/>
  <c r="H797" i="6"/>
  <c r="B798" i="8" s="1"/>
  <c r="E797" i="6"/>
  <c r="F797" i="6" s="1"/>
  <c r="D798" i="8" s="1"/>
  <c r="C799" i="6"/>
  <c r="D799" i="6" s="1"/>
  <c r="H796" i="6"/>
  <c r="B797" i="8" s="1"/>
  <c r="C798" i="6"/>
  <c r="D798" i="6" s="1"/>
  <c r="H800" i="4"/>
  <c r="I800" i="4"/>
  <c r="A800" i="6"/>
  <c r="A801" i="8" s="1"/>
  <c r="D801" i="4"/>
  <c r="G801" i="4"/>
  <c r="C801" i="4"/>
  <c r="F801" i="4"/>
  <c r="B801" i="4"/>
  <c r="E801" i="4"/>
  <c r="B800" i="6" l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F798" i="8"/>
  <c r="E798" i="8"/>
  <c r="G798" i="8" s="1"/>
  <c r="C800" i="6"/>
  <c r="D800" i="6" s="1"/>
  <c r="I801" i="4"/>
  <c r="H801" i="4"/>
  <c r="A801" i="6"/>
  <c r="A802" i="8" s="1"/>
  <c r="B802" i="4"/>
  <c r="D802" i="4"/>
  <c r="G802" i="4"/>
  <c r="E802" i="4"/>
  <c r="F802" i="4"/>
  <c r="C802" i="4"/>
  <c r="K801" i="8" l="1"/>
  <c r="G800" i="6"/>
  <c r="L801" i="8" s="1"/>
  <c r="E800" i="6"/>
  <c r="F800" i="6" s="1"/>
  <c r="D801" i="8" s="1"/>
  <c r="H799" i="6"/>
  <c r="B800" i="8" s="1"/>
  <c r="H798" i="6"/>
  <c r="B799" i="8" s="1"/>
  <c r="I802" i="4"/>
  <c r="H802" i="4"/>
  <c r="A802" i="6"/>
  <c r="A803" i="8" s="1"/>
  <c r="B801" i="6"/>
  <c r="C803" i="4"/>
  <c r="E803" i="4"/>
  <c r="D803" i="4"/>
  <c r="G803" i="4"/>
  <c r="B803" i="4"/>
  <c r="F803" i="4"/>
  <c r="F799" i="8" l="1"/>
  <c r="E799" i="8"/>
  <c r="G799" i="8" s="1"/>
  <c r="H800" i="6"/>
  <c r="B801" i="8" s="1"/>
  <c r="F800" i="8"/>
  <c r="E800" i="8"/>
  <c r="G800" i="8" s="1"/>
  <c r="C801" i="6"/>
  <c r="D801" i="6" s="1"/>
  <c r="I803" i="4"/>
  <c r="H803" i="4"/>
  <c r="A803" i="6"/>
  <c r="A804" i="8" s="1"/>
  <c r="B802" i="6"/>
  <c r="G804" i="4"/>
  <c r="F804" i="4"/>
  <c r="B804" i="4"/>
  <c r="C804" i="4"/>
  <c r="D804" i="4"/>
  <c r="E804" i="4"/>
  <c r="K802" i="8" l="1"/>
  <c r="G801" i="6"/>
  <c r="L802" i="8" s="1"/>
  <c r="E801" i="6"/>
  <c r="F801" i="6" s="1"/>
  <c r="D802" i="8" s="1"/>
  <c r="F801" i="8"/>
  <c r="E801" i="8"/>
  <c r="G801" i="8" s="1"/>
  <c r="C802" i="6"/>
  <c r="D802" i="6" s="1"/>
  <c r="B803" i="6"/>
  <c r="I804" i="4"/>
  <c r="H804" i="4"/>
  <c r="A804" i="6"/>
  <c r="A805" i="8" s="1"/>
  <c r="E805" i="4"/>
  <c r="F805" i="4"/>
  <c r="D805" i="4"/>
  <c r="C805" i="4"/>
  <c r="B805" i="4"/>
  <c r="G805" i="4"/>
  <c r="K803" i="8" l="1"/>
  <c r="G802" i="6"/>
  <c r="L803" i="8" s="1"/>
  <c r="H802" i="6"/>
  <c r="B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D806" i="4"/>
  <c r="G806" i="4"/>
  <c r="C806" i="4"/>
  <c r="F806" i="4"/>
  <c r="B806" i="4"/>
  <c r="E806" i="4"/>
  <c r="K804" i="8" l="1"/>
  <c r="G803" i="6"/>
  <c r="L804" i="8" s="1"/>
  <c r="E803" i="6"/>
  <c r="F803" i="6" s="1"/>
  <c r="D804" i="8" s="1"/>
  <c r="C804" i="6"/>
  <c r="D804" i="6" s="1"/>
  <c r="F803" i="8"/>
  <c r="E803" i="8"/>
  <c r="G803" i="8" s="1"/>
  <c r="F802" i="8"/>
  <c r="E802" i="8"/>
  <c r="G802" i="8" s="1"/>
  <c r="I806" i="4"/>
  <c r="H806" i="4"/>
  <c r="A806" i="6"/>
  <c r="A807" i="8" s="1"/>
  <c r="B805" i="6"/>
  <c r="D807" i="4"/>
  <c r="C807" i="4"/>
  <c r="F807" i="4"/>
  <c r="B807" i="4"/>
  <c r="G807" i="4"/>
  <c r="E807" i="4"/>
  <c r="K805" i="8" l="1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B807" i="6" s="1"/>
  <c r="A807" i="6"/>
  <c r="A808" i="8" s="1"/>
  <c r="F808" i="4"/>
  <c r="D808" i="4"/>
  <c r="B808" i="4"/>
  <c r="E808" i="4"/>
  <c r="G808" i="4"/>
  <c r="C808" i="4"/>
  <c r="K806" i="8" l="1"/>
  <c r="G805" i="6"/>
  <c r="L806" i="8" s="1"/>
  <c r="E805" i="6"/>
  <c r="F805" i="6" s="1"/>
  <c r="D806" i="8" s="1"/>
  <c r="H804" i="6"/>
  <c r="B805" i="8" s="1"/>
  <c r="C807" i="6"/>
  <c r="D807" i="6" s="1"/>
  <c r="C806" i="6"/>
  <c r="D806" i="6" s="1"/>
  <c r="E804" i="8"/>
  <c r="G804" i="8" s="1"/>
  <c r="F804" i="8"/>
  <c r="H808" i="4"/>
  <c r="I808" i="4"/>
  <c r="B808" i="6" s="1"/>
  <c r="A808" i="6"/>
  <c r="A809" i="8" s="1"/>
  <c r="F809" i="4"/>
  <c r="B809" i="4"/>
  <c r="G809" i="4"/>
  <c r="D809" i="4"/>
  <c r="E809" i="4"/>
  <c r="C809" i="4"/>
  <c r="K808" i="8" l="1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C808" i="6"/>
  <c r="D808" i="6" s="1"/>
  <c r="F805" i="8"/>
  <c r="E805" i="8"/>
  <c r="G805" i="8" s="1"/>
  <c r="H805" i="6"/>
  <c r="B806" i="8" s="1"/>
  <c r="I809" i="4"/>
  <c r="H809" i="4"/>
  <c r="A809" i="6"/>
  <c r="A810" i="8" s="1"/>
  <c r="C810" i="4"/>
  <c r="E810" i="4"/>
  <c r="G810" i="4"/>
  <c r="B810" i="4"/>
  <c r="F810" i="4"/>
  <c r="D810" i="4"/>
  <c r="H806" i="6" l="1"/>
  <c r="B807" i="8" s="1"/>
  <c r="K809" i="8"/>
  <c r="G808" i="6"/>
  <c r="L809" i="8" s="1"/>
  <c r="E808" i="6"/>
  <c r="F808" i="6" s="1"/>
  <c r="D809" i="8" s="1"/>
  <c r="F806" i="8"/>
  <c r="E806" i="8"/>
  <c r="G806" i="8" s="1"/>
  <c r="H807" i="6"/>
  <c r="B808" i="8" s="1"/>
  <c r="F807" i="8"/>
  <c r="E807" i="8"/>
  <c r="G807" i="8" s="1"/>
  <c r="I810" i="4"/>
  <c r="H810" i="4"/>
  <c r="A810" i="6"/>
  <c r="A811" i="8" s="1"/>
  <c r="B809" i="6"/>
  <c r="E811" i="4"/>
  <c r="D811" i="4"/>
  <c r="B811" i="4"/>
  <c r="G811" i="4"/>
  <c r="C811" i="4"/>
  <c r="F811" i="4"/>
  <c r="F808" i="8" l="1"/>
  <c r="E808" i="8"/>
  <c r="G808" i="8" s="1"/>
  <c r="C809" i="6"/>
  <c r="D809" i="6" s="1"/>
  <c r="H808" i="6"/>
  <c r="B809" i="8" s="1"/>
  <c r="I811" i="4"/>
  <c r="H811" i="4"/>
  <c r="A811" i="6"/>
  <c r="A812" i="8" s="1"/>
  <c r="B810" i="6"/>
  <c r="D812" i="4"/>
  <c r="F812" i="4"/>
  <c r="G812" i="4"/>
  <c r="B812" i="4"/>
  <c r="E812" i="4"/>
  <c r="C812" i="4"/>
  <c r="K810" i="8" l="1"/>
  <c r="G809" i="6"/>
  <c r="L810" i="8" s="1"/>
  <c r="E809" i="6"/>
  <c r="F809" i="6" s="1"/>
  <c r="D810" i="8" s="1"/>
  <c r="C810" i="6"/>
  <c r="D810" i="6" s="1"/>
  <c r="F809" i="8"/>
  <c r="E809" i="8"/>
  <c r="G809" i="8" s="1"/>
  <c r="I812" i="4"/>
  <c r="H812" i="4"/>
  <c r="A812" i="6"/>
  <c r="A813" i="8" s="1"/>
  <c r="B811" i="6"/>
  <c r="E813" i="4"/>
  <c r="C813" i="4"/>
  <c r="F813" i="4"/>
  <c r="B813" i="4"/>
  <c r="D813" i="4"/>
  <c r="G813" i="4"/>
  <c r="K811" i="8" l="1"/>
  <c r="G810" i="6"/>
  <c r="L811" i="8" s="1"/>
  <c r="H810" i="6"/>
  <c r="B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E814" i="4"/>
  <c r="B814" i="4"/>
  <c r="G814" i="4"/>
  <c r="D814" i="4"/>
  <c r="F814" i="4"/>
  <c r="C814" i="4"/>
  <c r="K812" i="8" l="1"/>
  <c r="G811" i="6"/>
  <c r="L812" i="8" s="1"/>
  <c r="H811" i="6"/>
  <c r="B812" i="8" s="1"/>
  <c r="E811" i="6"/>
  <c r="F811" i="6" s="1"/>
  <c r="D812" i="8" s="1"/>
  <c r="C812" i="6"/>
  <c r="D812" i="6" s="1"/>
  <c r="F811" i="8"/>
  <c r="E811" i="8"/>
  <c r="G811" i="8" s="1"/>
  <c r="F810" i="8"/>
  <c r="E810" i="8"/>
  <c r="G810" i="8" s="1"/>
  <c r="B813" i="6"/>
  <c r="I814" i="4"/>
  <c r="H814" i="4"/>
  <c r="A814" i="6"/>
  <c r="A815" i="8" s="1"/>
  <c r="G815" i="4"/>
  <c r="D815" i="4"/>
  <c r="E815" i="4"/>
  <c r="C815" i="4"/>
  <c r="B815" i="4"/>
  <c r="F815" i="4"/>
  <c r="K813" i="8" l="1"/>
  <c r="G812" i="6"/>
  <c r="L813" i="8" s="1"/>
  <c r="E812" i="6"/>
  <c r="F812" i="6" s="1"/>
  <c r="D813" i="8" s="1"/>
  <c r="C813" i="6"/>
  <c r="D813" i="6" s="1"/>
  <c r="F812" i="8"/>
  <c r="E812" i="8"/>
  <c r="G812" i="8" s="1"/>
  <c r="H815" i="4"/>
  <c r="I815" i="4"/>
  <c r="B815" i="6" s="1"/>
  <c r="A815" i="6"/>
  <c r="A816" i="8" s="1"/>
  <c r="B814" i="6"/>
  <c r="G816" i="4"/>
  <c r="B816" i="4"/>
  <c r="E816" i="4"/>
  <c r="D816" i="4"/>
  <c r="F816" i="4"/>
  <c r="C816" i="4"/>
  <c r="K814" i="8" l="1"/>
  <c r="G813" i="6"/>
  <c r="L814" i="8" s="1"/>
  <c r="E813" i="6"/>
  <c r="F813" i="6" s="1"/>
  <c r="D814" i="8" s="1"/>
  <c r="C814" i="6"/>
  <c r="D814" i="6" s="1"/>
  <c r="C815" i="6"/>
  <c r="D815" i="6" s="1"/>
  <c r="H812" i="6"/>
  <c r="B813" i="8" s="1"/>
  <c r="H816" i="4"/>
  <c r="I816" i="4"/>
  <c r="B816" i="6" s="1"/>
  <c r="A816" i="6"/>
  <c r="A817" i="8" s="1"/>
  <c r="C817" i="4"/>
  <c r="G817" i="4"/>
  <c r="D817" i="4"/>
  <c r="E817" i="4"/>
  <c r="B817" i="4"/>
  <c r="F817" i="4"/>
  <c r="K816" i="8" l="1"/>
  <c r="G815" i="6"/>
  <c r="L816" i="8" s="1"/>
  <c r="E815" i="6"/>
  <c r="F815" i="6" s="1"/>
  <c r="D816" i="8" s="1"/>
  <c r="K815" i="8"/>
  <c r="G814" i="6"/>
  <c r="L815" i="8" s="1"/>
  <c r="E814" i="6"/>
  <c r="F814" i="6" s="1"/>
  <c r="D815" i="8" s="1"/>
  <c r="C816" i="6"/>
  <c r="D816" i="6" s="1"/>
  <c r="F813" i="8"/>
  <c r="E813" i="8"/>
  <c r="G813" i="8" s="1"/>
  <c r="H813" i="6"/>
  <c r="B814" i="8" s="1"/>
  <c r="H817" i="4"/>
  <c r="I817" i="4"/>
  <c r="B817" i="6" s="1"/>
  <c r="A817" i="6"/>
  <c r="A818" i="8" s="1"/>
  <c r="E818" i="4"/>
  <c r="B818" i="4"/>
  <c r="F818" i="4"/>
  <c r="C818" i="4"/>
  <c r="G818" i="4"/>
  <c r="D818" i="4"/>
  <c r="K817" i="8" l="1"/>
  <c r="G816" i="6"/>
  <c r="L817" i="8" s="1"/>
  <c r="E816" i="6"/>
  <c r="F816" i="6" s="1"/>
  <c r="D817" i="8" s="1"/>
  <c r="H814" i="6"/>
  <c r="B815" i="8" s="1"/>
  <c r="F814" i="8"/>
  <c r="E814" i="8"/>
  <c r="G814" i="8" s="1"/>
  <c r="H815" i="6"/>
  <c r="B816" i="8" s="1"/>
  <c r="D817" i="6"/>
  <c r="C817" i="6"/>
  <c r="I818" i="4"/>
  <c r="H818" i="4"/>
  <c r="A818" i="6"/>
  <c r="A819" i="8" s="1"/>
  <c r="C819" i="4"/>
  <c r="F819" i="4"/>
  <c r="D819" i="4"/>
  <c r="G819" i="4"/>
  <c r="E819" i="4"/>
  <c r="B819" i="4"/>
  <c r="F815" i="8" l="1"/>
  <c r="E815" i="8"/>
  <c r="G815" i="8" s="1"/>
  <c r="K818" i="8"/>
  <c r="G817" i="6"/>
  <c r="L818" i="8" s="1"/>
  <c r="E817" i="6"/>
  <c r="F817" i="6" s="1"/>
  <c r="D818" i="8" s="1"/>
  <c r="F816" i="8"/>
  <c r="E816" i="8"/>
  <c r="G816" i="8" s="1"/>
  <c r="H816" i="6"/>
  <c r="B817" i="8" s="1"/>
  <c r="H819" i="4"/>
  <c r="I819" i="4"/>
  <c r="A819" i="6"/>
  <c r="A820" i="8" s="1"/>
  <c r="B818" i="6"/>
  <c r="E820" i="4"/>
  <c r="F820" i="4"/>
  <c r="D820" i="4"/>
  <c r="G820" i="4"/>
  <c r="B820" i="4"/>
  <c r="C820" i="4"/>
  <c r="F817" i="8" l="1"/>
  <c r="E817" i="8"/>
  <c r="G817" i="8" s="1"/>
  <c r="H817" i="6"/>
  <c r="B818" i="8" s="1"/>
  <c r="C818" i="6"/>
  <c r="D818" i="6" s="1"/>
  <c r="B819" i="6"/>
  <c r="I820" i="4"/>
  <c r="H820" i="4"/>
  <c r="A820" i="6"/>
  <c r="A821" i="8" s="1"/>
  <c r="D821" i="4"/>
  <c r="C821" i="4"/>
  <c r="F821" i="4"/>
  <c r="E821" i="4"/>
  <c r="G821" i="4"/>
  <c r="B821" i="4"/>
  <c r="K819" i="8" l="1"/>
  <c r="G818" i="6"/>
  <c r="L819" i="8" s="1"/>
  <c r="H818" i="6"/>
  <c r="B819" i="8" s="1"/>
  <c r="E818" i="6"/>
  <c r="F818" i="6" s="1"/>
  <c r="D819" i="8" s="1"/>
  <c r="C819" i="6"/>
  <c r="D819" i="6" s="1"/>
  <c r="F818" i="8"/>
  <c r="E818" i="8"/>
  <c r="G818" i="8" s="1"/>
  <c r="H821" i="4"/>
  <c r="I821" i="4"/>
  <c r="A821" i="6"/>
  <c r="A822" i="8" s="1"/>
  <c r="B820" i="6"/>
  <c r="D822" i="4"/>
  <c r="C822" i="4"/>
  <c r="F822" i="4"/>
  <c r="B822" i="4"/>
  <c r="G822" i="4"/>
  <c r="E822" i="4"/>
  <c r="K820" i="8" l="1"/>
  <c r="G819" i="6"/>
  <c r="L820" i="8" s="1"/>
  <c r="H819" i="6"/>
  <c r="B820" i="8" s="1"/>
  <c r="E819" i="6"/>
  <c r="F819" i="6" s="1"/>
  <c r="D820" i="8" s="1"/>
  <c r="F819" i="8"/>
  <c r="E819" i="8"/>
  <c r="G819" i="8" s="1"/>
  <c r="C820" i="6"/>
  <c r="D820" i="6" s="1"/>
  <c r="B821" i="6"/>
  <c r="I822" i="4"/>
  <c r="H822" i="4"/>
  <c r="A822" i="6"/>
  <c r="A823" i="8" s="1"/>
  <c r="C823" i="4"/>
  <c r="D823" i="4"/>
  <c r="E823" i="4"/>
  <c r="F823" i="4"/>
  <c r="B823" i="4"/>
  <c r="G823" i="4"/>
  <c r="K821" i="8" l="1"/>
  <c r="G820" i="6"/>
  <c r="L821" i="8" s="1"/>
  <c r="E820" i="6"/>
  <c r="F820" i="6" s="1"/>
  <c r="D821" i="8" s="1"/>
  <c r="E820" i="8"/>
  <c r="G820" i="8" s="1"/>
  <c r="F820" i="8"/>
  <c r="C821" i="6"/>
  <c r="D821" i="6" s="1"/>
  <c r="H823" i="4"/>
  <c r="I823" i="4"/>
  <c r="B823" i="6" s="1"/>
  <c r="A823" i="6"/>
  <c r="A824" i="8" s="1"/>
  <c r="B822" i="6"/>
  <c r="G824" i="4"/>
  <c r="E824" i="4"/>
  <c r="C824" i="4"/>
  <c r="F824" i="4"/>
  <c r="B824" i="4"/>
  <c r="D824" i="4"/>
  <c r="K822" i="8" l="1"/>
  <c r="G821" i="6"/>
  <c r="L822" i="8" s="1"/>
  <c r="E821" i="6"/>
  <c r="F821" i="6" s="1"/>
  <c r="D822" i="8" s="1"/>
  <c r="H820" i="6"/>
  <c r="B821" i="8" s="1"/>
  <c r="C822" i="6"/>
  <c r="D822" i="6" s="1"/>
  <c r="C823" i="6"/>
  <c r="D823" i="6" s="1"/>
  <c r="I824" i="4"/>
  <c r="H824" i="4"/>
  <c r="A824" i="6"/>
  <c r="A825" i="8" s="1"/>
  <c r="D825" i="4"/>
  <c r="B825" i="4"/>
  <c r="C825" i="4"/>
  <c r="G825" i="4"/>
  <c r="F825" i="4"/>
  <c r="E825" i="4"/>
  <c r="K823" i="8" l="1"/>
  <c r="G822" i="6"/>
  <c r="L823" i="8" s="1"/>
  <c r="E822" i="6"/>
  <c r="F822" i="6" s="1"/>
  <c r="D823" i="8" s="1"/>
  <c r="K824" i="8"/>
  <c r="G823" i="6"/>
  <c r="L824" i="8" s="1"/>
  <c r="E823" i="6"/>
  <c r="F823" i="6" s="1"/>
  <c r="D824" i="8" s="1"/>
  <c r="F821" i="8"/>
  <c r="E821" i="8"/>
  <c r="G821" i="8" s="1"/>
  <c r="H821" i="6"/>
  <c r="B822" i="8" s="1"/>
  <c r="B824" i="6"/>
  <c r="I825" i="4"/>
  <c r="H825" i="4"/>
  <c r="A825" i="6"/>
  <c r="A826" i="8" s="1"/>
  <c r="F826" i="4"/>
  <c r="G826" i="4"/>
  <c r="D826" i="4"/>
  <c r="E826" i="4"/>
  <c r="B826" i="4"/>
  <c r="C826" i="4"/>
  <c r="H823" i="6" l="1"/>
  <c r="B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B827" i="4"/>
  <c r="E827" i="4"/>
  <c r="F827" i="4"/>
  <c r="C827" i="4"/>
  <c r="D827" i="4"/>
  <c r="G827" i="4"/>
  <c r="K825" i="8" l="1"/>
  <c r="G824" i="6"/>
  <c r="L825" i="8" s="1"/>
  <c r="E824" i="6"/>
  <c r="F824" i="6" s="1"/>
  <c r="D825" i="8" s="1"/>
  <c r="C825" i="6"/>
  <c r="D825" i="6" s="1"/>
  <c r="F823" i="8"/>
  <c r="E823" i="8"/>
  <c r="G823" i="8" s="1"/>
  <c r="F824" i="8"/>
  <c r="E824" i="8"/>
  <c r="G824" i="8" s="1"/>
  <c r="B826" i="6"/>
  <c r="I827" i="4"/>
  <c r="H827" i="4"/>
  <c r="A827" i="6"/>
  <c r="A828" i="8" s="1"/>
  <c r="D828" i="4"/>
  <c r="B828" i="4"/>
  <c r="C828" i="4"/>
  <c r="E828" i="4"/>
  <c r="F828" i="4"/>
  <c r="G828" i="4"/>
  <c r="K826" i="8" l="1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B828" i="6" s="1"/>
  <c r="A828" i="6"/>
  <c r="A829" i="8" s="1"/>
  <c r="B827" i="6"/>
  <c r="E829" i="4"/>
  <c r="F829" i="4"/>
  <c r="B829" i="4"/>
  <c r="D829" i="4"/>
  <c r="C829" i="4"/>
  <c r="G829" i="4"/>
  <c r="F825" i="8" l="1"/>
  <c r="E825" i="8"/>
  <c r="G825" i="8" s="1"/>
  <c r="C827" i="6"/>
  <c r="D827" i="6" s="1"/>
  <c r="C828" i="6"/>
  <c r="D828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C830" i="4"/>
  <c r="D830" i="4"/>
  <c r="E830" i="4"/>
  <c r="G830" i="4"/>
  <c r="F830" i="4"/>
  <c r="B830" i="4"/>
  <c r="B829" i="6" l="1"/>
  <c r="K828" i="8"/>
  <c r="G827" i="6"/>
  <c r="L828" i="8" s="1"/>
  <c r="H827" i="6"/>
  <c r="B828" i="8" s="1"/>
  <c r="E827" i="6"/>
  <c r="F827" i="6" s="1"/>
  <c r="D828" i="8" s="1"/>
  <c r="C829" i="6"/>
  <c r="D829" i="6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B831" i="4"/>
  <c r="F831" i="4"/>
  <c r="C831" i="4"/>
  <c r="G831" i="4"/>
  <c r="D831" i="4"/>
  <c r="E831" i="4"/>
  <c r="K830" i="8" l="1"/>
  <c r="G829" i="6"/>
  <c r="L830" i="8" s="1"/>
  <c r="E829" i="6"/>
  <c r="F829" i="6" s="1"/>
  <c r="D830" i="8" s="1"/>
  <c r="H828" i="6"/>
  <c r="B829" i="8" s="1"/>
  <c r="B830" i="6"/>
  <c r="E828" i="8"/>
  <c r="G828" i="8" s="1"/>
  <c r="F828" i="8"/>
  <c r="F827" i="8"/>
  <c r="E827" i="8"/>
  <c r="G827" i="8" s="1"/>
  <c r="H831" i="4"/>
  <c r="I831" i="4"/>
  <c r="A831" i="6"/>
  <c r="A832" i="8" s="1"/>
  <c r="D832" i="4"/>
  <c r="G832" i="4"/>
  <c r="E832" i="4"/>
  <c r="C832" i="4"/>
  <c r="F832" i="4"/>
  <c r="B832" i="4"/>
  <c r="F829" i="8" l="1"/>
  <c r="E829" i="8"/>
  <c r="G829" i="8" s="1"/>
  <c r="H829" i="6"/>
  <c r="B830" i="8" s="1"/>
  <c r="C830" i="6"/>
  <c r="D830" i="6" s="1"/>
  <c r="B831" i="6"/>
  <c r="H832" i="4"/>
  <c r="I832" i="4"/>
  <c r="B832" i="6" s="1"/>
  <c r="A832" i="6"/>
  <c r="A833" i="8" s="1"/>
  <c r="B833" i="4"/>
  <c r="F833" i="4"/>
  <c r="E833" i="4"/>
  <c r="D833" i="4"/>
  <c r="G833" i="4"/>
  <c r="C833" i="4"/>
  <c r="K831" i="8" l="1"/>
  <c r="G830" i="6"/>
  <c r="L831" i="8" s="1"/>
  <c r="E830" i="6"/>
  <c r="F830" i="6" s="1"/>
  <c r="D831" i="8" s="1"/>
  <c r="C831" i="6"/>
  <c r="D831" i="6" s="1"/>
  <c r="C832" i="6"/>
  <c r="D832" i="6" s="1"/>
  <c r="F830" i="8"/>
  <c r="E830" i="8"/>
  <c r="G830" i="8" s="1"/>
  <c r="I833" i="4"/>
  <c r="H833" i="4"/>
  <c r="A833" i="6"/>
  <c r="A834" i="8" s="1"/>
  <c r="E834" i="4"/>
  <c r="C834" i="4"/>
  <c r="B834" i="4"/>
  <c r="D834" i="4"/>
  <c r="G834" i="4"/>
  <c r="F834" i="4"/>
  <c r="K832" i="8" l="1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E835" i="4"/>
  <c r="C835" i="4"/>
  <c r="F835" i="4"/>
  <c r="G835" i="4"/>
  <c r="D835" i="4"/>
  <c r="B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G836" i="4"/>
  <c r="E836" i="4"/>
  <c r="F836" i="4"/>
  <c r="B836" i="4"/>
  <c r="D836" i="4"/>
  <c r="C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B836" i="6" s="1"/>
  <c r="A836" i="6"/>
  <c r="A837" i="8" s="1"/>
  <c r="B835" i="6"/>
  <c r="C837" i="4"/>
  <c r="B837" i="4"/>
  <c r="G837" i="4"/>
  <c r="F837" i="4"/>
  <c r="E837" i="4"/>
  <c r="D837" i="4"/>
  <c r="K835" i="8" l="1"/>
  <c r="G834" i="6"/>
  <c r="L835" i="8" s="1"/>
  <c r="E834" i="6"/>
  <c r="F834" i="6" s="1"/>
  <c r="D835" i="8" s="1"/>
  <c r="C836" i="6"/>
  <c r="D836" i="6" s="1"/>
  <c r="H833" i="6"/>
  <c r="B834" i="8" s="1"/>
  <c r="C835" i="6"/>
  <c r="D835" i="6" s="1"/>
  <c r="I837" i="4"/>
  <c r="H837" i="4"/>
  <c r="A837" i="6"/>
  <c r="A838" i="8" s="1"/>
  <c r="D838" i="4"/>
  <c r="F838" i="4"/>
  <c r="C838" i="4"/>
  <c r="G838" i="4"/>
  <c r="B838" i="4"/>
  <c r="E838" i="4"/>
  <c r="K837" i="8" l="1"/>
  <c r="G836" i="6"/>
  <c r="L837" i="8" s="1"/>
  <c r="E836" i="6"/>
  <c r="F836" i="6" s="1"/>
  <c r="D837" i="8" s="1"/>
  <c r="K836" i="8"/>
  <c r="G835" i="6"/>
  <c r="L836" i="8" s="1"/>
  <c r="H835" i="6"/>
  <c r="B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D839" i="4"/>
  <c r="C839" i="4"/>
  <c r="B839" i="4"/>
  <c r="G839" i="4"/>
  <c r="E839" i="4"/>
  <c r="F839" i="4"/>
  <c r="F835" i="8" l="1"/>
  <c r="E835" i="8"/>
  <c r="G835" i="8" s="1"/>
  <c r="C837" i="6"/>
  <c r="D837" i="6" s="1"/>
  <c r="H836" i="6"/>
  <c r="B837" i="8" s="1"/>
  <c r="E836" i="8"/>
  <c r="G836" i="8" s="1"/>
  <c r="F836" i="8"/>
  <c r="I839" i="4"/>
  <c r="H839" i="4"/>
  <c r="A839" i="6"/>
  <c r="A840" i="8" s="1"/>
  <c r="B838" i="6"/>
  <c r="C840" i="4"/>
  <c r="G840" i="4"/>
  <c r="F840" i="4"/>
  <c r="D840" i="4"/>
  <c r="E840" i="4"/>
  <c r="B840" i="4"/>
  <c r="K838" i="8" l="1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D841" i="4"/>
  <c r="E841" i="4"/>
  <c r="G841" i="4"/>
  <c r="B841" i="4"/>
  <c r="F841" i="4"/>
  <c r="C841" i="4"/>
  <c r="H837" i="6" l="1"/>
  <c r="B838" i="8" s="1"/>
  <c r="K839" i="8"/>
  <c r="G838" i="6"/>
  <c r="L839" i="8" s="1"/>
  <c r="E838" i="6"/>
  <c r="F838" i="6" s="1"/>
  <c r="D839" i="8" s="1"/>
  <c r="F838" i="8"/>
  <c r="E838" i="8"/>
  <c r="G838" i="8" s="1"/>
  <c r="C839" i="6"/>
  <c r="D839" i="6" s="1"/>
  <c r="B840" i="6"/>
  <c r="I841" i="4"/>
  <c r="H841" i="4"/>
  <c r="A841" i="6"/>
  <c r="A842" i="8" s="1"/>
  <c r="E842" i="4"/>
  <c r="D842" i="4"/>
  <c r="F842" i="4"/>
  <c r="G842" i="4"/>
  <c r="C842" i="4"/>
  <c r="B842" i="4"/>
  <c r="K840" i="8" l="1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B842" i="6" s="1"/>
  <c r="A842" i="6"/>
  <c r="A843" i="8" s="1"/>
  <c r="B841" i="6"/>
  <c r="E843" i="4"/>
  <c r="F843" i="4"/>
  <c r="G843" i="4"/>
  <c r="C843" i="4"/>
  <c r="B843" i="4"/>
  <c r="D843" i="4"/>
  <c r="K841" i="8" l="1"/>
  <c r="G840" i="6"/>
  <c r="L841" i="8" s="1"/>
  <c r="E840" i="6"/>
  <c r="F840" i="6" s="1"/>
  <c r="D841" i="8" s="1"/>
  <c r="C842" i="6"/>
  <c r="D842" i="6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C844" i="4"/>
  <c r="G844" i="4"/>
  <c r="B844" i="4"/>
  <c r="F844" i="4"/>
  <c r="D844" i="4"/>
  <c r="E844" i="4"/>
  <c r="K842" i="8" l="1"/>
  <c r="G841" i="6"/>
  <c r="L842" i="8" s="1"/>
  <c r="E841" i="6"/>
  <c r="F841" i="6" s="1"/>
  <c r="D842" i="8" s="1"/>
  <c r="K843" i="8"/>
  <c r="G842" i="6"/>
  <c r="L843" i="8" s="1"/>
  <c r="H842" i="6"/>
  <c r="B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B844" i="6" s="1"/>
  <c r="A844" i="6"/>
  <c r="A845" i="8" s="1"/>
  <c r="F845" i="4"/>
  <c r="E845" i="4"/>
  <c r="G845" i="4"/>
  <c r="D845" i="4"/>
  <c r="B845" i="4"/>
  <c r="C845" i="4"/>
  <c r="F843" i="8" l="1"/>
  <c r="E843" i="8"/>
  <c r="G843" i="8" s="1"/>
  <c r="C844" i="6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F846" i="4"/>
  <c r="G846" i="4"/>
  <c r="B846" i="4"/>
  <c r="D846" i="4"/>
  <c r="C846" i="4"/>
  <c r="E846" i="4"/>
  <c r="K844" i="8" l="1"/>
  <c r="G843" i="6"/>
  <c r="L844" i="8" s="1"/>
  <c r="H843" i="6"/>
  <c r="B844" i="8" s="1"/>
  <c r="E843" i="6"/>
  <c r="F843" i="6" s="1"/>
  <c r="D844" i="8" s="1"/>
  <c r="K845" i="8"/>
  <c r="G844" i="6"/>
  <c r="L845" i="8" s="1"/>
  <c r="H844" i="6"/>
  <c r="B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C847" i="4"/>
  <c r="B847" i="4"/>
  <c r="D847" i="4"/>
  <c r="F847" i="4"/>
  <c r="E847" i="4"/>
  <c r="G847" i="4"/>
  <c r="F844" i="8" l="1"/>
  <c r="E844" i="8"/>
  <c r="G844" i="8" s="1"/>
  <c r="F845" i="8"/>
  <c r="E845" i="8"/>
  <c r="G845" i="8" s="1"/>
  <c r="C845" i="6"/>
  <c r="D845" i="6" s="1"/>
  <c r="H847" i="4"/>
  <c r="I847" i="4"/>
  <c r="B847" i="6" s="1"/>
  <c r="A847" i="6"/>
  <c r="A848" i="8" s="1"/>
  <c r="B846" i="6"/>
  <c r="F848" i="4"/>
  <c r="D848" i="4"/>
  <c r="E848" i="4"/>
  <c r="C848" i="4"/>
  <c r="G848" i="4"/>
  <c r="B848" i="4"/>
  <c r="K846" i="8" l="1"/>
  <c r="G845" i="6"/>
  <c r="L846" i="8" s="1"/>
  <c r="E845" i="6"/>
  <c r="F845" i="6" s="1"/>
  <c r="D846" i="8" s="1"/>
  <c r="C847" i="6"/>
  <c r="D847" i="6" s="1"/>
  <c r="C846" i="6"/>
  <c r="D846" i="6" s="1"/>
  <c r="I848" i="4"/>
  <c r="H848" i="4"/>
  <c r="A848" i="6"/>
  <c r="A849" i="8" s="1"/>
  <c r="E849" i="4"/>
  <c r="D849" i="4"/>
  <c r="F849" i="4"/>
  <c r="G849" i="4"/>
  <c r="B849" i="4"/>
  <c r="C849" i="4"/>
  <c r="H845" i="6" l="1"/>
  <c r="B846" i="8" s="1"/>
  <c r="E846" i="8" s="1"/>
  <c r="G846" i="8" s="1"/>
  <c r="K847" i="8"/>
  <c r="G846" i="6"/>
  <c r="L847" i="8" s="1"/>
  <c r="E846" i="6"/>
  <c r="F846" i="6" s="1"/>
  <c r="D847" i="8" s="1"/>
  <c r="K848" i="8"/>
  <c r="H847" i="6"/>
  <c r="B848" i="8" s="1"/>
  <c r="G847" i="6"/>
  <c r="L848" i="8" s="1"/>
  <c r="E847" i="6"/>
  <c r="F847" i="6" s="1"/>
  <c r="D848" i="8" s="1"/>
  <c r="F846" i="8"/>
  <c r="H849" i="4"/>
  <c r="I849" i="4"/>
  <c r="A849" i="6"/>
  <c r="A850" i="8" s="1"/>
  <c r="B848" i="6"/>
  <c r="D850" i="4"/>
  <c r="G850" i="4"/>
  <c r="F850" i="4"/>
  <c r="B850" i="4"/>
  <c r="E850" i="4"/>
  <c r="C850" i="4"/>
  <c r="F848" i="8" l="1"/>
  <c r="E848" i="8"/>
  <c r="G848" i="8" s="1"/>
  <c r="H846" i="6"/>
  <c r="B847" i="8" s="1"/>
  <c r="C848" i="6"/>
  <c r="D848" i="6" s="1"/>
  <c r="B849" i="6"/>
  <c r="I850" i="4"/>
  <c r="H850" i="4"/>
  <c r="A850" i="6"/>
  <c r="A851" i="8" s="1"/>
  <c r="F851" i="4"/>
  <c r="D851" i="4"/>
  <c r="C851" i="4"/>
  <c r="B851" i="4"/>
  <c r="E851" i="4"/>
  <c r="G851" i="4"/>
  <c r="K849" i="8" l="1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E852" i="4"/>
  <c r="G852" i="4"/>
  <c r="D852" i="4"/>
  <c r="C852" i="4"/>
  <c r="B852" i="4"/>
  <c r="F852" i="4"/>
  <c r="K850" i="8" l="1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B852" i="6" s="1"/>
  <c r="A852" i="6"/>
  <c r="A853" i="8" s="1"/>
  <c r="B851" i="6"/>
  <c r="G853" i="4"/>
  <c r="B853" i="4"/>
  <c r="F853" i="4"/>
  <c r="D853" i="4"/>
  <c r="C853" i="4"/>
  <c r="E853" i="4"/>
  <c r="K851" i="8" l="1"/>
  <c r="G850" i="6"/>
  <c r="L851" i="8" s="1"/>
  <c r="E850" i="6"/>
  <c r="F850" i="6" s="1"/>
  <c r="D851" i="8" s="1"/>
  <c r="F849" i="8"/>
  <c r="E849" i="8"/>
  <c r="G849" i="8" s="1"/>
  <c r="C851" i="6"/>
  <c r="D851" i="6" s="1"/>
  <c r="C852" i="6"/>
  <c r="D852" i="6" s="1"/>
  <c r="H849" i="6"/>
  <c r="B850" i="8" s="1"/>
  <c r="I853" i="4"/>
  <c r="H853" i="4"/>
  <c r="A853" i="6"/>
  <c r="A854" i="8" s="1"/>
  <c r="E854" i="4"/>
  <c r="B854" i="4"/>
  <c r="D854" i="4"/>
  <c r="G854" i="4"/>
  <c r="F854" i="4"/>
  <c r="C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H851" i="6"/>
  <c r="B852" i="8" s="1"/>
  <c r="E851" i="6"/>
  <c r="F851" i="6" s="1"/>
  <c r="D852" i="8" s="1"/>
  <c r="F851" i="8"/>
  <c r="F850" i="8"/>
  <c r="E850" i="8"/>
  <c r="G850" i="8" s="1"/>
  <c r="I854" i="4"/>
  <c r="H854" i="4"/>
  <c r="A854" i="6"/>
  <c r="A855" i="8" s="1"/>
  <c r="B853" i="6"/>
  <c r="F855" i="4"/>
  <c r="B855" i="4"/>
  <c r="G855" i="4"/>
  <c r="E855" i="4"/>
  <c r="D855" i="4"/>
  <c r="C855" i="4"/>
  <c r="E852" i="8" l="1"/>
  <c r="G852" i="8" s="1"/>
  <c r="F852" i="8"/>
  <c r="C853" i="6"/>
  <c r="D853" i="6" s="1"/>
  <c r="H852" i="6"/>
  <c r="B853" i="8" s="1"/>
  <c r="I855" i="4"/>
  <c r="H855" i="4"/>
  <c r="A855" i="6"/>
  <c r="A856" i="8" s="1"/>
  <c r="B854" i="6"/>
  <c r="D856" i="4"/>
  <c r="G856" i="4"/>
  <c r="C856" i="4"/>
  <c r="E856" i="4"/>
  <c r="F856" i="4"/>
  <c r="B856" i="4"/>
  <c r="K854" i="8" l="1"/>
  <c r="G853" i="6"/>
  <c r="L854" i="8" s="1"/>
  <c r="H853" i="6"/>
  <c r="B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B856" i="6" s="1"/>
  <c r="A856" i="6"/>
  <c r="A857" i="8" s="1"/>
  <c r="F857" i="4"/>
  <c r="D857" i="4"/>
  <c r="B857" i="4"/>
  <c r="C857" i="4"/>
  <c r="E857" i="4"/>
  <c r="G857" i="4"/>
  <c r="K855" i="8" l="1"/>
  <c r="G854" i="6"/>
  <c r="L855" i="8" s="1"/>
  <c r="E854" i="6"/>
  <c r="F854" i="6" s="1"/>
  <c r="D855" i="8" s="1"/>
  <c r="F854" i="8"/>
  <c r="E854" i="8"/>
  <c r="G854" i="8" s="1"/>
  <c r="C855" i="6"/>
  <c r="D855" i="6" s="1"/>
  <c r="C856" i="6"/>
  <c r="D856" i="6" s="1"/>
  <c r="I857" i="4"/>
  <c r="H857" i="4"/>
  <c r="A857" i="6"/>
  <c r="A858" i="8" s="1"/>
  <c r="C858" i="4"/>
  <c r="G858" i="4"/>
  <c r="D858" i="4"/>
  <c r="E858" i="4"/>
  <c r="F858" i="4"/>
  <c r="B858" i="4"/>
  <c r="K857" i="8" l="1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C859" i="4"/>
  <c r="G859" i="4"/>
  <c r="E859" i="4"/>
  <c r="F859" i="4"/>
  <c r="D859" i="4"/>
  <c r="B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C860" i="4"/>
  <c r="G860" i="4"/>
  <c r="D860" i="4"/>
  <c r="E860" i="4"/>
  <c r="F860" i="4"/>
  <c r="B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B860" i="6" s="1"/>
  <c r="A860" i="6"/>
  <c r="A861" i="8" s="1"/>
  <c r="B859" i="6"/>
  <c r="E861" i="4"/>
  <c r="G861" i="4"/>
  <c r="B861" i="4"/>
  <c r="C861" i="4"/>
  <c r="D861" i="4"/>
  <c r="F861" i="4"/>
  <c r="K859" i="8" l="1"/>
  <c r="G858" i="6"/>
  <c r="L859" i="8" s="1"/>
  <c r="H858" i="6"/>
  <c r="B859" i="8" s="1"/>
  <c r="E858" i="6"/>
  <c r="F858" i="6" s="1"/>
  <c r="D859" i="8" s="1"/>
  <c r="C860" i="6"/>
  <c r="D860" i="6" s="1"/>
  <c r="H857" i="6"/>
  <c r="B858" i="8" s="1"/>
  <c r="C859" i="6"/>
  <c r="D859" i="6" s="1"/>
  <c r="I861" i="4"/>
  <c r="H861" i="4"/>
  <c r="A861" i="6"/>
  <c r="A862" i="8" s="1"/>
  <c r="D862" i="4"/>
  <c r="F862" i="4"/>
  <c r="C862" i="4"/>
  <c r="E862" i="4"/>
  <c r="B862" i="4"/>
  <c r="G862" i="4"/>
  <c r="K860" i="8" l="1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9" i="8"/>
  <c r="E859" i="8"/>
  <c r="G859" i="8" s="1"/>
  <c r="F858" i="8"/>
  <c r="E858" i="8"/>
  <c r="G858" i="8" s="1"/>
  <c r="H862" i="4"/>
  <c r="I862" i="4"/>
  <c r="A862" i="6"/>
  <c r="A863" i="8" s="1"/>
  <c r="B861" i="6"/>
  <c r="E863" i="4"/>
  <c r="D863" i="4"/>
  <c r="C863" i="4"/>
  <c r="B863" i="4"/>
  <c r="G863" i="4"/>
  <c r="F863" i="4"/>
  <c r="B862" i="6" l="1"/>
  <c r="C861" i="6"/>
  <c r="D861" i="6" s="1"/>
  <c r="C862" i="6"/>
  <c r="D862" i="6" s="1"/>
  <c r="H860" i="6"/>
  <c r="B861" i="8" s="1"/>
  <c r="H859" i="6"/>
  <c r="B860" i="8" s="1"/>
  <c r="H863" i="4"/>
  <c r="I863" i="4"/>
  <c r="B863" i="6" s="1"/>
  <c r="A863" i="6"/>
  <c r="A864" i="8" s="1"/>
  <c r="D864" i="4"/>
  <c r="F864" i="4"/>
  <c r="E864" i="4"/>
  <c r="B864" i="4"/>
  <c r="G864" i="4"/>
  <c r="C864" i="4"/>
  <c r="K863" i="8" l="1"/>
  <c r="G862" i="6"/>
  <c r="L863" i="8" s="1"/>
  <c r="E862" i="6"/>
  <c r="F862" i="6" s="1"/>
  <c r="D863" i="8" s="1"/>
  <c r="K862" i="8"/>
  <c r="G861" i="6"/>
  <c r="L862" i="8" s="1"/>
  <c r="H861" i="6"/>
  <c r="B862" i="8" s="1"/>
  <c r="E861" i="6"/>
  <c r="F861" i="6" s="1"/>
  <c r="D862" i="8" s="1"/>
  <c r="E860" i="8"/>
  <c r="G860" i="8" s="1"/>
  <c r="F860" i="8"/>
  <c r="C863" i="6"/>
  <c r="D863" i="6" s="1"/>
  <c r="F861" i="8"/>
  <c r="E861" i="8"/>
  <c r="G861" i="8" s="1"/>
  <c r="H864" i="4"/>
  <c r="I864" i="4"/>
  <c r="B864" i="6" s="1"/>
  <c r="A864" i="6"/>
  <c r="A865" i="8" s="1"/>
  <c r="G865" i="4"/>
  <c r="F865" i="4"/>
  <c r="E865" i="4"/>
  <c r="C865" i="4"/>
  <c r="D865" i="4"/>
  <c r="B865" i="4"/>
  <c r="K864" i="8" l="1"/>
  <c r="G863" i="6"/>
  <c r="L864" i="8" s="1"/>
  <c r="E863" i="6"/>
  <c r="F863" i="6" s="1"/>
  <c r="D864" i="8" s="1"/>
  <c r="C864" i="6"/>
  <c r="D864" i="6" s="1"/>
  <c r="F862" i="8"/>
  <c r="E862" i="8"/>
  <c r="G862" i="8" s="1"/>
  <c r="H862" i="6"/>
  <c r="B863" i="8" s="1"/>
  <c r="I865" i="4"/>
  <c r="H865" i="4"/>
  <c r="A865" i="6"/>
  <c r="A866" i="8" s="1"/>
  <c r="D866" i="4"/>
  <c r="G866" i="4"/>
  <c r="C866" i="4"/>
  <c r="F866" i="4"/>
  <c r="E866" i="4"/>
  <c r="B866" i="4"/>
  <c r="K865" i="8" l="1"/>
  <c r="G864" i="6"/>
  <c r="L865" i="8" s="1"/>
  <c r="E864" i="6"/>
  <c r="F864" i="6" s="1"/>
  <c r="D865" i="8" s="1"/>
  <c r="H863" i="6"/>
  <c r="B864" i="8" s="1"/>
  <c r="F863" i="8"/>
  <c r="E863" i="8"/>
  <c r="G863" i="8" s="1"/>
  <c r="H866" i="4"/>
  <c r="I866" i="4"/>
  <c r="B866" i="6" s="1"/>
  <c r="A866" i="6"/>
  <c r="A867" i="8" s="1"/>
  <c r="B865" i="6"/>
  <c r="B867" i="4"/>
  <c r="D867" i="4"/>
  <c r="F867" i="4"/>
  <c r="G867" i="4"/>
  <c r="C867" i="4"/>
  <c r="E867" i="4"/>
  <c r="F864" i="8" l="1"/>
  <c r="E864" i="8"/>
  <c r="G864" i="8" s="1"/>
  <c r="H864" i="6"/>
  <c r="B865" i="8" s="1"/>
  <c r="C866" i="6"/>
  <c r="D866" i="6" s="1"/>
  <c r="C865" i="6"/>
  <c r="D865" i="6" s="1"/>
  <c r="I867" i="4"/>
  <c r="H867" i="4"/>
  <c r="A867" i="6"/>
  <c r="A868" i="8" s="1"/>
  <c r="C868" i="4"/>
  <c r="E868" i="4"/>
  <c r="B868" i="4"/>
  <c r="G868" i="4"/>
  <c r="D868" i="4"/>
  <c r="F868" i="4"/>
  <c r="K867" i="8" l="1"/>
  <c r="G866" i="6"/>
  <c r="L867" i="8" s="1"/>
  <c r="H866" i="6"/>
  <c r="B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B869" i="4"/>
  <c r="C869" i="4"/>
  <c r="G869" i="4"/>
  <c r="F869" i="4"/>
  <c r="D869" i="4"/>
  <c r="E869" i="4"/>
  <c r="H865" i="6" l="1"/>
  <c r="B866" i="8" s="1"/>
  <c r="F866" i="8" s="1"/>
  <c r="E866" i="8"/>
  <c r="G866" i="8" s="1"/>
  <c r="B868" i="6"/>
  <c r="F867" i="8"/>
  <c r="E867" i="8"/>
  <c r="G867" i="8" s="1"/>
  <c r="C867" i="6"/>
  <c r="D867" i="6" s="1"/>
  <c r="H869" i="4"/>
  <c r="I869" i="4"/>
  <c r="A869" i="6"/>
  <c r="A870" i="8" s="1"/>
  <c r="B870" i="4"/>
  <c r="D870" i="4"/>
  <c r="G870" i="4"/>
  <c r="F870" i="4"/>
  <c r="C870" i="4"/>
  <c r="E870" i="4"/>
  <c r="B869" i="6" l="1"/>
  <c r="K868" i="8"/>
  <c r="G867" i="6"/>
  <c r="L868" i="8" s="1"/>
  <c r="H867" i="6"/>
  <c r="B868" i="8" s="1"/>
  <c r="E867" i="6"/>
  <c r="F867" i="6" s="1"/>
  <c r="D868" i="8" s="1"/>
  <c r="C869" i="6"/>
  <c r="D869" i="6" s="1"/>
  <c r="C868" i="6"/>
  <c r="D868" i="6" s="1"/>
  <c r="I870" i="4"/>
  <c r="H870" i="4"/>
  <c r="A870" i="6"/>
  <c r="A871" i="8" s="1"/>
  <c r="C871" i="4"/>
  <c r="E871" i="4"/>
  <c r="D871" i="4"/>
  <c r="B871" i="4"/>
  <c r="F871" i="4"/>
  <c r="G871" i="4"/>
  <c r="K869" i="8" l="1"/>
  <c r="G868" i="6"/>
  <c r="L869" i="8" s="1"/>
  <c r="E868" i="6"/>
  <c r="F868" i="6" s="1"/>
  <c r="D869" i="8" s="1"/>
  <c r="K870" i="8"/>
  <c r="G869" i="6"/>
  <c r="L870" i="8" s="1"/>
  <c r="H869" i="6"/>
  <c r="B870" i="8" s="1"/>
  <c r="E869" i="6"/>
  <c r="F869" i="6" s="1"/>
  <c r="D870" i="8" s="1"/>
  <c r="E868" i="8"/>
  <c r="G868" i="8" s="1"/>
  <c r="F868" i="8"/>
  <c r="B870" i="6"/>
  <c r="H871" i="4"/>
  <c r="I871" i="4"/>
  <c r="A871" i="6"/>
  <c r="A872" i="8" s="1"/>
  <c r="E872" i="4"/>
  <c r="F872" i="4"/>
  <c r="C872" i="4"/>
  <c r="B872" i="4"/>
  <c r="D872" i="4"/>
  <c r="G872" i="4"/>
  <c r="F870" i="8" l="1"/>
  <c r="E870" i="8"/>
  <c r="G870" i="8" s="1"/>
  <c r="C870" i="6"/>
  <c r="D870" i="6" s="1"/>
  <c r="H868" i="6"/>
  <c r="B869" i="8" s="1"/>
  <c r="B871" i="6"/>
  <c r="H872" i="4"/>
  <c r="I872" i="4"/>
  <c r="B872" i="6" s="1"/>
  <c r="A872" i="6"/>
  <c r="A873" i="8" s="1"/>
  <c r="D873" i="4"/>
  <c r="F873" i="4"/>
  <c r="C873" i="4"/>
  <c r="B873" i="4"/>
  <c r="G873" i="4"/>
  <c r="E873" i="4"/>
  <c r="K871" i="8" l="1"/>
  <c r="G870" i="6"/>
  <c r="L871" i="8" s="1"/>
  <c r="E870" i="6"/>
  <c r="F870" i="6" s="1"/>
  <c r="D871" i="8" s="1"/>
  <c r="C872" i="6"/>
  <c r="D872" i="6" s="1"/>
  <c r="F869" i="8"/>
  <c r="E869" i="8"/>
  <c r="G869" i="8" s="1"/>
  <c r="C871" i="6"/>
  <c r="D871" i="6" s="1"/>
  <c r="I873" i="4"/>
  <c r="H873" i="4"/>
  <c r="A873" i="6"/>
  <c r="A874" i="8" s="1"/>
  <c r="B874" i="4"/>
  <c r="F874" i="4"/>
  <c r="E874" i="4"/>
  <c r="G874" i="4"/>
  <c r="C874" i="4"/>
  <c r="D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C875" i="4"/>
  <c r="B875" i="4"/>
  <c r="G875" i="4"/>
  <c r="F875" i="4"/>
  <c r="E875" i="4"/>
  <c r="D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B875" i="6" s="1"/>
  <c r="A875" i="6"/>
  <c r="A876" i="8" s="1"/>
  <c r="B874" i="6"/>
  <c r="D876" i="4"/>
  <c r="C876" i="4"/>
  <c r="F876" i="4"/>
  <c r="E876" i="4"/>
  <c r="B876" i="4"/>
  <c r="G876" i="4"/>
  <c r="K874" i="8" l="1"/>
  <c r="G873" i="6"/>
  <c r="L874" i="8" s="1"/>
  <c r="E873" i="6"/>
  <c r="F873" i="6" s="1"/>
  <c r="D874" i="8" s="1"/>
  <c r="F872" i="8"/>
  <c r="E872" i="8"/>
  <c r="G872" i="8" s="1"/>
  <c r="C875" i="6"/>
  <c r="D875" i="6" s="1"/>
  <c r="F873" i="8"/>
  <c r="E873" i="8"/>
  <c r="G873" i="8" s="1"/>
  <c r="C874" i="6"/>
  <c r="D874" i="6" s="1"/>
  <c r="H876" i="4"/>
  <c r="I876" i="4"/>
  <c r="B876" i="6" s="1"/>
  <c r="A876" i="6"/>
  <c r="A877" i="8" s="1"/>
  <c r="D877" i="4"/>
  <c r="B877" i="4"/>
  <c r="C877" i="4"/>
  <c r="E877" i="4"/>
  <c r="F877" i="4"/>
  <c r="G877" i="4"/>
  <c r="K876" i="8" l="1"/>
  <c r="G875" i="6"/>
  <c r="L876" i="8" s="1"/>
  <c r="H875" i="6"/>
  <c r="B876" i="8" s="1"/>
  <c r="E875" i="6"/>
  <c r="F875" i="6" s="1"/>
  <c r="D876" i="8" s="1"/>
  <c r="C876" i="6"/>
  <c r="D876" i="6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F878" i="4"/>
  <c r="C878" i="4"/>
  <c r="B878" i="4"/>
  <c r="E878" i="4"/>
  <c r="D878" i="4"/>
  <c r="G878" i="4"/>
  <c r="H874" i="6" l="1"/>
  <c r="B875" i="8" s="1"/>
  <c r="K877" i="8"/>
  <c r="G876" i="6"/>
  <c r="L877" i="8" s="1"/>
  <c r="H876" i="6"/>
  <c r="B877" i="8" s="1"/>
  <c r="E876" i="6"/>
  <c r="F876" i="6" s="1"/>
  <c r="D877" i="8" s="1"/>
  <c r="F874" i="8"/>
  <c r="E874" i="8"/>
  <c r="G874" i="8" s="1"/>
  <c r="E876" i="8"/>
  <c r="G876" i="8" s="1"/>
  <c r="F876" i="8"/>
  <c r="F875" i="8"/>
  <c r="E875" i="8"/>
  <c r="G875" i="8" s="1"/>
  <c r="B877" i="6"/>
  <c r="I878" i="4"/>
  <c r="H878" i="4"/>
  <c r="A878" i="6"/>
  <c r="A879" i="8" s="1"/>
  <c r="E879" i="4"/>
  <c r="G879" i="4"/>
  <c r="C879" i="4"/>
  <c r="B879" i="4"/>
  <c r="D879" i="4"/>
  <c r="F879" i="4"/>
  <c r="F877" i="8" l="1"/>
  <c r="E877" i="8"/>
  <c r="G877" i="8" s="1"/>
  <c r="C877" i="6"/>
  <c r="D877" i="6" s="1"/>
  <c r="B878" i="6"/>
  <c r="H879" i="4"/>
  <c r="I879" i="4"/>
  <c r="A879" i="6"/>
  <c r="A880" i="8" s="1"/>
  <c r="D880" i="4"/>
  <c r="E880" i="4"/>
  <c r="G880" i="4"/>
  <c r="F880" i="4"/>
  <c r="C880" i="4"/>
  <c r="B880" i="4"/>
  <c r="B879" i="6" l="1"/>
  <c r="K878" i="8"/>
  <c r="G877" i="6"/>
  <c r="L878" i="8" s="1"/>
  <c r="E877" i="6"/>
  <c r="F877" i="6" s="1"/>
  <c r="D878" i="8" s="1"/>
  <c r="C879" i="6"/>
  <c r="D879" i="6" s="1"/>
  <c r="C878" i="6"/>
  <c r="D878" i="6" s="1"/>
  <c r="H880" i="4"/>
  <c r="I880" i="4"/>
  <c r="A880" i="6"/>
  <c r="A881" i="8" s="1"/>
  <c r="F881" i="4"/>
  <c r="C881" i="4"/>
  <c r="B881" i="4"/>
  <c r="G881" i="4"/>
  <c r="E881" i="4"/>
  <c r="D881" i="4"/>
  <c r="H877" i="6" l="1"/>
  <c r="B878" i="8" s="1"/>
  <c r="B880" i="6"/>
  <c r="K879" i="8"/>
  <c r="G878" i="6"/>
  <c r="L879" i="8" s="1"/>
  <c r="E878" i="6"/>
  <c r="F878" i="6" s="1"/>
  <c r="D879" i="8" s="1"/>
  <c r="K880" i="8"/>
  <c r="G879" i="6"/>
  <c r="L880" i="8" s="1"/>
  <c r="E879" i="6"/>
  <c r="F879" i="6" s="1"/>
  <c r="D880" i="8" s="1"/>
  <c r="F878" i="8"/>
  <c r="E878" i="8"/>
  <c r="G878" i="8" s="1"/>
  <c r="C880" i="6"/>
  <c r="D880" i="6" s="1"/>
  <c r="I881" i="4"/>
  <c r="H881" i="4"/>
  <c r="A881" i="6"/>
  <c r="A882" i="8" s="1"/>
  <c r="B882" i="4"/>
  <c r="G882" i="4"/>
  <c r="C882" i="4"/>
  <c r="E882" i="4"/>
  <c r="F882" i="4"/>
  <c r="D882" i="4"/>
  <c r="K881" i="8" l="1"/>
  <c r="G880" i="6"/>
  <c r="L881" i="8" s="1"/>
  <c r="E880" i="6"/>
  <c r="F880" i="6" s="1"/>
  <c r="D881" i="8" s="1"/>
  <c r="H879" i="6"/>
  <c r="B880" i="8" s="1"/>
  <c r="H878" i="6"/>
  <c r="B879" i="8" s="1"/>
  <c r="H882" i="4"/>
  <c r="I882" i="4"/>
  <c r="B882" i="6" s="1"/>
  <c r="A882" i="6"/>
  <c r="A883" i="8" s="1"/>
  <c r="B881" i="6"/>
  <c r="E883" i="4"/>
  <c r="F883" i="4"/>
  <c r="D883" i="4"/>
  <c r="C883" i="4"/>
  <c r="B883" i="4"/>
  <c r="G883" i="4"/>
  <c r="H880" i="6" l="1"/>
  <c r="B881" i="8" s="1"/>
  <c r="F881" i="8" s="1"/>
  <c r="C882" i="6"/>
  <c r="D882" i="6" s="1"/>
  <c r="E880" i="8"/>
  <c r="G880" i="8" s="1"/>
  <c r="F880" i="8"/>
  <c r="E881" i="8"/>
  <c r="G881" i="8" s="1"/>
  <c r="F879" i="8"/>
  <c r="E879" i="8"/>
  <c r="G879" i="8" s="1"/>
  <c r="C881" i="6"/>
  <c r="D881" i="6" s="1"/>
  <c r="H883" i="4"/>
  <c r="I883" i="4"/>
  <c r="A883" i="6"/>
  <c r="A884" i="8" s="1"/>
  <c r="B884" i="4"/>
  <c r="C884" i="4"/>
  <c r="G884" i="4"/>
  <c r="D884" i="4"/>
  <c r="F884" i="4"/>
  <c r="E884" i="4"/>
  <c r="K882" i="8" l="1"/>
  <c r="G881" i="6"/>
  <c r="L882" i="8" s="1"/>
  <c r="E881" i="6"/>
  <c r="F881" i="6" s="1"/>
  <c r="D882" i="8" s="1"/>
  <c r="K883" i="8"/>
  <c r="G882" i="6"/>
  <c r="L883" i="8" s="1"/>
  <c r="H882" i="6"/>
  <c r="B883" i="8" s="1"/>
  <c r="E882" i="6"/>
  <c r="F882" i="6" s="1"/>
  <c r="D883" i="8" s="1"/>
  <c r="B883" i="6"/>
  <c r="H884" i="4"/>
  <c r="I884" i="4"/>
  <c r="B884" i="6" s="1"/>
  <c r="A884" i="6"/>
  <c r="A885" i="8" s="1"/>
  <c r="C885" i="4"/>
  <c r="E885" i="4"/>
  <c r="D885" i="4"/>
  <c r="G885" i="4"/>
  <c r="F885" i="4"/>
  <c r="B885" i="4"/>
  <c r="F883" i="8" l="1"/>
  <c r="E883" i="8"/>
  <c r="G883" i="8" s="1"/>
  <c r="C883" i="6"/>
  <c r="D883" i="6" s="1"/>
  <c r="C884" i="6"/>
  <c r="D884" i="6" s="1"/>
  <c r="H881" i="6"/>
  <c r="B882" i="8" s="1"/>
  <c r="I885" i="4"/>
  <c r="H885" i="4"/>
  <c r="A885" i="6"/>
  <c r="A886" i="8" s="1"/>
  <c r="C886" i="4"/>
  <c r="D886" i="4"/>
  <c r="B886" i="4"/>
  <c r="E886" i="4"/>
  <c r="G886" i="4"/>
  <c r="F886" i="4"/>
  <c r="K885" i="8" l="1"/>
  <c r="G884" i="6"/>
  <c r="L885" i="8" s="1"/>
  <c r="E884" i="6"/>
  <c r="F884" i="6" s="1"/>
  <c r="D885" i="8" s="1"/>
  <c r="K884" i="8"/>
  <c r="G883" i="6"/>
  <c r="L884" i="8" s="1"/>
  <c r="H883" i="6"/>
  <c r="B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C887" i="4"/>
  <c r="D887" i="4"/>
  <c r="F887" i="4"/>
  <c r="E887" i="4"/>
  <c r="G887" i="4"/>
  <c r="B887" i="4"/>
  <c r="E884" i="8" l="1"/>
  <c r="G884" i="8" s="1"/>
  <c r="F884" i="8"/>
  <c r="C885" i="6"/>
  <c r="D885" i="6" s="1"/>
  <c r="H884" i="6"/>
  <c r="B885" i="8" s="1"/>
  <c r="I887" i="4"/>
  <c r="H887" i="4"/>
  <c r="A887" i="6"/>
  <c r="A888" i="8" s="1"/>
  <c r="B886" i="6"/>
  <c r="D888" i="4"/>
  <c r="F888" i="4"/>
  <c r="C888" i="4"/>
  <c r="G888" i="4"/>
  <c r="B888" i="4"/>
  <c r="E888" i="4"/>
  <c r="K886" i="8" l="1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B889" i="4"/>
  <c r="E889" i="4"/>
  <c r="C889" i="4"/>
  <c r="F889" i="4"/>
  <c r="D889" i="4"/>
  <c r="G889" i="4"/>
  <c r="H885" i="6" l="1"/>
  <c r="B886" i="8" s="1"/>
  <c r="K887" i="8"/>
  <c r="G886" i="6"/>
  <c r="L887" i="8" s="1"/>
  <c r="E886" i="6"/>
  <c r="F886" i="6" s="1"/>
  <c r="D887" i="8" s="1"/>
  <c r="C887" i="6"/>
  <c r="D887" i="6" s="1"/>
  <c r="F886" i="8"/>
  <c r="E886" i="8"/>
  <c r="G886" i="8" s="1"/>
  <c r="B888" i="6"/>
  <c r="I889" i="4"/>
  <c r="H889" i="4"/>
  <c r="A889" i="6"/>
  <c r="A890" i="8" s="1"/>
  <c r="C890" i="4"/>
  <c r="B890" i="4"/>
  <c r="D890" i="4"/>
  <c r="G890" i="4"/>
  <c r="E890" i="4"/>
  <c r="F890" i="4"/>
  <c r="K888" i="8" l="1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F891" i="4"/>
  <c r="G891" i="4"/>
  <c r="C891" i="4"/>
  <c r="D891" i="4"/>
  <c r="E891" i="4"/>
  <c r="B891" i="4"/>
  <c r="K889" i="8" l="1"/>
  <c r="G888" i="6"/>
  <c r="L889" i="8" s="1"/>
  <c r="H888" i="6"/>
  <c r="B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F892" i="4"/>
  <c r="C892" i="4"/>
  <c r="E892" i="4"/>
  <c r="B892" i="4"/>
  <c r="D892" i="4"/>
  <c r="G892" i="4"/>
  <c r="K890" i="8" l="1"/>
  <c r="G889" i="6"/>
  <c r="L890" i="8" s="1"/>
  <c r="E889" i="6"/>
  <c r="F889" i="6" s="1"/>
  <c r="D890" i="8" s="1"/>
  <c r="C890" i="6"/>
  <c r="D890" i="6" s="1"/>
  <c r="E888" i="8"/>
  <c r="G888" i="8" s="1"/>
  <c r="F888" i="8"/>
  <c r="E889" i="8"/>
  <c r="G889" i="8" s="1"/>
  <c r="F889" i="8"/>
  <c r="H892" i="4"/>
  <c r="I892" i="4"/>
  <c r="B892" i="6" s="1"/>
  <c r="A892" i="6"/>
  <c r="A893" i="8" s="1"/>
  <c r="B891" i="6"/>
  <c r="B893" i="4"/>
  <c r="F893" i="4"/>
  <c r="D893" i="4"/>
  <c r="G893" i="4"/>
  <c r="C893" i="4"/>
  <c r="E893" i="4"/>
  <c r="K891" i="8" l="1"/>
  <c r="G890" i="6"/>
  <c r="L891" i="8" s="1"/>
  <c r="H890" i="6"/>
  <c r="B891" i="8" s="1"/>
  <c r="E890" i="6"/>
  <c r="F890" i="6" s="1"/>
  <c r="D891" i="8" s="1"/>
  <c r="C892" i="6"/>
  <c r="D892" i="6" s="1"/>
  <c r="C891" i="6"/>
  <c r="D891" i="6" s="1"/>
  <c r="H889" i="6"/>
  <c r="B890" i="8" s="1"/>
  <c r="I893" i="4"/>
  <c r="H893" i="4"/>
  <c r="A893" i="6"/>
  <c r="A894" i="8" s="1"/>
  <c r="C894" i="4"/>
  <c r="D894" i="4"/>
  <c r="F894" i="4"/>
  <c r="G894" i="4"/>
  <c r="B894" i="4"/>
  <c r="E894" i="4"/>
  <c r="K893" i="8" l="1"/>
  <c r="G892" i="6"/>
  <c r="L893" i="8" s="1"/>
  <c r="E892" i="6"/>
  <c r="F892" i="6" s="1"/>
  <c r="D893" i="8" s="1"/>
  <c r="K892" i="8"/>
  <c r="G891" i="6"/>
  <c r="L892" i="8" s="1"/>
  <c r="H891" i="6"/>
  <c r="B892" i="8" s="1"/>
  <c r="E891" i="6"/>
  <c r="F891" i="6" s="1"/>
  <c r="D892" i="8" s="1"/>
  <c r="F891" i="8"/>
  <c r="E891" i="8"/>
  <c r="G891" i="8" s="1"/>
  <c r="E890" i="8"/>
  <c r="G890" i="8" s="1"/>
  <c r="F890" i="8"/>
  <c r="I894" i="4"/>
  <c r="H894" i="4"/>
  <c r="A894" i="6"/>
  <c r="A895" i="8" s="1"/>
  <c r="B893" i="6"/>
  <c r="F895" i="4"/>
  <c r="B895" i="4"/>
  <c r="C895" i="4"/>
  <c r="G895" i="4"/>
  <c r="D895" i="4"/>
  <c r="E895" i="4"/>
  <c r="E892" i="8" l="1"/>
  <c r="G892" i="8" s="1"/>
  <c r="F892" i="8"/>
  <c r="H892" i="6"/>
  <c r="B893" i="8" s="1"/>
  <c r="C893" i="6"/>
  <c r="D893" i="6" s="1"/>
  <c r="H895" i="4"/>
  <c r="I895" i="4"/>
  <c r="B895" i="6" s="1"/>
  <c r="A895" i="6"/>
  <c r="A896" i="8" s="1"/>
  <c r="B894" i="6"/>
  <c r="D896" i="4"/>
  <c r="E896" i="4"/>
  <c r="B896" i="4"/>
  <c r="C896" i="4"/>
  <c r="F896" i="4"/>
  <c r="G896" i="4"/>
  <c r="K894" i="8" l="1"/>
  <c r="G893" i="6"/>
  <c r="L894" i="8" s="1"/>
  <c r="E893" i="6"/>
  <c r="F893" i="6" s="1"/>
  <c r="D894" i="8" s="1"/>
  <c r="C895" i="6"/>
  <c r="D895" i="6" s="1"/>
  <c r="F893" i="8"/>
  <c r="E893" i="8"/>
  <c r="G893" i="8" s="1"/>
  <c r="C894" i="6"/>
  <c r="D894" i="6" s="1"/>
  <c r="H896" i="4"/>
  <c r="I896" i="4"/>
  <c r="A896" i="6"/>
  <c r="A897" i="8" s="1"/>
  <c r="E897" i="4"/>
  <c r="C897" i="4"/>
  <c r="B897" i="4"/>
  <c r="D897" i="4"/>
  <c r="F897" i="4"/>
  <c r="G897" i="4"/>
  <c r="B896" i="6" l="1"/>
  <c r="K896" i="8"/>
  <c r="G895" i="6"/>
  <c r="L896" i="8" s="1"/>
  <c r="E895" i="6"/>
  <c r="F895" i="6" s="1"/>
  <c r="D896" i="8" s="1"/>
  <c r="K895" i="8"/>
  <c r="G894" i="6"/>
  <c r="L895" i="8" s="1"/>
  <c r="E894" i="6"/>
  <c r="F894" i="6" s="1"/>
  <c r="D895" i="8" s="1"/>
  <c r="H893" i="6"/>
  <c r="B894" i="8" s="1"/>
  <c r="C896" i="6"/>
  <c r="D896" i="6" s="1"/>
  <c r="H897" i="4"/>
  <c r="I897" i="4"/>
  <c r="B897" i="6" s="1"/>
  <c r="A897" i="6"/>
  <c r="A898" i="8" s="1"/>
  <c r="G898" i="4"/>
  <c r="D898" i="4"/>
  <c r="C898" i="4"/>
  <c r="F898" i="4"/>
  <c r="E898" i="4"/>
  <c r="B898" i="4"/>
  <c r="K897" i="8" l="1"/>
  <c r="G896" i="6"/>
  <c r="L897" i="8" s="1"/>
  <c r="H896" i="6"/>
  <c r="B897" i="8" s="1"/>
  <c r="E896" i="6"/>
  <c r="F896" i="6" s="1"/>
  <c r="D897" i="8" s="1"/>
  <c r="F894" i="8"/>
  <c r="E894" i="8"/>
  <c r="G894" i="8" s="1"/>
  <c r="H894" i="6"/>
  <c r="B895" i="8" s="1"/>
  <c r="H895" i="6"/>
  <c r="B896" i="8" s="1"/>
  <c r="C897" i="6"/>
  <c r="D897" i="6" s="1"/>
  <c r="H898" i="4"/>
  <c r="I898" i="4"/>
  <c r="B898" i="6" s="1"/>
  <c r="A898" i="6"/>
  <c r="A899" i="8" s="1"/>
  <c r="D899" i="4"/>
  <c r="E899" i="4"/>
  <c r="C899" i="4"/>
  <c r="F899" i="4"/>
  <c r="G899" i="4"/>
  <c r="B899" i="4"/>
  <c r="F895" i="8" l="1"/>
  <c r="E895" i="8"/>
  <c r="G895" i="8" s="1"/>
  <c r="C898" i="6"/>
  <c r="D898" i="6" s="1"/>
  <c r="E897" i="8"/>
  <c r="G897" i="8" s="1"/>
  <c r="F897" i="8"/>
  <c r="K898" i="8"/>
  <c r="G897" i="6"/>
  <c r="L898" i="8" s="1"/>
  <c r="E897" i="6"/>
  <c r="F897" i="6" s="1"/>
  <c r="D898" i="8" s="1"/>
  <c r="E896" i="8"/>
  <c r="G896" i="8" s="1"/>
  <c r="F896" i="8"/>
  <c r="I899" i="4"/>
  <c r="H899" i="4"/>
  <c r="A899" i="6"/>
  <c r="A900" i="8" s="1"/>
  <c r="B900" i="4"/>
  <c r="D900" i="4"/>
  <c r="E900" i="4"/>
  <c r="F900" i="4"/>
  <c r="C900" i="4"/>
  <c r="G900" i="4"/>
  <c r="K899" i="8" l="1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E901" i="4"/>
  <c r="F901" i="4"/>
  <c r="B901" i="4"/>
  <c r="D901" i="4"/>
  <c r="G901" i="4"/>
  <c r="C901" i="4"/>
  <c r="H898" i="6" l="1"/>
  <c r="B899" i="8" s="1"/>
  <c r="F899" i="8" s="1"/>
  <c r="E899" i="8"/>
  <c r="G899" i="8" s="1"/>
  <c r="E898" i="8"/>
  <c r="G898" i="8" s="1"/>
  <c r="F898" i="8"/>
  <c r="C899" i="6"/>
  <c r="D899" i="6" s="1"/>
  <c r="H901" i="4"/>
  <c r="I901" i="4"/>
  <c r="A901" i="6"/>
  <c r="A902" i="8" s="1"/>
  <c r="B900" i="6"/>
  <c r="D902" i="4"/>
  <c r="B902" i="4"/>
  <c r="C902" i="4"/>
  <c r="E902" i="4"/>
  <c r="G902" i="4"/>
  <c r="F902" i="4"/>
  <c r="K900" i="8" l="1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B903" i="4"/>
  <c r="F903" i="4"/>
  <c r="C903" i="4"/>
  <c r="D903" i="4"/>
  <c r="E903" i="4"/>
  <c r="G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B903" i="6" s="1"/>
  <c r="A903" i="6"/>
  <c r="A904" i="8" s="1"/>
  <c r="B902" i="6"/>
  <c r="F904" i="4"/>
  <c r="D904" i="4"/>
  <c r="C904" i="4"/>
  <c r="G904" i="4"/>
  <c r="B904" i="4"/>
  <c r="E904" i="4"/>
  <c r="K902" i="8" l="1"/>
  <c r="G901" i="6"/>
  <c r="L902" i="8" s="1"/>
  <c r="E901" i="6"/>
  <c r="F901" i="6" s="1"/>
  <c r="D902" i="8" s="1"/>
  <c r="H900" i="6"/>
  <c r="B901" i="8" s="1"/>
  <c r="C903" i="6"/>
  <c r="D903" i="6" s="1"/>
  <c r="E900" i="8"/>
  <c r="G900" i="8" s="1"/>
  <c r="F900" i="8"/>
  <c r="C902" i="6"/>
  <c r="D902" i="6" s="1"/>
  <c r="H904" i="4"/>
  <c r="I904" i="4"/>
  <c r="B904" i="6" s="1"/>
  <c r="A904" i="6"/>
  <c r="A905" i="8" s="1"/>
  <c r="F905" i="4"/>
  <c r="E905" i="4"/>
  <c r="G905" i="4"/>
  <c r="D905" i="4"/>
  <c r="B905" i="4"/>
  <c r="C905" i="4"/>
  <c r="K903" i="8" l="1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C904" i="6"/>
  <c r="D904" i="6" s="1"/>
  <c r="H905" i="4"/>
  <c r="I905" i="4"/>
  <c r="A905" i="6"/>
  <c r="A906" i="8" s="1"/>
  <c r="C906" i="4"/>
  <c r="F906" i="4"/>
  <c r="B906" i="4"/>
  <c r="E906" i="4"/>
  <c r="D906" i="4"/>
  <c r="G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E907" i="4"/>
  <c r="C907" i="4"/>
  <c r="F907" i="4"/>
  <c r="B907" i="4"/>
  <c r="D907" i="4"/>
  <c r="G907" i="4"/>
  <c r="B906" i="6" l="1"/>
  <c r="C906" i="6"/>
  <c r="D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B907" i="6" s="1"/>
  <c r="A907" i="6"/>
  <c r="A908" i="8" s="1"/>
  <c r="C908" i="4"/>
  <c r="B908" i="4"/>
  <c r="E908" i="4"/>
  <c r="G908" i="4"/>
  <c r="D908" i="4"/>
  <c r="F908" i="4"/>
  <c r="K906" i="8" l="1"/>
  <c r="G905" i="6"/>
  <c r="L906" i="8" s="1"/>
  <c r="E905" i="6"/>
  <c r="F905" i="6" s="1"/>
  <c r="D906" i="8" s="1"/>
  <c r="K907" i="8"/>
  <c r="G906" i="6"/>
  <c r="L907" i="8" s="1"/>
  <c r="H906" i="6"/>
  <c r="B907" i="8" s="1"/>
  <c r="E906" i="6"/>
  <c r="F906" i="6" s="1"/>
  <c r="D907" i="8" s="1"/>
  <c r="E905" i="8"/>
  <c r="G905" i="8" s="1"/>
  <c r="F905" i="8"/>
  <c r="C907" i="6"/>
  <c r="D907" i="6" s="1"/>
  <c r="I908" i="4"/>
  <c r="H908" i="4"/>
  <c r="A908" i="6"/>
  <c r="A909" i="8" s="1"/>
  <c r="B909" i="4"/>
  <c r="F909" i="4"/>
  <c r="G909" i="4"/>
  <c r="E909" i="4"/>
  <c r="D909" i="4"/>
  <c r="C909" i="4"/>
  <c r="K908" i="8" l="1"/>
  <c r="G907" i="6"/>
  <c r="L908" i="8" s="1"/>
  <c r="E907" i="6"/>
  <c r="F907" i="6" s="1"/>
  <c r="D908" i="8" s="1"/>
  <c r="F907" i="8"/>
  <c r="E907" i="8"/>
  <c r="G907" i="8" s="1"/>
  <c r="H905" i="6"/>
  <c r="B906" i="8" s="1"/>
  <c r="I909" i="4"/>
  <c r="H909" i="4"/>
  <c r="A909" i="6"/>
  <c r="A910" i="8" s="1"/>
  <c r="B908" i="6"/>
  <c r="D910" i="4"/>
  <c r="C910" i="4"/>
  <c r="B910" i="4"/>
  <c r="E910" i="4"/>
  <c r="G910" i="4"/>
  <c r="F910" i="4"/>
  <c r="H907" i="6" l="1"/>
  <c r="B908" i="8" s="1"/>
  <c r="E906" i="8"/>
  <c r="G906" i="8" s="1"/>
  <c r="F906" i="8"/>
  <c r="C908" i="6"/>
  <c r="D908" i="6" s="1"/>
  <c r="B909" i="6"/>
  <c r="I910" i="4"/>
  <c r="H910" i="4"/>
  <c r="A910" i="6"/>
  <c r="A911" i="8" s="1"/>
  <c r="B911" i="4"/>
  <c r="F911" i="4"/>
  <c r="D911" i="4"/>
  <c r="E911" i="4"/>
  <c r="G911" i="4"/>
  <c r="C911" i="4"/>
  <c r="K909" i="8" l="1"/>
  <c r="G908" i="6"/>
  <c r="L909" i="8" s="1"/>
  <c r="H908" i="6"/>
  <c r="B909" i="8" s="1"/>
  <c r="E908" i="6"/>
  <c r="F908" i="6" s="1"/>
  <c r="D909" i="8" s="1"/>
  <c r="C909" i="6"/>
  <c r="D909" i="6" s="1"/>
  <c r="E908" i="8"/>
  <c r="G908" i="8" s="1"/>
  <c r="F908" i="8"/>
  <c r="I911" i="4"/>
  <c r="H911" i="4"/>
  <c r="A911" i="6"/>
  <c r="A912" i="8" s="1"/>
  <c r="B910" i="6"/>
  <c r="B912" i="4"/>
  <c r="D912" i="4"/>
  <c r="E912" i="4"/>
  <c r="G912" i="4"/>
  <c r="F912" i="4"/>
  <c r="C912" i="4"/>
  <c r="K910" i="8" l="1"/>
  <c r="G909" i="6"/>
  <c r="L910" i="8" s="1"/>
  <c r="H909" i="6"/>
  <c r="B910" i="8" s="1"/>
  <c r="E909" i="6"/>
  <c r="F909" i="6" s="1"/>
  <c r="D910" i="8" s="1"/>
  <c r="F909" i="8"/>
  <c r="E909" i="8"/>
  <c r="G909" i="8" s="1"/>
  <c r="C910" i="6"/>
  <c r="D910" i="6" s="1"/>
  <c r="H912" i="4"/>
  <c r="I912" i="4"/>
  <c r="A912" i="6"/>
  <c r="A913" i="8" s="1"/>
  <c r="B911" i="6"/>
  <c r="F913" i="4"/>
  <c r="C913" i="4"/>
  <c r="E913" i="4"/>
  <c r="D913" i="4"/>
  <c r="B913" i="4"/>
  <c r="G913" i="4"/>
  <c r="B912" i="6" l="1"/>
  <c r="K911" i="8"/>
  <c r="G910" i="6"/>
  <c r="L911" i="8" s="1"/>
  <c r="E910" i="6"/>
  <c r="F910" i="6" s="1"/>
  <c r="D911" i="8" s="1"/>
  <c r="C911" i="6"/>
  <c r="D911" i="6" s="1"/>
  <c r="F910" i="8"/>
  <c r="E910" i="8"/>
  <c r="G910" i="8" s="1"/>
  <c r="C912" i="6"/>
  <c r="D912" i="6" s="1"/>
  <c r="I913" i="4"/>
  <c r="H913" i="4"/>
  <c r="A913" i="6"/>
  <c r="A914" i="8" s="1"/>
  <c r="F914" i="4"/>
  <c r="D914" i="4"/>
  <c r="C914" i="4"/>
  <c r="B914" i="4"/>
  <c r="E914" i="4"/>
  <c r="G914" i="4"/>
  <c r="K913" i="8" l="1"/>
  <c r="G912" i="6"/>
  <c r="L913" i="8" s="1"/>
  <c r="H912" i="6"/>
  <c r="B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G915" i="4"/>
  <c r="B915" i="4"/>
  <c r="F915" i="4"/>
  <c r="E915" i="4"/>
  <c r="D915" i="4"/>
  <c r="C915" i="4"/>
  <c r="H911" i="6" l="1"/>
  <c r="B912" i="8" s="1"/>
  <c r="E913" i="8"/>
  <c r="G913" i="8" s="1"/>
  <c r="F913" i="8"/>
  <c r="C913" i="6"/>
  <c r="D913" i="6" s="1"/>
  <c r="F911" i="8"/>
  <c r="E911" i="8"/>
  <c r="G911" i="8" s="1"/>
  <c r="B914" i="6"/>
  <c r="I915" i="4"/>
  <c r="H915" i="4"/>
  <c r="A915" i="6"/>
  <c r="A916" i="8" s="1"/>
  <c r="F916" i="4"/>
  <c r="E916" i="4"/>
  <c r="C916" i="4"/>
  <c r="B916" i="4"/>
  <c r="G916" i="4"/>
  <c r="D916" i="4"/>
  <c r="K914" i="8" l="1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F917" i="4"/>
  <c r="B917" i="4"/>
  <c r="G917" i="4"/>
  <c r="C917" i="4"/>
  <c r="E917" i="4"/>
  <c r="D917" i="4"/>
  <c r="B916" i="6" l="1"/>
  <c r="K915" i="8"/>
  <c r="G914" i="6"/>
  <c r="L915" i="8" s="1"/>
  <c r="H914" i="6"/>
  <c r="B915" i="8" s="1"/>
  <c r="E914" i="6"/>
  <c r="F914" i="6" s="1"/>
  <c r="D915" i="8" s="1"/>
  <c r="C916" i="6"/>
  <c r="D916" i="6" s="1"/>
  <c r="C915" i="6"/>
  <c r="D915" i="6" s="1"/>
  <c r="H913" i="6"/>
  <c r="B914" i="8" s="1"/>
  <c r="I917" i="4"/>
  <c r="H917" i="4"/>
  <c r="A917" i="6"/>
  <c r="A918" i="8" s="1"/>
  <c r="G918" i="4"/>
  <c r="D918" i="4"/>
  <c r="F918" i="4"/>
  <c r="C918" i="4"/>
  <c r="B918" i="4"/>
  <c r="E918" i="4"/>
  <c r="K916" i="8" l="1"/>
  <c r="G915" i="6"/>
  <c r="L916" i="8" s="1"/>
  <c r="H915" i="6"/>
  <c r="B916" i="8" s="1"/>
  <c r="E915" i="6"/>
  <c r="F915" i="6" s="1"/>
  <c r="D916" i="8" s="1"/>
  <c r="K917" i="8"/>
  <c r="G916" i="6"/>
  <c r="L917" i="8" s="1"/>
  <c r="E916" i="6"/>
  <c r="F916" i="6" s="1"/>
  <c r="D917" i="8" s="1"/>
  <c r="E914" i="8"/>
  <c r="G914" i="8" s="1"/>
  <c r="F914" i="8"/>
  <c r="F915" i="8"/>
  <c r="E915" i="8"/>
  <c r="G915" i="8" s="1"/>
  <c r="I918" i="4"/>
  <c r="H918" i="4"/>
  <c r="A918" i="6"/>
  <c r="A919" i="8" s="1"/>
  <c r="B917" i="6"/>
  <c r="F919" i="4"/>
  <c r="B919" i="4"/>
  <c r="E919" i="4"/>
  <c r="D919" i="4"/>
  <c r="G919" i="4"/>
  <c r="C919" i="4"/>
  <c r="C917" i="6" l="1"/>
  <c r="D917" i="6" s="1"/>
  <c r="H916" i="6"/>
  <c r="B917" i="8" s="1"/>
  <c r="E916" i="8"/>
  <c r="G916" i="8" s="1"/>
  <c r="F916" i="8"/>
  <c r="H919" i="4"/>
  <c r="I919" i="4"/>
  <c r="B919" i="6" s="1"/>
  <c r="A919" i="6"/>
  <c r="A920" i="8" s="1"/>
  <c r="B918" i="6"/>
  <c r="F920" i="4"/>
  <c r="G920" i="4"/>
  <c r="C920" i="4"/>
  <c r="D920" i="4"/>
  <c r="E920" i="4"/>
  <c r="B920" i="4"/>
  <c r="K918" i="8" l="1"/>
  <c r="G917" i="6"/>
  <c r="L918" i="8" s="1"/>
  <c r="E917" i="6"/>
  <c r="F917" i="6" s="1"/>
  <c r="D918" i="8" s="1"/>
  <c r="C919" i="6"/>
  <c r="D919" i="6" s="1"/>
  <c r="C918" i="6"/>
  <c r="D918" i="6" s="1"/>
  <c r="F917" i="8"/>
  <c r="E917" i="8"/>
  <c r="G917" i="8" s="1"/>
  <c r="H920" i="4"/>
  <c r="I920" i="4"/>
  <c r="A920" i="6"/>
  <c r="A921" i="8" s="1"/>
  <c r="D921" i="4"/>
  <c r="G921" i="4"/>
  <c r="B921" i="4"/>
  <c r="E921" i="4"/>
  <c r="F921" i="4"/>
  <c r="C921" i="4"/>
  <c r="B920" i="6" l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D920" i="6"/>
  <c r="C920" i="6"/>
  <c r="H917" i="6"/>
  <c r="B918" i="8" s="1"/>
  <c r="H921" i="4"/>
  <c r="I921" i="4"/>
  <c r="B921" i="6" s="1"/>
  <c r="A921" i="6"/>
  <c r="A922" i="8" s="1"/>
  <c r="F922" i="4"/>
  <c r="D922" i="4"/>
  <c r="B922" i="4"/>
  <c r="C922" i="4"/>
  <c r="G922" i="4"/>
  <c r="E922" i="4"/>
  <c r="H919" i="6" l="1"/>
  <c r="B920" i="8" s="1"/>
  <c r="F918" i="8"/>
  <c r="E918" i="8"/>
  <c r="G918" i="8" s="1"/>
  <c r="C921" i="6"/>
  <c r="D921" i="6" s="1"/>
  <c r="H918" i="6"/>
  <c r="B919" i="8" s="1"/>
  <c r="K921" i="8"/>
  <c r="G920" i="6"/>
  <c r="L921" i="8" s="1"/>
  <c r="H920" i="6"/>
  <c r="B921" i="8" s="1"/>
  <c r="E920" i="6"/>
  <c r="F920" i="6" s="1"/>
  <c r="D921" i="8" s="1"/>
  <c r="I922" i="4"/>
  <c r="H922" i="4"/>
  <c r="A922" i="6"/>
  <c r="A923" i="8" s="1"/>
  <c r="E923" i="4"/>
  <c r="D923" i="4"/>
  <c r="B923" i="4"/>
  <c r="G923" i="4"/>
  <c r="C923" i="4"/>
  <c r="F923" i="4"/>
  <c r="K922" i="8" l="1"/>
  <c r="G921" i="6"/>
  <c r="L922" i="8" s="1"/>
  <c r="E921" i="6"/>
  <c r="F921" i="6" s="1"/>
  <c r="D922" i="8" s="1"/>
  <c r="E920" i="8"/>
  <c r="G920" i="8" s="1"/>
  <c r="F920" i="8"/>
  <c r="E921" i="8"/>
  <c r="G921" i="8" s="1"/>
  <c r="F921" i="8"/>
  <c r="F919" i="8"/>
  <c r="E919" i="8"/>
  <c r="G919" i="8" s="1"/>
  <c r="I923" i="4"/>
  <c r="H923" i="4"/>
  <c r="A923" i="6"/>
  <c r="A924" i="8" s="1"/>
  <c r="B922" i="6"/>
  <c r="D924" i="4"/>
  <c r="C924" i="4"/>
  <c r="B924" i="4"/>
  <c r="G924" i="4"/>
  <c r="F924" i="4"/>
  <c r="E924" i="4"/>
  <c r="C922" i="6" l="1"/>
  <c r="D922" i="6" s="1"/>
  <c r="H921" i="6"/>
  <c r="B922" i="8" s="1"/>
  <c r="H924" i="4"/>
  <c r="I924" i="4"/>
  <c r="B924" i="6" s="1"/>
  <c r="A924" i="6"/>
  <c r="A925" i="8" s="1"/>
  <c r="B923" i="6"/>
  <c r="F925" i="4"/>
  <c r="E925" i="4"/>
  <c r="D925" i="4"/>
  <c r="G925" i="4"/>
  <c r="C925" i="4"/>
  <c r="B925" i="4"/>
  <c r="K923" i="8" l="1"/>
  <c r="G922" i="6"/>
  <c r="L923" i="8" s="1"/>
  <c r="H922" i="6"/>
  <c r="B923" i="8" s="1"/>
  <c r="E922" i="6"/>
  <c r="F922" i="6" s="1"/>
  <c r="D923" i="8" s="1"/>
  <c r="C923" i="6"/>
  <c r="D923" i="6" s="1"/>
  <c r="C924" i="6"/>
  <c r="D924" i="6" s="1"/>
  <c r="E922" i="8"/>
  <c r="G922" i="8" s="1"/>
  <c r="F922" i="8"/>
  <c r="I925" i="4"/>
  <c r="H925" i="4"/>
  <c r="A925" i="6"/>
  <c r="A926" i="8" s="1"/>
  <c r="B926" i="4"/>
  <c r="G926" i="4"/>
  <c r="C926" i="4"/>
  <c r="F926" i="4"/>
  <c r="D926" i="4"/>
  <c r="E926" i="4"/>
  <c r="K924" i="8" l="1"/>
  <c r="G923" i="6"/>
  <c r="L924" i="8" s="1"/>
  <c r="H923" i="6"/>
  <c r="B924" i="8" s="1"/>
  <c r="E923" i="6"/>
  <c r="F923" i="6" s="1"/>
  <c r="D924" i="8" s="1"/>
  <c r="K925" i="8"/>
  <c r="G924" i="6"/>
  <c r="L925" i="8" s="1"/>
  <c r="E924" i="6"/>
  <c r="F924" i="6" s="1"/>
  <c r="D925" i="8" s="1"/>
  <c r="F923" i="8"/>
  <c r="E923" i="8"/>
  <c r="G923" i="8" s="1"/>
  <c r="I926" i="4"/>
  <c r="H926" i="4"/>
  <c r="A926" i="6"/>
  <c r="A927" i="8" s="1"/>
  <c r="B925" i="6"/>
  <c r="B927" i="4"/>
  <c r="C927" i="4"/>
  <c r="D927" i="4"/>
  <c r="F927" i="4"/>
  <c r="E927" i="4"/>
  <c r="G927" i="4"/>
  <c r="C925" i="6" l="1"/>
  <c r="D925" i="6" s="1"/>
  <c r="H924" i="6"/>
  <c r="B925" i="8" s="1"/>
  <c r="E924" i="8"/>
  <c r="G924" i="8" s="1"/>
  <c r="F924" i="8"/>
  <c r="H927" i="4"/>
  <c r="I927" i="4"/>
  <c r="B927" i="6" s="1"/>
  <c r="A927" i="6"/>
  <c r="A928" i="8" s="1"/>
  <c r="B926" i="6"/>
  <c r="G928" i="4"/>
  <c r="F928" i="4"/>
  <c r="C928" i="4"/>
  <c r="D928" i="4"/>
  <c r="B928" i="4"/>
  <c r="E928" i="4"/>
  <c r="K926" i="8" l="1"/>
  <c r="G925" i="6"/>
  <c r="L926" i="8" s="1"/>
  <c r="E925" i="6"/>
  <c r="F925" i="6" s="1"/>
  <c r="D926" i="8" s="1"/>
  <c r="C927" i="6"/>
  <c r="D927" i="6" s="1"/>
  <c r="C926" i="6"/>
  <c r="D926" i="6" s="1"/>
  <c r="F925" i="8"/>
  <c r="E925" i="8"/>
  <c r="G925" i="8" s="1"/>
  <c r="I928" i="4"/>
  <c r="H928" i="4"/>
  <c r="A928" i="6"/>
  <c r="A929" i="8" s="1"/>
  <c r="F929" i="4"/>
  <c r="D929" i="4"/>
  <c r="B929" i="4"/>
  <c r="G929" i="4"/>
  <c r="E929" i="4"/>
  <c r="C929" i="4"/>
  <c r="H925" i="6" l="1"/>
  <c r="B926" i="8" s="1"/>
  <c r="K927" i="8"/>
  <c r="G926" i="6"/>
  <c r="L927" i="8" s="1"/>
  <c r="E926" i="6"/>
  <c r="F926" i="6" s="1"/>
  <c r="D927" i="8" s="1"/>
  <c r="K928" i="8"/>
  <c r="G927" i="6"/>
  <c r="L928" i="8" s="1"/>
  <c r="E927" i="6"/>
  <c r="F927" i="6" s="1"/>
  <c r="D928" i="8" s="1"/>
  <c r="F926" i="8"/>
  <c r="E926" i="8"/>
  <c r="G926" i="8" s="1"/>
  <c r="I929" i="4"/>
  <c r="H929" i="4"/>
  <c r="A929" i="6"/>
  <c r="A930" i="8" s="1"/>
  <c r="B928" i="6"/>
  <c r="C930" i="4"/>
  <c r="E930" i="4"/>
  <c r="B930" i="4"/>
  <c r="D930" i="4"/>
  <c r="F930" i="4"/>
  <c r="G930" i="4"/>
  <c r="C928" i="6" l="1"/>
  <c r="D928" i="6" s="1"/>
  <c r="H927" i="6"/>
  <c r="B928" i="8" s="1"/>
  <c r="H926" i="6"/>
  <c r="B927" i="8" s="1"/>
  <c r="I930" i="4"/>
  <c r="H930" i="4"/>
  <c r="A930" i="6"/>
  <c r="A931" i="8" s="1"/>
  <c r="B929" i="6"/>
  <c r="D931" i="4"/>
  <c r="E931" i="4"/>
  <c r="F931" i="4"/>
  <c r="C931" i="4"/>
  <c r="G931" i="4"/>
  <c r="B931" i="4"/>
  <c r="K929" i="8" l="1"/>
  <c r="G928" i="6"/>
  <c r="L929" i="8" s="1"/>
  <c r="H928" i="6"/>
  <c r="B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B932" i="4"/>
  <c r="G932" i="4"/>
  <c r="D932" i="4"/>
  <c r="E932" i="4"/>
  <c r="F932" i="4"/>
  <c r="C932" i="4"/>
  <c r="K930" i="8" l="1"/>
  <c r="G929" i="6"/>
  <c r="L930" i="8" s="1"/>
  <c r="E929" i="6"/>
  <c r="F929" i="6" s="1"/>
  <c r="D930" i="8" s="1"/>
  <c r="E929" i="8"/>
  <c r="G929" i="8" s="1"/>
  <c r="F929" i="8"/>
  <c r="C930" i="6"/>
  <c r="D930" i="6" s="1"/>
  <c r="H932" i="4"/>
  <c r="I932" i="4"/>
  <c r="A932" i="6"/>
  <c r="A933" i="8" s="1"/>
  <c r="B931" i="6"/>
  <c r="C933" i="4"/>
  <c r="E933" i="4"/>
  <c r="D933" i="4"/>
  <c r="G933" i="4"/>
  <c r="B933" i="4"/>
  <c r="F933" i="4"/>
  <c r="H929" i="6" l="1"/>
  <c r="B930" i="8" s="1"/>
  <c r="B932" i="6"/>
  <c r="K931" i="8"/>
  <c r="G930" i="6"/>
  <c r="L931" i="8" s="1"/>
  <c r="H930" i="6"/>
  <c r="B931" i="8" s="1"/>
  <c r="E930" i="6"/>
  <c r="F930" i="6" s="1"/>
  <c r="D931" i="8" s="1"/>
  <c r="C931" i="6"/>
  <c r="D931" i="6" s="1"/>
  <c r="E930" i="8"/>
  <c r="G930" i="8" s="1"/>
  <c r="F930" i="8"/>
  <c r="C932" i="6"/>
  <c r="D932" i="6" s="1"/>
  <c r="H933" i="4"/>
  <c r="I933" i="4"/>
  <c r="B933" i="6" s="1"/>
  <c r="A933" i="6"/>
  <c r="A934" i="8" s="1"/>
  <c r="D934" i="4"/>
  <c r="C934" i="4"/>
  <c r="E934" i="4"/>
  <c r="F934" i="4"/>
  <c r="B934" i="4"/>
  <c r="G934" i="4"/>
  <c r="K933" i="8" l="1"/>
  <c r="G932" i="6"/>
  <c r="L933" i="8" s="1"/>
  <c r="E932" i="6"/>
  <c r="F932" i="6" s="1"/>
  <c r="D933" i="8" s="1"/>
  <c r="K932" i="8"/>
  <c r="G931" i="6"/>
  <c r="L932" i="8" s="1"/>
  <c r="H931" i="6"/>
  <c r="B932" i="8" s="1"/>
  <c r="E931" i="6"/>
  <c r="F931" i="6" s="1"/>
  <c r="D932" i="8" s="1"/>
  <c r="F931" i="8"/>
  <c r="E931" i="8"/>
  <c r="G931" i="8" s="1"/>
  <c r="C933" i="6"/>
  <c r="D933" i="6" s="1"/>
  <c r="I934" i="4"/>
  <c r="H934" i="4"/>
  <c r="A934" i="6"/>
  <c r="A935" i="8" s="1"/>
  <c r="C935" i="4"/>
  <c r="G935" i="4"/>
  <c r="E935" i="4"/>
  <c r="B935" i="4"/>
  <c r="D935" i="4"/>
  <c r="F935" i="4"/>
  <c r="E932" i="8" l="1"/>
  <c r="G932" i="8" s="1"/>
  <c r="F932" i="8"/>
  <c r="K934" i="8"/>
  <c r="G933" i="6"/>
  <c r="L934" i="8" s="1"/>
  <c r="H933" i="6"/>
  <c r="B934" i="8" s="1"/>
  <c r="E933" i="6"/>
  <c r="F933" i="6" s="1"/>
  <c r="D934" i="8" s="1"/>
  <c r="H932" i="6"/>
  <c r="B933" i="8" s="1"/>
  <c r="H935" i="4"/>
  <c r="I935" i="4"/>
  <c r="A935" i="6"/>
  <c r="A936" i="8" s="1"/>
  <c r="B934" i="6"/>
  <c r="G936" i="4"/>
  <c r="C936" i="4"/>
  <c r="F936" i="4"/>
  <c r="D936" i="4"/>
  <c r="E936" i="4"/>
  <c r="B936" i="4"/>
  <c r="B935" i="6" l="1"/>
  <c r="C934" i="6"/>
  <c r="D934" i="6" s="1"/>
  <c r="C935" i="6"/>
  <c r="D935" i="6" s="1"/>
  <c r="F934" i="8"/>
  <c r="E934" i="8"/>
  <c r="G934" i="8" s="1"/>
  <c r="F933" i="8"/>
  <c r="E933" i="8"/>
  <c r="G933" i="8" s="1"/>
  <c r="H936" i="4"/>
  <c r="I936" i="4"/>
  <c r="A936" i="6"/>
  <c r="A937" i="8" s="1"/>
  <c r="F937" i="4"/>
  <c r="B937" i="4"/>
  <c r="G937" i="4"/>
  <c r="E937" i="4"/>
  <c r="D937" i="4"/>
  <c r="C937" i="4"/>
  <c r="B936" i="6" l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C936" i="6"/>
  <c r="D936" i="6" s="1"/>
  <c r="H937" i="4"/>
  <c r="I937" i="4"/>
  <c r="B937" i="6" s="1"/>
  <c r="A937" i="6"/>
  <c r="A938" i="8" s="1"/>
  <c r="E938" i="4"/>
  <c r="F938" i="4"/>
  <c r="G938" i="4"/>
  <c r="B938" i="4"/>
  <c r="D938" i="4"/>
  <c r="C938" i="4"/>
  <c r="H934" i="6" l="1"/>
  <c r="B935" i="8" s="1"/>
  <c r="K937" i="8"/>
  <c r="G936" i="6"/>
  <c r="L937" i="8" s="1"/>
  <c r="E936" i="6"/>
  <c r="F936" i="6" s="1"/>
  <c r="D937" i="8" s="1"/>
  <c r="F935" i="8"/>
  <c r="E935" i="8"/>
  <c r="G935" i="8" s="1"/>
  <c r="H935" i="6"/>
  <c r="B936" i="8" s="1"/>
  <c r="C937" i="6"/>
  <c r="D937" i="6" s="1"/>
  <c r="I938" i="4"/>
  <c r="H938" i="4"/>
  <c r="A938" i="6"/>
  <c r="A939" i="8" s="1"/>
  <c r="C939" i="4"/>
  <c r="B939" i="4"/>
  <c r="F939" i="4"/>
  <c r="E939" i="4"/>
  <c r="D939" i="4"/>
  <c r="G939" i="4"/>
  <c r="K938" i="8" l="1"/>
  <c r="G937" i="6"/>
  <c r="L938" i="8" s="1"/>
  <c r="E937" i="6"/>
  <c r="F937" i="6" s="1"/>
  <c r="D938" i="8" s="1"/>
  <c r="E936" i="8"/>
  <c r="G936" i="8" s="1"/>
  <c r="F936" i="8"/>
  <c r="H936" i="6"/>
  <c r="B937" i="8" s="1"/>
  <c r="B938" i="6"/>
  <c r="H939" i="4"/>
  <c r="I939" i="4"/>
  <c r="A939" i="6"/>
  <c r="A940" i="8" s="1"/>
  <c r="G940" i="4"/>
  <c r="C940" i="4"/>
  <c r="F940" i="4"/>
  <c r="D940" i="4"/>
  <c r="B940" i="4"/>
  <c r="E940" i="4"/>
  <c r="C938" i="6" l="1"/>
  <c r="D938" i="6" s="1"/>
  <c r="E937" i="8"/>
  <c r="G937" i="8" s="1"/>
  <c r="F937" i="8"/>
  <c r="H937" i="6"/>
  <c r="B938" i="8" s="1"/>
  <c r="B939" i="6"/>
  <c r="I940" i="4"/>
  <c r="H940" i="4"/>
  <c r="A940" i="6"/>
  <c r="A941" i="8" s="1"/>
  <c r="G941" i="4"/>
  <c r="C941" i="4"/>
  <c r="E941" i="4"/>
  <c r="D941" i="4"/>
  <c r="F941" i="4"/>
  <c r="B941" i="4"/>
  <c r="K939" i="8" l="1"/>
  <c r="G938" i="6"/>
  <c r="L939" i="8" s="1"/>
  <c r="H938" i="6"/>
  <c r="B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E942" i="4"/>
  <c r="C942" i="4"/>
  <c r="F942" i="4"/>
  <c r="G942" i="4"/>
  <c r="B942" i="4"/>
  <c r="D942" i="4"/>
  <c r="B941" i="6" l="1"/>
  <c r="K940" i="8"/>
  <c r="G939" i="6"/>
  <c r="L940" i="8" s="1"/>
  <c r="H939" i="6"/>
  <c r="B940" i="8" s="1"/>
  <c r="E939" i="6"/>
  <c r="F939" i="6" s="1"/>
  <c r="D940" i="8" s="1"/>
  <c r="C940" i="6"/>
  <c r="D940" i="6" s="1"/>
  <c r="F939" i="8"/>
  <c r="E939" i="8"/>
  <c r="G939" i="8" s="1"/>
  <c r="C941" i="6"/>
  <c r="D941" i="6" s="1"/>
  <c r="H942" i="4"/>
  <c r="I942" i="4"/>
  <c r="A942" i="6"/>
  <c r="A943" i="8" s="1"/>
  <c r="C943" i="4"/>
  <c r="E943" i="4"/>
  <c r="B943" i="4"/>
  <c r="G943" i="4"/>
  <c r="D943" i="4"/>
  <c r="F943" i="4"/>
  <c r="K942" i="8" l="1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E940" i="8"/>
  <c r="G940" i="8" s="1"/>
  <c r="F940" i="8"/>
  <c r="B942" i="6"/>
  <c r="H943" i="4"/>
  <c r="I943" i="4"/>
  <c r="B943" i="6" s="1"/>
  <c r="A943" i="6"/>
  <c r="A944" i="8" s="1"/>
  <c r="E944" i="4"/>
  <c r="B944" i="4"/>
  <c r="G944" i="4"/>
  <c r="F944" i="4"/>
  <c r="C944" i="4"/>
  <c r="D944" i="4"/>
  <c r="H940" i="6" l="1"/>
  <c r="B941" i="8" s="1"/>
  <c r="F941" i="8" s="1"/>
  <c r="E941" i="8"/>
  <c r="G941" i="8" s="1"/>
  <c r="C943" i="6"/>
  <c r="D943" i="6" s="1"/>
  <c r="H941" i="6"/>
  <c r="B942" i="8" s="1"/>
  <c r="C942" i="6"/>
  <c r="D942" i="6" s="1"/>
  <c r="H944" i="4"/>
  <c r="I944" i="4"/>
  <c r="B944" i="6" s="1"/>
  <c r="A944" i="6"/>
  <c r="A945" i="8" s="1"/>
  <c r="G945" i="4"/>
  <c r="F945" i="4"/>
  <c r="C945" i="4"/>
  <c r="D945" i="4"/>
  <c r="E945" i="4"/>
  <c r="B945" i="4"/>
  <c r="K943" i="8" l="1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C944" i="6"/>
  <c r="D944" i="6" s="1"/>
  <c r="H945" i="4"/>
  <c r="I945" i="4"/>
  <c r="B945" i="6" s="1"/>
  <c r="A945" i="6"/>
  <c r="A946" i="8" s="1"/>
  <c r="G946" i="4"/>
  <c r="F946" i="4"/>
  <c r="B946" i="4"/>
  <c r="D946" i="4"/>
  <c r="E946" i="4"/>
  <c r="C946" i="4"/>
  <c r="K945" i="8" l="1"/>
  <c r="G944" i="6"/>
  <c r="L945" i="8" s="1"/>
  <c r="H944" i="6"/>
  <c r="B945" i="8" s="1"/>
  <c r="E944" i="6"/>
  <c r="F944" i="6" s="1"/>
  <c r="D945" i="8" s="1"/>
  <c r="H943" i="6"/>
  <c r="B944" i="8" s="1"/>
  <c r="H942" i="6"/>
  <c r="B943" i="8" s="1"/>
  <c r="C945" i="6"/>
  <c r="D945" i="6" s="1"/>
  <c r="H946" i="4"/>
  <c r="I946" i="4"/>
  <c r="B946" i="6" s="1"/>
  <c r="A946" i="6"/>
  <c r="A947" i="8" s="1"/>
  <c r="C947" i="4"/>
  <c r="E947" i="4"/>
  <c r="B947" i="4"/>
  <c r="G947" i="4"/>
  <c r="F947" i="4"/>
  <c r="D947" i="4"/>
  <c r="F943" i="8" l="1"/>
  <c r="E943" i="8"/>
  <c r="G943" i="8" s="1"/>
  <c r="C946" i="6"/>
  <c r="D946" i="6" s="1"/>
  <c r="E945" i="8"/>
  <c r="G945" i="8" s="1"/>
  <c r="F945" i="8"/>
  <c r="E944" i="8"/>
  <c r="G944" i="8" s="1"/>
  <c r="F944" i="8"/>
  <c r="K946" i="8"/>
  <c r="G945" i="6"/>
  <c r="L946" i="8" s="1"/>
  <c r="E945" i="6"/>
  <c r="F945" i="6" s="1"/>
  <c r="D946" i="8" s="1"/>
  <c r="H947" i="4"/>
  <c r="I947" i="4"/>
  <c r="B947" i="6" s="1"/>
  <c r="A947" i="6"/>
  <c r="A948" i="8" s="1"/>
  <c r="B948" i="4"/>
  <c r="E948" i="4"/>
  <c r="D948" i="4"/>
  <c r="G948" i="4"/>
  <c r="F948" i="4"/>
  <c r="C948" i="4"/>
  <c r="K947" i="8" l="1"/>
  <c r="G946" i="6"/>
  <c r="L947" i="8" s="1"/>
  <c r="E946" i="6"/>
  <c r="F946" i="6" s="1"/>
  <c r="D947" i="8" s="1"/>
  <c r="H945" i="6"/>
  <c r="B946" i="8" s="1"/>
  <c r="C947" i="6"/>
  <c r="D947" i="6" s="1"/>
  <c r="I948" i="4"/>
  <c r="H948" i="4"/>
  <c r="A948" i="6"/>
  <c r="A949" i="8" s="1"/>
  <c r="C949" i="4"/>
  <c r="F949" i="4"/>
  <c r="D949" i="4"/>
  <c r="E949" i="4"/>
  <c r="B949" i="4"/>
  <c r="G949" i="4"/>
  <c r="K948" i="8" l="1"/>
  <c r="G947" i="6"/>
  <c r="L948" i="8" s="1"/>
  <c r="E947" i="6"/>
  <c r="F947" i="6" s="1"/>
  <c r="D948" i="8" s="1"/>
  <c r="E946" i="8"/>
  <c r="G946" i="8" s="1"/>
  <c r="F946" i="8"/>
  <c r="H946" i="6"/>
  <c r="B947" i="8" s="1"/>
  <c r="B948" i="6"/>
  <c r="I949" i="4"/>
  <c r="H949" i="4"/>
  <c r="A949" i="6"/>
  <c r="A950" i="8" s="1"/>
  <c r="G950" i="4"/>
  <c r="D950" i="4"/>
  <c r="C950" i="4"/>
  <c r="B950" i="4"/>
  <c r="E950" i="4"/>
  <c r="F950" i="4"/>
  <c r="H947" i="6" l="1"/>
  <c r="B948" i="8" s="1"/>
  <c r="F948" i="8" s="1"/>
  <c r="C948" i="6"/>
  <c r="D948" i="6" s="1"/>
  <c r="E948" i="8"/>
  <c r="G948" i="8" s="1"/>
  <c r="F947" i="8"/>
  <c r="E947" i="8"/>
  <c r="G947" i="8" s="1"/>
  <c r="I950" i="4"/>
  <c r="H950" i="4"/>
  <c r="A950" i="6"/>
  <c r="A951" i="8" s="1"/>
  <c r="B949" i="6"/>
  <c r="F951" i="4"/>
  <c r="C951" i="4"/>
  <c r="B951" i="4"/>
  <c r="G951" i="4"/>
  <c r="E951" i="4"/>
  <c r="D951" i="4"/>
  <c r="K949" i="8" l="1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B952" i="4"/>
  <c r="E952" i="4"/>
  <c r="F952" i="4"/>
  <c r="C952" i="4"/>
  <c r="G952" i="4"/>
  <c r="D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G953" i="4"/>
  <c r="D953" i="4"/>
  <c r="B953" i="4"/>
  <c r="E953" i="4"/>
  <c r="C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B953" i="6" s="1"/>
  <c r="A953" i="6"/>
  <c r="A954" i="8" s="1"/>
  <c r="D954" i="4"/>
  <c r="F954" i="4"/>
  <c r="E954" i="4"/>
  <c r="G954" i="4"/>
  <c r="B954" i="4"/>
  <c r="C954" i="4"/>
  <c r="H950" i="6" l="1"/>
  <c r="B951" i="8" s="1"/>
  <c r="K952" i="8"/>
  <c r="G951" i="6"/>
  <c r="L952" i="8" s="1"/>
  <c r="E951" i="6"/>
  <c r="F951" i="6" s="1"/>
  <c r="D952" i="8" s="1"/>
  <c r="F950" i="8"/>
  <c r="E950" i="8"/>
  <c r="G950" i="8" s="1"/>
  <c r="C953" i="6"/>
  <c r="D953" i="6" s="1"/>
  <c r="F951" i="8"/>
  <c r="E951" i="8"/>
  <c r="G951" i="8" s="1"/>
  <c r="C952" i="6"/>
  <c r="D952" i="6" s="1"/>
  <c r="I954" i="4"/>
  <c r="H954" i="4"/>
  <c r="A954" i="6"/>
  <c r="A955" i="8" s="1"/>
  <c r="E955" i="4"/>
  <c r="B955" i="4"/>
  <c r="D955" i="4"/>
  <c r="C955" i="4"/>
  <c r="F955" i="4"/>
  <c r="G955" i="4"/>
  <c r="K954" i="8" l="1"/>
  <c r="G953" i="6"/>
  <c r="L954" i="8" s="1"/>
  <c r="E953" i="6"/>
  <c r="F953" i="6" s="1"/>
  <c r="D954" i="8" s="1"/>
  <c r="K953" i="8"/>
  <c r="G952" i="6"/>
  <c r="L953" i="8" s="1"/>
  <c r="H952" i="6"/>
  <c r="B953" i="8" s="1"/>
  <c r="E952" i="6"/>
  <c r="F952" i="6" s="1"/>
  <c r="D953" i="8" s="1"/>
  <c r="H951" i="6"/>
  <c r="B952" i="8" s="1"/>
  <c r="I955" i="4"/>
  <c r="H955" i="4"/>
  <c r="A955" i="6"/>
  <c r="A956" i="8" s="1"/>
  <c r="B954" i="6"/>
  <c r="E956" i="4"/>
  <c r="C956" i="4"/>
  <c r="F956" i="4"/>
  <c r="D956" i="4"/>
  <c r="G956" i="4"/>
  <c r="B956" i="4"/>
  <c r="F952" i="8" l="1"/>
  <c r="E952" i="8"/>
  <c r="G952" i="8" s="1"/>
  <c r="E953" i="8"/>
  <c r="G953" i="8" s="1"/>
  <c r="F953" i="8"/>
  <c r="C954" i="6"/>
  <c r="D954" i="6" s="1"/>
  <c r="H953" i="6"/>
  <c r="B954" i="8" s="1"/>
  <c r="B955" i="6"/>
  <c r="I956" i="4"/>
  <c r="H956" i="4"/>
  <c r="A956" i="6"/>
  <c r="A957" i="8" s="1"/>
  <c r="F957" i="4"/>
  <c r="G957" i="4"/>
  <c r="E957" i="4"/>
  <c r="B957" i="4"/>
  <c r="C957" i="4"/>
  <c r="D957" i="4"/>
  <c r="K955" i="8" l="1"/>
  <c r="G954" i="6"/>
  <c r="L955" i="8" s="1"/>
  <c r="H954" i="6"/>
  <c r="B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D958" i="4"/>
  <c r="C958" i="4"/>
  <c r="G958" i="4"/>
  <c r="F958" i="4"/>
  <c r="E958" i="4"/>
  <c r="B958" i="4"/>
  <c r="K956" i="8" l="1"/>
  <c r="G955" i="6"/>
  <c r="L956" i="8" s="1"/>
  <c r="H955" i="6"/>
  <c r="B956" i="8" s="1"/>
  <c r="E955" i="6"/>
  <c r="F955" i="6" s="1"/>
  <c r="D956" i="8" s="1"/>
  <c r="F955" i="8"/>
  <c r="E955" i="8"/>
  <c r="G955" i="8" s="1"/>
  <c r="C956" i="6"/>
  <c r="D956" i="6" s="1"/>
  <c r="I958" i="4"/>
  <c r="H958" i="4"/>
  <c r="A958" i="6"/>
  <c r="A959" i="8" s="1"/>
  <c r="B957" i="6"/>
  <c r="E959" i="4"/>
  <c r="F959" i="4"/>
  <c r="C959" i="4"/>
  <c r="D959" i="4"/>
  <c r="G959" i="4"/>
  <c r="B959" i="4"/>
  <c r="K957" i="8" l="1"/>
  <c r="G956" i="6"/>
  <c r="L957" i="8" s="1"/>
  <c r="E956" i="6"/>
  <c r="F956" i="6" s="1"/>
  <c r="D957" i="8" s="1"/>
  <c r="C957" i="6"/>
  <c r="D957" i="6" s="1"/>
  <c r="F956" i="8"/>
  <c r="E956" i="8"/>
  <c r="G956" i="8" s="1"/>
  <c r="B958" i="6"/>
  <c r="H959" i="4"/>
  <c r="I959" i="4"/>
  <c r="A959" i="6"/>
  <c r="A960" i="8" s="1"/>
  <c r="F960" i="4"/>
  <c r="E960" i="4"/>
  <c r="D960" i="4"/>
  <c r="C960" i="4"/>
  <c r="G960" i="4"/>
  <c r="B960" i="4"/>
  <c r="B959" i="6" l="1"/>
  <c r="K958" i="8"/>
  <c r="G957" i="6"/>
  <c r="L958" i="8" s="1"/>
  <c r="E957" i="6"/>
  <c r="F957" i="6" s="1"/>
  <c r="D958" i="8" s="1"/>
  <c r="C959" i="6"/>
  <c r="D959" i="6" s="1"/>
  <c r="C958" i="6"/>
  <c r="D958" i="6" s="1"/>
  <c r="H956" i="6"/>
  <c r="B957" i="8" s="1"/>
  <c r="H960" i="4"/>
  <c r="I960" i="4"/>
  <c r="A960" i="6"/>
  <c r="A961" i="8" s="1"/>
  <c r="E961" i="4"/>
  <c r="C961" i="4"/>
  <c r="D961" i="4"/>
  <c r="B961" i="4"/>
  <c r="G961" i="4"/>
  <c r="F961" i="4"/>
  <c r="B960" i="6" l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C960" i="6"/>
  <c r="D960" i="6" s="1"/>
  <c r="F957" i="8"/>
  <c r="E957" i="8"/>
  <c r="G957" i="8" s="1"/>
  <c r="H957" i="6"/>
  <c r="B958" i="8" s="1"/>
  <c r="H961" i="4"/>
  <c r="I961" i="4"/>
  <c r="A961" i="6"/>
  <c r="A962" i="8" s="1"/>
  <c r="C962" i="4"/>
  <c r="E962" i="4"/>
  <c r="F962" i="4"/>
  <c r="D962" i="4"/>
  <c r="G962" i="4"/>
  <c r="B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F963" i="4"/>
  <c r="G963" i="4"/>
  <c r="B963" i="4"/>
  <c r="D963" i="4"/>
  <c r="E963" i="4"/>
  <c r="C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C964" i="4"/>
  <c r="D964" i="4"/>
  <c r="E964" i="4"/>
  <c r="G964" i="4"/>
  <c r="F964" i="4"/>
  <c r="B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B964" i="6" s="1"/>
  <c r="A964" i="6"/>
  <c r="A965" i="8" s="1"/>
  <c r="F965" i="4"/>
  <c r="B965" i="4"/>
  <c r="D965" i="4"/>
  <c r="E965" i="4"/>
  <c r="G965" i="4"/>
  <c r="C965" i="4"/>
  <c r="C964" i="6" l="1"/>
  <c r="D964" i="6" s="1"/>
  <c r="C963" i="6"/>
  <c r="D963" i="6" s="1"/>
  <c r="H961" i="6"/>
  <c r="B962" i="8" s="1"/>
  <c r="K963" i="8"/>
  <c r="G962" i="6"/>
  <c r="L963" i="8" s="1"/>
  <c r="H962" i="6"/>
  <c r="B963" i="8" s="1"/>
  <c r="E962" i="6"/>
  <c r="F962" i="6" s="1"/>
  <c r="D963" i="8" s="1"/>
  <c r="I965" i="4"/>
  <c r="H965" i="4"/>
  <c r="A965" i="6"/>
  <c r="A966" i="8" s="1"/>
  <c r="B966" i="4"/>
  <c r="D966" i="4"/>
  <c r="G966" i="4"/>
  <c r="E966" i="4"/>
  <c r="C966" i="4"/>
  <c r="F966" i="4"/>
  <c r="K965" i="8" l="1"/>
  <c r="G964" i="6"/>
  <c r="L965" i="8" s="1"/>
  <c r="E964" i="6"/>
  <c r="F964" i="6" s="1"/>
  <c r="D965" i="8" s="1"/>
  <c r="K964" i="8"/>
  <c r="G963" i="6"/>
  <c r="L964" i="8" s="1"/>
  <c r="E963" i="6"/>
  <c r="F963" i="6" s="1"/>
  <c r="D964" i="8" s="1"/>
  <c r="F963" i="8"/>
  <c r="E963" i="8"/>
  <c r="G963" i="8" s="1"/>
  <c r="E962" i="8"/>
  <c r="G962" i="8" s="1"/>
  <c r="F962" i="8"/>
  <c r="I966" i="4"/>
  <c r="H966" i="4"/>
  <c r="A966" i="6"/>
  <c r="A967" i="8" s="1"/>
  <c r="B965" i="6"/>
  <c r="E967" i="4"/>
  <c r="G967" i="4"/>
  <c r="F967" i="4"/>
  <c r="D967" i="4"/>
  <c r="B967" i="4"/>
  <c r="C967" i="4"/>
  <c r="C965" i="6" l="1"/>
  <c r="D965" i="6" s="1"/>
  <c r="H964" i="6"/>
  <c r="B965" i="8" s="1"/>
  <c r="H963" i="6"/>
  <c r="B964" i="8" s="1"/>
  <c r="I967" i="4"/>
  <c r="H967" i="4"/>
  <c r="A967" i="6"/>
  <c r="A968" i="8" s="1"/>
  <c r="B966" i="6"/>
  <c r="E968" i="4"/>
  <c r="D968" i="4"/>
  <c r="G968" i="4"/>
  <c r="F968" i="4"/>
  <c r="C968" i="4"/>
  <c r="B968" i="4"/>
  <c r="K966" i="8" l="1"/>
  <c r="G965" i="6"/>
  <c r="L966" i="8" s="1"/>
  <c r="E965" i="6"/>
  <c r="F965" i="6" s="1"/>
  <c r="D966" i="8" s="1"/>
  <c r="C966" i="6"/>
  <c r="D966" i="6" s="1"/>
  <c r="F965" i="8"/>
  <c r="E965" i="8"/>
  <c r="G965" i="8" s="1"/>
  <c r="F964" i="8"/>
  <c r="E964" i="8"/>
  <c r="G964" i="8" s="1"/>
  <c r="H968" i="4"/>
  <c r="I968" i="4"/>
  <c r="B968" i="6" s="1"/>
  <c r="A968" i="6"/>
  <c r="A969" i="8" s="1"/>
  <c r="B967" i="6"/>
  <c r="E969" i="4"/>
  <c r="B969" i="4"/>
  <c r="D969" i="4"/>
  <c r="G969" i="4"/>
  <c r="C969" i="4"/>
  <c r="F969" i="4"/>
  <c r="K967" i="8" l="1"/>
  <c r="G966" i="6"/>
  <c r="L967" i="8" s="1"/>
  <c r="E966" i="6"/>
  <c r="F966" i="6" s="1"/>
  <c r="D967" i="8" s="1"/>
  <c r="C968" i="6"/>
  <c r="D968" i="6" s="1"/>
  <c r="H965" i="6"/>
  <c r="B966" i="8" s="1"/>
  <c r="C967" i="6"/>
  <c r="D967" i="6" s="1"/>
  <c r="H969" i="4"/>
  <c r="I969" i="4"/>
  <c r="B969" i="6" s="1"/>
  <c r="A969" i="6"/>
  <c r="A970" i="8" s="1"/>
  <c r="G970" i="4"/>
  <c r="D970" i="4"/>
  <c r="B970" i="4"/>
  <c r="C970" i="4"/>
  <c r="E970" i="4"/>
  <c r="F970" i="4"/>
  <c r="K968" i="8" l="1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D969" i="6" s="1"/>
  <c r="F966" i="8"/>
  <c r="E966" i="8"/>
  <c r="G966" i="8" s="1"/>
  <c r="I970" i="4"/>
  <c r="H970" i="4"/>
  <c r="A970" i="6"/>
  <c r="A971" i="8" s="1"/>
  <c r="C971" i="4"/>
  <c r="D971" i="4"/>
  <c r="F971" i="4"/>
  <c r="B971" i="4"/>
  <c r="G971" i="4"/>
  <c r="E971" i="4"/>
  <c r="K970" i="8" l="1"/>
  <c r="G969" i="6"/>
  <c r="L970" i="8" s="1"/>
  <c r="E969" i="6"/>
  <c r="F969" i="6" s="1"/>
  <c r="D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G972" i="4"/>
  <c r="E972" i="4"/>
  <c r="F972" i="4"/>
  <c r="C972" i="4"/>
  <c r="D972" i="4"/>
  <c r="B972" i="4"/>
  <c r="F968" i="8" l="1"/>
  <c r="E968" i="8"/>
  <c r="G968" i="8" s="1"/>
  <c r="E969" i="8"/>
  <c r="G969" i="8" s="1"/>
  <c r="F969" i="8"/>
  <c r="C970" i="6"/>
  <c r="D970" i="6" s="1"/>
  <c r="H969" i="6"/>
  <c r="B970" i="8" s="1"/>
  <c r="B971" i="6"/>
  <c r="H972" i="4"/>
  <c r="I972" i="4"/>
  <c r="A972" i="6"/>
  <c r="A973" i="8" s="1"/>
  <c r="D973" i="4"/>
  <c r="G973" i="4"/>
  <c r="E973" i="4"/>
  <c r="C973" i="4"/>
  <c r="F973" i="4"/>
  <c r="B973" i="4"/>
  <c r="B972" i="6" l="1"/>
  <c r="K971" i="8"/>
  <c r="G970" i="6"/>
  <c r="L971" i="8" s="1"/>
  <c r="H970" i="6"/>
  <c r="B971" i="8" s="1"/>
  <c r="E970" i="6"/>
  <c r="F970" i="6" s="1"/>
  <c r="D971" i="8" s="1"/>
  <c r="C971" i="6"/>
  <c r="D971" i="6" s="1"/>
  <c r="E970" i="8"/>
  <c r="G970" i="8" s="1"/>
  <c r="F970" i="8"/>
  <c r="C972" i="6"/>
  <c r="D972" i="6" s="1"/>
  <c r="H973" i="4"/>
  <c r="I973" i="4"/>
  <c r="B973" i="6" s="1"/>
  <c r="A973" i="6"/>
  <c r="A974" i="8" s="1"/>
  <c r="B974" i="4"/>
  <c r="E974" i="4"/>
  <c r="G974" i="4"/>
  <c r="F974" i="4"/>
  <c r="C974" i="4"/>
  <c r="D974" i="4"/>
  <c r="K972" i="8" l="1"/>
  <c r="G971" i="6"/>
  <c r="L972" i="8" s="1"/>
  <c r="E971" i="6"/>
  <c r="F971" i="6" s="1"/>
  <c r="D972" i="8" s="1"/>
  <c r="K973" i="8"/>
  <c r="G972" i="6"/>
  <c r="L973" i="8" s="1"/>
  <c r="H972" i="6"/>
  <c r="B973" i="8" s="1"/>
  <c r="E972" i="6"/>
  <c r="F972" i="6" s="1"/>
  <c r="D973" i="8" s="1"/>
  <c r="F971" i="8"/>
  <c r="E971" i="8"/>
  <c r="G971" i="8" s="1"/>
  <c r="C973" i="6"/>
  <c r="D973" i="6" s="1"/>
  <c r="I974" i="4"/>
  <c r="H974" i="4"/>
  <c r="A974" i="6"/>
  <c r="A975" i="8" s="1"/>
  <c r="D975" i="4"/>
  <c r="G975" i="4"/>
  <c r="E975" i="4"/>
  <c r="F975" i="4"/>
  <c r="B975" i="4"/>
  <c r="C975" i="4"/>
  <c r="K974" i="8" l="1"/>
  <c r="G973" i="6"/>
  <c r="L974" i="8" s="1"/>
  <c r="H973" i="6"/>
  <c r="B974" i="8" s="1"/>
  <c r="E973" i="6"/>
  <c r="F973" i="6" s="1"/>
  <c r="D974" i="8" s="1"/>
  <c r="F973" i="8"/>
  <c r="E973" i="8"/>
  <c r="G973" i="8" s="1"/>
  <c r="H971" i="6"/>
  <c r="B972" i="8" s="1"/>
  <c r="I975" i="4"/>
  <c r="H975" i="4"/>
  <c r="A975" i="6"/>
  <c r="A976" i="8" s="1"/>
  <c r="B974" i="6"/>
  <c r="E976" i="4"/>
  <c r="C976" i="4"/>
  <c r="D976" i="4"/>
  <c r="G976" i="4"/>
  <c r="B976" i="4"/>
  <c r="F976" i="4"/>
  <c r="F974" i="8" l="1"/>
  <c r="E974" i="8"/>
  <c r="G974" i="8" s="1"/>
  <c r="F972" i="8"/>
  <c r="E972" i="8"/>
  <c r="G972" i="8" s="1"/>
  <c r="C974" i="6"/>
  <c r="D974" i="6" s="1"/>
  <c r="H976" i="4"/>
  <c r="I976" i="4"/>
  <c r="B976" i="6" s="1"/>
  <c r="A976" i="6"/>
  <c r="A977" i="8" s="1"/>
  <c r="B975" i="6"/>
  <c r="C977" i="4"/>
  <c r="G977" i="4"/>
  <c r="F977" i="4"/>
  <c r="B977" i="4"/>
  <c r="E977" i="4"/>
  <c r="D977" i="4"/>
  <c r="K975" i="8" l="1"/>
  <c r="G974" i="6"/>
  <c r="L975" i="8" s="1"/>
  <c r="E974" i="6"/>
  <c r="F974" i="6" s="1"/>
  <c r="D975" i="8" s="1"/>
  <c r="C975" i="6"/>
  <c r="D975" i="6" s="1"/>
  <c r="C976" i="6"/>
  <c r="D976" i="6" s="1"/>
  <c r="I977" i="4"/>
  <c r="H977" i="4"/>
  <c r="A977" i="6"/>
  <c r="A978" i="8" s="1"/>
  <c r="E978" i="4"/>
  <c r="D978" i="4"/>
  <c r="F978" i="4"/>
  <c r="G978" i="4"/>
  <c r="C978" i="4"/>
  <c r="B978" i="4"/>
  <c r="K976" i="8" l="1"/>
  <c r="G975" i="6"/>
  <c r="L976" i="8" s="1"/>
  <c r="E975" i="6"/>
  <c r="F975" i="6" s="1"/>
  <c r="D976" i="8" s="1"/>
  <c r="K977" i="8"/>
  <c r="G976" i="6"/>
  <c r="L977" i="8" s="1"/>
  <c r="H976" i="6"/>
  <c r="B977" i="8" s="1"/>
  <c r="E976" i="6"/>
  <c r="F976" i="6" s="1"/>
  <c r="D977" i="8" s="1"/>
  <c r="H974" i="6"/>
  <c r="B975" i="8" s="1"/>
  <c r="H978" i="4"/>
  <c r="I978" i="4"/>
  <c r="B978" i="6" s="1"/>
  <c r="A978" i="6"/>
  <c r="A979" i="8" s="1"/>
  <c r="B977" i="6"/>
  <c r="E979" i="4"/>
  <c r="B979" i="4"/>
  <c r="G979" i="4"/>
  <c r="F979" i="4"/>
  <c r="D979" i="4"/>
  <c r="C979" i="4"/>
  <c r="E977" i="8" l="1"/>
  <c r="G977" i="8" s="1"/>
  <c r="F977" i="8"/>
  <c r="C977" i="6"/>
  <c r="D977" i="6" s="1"/>
  <c r="F975" i="8"/>
  <c r="E975" i="8"/>
  <c r="G975" i="8" s="1"/>
  <c r="C978" i="6"/>
  <c r="D978" i="6" s="1"/>
  <c r="H975" i="6"/>
  <c r="B976" i="8" s="1"/>
  <c r="I979" i="4"/>
  <c r="H979" i="4"/>
  <c r="A979" i="6"/>
  <c r="A980" i="8" s="1"/>
  <c r="B980" i="4"/>
  <c r="G980" i="4"/>
  <c r="C980" i="4"/>
  <c r="F980" i="4"/>
  <c r="E980" i="4"/>
  <c r="D980" i="4"/>
  <c r="K979" i="8" l="1"/>
  <c r="G978" i="6"/>
  <c r="L979" i="8" s="1"/>
  <c r="H978" i="6"/>
  <c r="B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G981" i="4"/>
  <c r="C981" i="4"/>
  <c r="F981" i="4"/>
  <c r="D981" i="4"/>
  <c r="E981" i="4"/>
  <c r="B981" i="4"/>
  <c r="H977" i="6" l="1"/>
  <c r="B978" i="8" s="1"/>
  <c r="B980" i="6"/>
  <c r="F979" i="8"/>
  <c r="E979" i="8"/>
  <c r="G979" i="8" s="1"/>
  <c r="C979" i="6"/>
  <c r="D979" i="6" s="1"/>
  <c r="I981" i="4"/>
  <c r="H981" i="4"/>
  <c r="A981" i="6"/>
  <c r="A982" i="8" s="1"/>
  <c r="B982" i="4"/>
  <c r="D982" i="4"/>
  <c r="G982" i="4"/>
  <c r="E982" i="4"/>
  <c r="C982" i="4"/>
  <c r="F982" i="4"/>
  <c r="K980" i="8" l="1"/>
  <c r="G979" i="6"/>
  <c r="L980" i="8" s="1"/>
  <c r="H979" i="6"/>
  <c r="B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D983" i="4"/>
  <c r="G983" i="4"/>
  <c r="E983" i="4"/>
  <c r="B983" i="4"/>
  <c r="C983" i="4"/>
  <c r="F983" i="4"/>
  <c r="K981" i="8" l="1"/>
  <c r="G980" i="6"/>
  <c r="L981" i="8" s="1"/>
  <c r="E980" i="6"/>
  <c r="F980" i="6" s="1"/>
  <c r="D981" i="8" s="1"/>
  <c r="F980" i="8"/>
  <c r="E980" i="8"/>
  <c r="G980" i="8" s="1"/>
  <c r="C981" i="6"/>
  <c r="D981" i="6" s="1"/>
  <c r="H983" i="4"/>
  <c r="I983" i="4"/>
  <c r="B983" i="6" s="1"/>
  <c r="A983" i="6"/>
  <c r="A984" i="8" s="1"/>
  <c r="B982" i="6"/>
  <c r="C984" i="4"/>
  <c r="D984" i="4"/>
  <c r="F984" i="4"/>
  <c r="B984" i="4"/>
  <c r="G984" i="4"/>
  <c r="E984" i="4"/>
  <c r="K982" i="8" l="1"/>
  <c r="G981" i="6"/>
  <c r="L982" i="8" s="1"/>
  <c r="E981" i="6"/>
  <c r="F981" i="6" s="1"/>
  <c r="D982" i="8" s="1"/>
  <c r="C983" i="6"/>
  <c r="D983" i="6" s="1"/>
  <c r="H980" i="6"/>
  <c r="B981" i="8" s="1"/>
  <c r="C982" i="6"/>
  <c r="D982" i="6" s="1"/>
  <c r="H984" i="4"/>
  <c r="I984" i="4"/>
  <c r="B984" i="6" s="1"/>
  <c r="A984" i="6"/>
  <c r="A985" i="8" s="1"/>
  <c r="D985" i="4"/>
  <c r="G985" i="4"/>
  <c r="E985" i="4"/>
  <c r="B985" i="4"/>
  <c r="F985" i="4"/>
  <c r="C985" i="4"/>
  <c r="K984" i="8" l="1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C984" i="6"/>
  <c r="D984" i="6" s="1"/>
  <c r="H981" i="6"/>
  <c r="B982" i="8" s="1"/>
  <c r="F981" i="8"/>
  <c r="E981" i="8"/>
  <c r="G981" i="8" s="1"/>
  <c r="H985" i="4"/>
  <c r="I985" i="4"/>
  <c r="A985" i="6"/>
  <c r="A986" i="8" s="1"/>
  <c r="E986" i="4"/>
  <c r="B986" i="4"/>
  <c r="D986" i="4"/>
  <c r="C986" i="4"/>
  <c r="G986" i="4"/>
  <c r="F986" i="4"/>
  <c r="H982" i="6" l="1"/>
  <c r="B983" i="8" s="1"/>
  <c r="K985" i="8"/>
  <c r="G984" i="6"/>
  <c r="L985" i="8" s="1"/>
  <c r="E984" i="6"/>
  <c r="F984" i="6" s="1"/>
  <c r="D985" i="8" s="1"/>
  <c r="F983" i="8"/>
  <c r="E983" i="8"/>
  <c r="G983" i="8" s="1"/>
  <c r="H983" i="6"/>
  <c r="B984" i="8" s="1"/>
  <c r="F982" i="8"/>
  <c r="E982" i="8"/>
  <c r="G982" i="8" s="1"/>
  <c r="B985" i="6"/>
  <c r="I986" i="4"/>
  <c r="H986" i="4"/>
  <c r="A986" i="6"/>
  <c r="A987" i="8" s="1"/>
  <c r="E987" i="4"/>
  <c r="B987" i="4"/>
  <c r="G987" i="4"/>
  <c r="D987" i="4"/>
  <c r="F987" i="4"/>
  <c r="C987" i="4"/>
  <c r="H984" i="6" l="1"/>
  <c r="B985" i="8" s="1"/>
  <c r="E985" i="8" s="1"/>
  <c r="G985" i="8" s="1"/>
  <c r="F985" i="8"/>
  <c r="C985" i="6"/>
  <c r="D985" i="6" s="1"/>
  <c r="F984" i="8"/>
  <c r="E984" i="8"/>
  <c r="G984" i="8" s="1"/>
  <c r="I987" i="4"/>
  <c r="H987" i="4"/>
  <c r="A987" i="6"/>
  <c r="A988" i="8" s="1"/>
  <c r="B986" i="6"/>
  <c r="D988" i="4"/>
  <c r="F988" i="4"/>
  <c r="G988" i="4"/>
  <c r="B988" i="4"/>
  <c r="C988" i="4"/>
  <c r="E988" i="4"/>
  <c r="K986" i="8" l="1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C989" i="4"/>
  <c r="D989" i="4"/>
  <c r="F989" i="4"/>
  <c r="E989" i="4"/>
  <c r="B989" i="4"/>
  <c r="G989" i="4"/>
  <c r="K987" i="8" l="1"/>
  <c r="G986" i="6"/>
  <c r="L987" i="8" s="1"/>
  <c r="H986" i="6"/>
  <c r="B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B990" i="4"/>
  <c r="E990" i="4"/>
  <c r="D990" i="4"/>
  <c r="G990" i="4"/>
  <c r="C990" i="4"/>
  <c r="F990" i="4"/>
  <c r="K988" i="8" l="1"/>
  <c r="G987" i="6"/>
  <c r="L988" i="8" s="1"/>
  <c r="H987" i="6"/>
  <c r="B988" i="8" s="1"/>
  <c r="E987" i="6"/>
  <c r="F987" i="6" s="1"/>
  <c r="D988" i="8" s="1"/>
  <c r="C988" i="6"/>
  <c r="D988" i="6" s="1"/>
  <c r="F987" i="8"/>
  <c r="E987" i="8"/>
  <c r="G987" i="8" s="1"/>
  <c r="E986" i="8"/>
  <c r="G986" i="8" s="1"/>
  <c r="F986" i="8"/>
  <c r="I990" i="4"/>
  <c r="H990" i="4"/>
  <c r="A990" i="6"/>
  <c r="A991" i="8" s="1"/>
  <c r="B989" i="6"/>
  <c r="G991" i="4"/>
  <c r="E991" i="4"/>
  <c r="F991" i="4"/>
  <c r="D991" i="4"/>
  <c r="C991" i="4"/>
  <c r="B991" i="4"/>
  <c r="K989" i="8" l="1"/>
  <c r="G988" i="6"/>
  <c r="L989" i="8" s="1"/>
  <c r="E988" i="6"/>
  <c r="F988" i="6" s="1"/>
  <c r="D989" i="8" s="1"/>
  <c r="F988" i="8"/>
  <c r="E988" i="8"/>
  <c r="G988" i="8" s="1"/>
  <c r="C989" i="6"/>
  <c r="D989" i="6" s="1"/>
  <c r="I991" i="4"/>
  <c r="H991" i="4"/>
  <c r="A991" i="6"/>
  <c r="A992" i="8" s="1"/>
  <c r="B990" i="6"/>
  <c r="D992" i="4"/>
  <c r="C992" i="4"/>
  <c r="F992" i="4"/>
  <c r="B992" i="4"/>
  <c r="E992" i="4"/>
  <c r="G992" i="4"/>
  <c r="K990" i="8" l="1"/>
  <c r="G989" i="6"/>
  <c r="L990" i="8" s="1"/>
  <c r="H989" i="6"/>
  <c r="B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B993" i="4"/>
  <c r="C993" i="4"/>
  <c r="G993" i="4"/>
  <c r="F993" i="4"/>
  <c r="D993" i="4"/>
  <c r="E993" i="4"/>
  <c r="K991" i="8" l="1"/>
  <c r="G990" i="6"/>
  <c r="L991" i="8" s="1"/>
  <c r="E990" i="6"/>
  <c r="F990" i="6" s="1"/>
  <c r="D991" i="8" s="1"/>
  <c r="F990" i="8"/>
  <c r="E990" i="8"/>
  <c r="G990" i="8" s="1"/>
  <c r="F989" i="8"/>
  <c r="E989" i="8"/>
  <c r="G989" i="8" s="1"/>
  <c r="D991" i="6"/>
  <c r="C991" i="6"/>
  <c r="H993" i="4"/>
  <c r="I993" i="4"/>
  <c r="B993" i="6" s="1"/>
  <c r="A993" i="6"/>
  <c r="A994" i="8" s="1"/>
  <c r="B992" i="6"/>
  <c r="C994" i="4"/>
  <c r="D994" i="4"/>
  <c r="B994" i="4"/>
  <c r="G994" i="4"/>
  <c r="E994" i="4"/>
  <c r="F994" i="4"/>
  <c r="C992" i="6" l="1"/>
  <c r="D992" i="6" s="1"/>
  <c r="C993" i="6"/>
  <c r="D993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D995" i="4"/>
  <c r="E995" i="4"/>
  <c r="F995" i="4"/>
  <c r="G995" i="4"/>
  <c r="B995" i="4"/>
  <c r="C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F996" i="4"/>
  <c r="C996" i="4"/>
  <c r="G996" i="4"/>
  <c r="B996" i="4"/>
  <c r="E996" i="4"/>
  <c r="D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B996" i="6" s="1"/>
  <c r="A996" i="6"/>
  <c r="A997" i="8" s="1"/>
  <c r="B995" i="6"/>
  <c r="G997" i="4"/>
  <c r="B997" i="4"/>
  <c r="E997" i="4"/>
  <c r="F997" i="4"/>
  <c r="C997" i="4"/>
  <c r="D997" i="4"/>
  <c r="K995" i="8" l="1"/>
  <c r="G994" i="6"/>
  <c r="L995" i="8" s="1"/>
  <c r="H994" i="6"/>
  <c r="B995" i="8" s="1"/>
  <c r="E994" i="6"/>
  <c r="F994" i="6" s="1"/>
  <c r="D995" i="8" s="1"/>
  <c r="E993" i="8"/>
  <c r="G993" i="8" s="1"/>
  <c r="F993" i="8"/>
  <c r="C996" i="6"/>
  <c r="D996" i="6" s="1"/>
  <c r="C995" i="6"/>
  <c r="D995" i="6" s="1"/>
  <c r="E994" i="8"/>
  <c r="G994" i="8" s="1"/>
  <c r="F994" i="8"/>
  <c r="I997" i="4"/>
  <c r="H997" i="4"/>
  <c r="A997" i="6"/>
  <c r="A998" i="8" s="1"/>
  <c r="F998" i="4"/>
  <c r="C998" i="4"/>
  <c r="E998" i="4"/>
  <c r="D998" i="4"/>
  <c r="B998" i="4"/>
  <c r="G998" i="4"/>
  <c r="K996" i="8" l="1"/>
  <c r="G995" i="6"/>
  <c r="L996" i="8" s="1"/>
  <c r="H995" i="6"/>
  <c r="B996" i="8" s="1"/>
  <c r="E995" i="6"/>
  <c r="F995" i="6" s="1"/>
  <c r="D996" i="8" s="1"/>
  <c r="K997" i="8"/>
  <c r="H996" i="6"/>
  <c r="B997" i="8" s="1"/>
  <c r="G996" i="6"/>
  <c r="L997" i="8" s="1"/>
  <c r="E996" i="6"/>
  <c r="F996" i="6" s="1"/>
  <c r="D997" i="8" s="1"/>
  <c r="F995" i="8"/>
  <c r="E995" i="8"/>
  <c r="G995" i="8" s="1"/>
  <c r="I998" i="4"/>
  <c r="H998" i="4"/>
  <c r="A998" i="6"/>
  <c r="A999" i="8" s="1"/>
  <c r="B997" i="6"/>
  <c r="E999" i="4"/>
  <c r="F999" i="4"/>
  <c r="C999" i="4"/>
  <c r="G999" i="4"/>
  <c r="D999" i="4"/>
  <c r="B999" i="4"/>
  <c r="C997" i="6" l="1"/>
  <c r="D997" i="6" s="1"/>
  <c r="F996" i="8"/>
  <c r="E996" i="8"/>
  <c r="G996" i="8" s="1"/>
  <c r="F997" i="8"/>
  <c r="E997" i="8"/>
  <c r="G997" i="8" s="1"/>
  <c r="I999" i="4"/>
  <c r="H999" i="4"/>
  <c r="A999" i="6"/>
  <c r="A1000" i="8" s="1"/>
  <c r="B998" i="6"/>
  <c r="C1000" i="4"/>
  <c r="B1000" i="4"/>
  <c r="G1000" i="4"/>
  <c r="F1000" i="4"/>
  <c r="E1000" i="4"/>
  <c r="D1000" i="4"/>
  <c r="K998" i="8" l="1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C1001" i="4"/>
  <c r="D1001" i="4"/>
  <c r="E1001" i="4"/>
  <c r="G1001" i="4"/>
  <c r="F1001" i="4"/>
  <c r="B1001" i="4"/>
  <c r="H997" i="6" l="1"/>
  <c r="B998" i="8" s="1"/>
  <c r="K999" i="8"/>
  <c r="G998" i="6"/>
  <c r="L999" i="8" s="1"/>
  <c r="E998" i="6"/>
  <c r="F998" i="6" s="1"/>
  <c r="D999" i="8" s="1"/>
  <c r="F998" i="8"/>
  <c r="E998" i="8"/>
  <c r="G998" i="8" s="1"/>
  <c r="C999" i="6"/>
  <c r="D999" i="6" s="1"/>
  <c r="H1001" i="4"/>
  <c r="I1001" i="4"/>
  <c r="A1001" i="6"/>
  <c r="A1002" i="8" s="1"/>
  <c r="B1000" i="6"/>
  <c r="D1002" i="4"/>
  <c r="B1002" i="4"/>
  <c r="F1002" i="4"/>
  <c r="C1002" i="4"/>
  <c r="G1002" i="4"/>
  <c r="E1002" i="4"/>
  <c r="B1001" i="6" l="1"/>
  <c r="C1001" i="6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E1003" i="4"/>
  <c r="B1003" i="4"/>
  <c r="F1003" i="4"/>
  <c r="G1003" i="4"/>
  <c r="D1003" i="4"/>
  <c r="C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E1000" i="8"/>
  <c r="G1000" i="8" s="1"/>
  <c r="H1003" i="4"/>
  <c r="I1003" i="4"/>
  <c r="A1003" i="6"/>
  <c r="A1004" i="8" s="1"/>
  <c r="B1002" i="6"/>
  <c r="F1004" i="4"/>
  <c r="D1004" i="4"/>
  <c r="G1004" i="4"/>
  <c r="B1004" i="4"/>
  <c r="C1004" i="4"/>
  <c r="E1004" i="4"/>
  <c r="H1001" i="6" l="1"/>
  <c r="B1002" i="8" s="1"/>
  <c r="C1002" i="6"/>
  <c r="D1002" i="6" s="1"/>
  <c r="B1003" i="6"/>
  <c r="H1000" i="6"/>
  <c r="B1001" i="8" s="1"/>
  <c r="H1004" i="4"/>
  <c r="I1004" i="4"/>
  <c r="B1004" i="6" s="1"/>
  <c r="A1004" i="6"/>
  <c r="A1005" i="8" s="1"/>
  <c r="G1005" i="4"/>
  <c r="E1005" i="4"/>
  <c r="D1005" i="4"/>
  <c r="C1005" i="4"/>
  <c r="F1005" i="4"/>
  <c r="B1005" i="4"/>
  <c r="K1003" i="8" l="1"/>
  <c r="G1002" i="6"/>
  <c r="L1003" i="8" s="1"/>
  <c r="E1002" i="6"/>
  <c r="F1002" i="6" s="1"/>
  <c r="D1003" i="8" s="1"/>
  <c r="E1001" i="8"/>
  <c r="G1001" i="8" s="1"/>
  <c r="F1001" i="8"/>
  <c r="C1004" i="6"/>
  <c r="D1004" i="6" s="1"/>
  <c r="D1003" i="6"/>
  <c r="C1003" i="6"/>
  <c r="E1002" i="8"/>
  <c r="G1002" i="8" s="1"/>
  <c r="F1002" i="8"/>
  <c r="I1005" i="4"/>
  <c r="H1005" i="4"/>
  <c r="A1005" i="6"/>
  <c r="A1006" i="8" s="1"/>
  <c r="D1006" i="4"/>
  <c r="F1006" i="4"/>
  <c r="B1006" i="4"/>
  <c r="E1006" i="4"/>
  <c r="G1006" i="4"/>
  <c r="C1006" i="4"/>
  <c r="H1002" i="6" l="1"/>
  <c r="B1003" i="8" s="1"/>
  <c r="K1005" i="8"/>
  <c r="G1004" i="6"/>
  <c r="L1005" i="8" s="1"/>
  <c r="E1004" i="6"/>
  <c r="F1004" i="6" s="1"/>
  <c r="D1005" i="8" s="1"/>
  <c r="F1003" i="8"/>
  <c r="E1003" i="8"/>
  <c r="G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F1007" i="4"/>
  <c r="E1007" i="4"/>
  <c r="D1007" i="4"/>
  <c r="G1007" i="4"/>
  <c r="C1007" i="4"/>
  <c r="B1007" i="4"/>
  <c r="H1004" i="6" l="1"/>
  <c r="B1005" i="8" s="1"/>
  <c r="F1005" i="8" s="1"/>
  <c r="H1003" i="6"/>
  <c r="B1004" i="8" s="1"/>
  <c r="F1004" i="8" s="1"/>
  <c r="C1005" i="6"/>
  <c r="D1005" i="6" s="1"/>
  <c r="E1004" i="8"/>
  <c r="G1004" i="8" s="1"/>
  <c r="I1007" i="4"/>
  <c r="H1007" i="4"/>
  <c r="A1007" i="6"/>
  <c r="A1008" i="8" s="1"/>
  <c r="B1006" i="6"/>
  <c r="E1008" i="4"/>
  <c r="F1008" i="4"/>
  <c r="D1008" i="4"/>
  <c r="C1008" i="4"/>
  <c r="G1008" i="4"/>
  <c r="B1008" i="4"/>
  <c r="E1005" i="8" l="1"/>
  <c r="G1005" i="8" s="1"/>
  <c r="K1006" i="8"/>
  <c r="G1005" i="6"/>
  <c r="L1006" i="8" s="1"/>
  <c r="E1005" i="6"/>
  <c r="F1005" i="6" s="1"/>
  <c r="D1006" i="8" s="1"/>
  <c r="C1006" i="6"/>
  <c r="D1006" i="6" s="1"/>
  <c r="H1008" i="4"/>
  <c r="I1008" i="4"/>
  <c r="B1008" i="6" s="1"/>
  <c r="A1008" i="6"/>
  <c r="A1009" i="8" s="1"/>
  <c r="B1007" i="6"/>
  <c r="B1009" i="4"/>
  <c r="C1009" i="4"/>
  <c r="E1009" i="4"/>
  <c r="G1009" i="4"/>
  <c r="D1009" i="4"/>
  <c r="F1009" i="4"/>
  <c r="H1005" i="6" l="1"/>
  <c r="B1006" i="8" s="1"/>
  <c r="K1007" i="8"/>
  <c r="G1006" i="6"/>
  <c r="L1007" i="8" s="1"/>
  <c r="E1006" i="6"/>
  <c r="F1006" i="6" s="1"/>
  <c r="D1007" i="8" s="1"/>
  <c r="C1007" i="6"/>
  <c r="D1007" i="6" s="1"/>
  <c r="F1006" i="8"/>
  <c r="E1006" i="8"/>
  <c r="G1006" i="8" s="1"/>
  <c r="C1008" i="6"/>
  <c r="D1008" i="6" s="1"/>
  <c r="I1009" i="4"/>
  <c r="H1009" i="4"/>
  <c r="A1009" i="6"/>
  <c r="A1010" i="8" s="1"/>
  <c r="F1010" i="4"/>
  <c r="E1010" i="4"/>
  <c r="G1010" i="4"/>
  <c r="D1010" i="4"/>
  <c r="B1010" i="4"/>
  <c r="C1010" i="4"/>
  <c r="K1008" i="8" l="1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G1011" i="4"/>
  <c r="C1011" i="4"/>
  <c r="F1011" i="4"/>
  <c r="D1011" i="4"/>
  <c r="B1011" i="4"/>
  <c r="E1011" i="4"/>
  <c r="H1008" i="6" l="1"/>
  <c r="B1009" i="8" s="1"/>
  <c r="F1007" i="8"/>
  <c r="E1007" i="8"/>
  <c r="G1007" i="8" s="1"/>
  <c r="F1009" i="8"/>
  <c r="E1009" i="8"/>
  <c r="G1009" i="8" s="1"/>
  <c r="C1009" i="6"/>
  <c r="D1009" i="6" s="1"/>
  <c r="H1007" i="6"/>
  <c r="B1008" i="8" s="1"/>
  <c r="I1011" i="4"/>
  <c r="H1011" i="4"/>
  <c r="A1011" i="6"/>
  <c r="A1012" i="8" s="1"/>
  <c r="B1010" i="6"/>
  <c r="E1012" i="4"/>
  <c r="F1012" i="4"/>
  <c r="C1012" i="4"/>
  <c r="D1012" i="4"/>
  <c r="B1012" i="4"/>
  <c r="G1012" i="4"/>
  <c r="K1010" i="8" l="1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B1012" i="6" s="1"/>
  <c r="A1012" i="6"/>
  <c r="A1013" i="8" s="1"/>
  <c r="B1011" i="6"/>
  <c r="B1013" i="4"/>
  <c r="C1013" i="4"/>
  <c r="D1013" i="4"/>
  <c r="F1013" i="4"/>
  <c r="E1013" i="4"/>
  <c r="G1013" i="4"/>
  <c r="K1011" i="8" l="1"/>
  <c r="G1010" i="6"/>
  <c r="L1011" i="8" s="1"/>
  <c r="E1010" i="6"/>
  <c r="F1010" i="6" s="1"/>
  <c r="D1011" i="8" s="1"/>
  <c r="C1011" i="6"/>
  <c r="D1011" i="6" s="1"/>
  <c r="C1012" i="6"/>
  <c r="D1012" i="6" s="1"/>
  <c r="H1009" i="6"/>
  <c r="B1010" i="8" s="1"/>
  <c r="I1013" i="4"/>
  <c r="H1013" i="4"/>
  <c r="A1013" i="6"/>
  <c r="A1014" i="8" s="1"/>
  <c r="B1014" i="4"/>
  <c r="D1014" i="4"/>
  <c r="E1014" i="4"/>
  <c r="G1014" i="4"/>
  <c r="C1014" i="4"/>
  <c r="F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B1015" i="4"/>
  <c r="E1015" i="4"/>
  <c r="G1015" i="4"/>
  <c r="C1015" i="4"/>
  <c r="D1015" i="4"/>
  <c r="F1015" i="4"/>
  <c r="H1011" i="6" l="1"/>
  <c r="B1012" i="8" s="1"/>
  <c r="H1012" i="6"/>
  <c r="B1013" i="8" s="1"/>
  <c r="E1013" i="8" s="1"/>
  <c r="G1013" i="8" s="1"/>
  <c r="C1013" i="6"/>
  <c r="D1013" i="6" s="1"/>
  <c r="F1012" i="8"/>
  <c r="E1012" i="8"/>
  <c r="G1012" i="8" s="1"/>
  <c r="F1011" i="8"/>
  <c r="E1011" i="8"/>
  <c r="G1011" i="8" s="1"/>
  <c r="F1013" i="8"/>
  <c r="H1015" i="4"/>
  <c r="I1015" i="4"/>
  <c r="A1015" i="6"/>
  <c r="A1016" i="8" s="1"/>
  <c r="B1014" i="6"/>
  <c r="C1016" i="4"/>
  <c r="E1016" i="4"/>
  <c r="D1016" i="4"/>
  <c r="F1016" i="4"/>
  <c r="B1016" i="4"/>
  <c r="G1016" i="4"/>
  <c r="K1014" i="8" l="1"/>
  <c r="G1013" i="6"/>
  <c r="L1014" i="8" s="1"/>
  <c r="E1013" i="6"/>
  <c r="F1013" i="6" s="1"/>
  <c r="D1014" i="8" s="1"/>
  <c r="C1014" i="6"/>
  <c r="D1014" i="6" s="1"/>
  <c r="B1015" i="6"/>
  <c r="H1016" i="4"/>
  <c r="I1016" i="4"/>
  <c r="B1016" i="6" s="1"/>
  <c r="A1016" i="6"/>
  <c r="A1017" i="8" s="1"/>
  <c r="E1017" i="4"/>
  <c r="C1017" i="4"/>
  <c r="B1017" i="4"/>
  <c r="G1017" i="4"/>
  <c r="F1017" i="4"/>
  <c r="D1017" i="4"/>
  <c r="H1013" i="6" l="1"/>
  <c r="B1014" i="8" s="1"/>
  <c r="K1015" i="8"/>
  <c r="G1014" i="6"/>
  <c r="L1015" i="8" s="1"/>
  <c r="E1014" i="6"/>
  <c r="F1014" i="6" s="1"/>
  <c r="D1015" i="8" s="1"/>
  <c r="C1016" i="6"/>
  <c r="D1016" i="6" s="1"/>
  <c r="C1015" i="6"/>
  <c r="D1015" i="6" s="1"/>
  <c r="F1014" i="8"/>
  <c r="E1014" i="8"/>
  <c r="G1014" i="8" s="1"/>
  <c r="H1017" i="4"/>
  <c r="I1017" i="4"/>
  <c r="A1017" i="6"/>
  <c r="A1018" i="8" s="1"/>
  <c r="B1018" i="4"/>
  <c r="G1018" i="4"/>
  <c r="D1018" i="4"/>
  <c r="C1018" i="4"/>
  <c r="F1018" i="4"/>
  <c r="E1018" i="4"/>
  <c r="K1017" i="8" l="1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B1019" i="4"/>
  <c r="E1019" i="4"/>
  <c r="C1019" i="4"/>
  <c r="D1019" i="4"/>
  <c r="G1019" i="4"/>
  <c r="F1019" i="4"/>
  <c r="H1015" i="6" l="1"/>
  <c r="B1016" i="8" s="1"/>
  <c r="H1016" i="6"/>
  <c r="B1017" i="8" s="1"/>
  <c r="F1015" i="8"/>
  <c r="E1015" i="8"/>
  <c r="G1015" i="8" s="1"/>
  <c r="C1017" i="6"/>
  <c r="D1017" i="6" s="1"/>
  <c r="F1017" i="8"/>
  <c r="E1017" i="8"/>
  <c r="G1017" i="8" s="1"/>
  <c r="F1016" i="8"/>
  <c r="E1016" i="8"/>
  <c r="G1016" i="8" s="1"/>
  <c r="I1019" i="4"/>
  <c r="H1019" i="4"/>
  <c r="A1019" i="6"/>
  <c r="A1020" i="8" s="1"/>
  <c r="B1018" i="6"/>
  <c r="B1020" i="4"/>
  <c r="F1020" i="4"/>
  <c r="G1020" i="4"/>
  <c r="D1020" i="4"/>
  <c r="C1020" i="4"/>
  <c r="E1020" i="4"/>
  <c r="K1018" i="8" l="1"/>
  <c r="H1017" i="6"/>
  <c r="B1018" i="8" s="1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G1021" i="4"/>
  <c r="D1021" i="4"/>
  <c r="C1021" i="4"/>
  <c r="E1021" i="4"/>
  <c r="F1021" i="4"/>
  <c r="B1021" i="4"/>
  <c r="K1019" i="8" l="1"/>
  <c r="G1018" i="6"/>
  <c r="L1019" i="8" s="1"/>
  <c r="H1018" i="6"/>
  <c r="B1019" i="8" s="1"/>
  <c r="E1018" i="6"/>
  <c r="F1018" i="6" s="1"/>
  <c r="D1019" i="8" s="1"/>
  <c r="E1018" i="8"/>
  <c r="G1018" i="8" s="1"/>
  <c r="F1018" i="8"/>
  <c r="C1019" i="6"/>
  <c r="D1019" i="6" s="1"/>
  <c r="B1020" i="6"/>
  <c r="I1021" i="4"/>
  <c r="H1021" i="4"/>
  <c r="A1021" i="6"/>
  <c r="A1022" i="8" s="1"/>
  <c r="C1022" i="4"/>
  <c r="G1022" i="4"/>
  <c r="B1022" i="4"/>
  <c r="F1022" i="4"/>
  <c r="D1022" i="4"/>
  <c r="E1022" i="4"/>
  <c r="K1020" i="8" l="1"/>
  <c r="G1019" i="6"/>
  <c r="L1020" i="8" s="1"/>
  <c r="H1019" i="6"/>
  <c r="B1020" i="8" s="1"/>
  <c r="E1019" i="6"/>
  <c r="F1019" i="6" s="1"/>
  <c r="D1020" i="8" s="1"/>
  <c r="F1019" i="8"/>
  <c r="E1019" i="8"/>
  <c r="G1019" i="8" s="1"/>
  <c r="C1020" i="6"/>
  <c r="D1020" i="6" s="1"/>
  <c r="I1022" i="4"/>
  <c r="H1022" i="4"/>
  <c r="A1022" i="6"/>
  <c r="A1023" i="8" s="1"/>
  <c r="B1021" i="6"/>
  <c r="B1023" i="4"/>
  <c r="E1023" i="4"/>
  <c r="C1023" i="4"/>
  <c r="G1023" i="4"/>
  <c r="D1023" i="4"/>
  <c r="F1023" i="4"/>
  <c r="K1021" i="8" l="1"/>
  <c r="G1020" i="6"/>
  <c r="L1021" i="8" s="1"/>
  <c r="E1020" i="6"/>
  <c r="F1020" i="6" s="1"/>
  <c r="D1021" i="8" s="1"/>
  <c r="F1020" i="8"/>
  <c r="E1020" i="8"/>
  <c r="G1020" i="8" s="1"/>
  <c r="C1021" i="6"/>
  <c r="D1021" i="6" s="1"/>
  <c r="B1022" i="6"/>
  <c r="I1023" i="4"/>
  <c r="H1023" i="4"/>
  <c r="A1023" i="6"/>
  <c r="A1024" i="8" s="1"/>
  <c r="E1024" i="4"/>
  <c r="F1024" i="4"/>
  <c r="C1024" i="4"/>
  <c r="B1024" i="4"/>
  <c r="G1024" i="4"/>
  <c r="D1024" i="4"/>
  <c r="K1022" i="8" l="1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F1025" i="4"/>
  <c r="E1025" i="4"/>
  <c r="C1025" i="4"/>
  <c r="G1025" i="4"/>
  <c r="B1025" i="4"/>
  <c r="D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G1026" i="4"/>
  <c r="F1026" i="4"/>
  <c r="B1026" i="4"/>
  <c r="C1026" i="4"/>
  <c r="E1026" i="4"/>
  <c r="D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F1027" i="4"/>
  <c r="D1027" i="4"/>
  <c r="C1027" i="4"/>
  <c r="E1027" i="4"/>
  <c r="G1027" i="4"/>
  <c r="B1027" i="4"/>
  <c r="K1025" i="8" l="1"/>
  <c r="G1024" i="6"/>
  <c r="L1025" i="8" s="1"/>
  <c r="H1024" i="6"/>
  <c r="B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C1028" i="4"/>
  <c r="F1028" i="4"/>
  <c r="D1028" i="4"/>
  <c r="E1028" i="4"/>
  <c r="B1028" i="4"/>
  <c r="G1028" i="4"/>
  <c r="K1026" i="8" l="1"/>
  <c r="G1025" i="6"/>
  <c r="L1026" i="8" s="1"/>
  <c r="E1025" i="6"/>
  <c r="F1025" i="6" s="1"/>
  <c r="D1026" i="8" s="1"/>
  <c r="F1025" i="8"/>
  <c r="E1025" i="8"/>
  <c r="G1025" i="8" s="1"/>
  <c r="F1024" i="8"/>
  <c r="E1024" i="8"/>
  <c r="G1024" i="8" s="1"/>
  <c r="D1026" i="6"/>
  <c r="C1026" i="6"/>
  <c r="I1028" i="4"/>
  <c r="H1028" i="4"/>
  <c r="A1028" i="6"/>
  <c r="A1029" i="8" s="1"/>
  <c r="B1027" i="6"/>
  <c r="F1029" i="4"/>
  <c r="B1029" i="4"/>
  <c r="G1029" i="4"/>
  <c r="E1029" i="4"/>
  <c r="C1029" i="4"/>
  <c r="D1029" i="4"/>
  <c r="K1027" i="8" l="1"/>
  <c r="G1026" i="6"/>
  <c r="L1027" i="8" s="1"/>
  <c r="H1026" i="6"/>
  <c r="B1027" i="8" s="1"/>
  <c r="E1026" i="6"/>
  <c r="F1026" i="6" s="1"/>
  <c r="D1027" i="8" s="1"/>
  <c r="H1025" i="6"/>
  <c r="B1026" i="8" s="1"/>
  <c r="C1027" i="6"/>
  <c r="D1027" i="6" s="1"/>
  <c r="H1029" i="4"/>
  <c r="I1029" i="4"/>
  <c r="B1029" i="6" s="1"/>
  <c r="A1029" i="6"/>
  <c r="A1030" i="8" s="1"/>
  <c r="B1028" i="6"/>
  <c r="B1030" i="4"/>
  <c r="C1030" i="4"/>
  <c r="E1030" i="4"/>
  <c r="F1030" i="4"/>
  <c r="D1030" i="4"/>
  <c r="G1030" i="4"/>
  <c r="K1028" i="8" l="1"/>
  <c r="G1027" i="6"/>
  <c r="L1028" i="8" s="1"/>
  <c r="E1027" i="6"/>
  <c r="F1027" i="6" s="1"/>
  <c r="D1028" i="8" s="1"/>
  <c r="F1027" i="8"/>
  <c r="E1027" i="8"/>
  <c r="G1027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F1031" i="4"/>
  <c r="D1031" i="4"/>
  <c r="C1031" i="4"/>
  <c r="G1031" i="4"/>
  <c r="E1031" i="4"/>
  <c r="B1031" i="4"/>
  <c r="K1029" i="8" l="1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B1031" i="6" s="1"/>
  <c r="A1031" i="6"/>
  <c r="A1032" i="8" s="1"/>
  <c r="D1032" i="4"/>
  <c r="B1032" i="4"/>
  <c r="G1032" i="4"/>
  <c r="F1032" i="4"/>
  <c r="C1032" i="4"/>
  <c r="E1032" i="4"/>
  <c r="F1028" i="8" l="1"/>
  <c r="E1028" i="8"/>
  <c r="G1028" i="8" s="1"/>
  <c r="H1029" i="6"/>
  <c r="B1030" i="8" s="1"/>
  <c r="C1030" i="6"/>
  <c r="D1030" i="6" s="1"/>
  <c r="C1031" i="6"/>
  <c r="D1031" i="6" s="1"/>
  <c r="H1028" i="6"/>
  <c r="B1029" i="8" s="1"/>
  <c r="I1032" i="4"/>
  <c r="H1032" i="4"/>
  <c r="A1032" i="6"/>
  <c r="A1033" i="8" s="1"/>
  <c r="E1033" i="4"/>
  <c r="F1033" i="4"/>
  <c r="B1033" i="4"/>
  <c r="D1033" i="4"/>
  <c r="G1033" i="4"/>
  <c r="C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C1034" i="4"/>
  <c r="E1034" i="4"/>
  <c r="F1034" i="4"/>
  <c r="G1034" i="4"/>
  <c r="B1034" i="4"/>
  <c r="D1034" i="4"/>
  <c r="B1033" i="6" l="1"/>
  <c r="H1030" i="6"/>
  <c r="B1031" i="8" s="1"/>
  <c r="C1033" i="6"/>
  <c r="D1033" i="6" s="1"/>
  <c r="C1032" i="6"/>
  <c r="D1032" i="6" s="1"/>
  <c r="H1031" i="6"/>
  <c r="B1032" i="8" s="1"/>
  <c r="I1034" i="4"/>
  <c r="H1034" i="4"/>
  <c r="A1034" i="6"/>
  <c r="A1035" i="8" s="1"/>
  <c r="C1035" i="4"/>
  <c r="D1035" i="4"/>
  <c r="E1035" i="4"/>
  <c r="B1035" i="4"/>
  <c r="G1035" i="4"/>
  <c r="F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D1036" i="4"/>
  <c r="E1036" i="4"/>
  <c r="B1036" i="4"/>
  <c r="F1036" i="4"/>
  <c r="C1036" i="4"/>
  <c r="G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D1037" i="4"/>
  <c r="C1037" i="4"/>
  <c r="E1037" i="4"/>
  <c r="F1037" i="4"/>
  <c r="G1037" i="4"/>
  <c r="B1037" i="4"/>
  <c r="K1035" i="8" l="1"/>
  <c r="G1034" i="6"/>
  <c r="L1035" i="8" s="1"/>
  <c r="H1034" i="6"/>
  <c r="B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E1038" i="4"/>
  <c r="D1038" i="4"/>
  <c r="G1038" i="4"/>
  <c r="F1038" i="4"/>
  <c r="B1038" i="4"/>
  <c r="C1038" i="4"/>
  <c r="K1036" i="8" l="1"/>
  <c r="G1035" i="6"/>
  <c r="L1036" i="8" s="1"/>
  <c r="E1035" i="6"/>
  <c r="F1035" i="6" s="1"/>
  <c r="D1036" i="8" s="1"/>
  <c r="F1035" i="8"/>
  <c r="E1035" i="8"/>
  <c r="G1035" i="8" s="1"/>
  <c r="C1036" i="6"/>
  <c r="D1036" i="6" s="1"/>
  <c r="I1038" i="4"/>
  <c r="H1038" i="4"/>
  <c r="A1038" i="6"/>
  <c r="A1039" i="8" s="1"/>
  <c r="B1037" i="6"/>
  <c r="E1039" i="4"/>
  <c r="G1039" i="4"/>
  <c r="C1039" i="4"/>
  <c r="F1039" i="4"/>
  <c r="D1039" i="4"/>
  <c r="B1039" i="4"/>
  <c r="H1035" i="6" l="1"/>
  <c r="B1036" i="8" s="1"/>
  <c r="C1037" i="6"/>
  <c r="D1037" i="6" s="1"/>
  <c r="K1037" i="8"/>
  <c r="G1036" i="6"/>
  <c r="L1037" i="8" s="1"/>
  <c r="H1036" i="6"/>
  <c r="B1037" i="8" s="1"/>
  <c r="E1036" i="6"/>
  <c r="F1036" i="6" s="1"/>
  <c r="D1037" i="8" s="1"/>
  <c r="I1039" i="4"/>
  <c r="H1039" i="4"/>
  <c r="A1039" i="6"/>
  <c r="A1040" i="8" s="1"/>
  <c r="B1038" i="6"/>
  <c r="D1040" i="4"/>
  <c r="B1040" i="4"/>
  <c r="E1040" i="4"/>
  <c r="G1040" i="4"/>
  <c r="C1040" i="4"/>
  <c r="F1040" i="4"/>
  <c r="F1037" i="8" l="1"/>
  <c r="E1037" i="8"/>
  <c r="G1037" i="8" s="1"/>
  <c r="K1038" i="8"/>
  <c r="G1037" i="6"/>
  <c r="L1038" i="8" s="1"/>
  <c r="H1037" i="6"/>
  <c r="B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E1041" i="4"/>
  <c r="F1041" i="4"/>
  <c r="B1041" i="4"/>
  <c r="C1041" i="4"/>
  <c r="G1041" i="4"/>
  <c r="D1041" i="4"/>
  <c r="F1038" i="8" l="1"/>
  <c r="E1038" i="8"/>
  <c r="G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B1041" i="6" s="1"/>
  <c r="A1041" i="6"/>
  <c r="A1042" i="8" s="1"/>
  <c r="B1040" i="6"/>
  <c r="C1042" i="4"/>
  <c r="F1042" i="4"/>
  <c r="D1042" i="4"/>
  <c r="E1042" i="4"/>
  <c r="G1042" i="4"/>
  <c r="B1042" i="4"/>
  <c r="K1040" i="8" l="1"/>
  <c r="G1039" i="6"/>
  <c r="L1040" i="8" s="1"/>
  <c r="E1039" i="6"/>
  <c r="F1039" i="6" s="1"/>
  <c r="D1040" i="8" s="1"/>
  <c r="H1038" i="6"/>
  <c r="B1039" i="8" s="1"/>
  <c r="C1040" i="6"/>
  <c r="D1040" i="6" s="1"/>
  <c r="C1041" i="6"/>
  <c r="D1041" i="6" s="1"/>
  <c r="H1042" i="4"/>
  <c r="I1042" i="4"/>
  <c r="B1042" i="6" s="1"/>
  <c r="A1042" i="6"/>
  <c r="A1043" i="8" s="1"/>
  <c r="G1043" i="4"/>
  <c r="D1043" i="4"/>
  <c r="F1043" i="4"/>
  <c r="E1043" i="4"/>
  <c r="C1043" i="4"/>
  <c r="B1043" i="4"/>
  <c r="K1042" i="8" l="1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C1042" i="6"/>
  <c r="D1042" i="6" s="1"/>
  <c r="H1043" i="4"/>
  <c r="I1043" i="4"/>
  <c r="B1043" i="6" s="1"/>
  <c r="A1043" i="6"/>
  <c r="A1044" i="8" s="1"/>
  <c r="G1044" i="4"/>
  <c r="B1044" i="4"/>
  <c r="D1044" i="4"/>
  <c r="C1044" i="4"/>
  <c r="E1044" i="4"/>
  <c r="F1044" i="4"/>
  <c r="F1040" i="8" l="1"/>
  <c r="E1040" i="8"/>
  <c r="G1040" i="8" s="1"/>
  <c r="K1043" i="8"/>
  <c r="G1042" i="6"/>
  <c r="L1043" i="8" s="1"/>
  <c r="E1042" i="6"/>
  <c r="F1042" i="6" s="1"/>
  <c r="D1043" i="8" s="1"/>
  <c r="C1043" i="6"/>
  <c r="D1043" i="6" s="1"/>
  <c r="H1040" i="6"/>
  <c r="B1041" i="8" s="1"/>
  <c r="H1041" i="6"/>
  <c r="B1042" i="8" s="1"/>
  <c r="H1044" i="4"/>
  <c r="I1044" i="4"/>
  <c r="A1044" i="6"/>
  <c r="A1045" i="8" s="1"/>
  <c r="B1045" i="4"/>
  <c r="E1045" i="4"/>
  <c r="F1045" i="4"/>
  <c r="D1045" i="4"/>
  <c r="G1045" i="4"/>
  <c r="C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F1046" i="4"/>
  <c r="C1046" i="4"/>
  <c r="D1046" i="4"/>
  <c r="G1046" i="4"/>
  <c r="B1046" i="4"/>
  <c r="E1046" i="4"/>
  <c r="C1044" i="6" l="1"/>
  <c r="D1044" i="6" s="1"/>
  <c r="H1043" i="6"/>
  <c r="B1044" i="8" s="1"/>
  <c r="F1043" i="8"/>
  <c r="E1043" i="8"/>
  <c r="G1043" i="8" s="1"/>
  <c r="H1046" i="4"/>
  <c r="I1046" i="4"/>
  <c r="B1046" i="6" s="1"/>
  <c r="A1046" i="6"/>
  <c r="A1047" i="8" s="1"/>
  <c r="B1045" i="6"/>
  <c r="E1047" i="4"/>
  <c r="F1047" i="4"/>
  <c r="B1047" i="4"/>
  <c r="C1047" i="4"/>
  <c r="D1047" i="4"/>
  <c r="G1047" i="4"/>
  <c r="K1045" i="8" l="1"/>
  <c r="G1044" i="6"/>
  <c r="L1045" i="8" s="1"/>
  <c r="E1044" i="6"/>
  <c r="F1044" i="6" s="1"/>
  <c r="D1045" i="8" s="1"/>
  <c r="C1045" i="6"/>
  <c r="D1045" i="6" s="1"/>
  <c r="C1046" i="6"/>
  <c r="D1046" i="6" s="1"/>
  <c r="F1044" i="8"/>
  <c r="E1044" i="8"/>
  <c r="G1044" i="8" s="1"/>
  <c r="H1047" i="4"/>
  <c r="I1047" i="4"/>
  <c r="B1047" i="6" s="1"/>
  <c r="A1047" i="6"/>
  <c r="A1048" i="8" s="1"/>
  <c r="B1048" i="4"/>
  <c r="D1048" i="4"/>
  <c r="E1048" i="4"/>
  <c r="G1048" i="4"/>
  <c r="C1048" i="4"/>
  <c r="F1048" i="4"/>
  <c r="K1046" i="8" l="1"/>
  <c r="G1045" i="6"/>
  <c r="L1046" i="8" s="1"/>
  <c r="E1045" i="6"/>
  <c r="F1045" i="6" s="1"/>
  <c r="D1046" i="8" s="1"/>
  <c r="C1047" i="6"/>
  <c r="D1047" i="6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B1049" i="4"/>
  <c r="C1049" i="4"/>
  <c r="G1049" i="4"/>
  <c r="E1049" i="4"/>
  <c r="F1049" i="4"/>
  <c r="D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D1050" i="4"/>
  <c r="C1050" i="4"/>
  <c r="G1050" i="4"/>
  <c r="E1050" i="4"/>
  <c r="B1050" i="4"/>
  <c r="F1050" i="4"/>
  <c r="B1049" i="6" l="1"/>
  <c r="C1049" i="6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E1051" i="4"/>
  <c r="C1051" i="4"/>
  <c r="F1051" i="4"/>
  <c r="B1051" i="4"/>
  <c r="D1051" i="4"/>
  <c r="G1051" i="4"/>
  <c r="K1049" i="8" l="1"/>
  <c r="G1048" i="6"/>
  <c r="L1049" i="8" s="1"/>
  <c r="H1048" i="6"/>
  <c r="B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B1051" i="6" s="1"/>
  <c r="A1051" i="6"/>
  <c r="A1052" i="8" s="1"/>
  <c r="B1052" i="4"/>
  <c r="D1052" i="4"/>
  <c r="C1052" i="4"/>
  <c r="F1052" i="4"/>
  <c r="G1052" i="4"/>
  <c r="E1052" i="4"/>
  <c r="F1049" i="8" l="1"/>
  <c r="E1049" i="8"/>
  <c r="G1049" i="8" s="1"/>
  <c r="C1051" i="6"/>
  <c r="D1051" i="6" s="1"/>
  <c r="H1049" i="6"/>
  <c r="B1050" i="8" s="1"/>
  <c r="C1050" i="6"/>
  <c r="D1050" i="6" s="1"/>
  <c r="H1052" i="4"/>
  <c r="I1052" i="4"/>
  <c r="A1052" i="6"/>
  <c r="A1053" i="8" s="1"/>
  <c r="E1053" i="4"/>
  <c r="C1053" i="4"/>
  <c r="F1053" i="4"/>
  <c r="D1053" i="4"/>
  <c r="B1053" i="4"/>
  <c r="G1053" i="4"/>
  <c r="K1052" i="8" l="1"/>
  <c r="G1051" i="6"/>
  <c r="L1052" i="8" s="1"/>
  <c r="H1051" i="6"/>
  <c r="B1052" i="8" s="1"/>
  <c r="E1051" i="6"/>
  <c r="F1051" i="6" s="1"/>
  <c r="D1052" i="8" s="1"/>
  <c r="K1051" i="8"/>
  <c r="G1050" i="6"/>
  <c r="L1051" i="8" s="1"/>
  <c r="H1050" i="6"/>
  <c r="B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C1054" i="4"/>
  <c r="F1054" i="4"/>
  <c r="G1054" i="4"/>
  <c r="E1054" i="4"/>
  <c r="B1054" i="4"/>
  <c r="D1054" i="4"/>
  <c r="C1052" i="6" l="1"/>
  <c r="D1052" i="6" s="1"/>
  <c r="F1052" i="8"/>
  <c r="E1052" i="8"/>
  <c r="G1052" i="8" s="1"/>
  <c r="F1051" i="8"/>
  <c r="E1051" i="8"/>
  <c r="G1051" i="8" s="1"/>
  <c r="H1054" i="4"/>
  <c r="I1054" i="4"/>
  <c r="B1054" i="6" s="1"/>
  <c r="A1054" i="6"/>
  <c r="A1055" i="8" s="1"/>
  <c r="B1053" i="6"/>
  <c r="B1055" i="4"/>
  <c r="C1055" i="4"/>
  <c r="F1055" i="4"/>
  <c r="D1055" i="4"/>
  <c r="E1055" i="4"/>
  <c r="G1055" i="4"/>
  <c r="K1053" i="8" l="1"/>
  <c r="G1052" i="6"/>
  <c r="L1053" i="8" s="1"/>
  <c r="E1052" i="6"/>
  <c r="F1052" i="6" s="1"/>
  <c r="D1053" i="8" s="1"/>
  <c r="C1054" i="6"/>
  <c r="D1054" i="6" s="1"/>
  <c r="C1053" i="6"/>
  <c r="D1053" i="6" s="1"/>
  <c r="I1055" i="4"/>
  <c r="H1055" i="4"/>
  <c r="A1055" i="6"/>
  <c r="A1056" i="8" s="1"/>
  <c r="C1056" i="4"/>
  <c r="F1056" i="4"/>
  <c r="D1056" i="4"/>
  <c r="B1056" i="4"/>
  <c r="G1056" i="4"/>
  <c r="E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F1057" i="4"/>
  <c r="C1057" i="4"/>
  <c r="G1057" i="4"/>
  <c r="E1057" i="4"/>
  <c r="D1057" i="4"/>
  <c r="B1057" i="4"/>
  <c r="H1054" i="6" l="1"/>
  <c r="B1055" i="8" s="1"/>
  <c r="F1055" i="8" s="1"/>
  <c r="E1055" i="8"/>
  <c r="G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C1058" i="4"/>
  <c r="D1058" i="4"/>
  <c r="G1058" i="4"/>
  <c r="E1058" i="4"/>
  <c r="B1058" i="4"/>
  <c r="F1058" i="4"/>
  <c r="K1056" i="8" l="1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F1059" i="4"/>
  <c r="E1059" i="4"/>
  <c r="B1059" i="4"/>
  <c r="D1059" i="4"/>
  <c r="G1059" i="4"/>
  <c r="C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B1059" i="6" s="1"/>
  <c r="A1059" i="6"/>
  <c r="A1060" i="8" s="1"/>
  <c r="E1060" i="4"/>
  <c r="F1060" i="4"/>
  <c r="B1060" i="4"/>
  <c r="D1060" i="4"/>
  <c r="C1060" i="4"/>
  <c r="G1060" i="4"/>
  <c r="K1058" i="8" l="1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D1059" i="6" s="1"/>
  <c r="H1060" i="4"/>
  <c r="I1060" i="4"/>
  <c r="A1060" i="6"/>
  <c r="A1061" i="8" s="1"/>
  <c r="G1061" i="4"/>
  <c r="C1061" i="4"/>
  <c r="B1061" i="4"/>
  <c r="D1061" i="4"/>
  <c r="E1061" i="4"/>
  <c r="F1061" i="4"/>
  <c r="K1060" i="8" l="1"/>
  <c r="G1059" i="6"/>
  <c r="L1060" i="8" s="1"/>
  <c r="H1059" i="6"/>
  <c r="B1060" i="8" s="1"/>
  <c r="E1059" i="6"/>
  <c r="F1059" i="6" s="1"/>
  <c r="D1060" i="8" s="1"/>
  <c r="K1059" i="8"/>
  <c r="G1058" i="6"/>
  <c r="L1059" i="8" s="1"/>
  <c r="H1058" i="6"/>
  <c r="B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F1062" i="4"/>
  <c r="D1062" i="4"/>
  <c r="B1062" i="4"/>
  <c r="C1062" i="4"/>
  <c r="E1062" i="4"/>
  <c r="G1062" i="4"/>
  <c r="C1060" i="6" l="1"/>
  <c r="D1060" i="6" s="1"/>
  <c r="F1060" i="8"/>
  <c r="E1060" i="8"/>
  <c r="G1060" i="8" s="1"/>
  <c r="F1058" i="8"/>
  <c r="E1058" i="8"/>
  <c r="G1058" i="8" s="1"/>
  <c r="F1059" i="8"/>
  <c r="E1059" i="8"/>
  <c r="G1059" i="8" s="1"/>
  <c r="H1062" i="4"/>
  <c r="I1062" i="4"/>
  <c r="A1062" i="6"/>
  <c r="A1063" i="8" s="1"/>
  <c r="B1061" i="6"/>
  <c r="G1063" i="4"/>
  <c r="E1063" i="4"/>
  <c r="B1063" i="4"/>
  <c r="C1063" i="4"/>
  <c r="D1063" i="4"/>
  <c r="F1063" i="4"/>
  <c r="B1062" i="6" l="1"/>
  <c r="K1061" i="8"/>
  <c r="G1060" i="6"/>
  <c r="L1061" i="8" s="1"/>
  <c r="E1060" i="6"/>
  <c r="F1060" i="6" s="1"/>
  <c r="D1061" i="8" s="1"/>
  <c r="C1062" i="6"/>
  <c r="D1062" i="6" s="1"/>
  <c r="C1061" i="6"/>
  <c r="D1061" i="6" s="1"/>
  <c r="H1063" i="4"/>
  <c r="I1063" i="4"/>
  <c r="A1063" i="6"/>
  <c r="A1064" i="8" s="1"/>
  <c r="D1064" i="4"/>
  <c r="C1064" i="4"/>
  <c r="G1064" i="4"/>
  <c r="F1064" i="4"/>
  <c r="E1064" i="4"/>
  <c r="B1064" i="4"/>
  <c r="B1063" i="6" l="1"/>
  <c r="K1062" i="8"/>
  <c r="G1061" i="6"/>
  <c r="L1062" i="8" s="1"/>
  <c r="E1061" i="6"/>
  <c r="F1061" i="6" s="1"/>
  <c r="D1062" i="8" s="1"/>
  <c r="H1060" i="6"/>
  <c r="B1061" i="8" s="1"/>
  <c r="C1063" i="6"/>
  <c r="D1063" i="6" s="1"/>
  <c r="K1063" i="8"/>
  <c r="G1062" i="6"/>
  <c r="L1063" i="8" s="1"/>
  <c r="E1062" i="6"/>
  <c r="F1062" i="6" s="1"/>
  <c r="D1063" i="8" s="1"/>
  <c r="H1064" i="4"/>
  <c r="I1064" i="4"/>
  <c r="A1064" i="6"/>
  <c r="A1065" i="8" s="1"/>
  <c r="B1065" i="4"/>
  <c r="E1065" i="4"/>
  <c r="D1065" i="4"/>
  <c r="G1065" i="4"/>
  <c r="C1065" i="4"/>
  <c r="F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D1066" i="4"/>
  <c r="F1066" i="4"/>
  <c r="B1066" i="4"/>
  <c r="C1066" i="4"/>
  <c r="E1066" i="4"/>
  <c r="G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B1067" i="4"/>
  <c r="G1067" i="4"/>
  <c r="E1067" i="4"/>
  <c r="D1067" i="4"/>
  <c r="C1067" i="4"/>
  <c r="F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B1068" i="4"/>
  <c r="F1068" i="4"/>
  <c r="G1068" i="4"/>
  <c r="D1068" i="4"/>
  <c r="E1068" i="4"/>
  <c r="C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C1069" i="4"/>
  <c r="G1069" i="4"/>
  <c r="E1069" i="4"/>
  <c r="F1069" i="4"/>
  <c r="B1069" i="4"/>
  <c r="D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D1070" i="4"/>
  <c r="B1070" i="4"/>
  <c r="G1070" i="4"/>
  <c r="F1070" i="4"/>
  <c r="C1070" i="4"/>
  <c r="E1070" i="4"/>
  <c r="K1068" i="8" l="1"/>
  <c r="G1067" i="6"/>
  <c r="L1068" i="8" s="1"/>
  <c r="H1067" i="6"/>
  <c r="B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B1071" i="4"/>
  <c r="G1071" i="4"/>
  <c r="C1071" i="4"/>
  <c r="D1071" i="4"/>
  <c r="E1071" i="4"/>
  <c r="F1071" i="4"/>
  <c r="K1069" i="8" l="1"/>
  <c r="G1068" i="6"/>
  <c r="L1069" i="8" s="1"/>
  <c r="E1068" i="6"/>
  <c r="F1068" i="6" s="1"/>
  <c r="D1069" i="8" s="1"/>
  <c r="F1067" i="8"/>
  <c r="E1067" i="8"/>
  <c r="G1067" i="8" s="1"/>
  <c r="F1068" i="8"/>
  <c r="E1068" i="8"/>
  <c r="G1068" i="8" s="1"/>
  <c r="C1069" i="6"/>
  <c r="D1069" i="6" s="1"/>
  <c r="H1071" i="4"/>
  <c r="I1071" i="4"/>
  <c r="B1071" i="6" s="1"/>
  <c r="A1071" i="6"/>
  <c r="A1072" i="8" s="1"/>
  <c r="B1070" i="6"/>
  <c r="G1072" i="4"/>
  <c r="D1072" i="4"/>
  <c r="C1072" i="4"/>
  <c r="B1072" i="4"/>
  <c r="F1072" i="4"/>
  <c r="E1072" i="4"/>
  <c r="K1070" i="8" l="1"/>
  <c r="G1069" i="6"/>
  <c r="L1070" i="8" s="1"/>
  <c r="E1069" i="6"/>
  <c r="F1069" i="6" s="1"/>
  <c r="D1070" i="8" s="1"/>
  <c r="C1070" i="6"/>
  <c r="D1070" i="6" s="1"/>
  <c r="H1068" i="6"/>
  <c r="B1069" i="8" s="1"/>
  <c r="C1071" i="6"/>
  <c r="D1071" i="6" s="1"/>
  <c r="I1072" i="4"/>
  <c r="H1072" i="4"/>
  <c r="A1072" i="6"/>
  <c r="A1073" i="8" s="1"/>
  <c r="C1073" i="4"/>
  <c r="F1073" i="4"/>
  <c r="D1073" i="4"/>
  <c r="G1073" i="4"/>
  <c r="B1073" i="4"/>
  <c r="E1073" i="4"/>
  <c r="K1072" i="8" l="1"/>
  <c r="G1071" i="6"/>
  <c r="L1072" i="8" s="1"/>
  <c r="E1071" i="6"/>
  <c r="F1071" i="6" s="1"/>
  <c r="D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B1074" i="4"/>
  <c r="D1074" i="4"/>
  <c r="E1074" i="4"/>
  <c r="G1074" i="4"/>
  <c r="C1074" i="4"/>
  <c r="F1074" i="4"/>
  <c r="H1071" i="6" l="1"/>
  <c r="B1072" i="8" s="1"/>
  <c r="F1070" i="8"/>
  <c r="E1070" i="8"/>
  <c r="G1070" i="8" s="1"/>
  <c r="H1070" i="6"/>
  <c r="B1071" i="8" s="1"/>
  <c r="C1072" i="6"/>
  <c r="D1072" i="6" s="1"/>
  <c r="F1072" i="8"/>
  <c r="E1072" i="8"/>
  <c r="G1072" i="8" s="1"/>
  <c r="B1073" i="6"/>
  <c r="I1074" i="4"/>
  <c r="H1074" i="4"/>
  <c r="A1074" i="6"/>
  <c r="A1075" i="8" s="1"/>
  <c r="C1075" i="4"/>
  <c r="D1075" i="4"/>
  <c r="F1075" i="4"/>
  <c r="G1075" i="4"/>
  <c r="B1075" i="4"/>
  <c r="E1075" i="4"/>
  <c r="K1073" i="8" l="1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F1076" i="4"/>
  <c r="G1076" i="4"/>
  <c r="C1076" i="4"/>
  <c r="D1076" i="4"/>
  <c r="E1076" i="4"/>
  <c r="B1076" i="4"/>
  <c r="H1072" i="6" l="1"/>
  <c r="B1073" i="8" s="1"/>
  <c r="K1074" i="8"/>
  <c r="G1073" i="6"/>
  <c r="L1074" i="8" s="1"/>
  <c r="E1073" i="6"/>
  <c r="F1073" i="6" s="1"/>
  <c r="D1074" i="8" s="1"/>
  <c r="C1074" i="6"/>
  <c r="D1074" i="6" s="1"/>
  <c r="F1073" i="8"/>
  <c r="E1073" i="8"/>
  <c r="G1073" i="8" s="1"/>
  <c r="I1076" i="4"/>
  <c r="H1076" i="4"/>
  <c r="A1076" i="6"/>
  <c r="A1077" i="8" s="1"/>
  <c r="B1075" i="6"/>
  <c r="E1077" i="4"/>
  <c r="C1077" i="4"/>
  <c r="F1077" i="4"/>
  <c r="D1077" i="4"/>
  <c r="B1077" i="4"/>
  <c r="G1077" i="4"/>
  <c r="K1075" i="8" l="1"/>
  <c r="G1074" i="6"/>
  <c r="L1075" i="8" s="1"/>
  <c r="H1074" i="6"/>
  <c r="B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B1078" i="4"/>
  <c r="F1078" i="4"/>
  <c r="C1078" i="4"/>
  <c r="E1078" i="4"/>
  <c r="G1078" i="4"/>
  <c r="D1078" i="4"/>
  <c r="B1077" i="6" l="1"/>
  <c r="K1076" i="8"/>
  <c r="G1075" i="6"/>
  <c r="L1076" i="8" s="1"/>
  <c r="E1075" i="6"/>
  <c r="F1075" i="6" s="1"/>
  <c r="D1076" i="8" s="1"/>
  <c r="C1076" i="6"/>
  <c r="D1076" i="6" s="1"/>
  <c r="C1077" i="6"/>
  <c r="D1077" i="6" s="1"/>
  <c r="F1075" i="8"/>
  <c r="E1075" i="8"/>
  <c r="G1075" i="8" s="1"/>
  <c r="E1074" i="8"/>
  <c r="G1074" i="8" s="1"/>
  <c r="F1074" i="8"/>
  <c r="I1078" i="4"/>
  <c r="H1078" i="4"/>
  <c r="A1078" i="6"/>
  <c r="A1079" i="8" s="1"/>
  <c r="B1079" i="4"/>
  <c r="G1079" i="4"/>
  <c r="E1079" i="4"/>
  <c r="D1079" i="4"/>
  <c r="F1079" i="4"/>
  <c r="C1079" i="4"/>
  <c r="K1078" i="8" l="1"/>
  <c r="G1077" i="6"/>
  <c r="L1078" i="8" s="1"/>
  <c r="E1077" i="6"/>
  <c r="F1077" i="6" s="1"/>
  <c r="D1078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B1080" i="4"/>
  <c r="C1080" i="4"/>
  <c r="D1080" i="4"/>
  <c r="F1080" i="4"/>
  <c r="G1080" i="4"/>
  <c r="E1080" i="4"/>
  <c r="C1078" i="6" l="1"/>
  <c r="D1078" i="6" s="1"/>
  <c r="H1076" i="6"/>
  <c r="B1077" i="8" s="1"/>
  <c r="F1076" i="8"/>
  <c r="E1076" i="8"/>
  <c r="G1076" i="8" s="1"/>
  <c r="H1077" i="6"/>
  <c r="B1078" i="8" s="1"/>
  <c r="B1079" i="6"/>
  <c r="H1080" i="4"/>
  <c r="I1080" i="4"/>
  <c r="A1080" i="6"/>
  <c r="A1081" i="8" s="1"/>
  <c r="F1081" i="4"/>
  <c r="G1081" i="4"/>
  <c r="C1081" i="4"/>
  <c r="D1081" i="4"/>
  <c r="E1081" i="4"/>
  <c r="B1081" i="4"/>
  <c r="K1079" i="8" l="1"/>
  <c r="G1078" i="6"/>
  <c r="L1079" i="8" s="1"/>
  <c r="E1078" i="6"/>
  <c r="F1078" i="6" s="1"/>
  <c r="D1079" i="8" s="1"/>
  <c r="C1079" i="6"/>
  <c r="D1079" i="6" s="1"/>
  <c r="F1077" i="8"/>
  <c r="E1077" i="8"/>
  <c r="G1077" i="8" s="1"/>
  <c r="F1078" i="8"/>
  <c r="E1078" i="8"/>
  <c r="G1078" i="8" s="1"/>
  <c r="B1080" i="6"/>
  <c r="I1081" i="4"/>
  <c r="H1081" i="4"/>
  <c r="A1081" i="6"/>
  <c r="A1082" i="8" s="1"/>
  <c r="G1082" i="4"/>
  <c r="F1082" i="4"/>
  <c r="B1082" i="4"/>
  <c r="D1082" i="4"/>
  <c r="E1082" i="4"/>
  <c r="C1082" i="4"/>
  <c r="K1080" i="8" l="1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G1083" i="4"/>
  <c r="B1083" i="4"/>
  <c r="C1083" i="4"/>
  <c r="E1083" i="4"/>
  <c r="D1083" i="4"/>
  <c r="F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D1084" i="4"/>
  <c r="E1084" i="4"/>
  <c r="B1084" i="4"/>
  <c r="C1084" i="4"/>
  <c r="G1084" i="4"/>
  <c r="F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B1084" i="6" s="1"/>
  <c r="A1084" i="6"/>
  <c r="A1085" i="8" s="1"/>
  <c r="G1085" i="4"/>
  <c r="B1085" i="4"/>
  <c r="C1085" i="4"/>
  <c r="D1085" i="4"/>
  <c r="E1085" i="4"/>
  <c r="F1085" i="4"/>
  <c r="K1083" i="8" l="1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B1086" i="4"/>
  <c r="E1086" i="4"/>
  <c r="D1086" i="4"/>
  <c r="F1086" i="4"/>
  <c r="C1086" i="4"/>
  <c r="G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C1087" i="4"/>
  <c r="D1087" i="4"/>
  <c r="G1087" i="4"/>
  <c r="B1087" i="4"/>
  <c r="E1087" i="4"/>
  <c r="F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F1088" i="4"/>
  <c r="G1088" i="4"/>
  <c r="B1088" i="4"/>
  <c r="C1088" i="4"/>
  <c r="D1088" i="4"/>
  <c r="E1088" i="4"/>
  <c r="K1086" i="8" l="1"/>
  <c r="G1085" i="6"/>
  <c r="L1086" i="8" s="1"/>
  <c r="H1085" i="6"/>
  <c r="B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G1089" i="4"/>
  <c r="D1089" i="4"/>
  <c r="B1089" i="4"/>
  <c r="F1089" i="4"/>
  <c r="E1089" i="4"/>
  <c r="C1089" i="4"/>
  <c r="K1087" i="8" l="1"/>
  <c r="G1086" i="6"/>
  <c r="L1087" i="8" s="1"/>
  <c r="E1086" i="6"/>
  <c r="F1086" i="6" s="1"/>
  <c r="D1087" i="8" s="1"/>
  <c r="F1086" i="8"/>
  <c r="E1086" i="8"/>
  <c r="G1086" i="8" s="1"/>
  <c r="C1087" i="6"/>
  <c r="D1087" i="6" s="1"/>
  <c r="I1089" i="4"/>
  <c r="H1089" i="4"/>
  <c r="A1089" i="6"/>
  <c r="A1090" i="8" s="1"/>
  <c r="B1088" i="6"/>
  <c r="E1090" i="4"/>
  <c r="C1090" i="4"/>
  <c r="D1090" i="4"/>
  <c r="B1090" i="4"/>
  <c r="F1090" i="4"/>
  <c r="G1090" i="4"/>
  <c r="K1088" i="8" l="1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B1090" i="6" s="1"/>
  <c r="A1090" i="6"/>
  <c r="A1091" i="8" s="1"/>
  <c r="B1089" i="6"/>
  <c r="F1091" i="4"/>
  <c r="G1091" i="4"/>
  <c r="D1091" i="4"/>
  <c r="C1091" i="4"/>
  <c r="E1091" i="4"/>
  <c r="B1091" i="4"/>
  <c r="K1089" i="8" l="1"/>
  <c r="G1088" i="6"/>
  <c r="L1089" i="8" s="1"/>
  <c r="H1088" i="6"/>
  <c r="B1089" i="8" s="1"/>
  <c r="E1088" i="6"/>
  <c r="F1088" i="6" s="1"/>
  <c r="D1089" i="8" s="1"/>
  <c r="C1090" i="6"/>
  <c r="D1090" i="6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D1092" i="4"/>
  <c r="B1092" i="4"/>
  <c r="C1092" i="4"/>
  <c r="G1092" i="4"/>
  <c r="F1092" i="4"/>
  <c r="E1092" i="4"/>
  <c r="K1090" i="8" l="1"/>
  <c r="G1089" i="6"/>
  <c r="L1090" i="8" s="1"/>
  <c r="E1089" i="6"/>
  <c r="F1089" i="6" s="1"/>
  <c r="D1090" i="8" s="1"/>
  <c r="K1091" i="8"/>
  <c r="G1090" i="6"/>
  <c r="L1091" i="8" s="1"/>
  <c r="H1090" i="6"/>
  <c r="B1091" i="8" s="1"/>
  <c r="E1090" i="6"/>
  <c r="F1090" i="6" s="1"/>
  <c r="D1091" i="8" s="1"/>
  <c r="F1089" i="8"/>
  <c r="E1089" i="8"/>
  <c r="G1089" i="8" s="1"/>
  <c r="F1088" i="8"/>
  <c r="E1088" i="8"/>
  <c r="G1088" i="8" s="1"/>
  <c r="I1092" i="4"/>
  <c r="H1092" i="4"/>
  <c r="A1092" i="6"/>
  <c r="A1093" i="8" s="1"/>
  <c r="B1091" i="6"/>
  <c r="C1093" i="4"/>
  <c r="D1093" i="4"/>
  <c r="B1093" i="4"/>
  <c r="G1093" i="4"/>
  <c r="E1093" i="4"/>
  <c r="F1093" i="4"/>
  <c r="F1091" i="8" l="1"/>
  <c r="E1091" i="8"/>
  <c r="G1091" i="8" s="1"/>
  <c r="H1089" i="6"/>
  <c r="B1090" i="8" s="1"/>
  <c r="C1091" i="6"/>
  <c r="D1091" i="6" s="1"/>
  <c r="I1093" i="4"/>
  <c r="H1093" i="4"/>
  <c r="A1093" i="6"/>
  <c r="A1094" i="8" s="1"/>
  <c r="B1092" i="6"/>
  <c r="D1094" i="4"/>
  <c r="E1094" i="4"/>
  <c r="B1094" i="4"/>
  <c r="C1094" i="4"/>
  <c r="F1094" i="4"/>
  <c r="G1094" i="4"/>
  <c r="K1092" i="8" l="1"/>
  <c r="G1091" i="6"/>
  <c r="L1092" i="8" s="1"/>
  <c r="H1091" i="6"/>
  <c r="B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B1095" i="4"/>
  <c r="C1095" i="4"/>
  <c r="G1095" i="4"/>
  <c r="E1095" i="4"/>
  <c r="F1095" i="4"/>
  <c r="D1095" i="4"/>
  <c r="B1094" i="6" l="1"/>
  <c r="K1093" i="8"/>
  <c r="G1092" i="6"/>
  <c r="L1093" i="8" s="1"/>
  <c r="E1092" i="6"/>
  <c r="F1092" i="6" s="1"/>
  <c r="D1093" i="8" s="1"/>
  <c r="F1092" i="8"/>
  <c r="E1092" i="8"/>
  <c r="G1092" i="8" s="1"/>
  <c r="C1093" i="6"/>
  <c r="D1093" i="6" s="1"/>
  <c r="C1094" i="6"/>
  <c r="D1094" i="6" s="1"/>
  <c r="H1095" i="4"/>
  <c r="I1095" i="4"/>
  <c r="B1095" i="6" s="1"/>
  <c r="A1095" i="6"/>
  <c r="A1096" i="8" s="1"/>
  <c r="G1096" i="4"/>
  <c r="D1096" i="4"/>
  <c r="B1096" i="4"/>
  <c r="F1096" i="4"/>
  <c r="C1096" i="4"/>
  <c r="E1096" i="4"/>
  <c r="K1095" i="8" l="1"/>
  <c r="G1094" i="6"/>
  <c r="L1095" i="8" s="1"/>
  <c r="E1094" i="6"/>
  <c r="F1094" i="6" s="1"/>
  <c r="D1095" i="8" s="1"/>
  <c r="K1094" i="8"/>
  <c r="G1093" i="6"/>
  <c r="L1094" i="8" s="1"/>
  <c r="E1093" i="6"/>
  <c r="F1093" i="6" s="1"/>
  <c r="D1094" i="8" s="1"/>
  <c r="C1095" i="6"/>
  <c r="D1095" i="6" s="1"/>
  <c r="H1092" i="6"/>
  <c r="B1093" i="8" s="1"/>
  <c r="H1096" i="4"/>
  <c r="I1096" i="4"/>
  <c r="B1096" i="6" s="1"/>
  <c r="A1096" i="6"/>
  <c r="A1097" i="8" s="1"/>
  <c r="D1097" i="4"/>
  <c r="C1097" i="4"/>
  <c r="G1097" i="4"/>
  <c r="B1097" i="4"/>
  <c r="E1097" i="4"/>
  <c r="F1097" i="4"/>
  <c r="K1096" i="8" l="1"/>
  <c r="G1095" i="6"/>
  <c r="L1096" i="8" s="1"/>
  <c r="E1095" i="6"/>
  <c r="F1095" i="6" s="1"/>
  <c r="D1096" i="8" s="1"/>
  <c r="H1093" i="6"/>
  <c r="B1094" i="8" s="1"/>
  <c r="C1096" i="6"/>
  <c r="D1096" i="6" s="1"/>
  <c r="F1093" i="8"/>
  <c r="E1093" i="8"/>
  <c r="G1093" i="8" s="1"/>
  <c r="H1094" i="6"/>
  <c r="B1095" i="8" s="1"/>
  <c r="H1097" i="4"/>
  <c r="I1097" i="4"/>
  <c r="B1097" i="6" s="1"/>
  <c r="A1097" i="6"/>
  <c r="A1098" i="8" s="1"/>
  <c r="B1098" i="4"/>
  <c r="G1098" i="4"/>
  <c r="E1098" i="4"/>
  <c r="F1098" i="4"/>
  <c r="D1098" i="4"/>
  <c r="C1098" i="4"/>
  <c r="K1097" i="8" l="1"/>
  <c r="G1096" i="6"/>
  <c r="L1097" i="8" s="1"/>
  <c r="E1096" i="6"/>
  <c r="F1096" i="6" s="1"/>
  <c r="D1097" i="8" s="1"/>
  <c r="F1094" i="8"/>
  <c r="E1094" i="8"/>
  <c r="G1094" i="8" s="1"/>
  <c r="C1097" i="6"/>
  <c r="D1097" i="6" s="1"/>
  <c r="F1095" i="8"/>
  <c r="E1095" i="8"/>
  <c r="G1095" i="8" s="1"/>
  <c r="H1095" i="6"/>
  <c r="B1096" i="8" s="1"/>
  <c r="I1098" i="4"/>
  <c r="H1098" i="4"/>
  <c r="A1098" i="6"/>
  <c r="A1099" i="8" s="1"/>
  <c r="C1099" i="4"/>
  <c r="D1099" i="4"/>
  <c r="B1099" i="4"/>
  <c r="E1099" i="4"/>
  <c r="G1099" i="4"/>
  <c r="F1099" i="4"/>
  <c r="K1098" i="8" l="1"/>
  <c r="G1097" i="6"/>
  <c r="L1098" i="8" s="1"/>
  <c r="E1097" i="6"/>
  <c r="F1097" i="6" s="1"/>
  <c r="D1098" i="8" s="1"/>
  <c r="F1096" i="8"/>
  <c r="E1096" i="8"/>
  <c r="G1096" i="8" s="1"/>
  <c r="H1096" i="6"/>
  <c r="B1097" i="8" s="1"/>
  <c r="I1099" i="4"/>
  <c r="H1099" i="4"/>
  <c r="A1099" i="6"/>
  <c r="A1100" i="8" s="1"/>
  <c r="B1098" i="6"/>
  <c r="C1100" i="4"/>
  <c r="F1100" i="4"/>
  <c r="E1100" i="4"/>
  <c r="D1100" i="4"/>
  <c r="G1100" i="4"/>
  <c r="B1100" i="4"/>
  <c r="F1097" i="8" l="1"/>
  <c r="E1097" i="8"/>
  <c r="G1097" i="8" s="1"/>
  <c r="C1098" i="6"/>
  <c r="D1098" i="6" s="1"/>
  <c r="H1097" i="6"/>
  <c r="B1098" i="8" s="1"/>
  <c r="I1100" i="4"/>
  <c r="H1100" i="4"/>
  <c r="A1100" i="6"/>
  <c r="A1101" i="8" s="1"/>
  <c r="B1099" i="6"/>
  <c r="C1101" i="4"/>
  <c r="E1101" i="4"/>
  <c r="F1101" i="4"/>
  <c r="D1101" i="4"/>
  <c r="G1101" i="4"/>
  <c r="B1101" i="4"/>
  <c r="K1099" i="8" l="1"/>
  <c r="G1098" i="6"/>
  <c r="L1099" i="8" s="1"/>
  <c r="H1098" i="6"/>
  <c r="B1099" i="8" s="1"/>
  <c r="E1098" i="6"/>
  <c r="F1098" i="6" s="1"/>
  <c r="D1099" i="8" s="1"/>
  <c r="F1098" i="8"/>
  <c r="E1098" i="8"/>
  <c r="G1098" i="8" s="1"/>
  <c r="C1099" i="6"/>
  <c r="D1099" i="6" s="1"/>
  <c r="H1101" i="4"/>
  <c r="I1101" i="4"/>
  <c r="A1101" i="6"/>
  <c r="A1102" i="8" s="1"/>
  <c r="B1100" i="6"/>
  <c r="F1102" i="4"/>
  <c r="C1102" i="4"/>
  <c r="E1102" i="4"/>
  <c r="D1102" i="4"/>
  <c r="B1102" i="4"/>
  <c r="G1102" i="4"/>
  <c r="B1101" i="6" l="1"/>
  <c r="K1100" i="8"/>
  <c r="G1099" i="6"/>
  <c r="L1100" i="8" s="1"/>
  <c r="H1099" i="6"/>
  <c r="B1100" i="8" s="1"/>
  <c r="E1099" i="6"/>
  <c r="F1099" i="6" s="1"/>
  <c r="D1100" i="8" s="1"/>
  <c r="F1099" i="8"/>
  <c r="E1099" i="8"/>
  <c r="G1099" i="8" s="1"/>
  <c r="C1101" i="6"/>
  <c r="D1101" i="6" s="1"/>
  <c r="C1100" i="6"/>
  <c r="D1100" i="6" s="1"/>
  <c r="H1102" i="4"/>
  <c r="I1102" i="4"/>
  <c r="B1102" i="6" s="1"/>
  <c r="A1102" i="6"/>
  <c r="A1103" i="8" s="1"/>
  <c r="D1103" i="4"/>
  <c r="G1103" i="4"/>
  <c r="F1103" i="4"/>
  <c r="E1103" i="4"/>
  <c r="C1103" i="4"/>
  <c r="B1103" i="4"/>
  <c r="K1101" i="8" l="1"/>
  <c r="G1100" i="6"/>
  <c r="L1101" i="8" s="1"/>
  <c r="E1100" i="6"/>
  <c r="F1100" i="6" s="1"/>
  <c r="D1101" i="8" s="1"/>
  <c r="K1102" i="8"/>
  <c r="G1101" i="6"/>
  <c r="L1102" i="8" s="1"/>
  <c r="E1101" i="6"/>
  <c r="F1101" i="6" s="1"/>
  <c r="D1102" i="8" s="1"/>
  <c r="F1100" i="8"/>
  <c r="E1100" i="8"/>
  <c r="G1100" i="8" s="1"/>
  <c r="C1102" i="6"/>
  <c r="D1102" i="6" s="1"/>
  <c r="H1103" i="4"/>
  <c r="I1103" i="4"/>
  <c r="B1103" i="6" s="1"/>
  <c r="A1103" i="6"/>
  <c r="A1104" i="8" s="1"/>
  <c r="C1104" i="4"/>
  <c r="D1104" i="4"/>
  <c r="G1104" i="4"/>
  <c r="E1104" i="4"/>
  <c r="B1104" i="4"/>
  <c r="F1104" i="4"/>
  <c r="K1103" i="8" l="1"/>
  <c r="G1102" i="6"/>
  <c r="L1103" i="8" s="1"/>
  <c r="E1102" i="6"/>
  <c r="F1102" i="6" s="1"/>
  <c r="D1103" i="8" s="1"/>
  <c r="H1101" i="6"/>
  <c r="B1102" i="8" s="1"/>
  <c r="C1103" i="6"/>
  <c r="D1103" i="6" s="1"/>
  <c r="H1100" i="6"/>
  <c r="B1101" i="8" s="1"/>
  <c r="H1104" i="4"/>
  <c r="I1104" i="4"/>
  <c r="B1104" i="6" s="1"/>
  <c r="A1104" i="6"/>
  <c r="A1105" i="8" s="1"/>
  <c r="D1105" i="4"/>
  <c r="F1105" i="4"/>
  <c r="E1105" i="4"/>
  <c r="B1105" i="4"/>
  <c r="G1105" i="4"/>
  <c r="C1105" i="4"/>
  <c r="K1104" i="8" l="1"/>
  <c r="G1103" i="6"/>
  <c r="L1104" i="8" s="1"/>
  <c r="E1103" i="6"/>
  <c r="F1103" i="6" s="1"/>
  <c r="D1104" i="8" s="1"/>
  <c r="F1102" i="8"/>
  <c r="E1102" i="8"/>
  <c r="G1102" i="8" s="1"/>
  <c r="C1104" i="6"/>
  <c r="D1104" i="6" s="1"/>
  <c r="H1102" i="6"/>
  <c r="B1103" i="8" s="1"/>
  <c r="F1101" i="8"/>
  <c r="E1101" i="8"/>
  <c r="G1101" i="8" s="1"/>
  <c r="I1105" i="4"/>
  <c r="H1105" i="4"/>
  <c r="A1105" i="6"/>
  <c r="A1106" i="8" s="1"/>
  <c r="K1105" i="8" l="1"/>
  <c r="G1104" i="6"/>
  <c r="L1105" i="8" s="1"/>
  <c r="H1104" i="6"/>
  <c r="B1105" i="8" s="1"/>
  <c r="E1104" i="6"/>
  <c r="F1104" i="6" s="1"/>
  <c r="D1105" i="8" s="1"/>
  <c r="H1103" i="6"/>
  <c r="B1104" i="8" s="1"/>
  <c r="F1103" i="8"/>
  <c r="E1103" i="8"/>
  <c r="G1103" i="8" s="1"/>
  <c r="B1105" i="6"/>
  <c r="C1105" i="6" l="1"/>
  <c r="D1105" i="6" s="1"/>
  <c r="F1104" i="8"/>
  <c r="E1104" i="8"/>
  <c r="G1104" i="8" s="1"/>
  <c r="F1105" i="8"/>
  <c r="E1105" i="8"/>
  <c r="G1105" i="8" s="1"/>
  <c r="K1106" i="8" l="1"/>
  <c r="G1105" i="6"/>
  <c r="L1106" i="8" s="1"/>
  <c r="E1105" i="6"/>
  <c r="F1105" i="6" s="1"/>
  <c r="D1106" i="8" s="1"/>
  <c r="H1105" i="6" l="1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GhGxFwAAAAAAAAAAAAAAAABAAAAMLWWz2scNxTHfe5fsQhaEroCSSPNj735R0JD4qTUm0IIpmikN2uR2ZmpRhOyGENuLYX21FsKORV6SemhlLa0/03X/jeq0Ti2WzdxcXYvg/TV09PT57156NbO1sZ7GxsbhwieNbV123VVmBmaHKK8lNWTaY0mdDyMP5VlB2iCCBojDYXsSndPVrNOznpVVb1s2qaUi91a95Ke36m0UdKZul80VVHfBWgeNlo6CH5Nu9kqNHG2g37ykdGw1R81SEfj06CmxpXwoAl+fGSyLINyq4Q5VK5Fk0KWrfeg6q5ydnE219Aqa073DYcUFj7voFLnRv7MypnCgD2TWjlvSjifQgnKgQ6H3oXFPdM6NHmMLLSutnBfzgHte7O6s+p8l5N5Oay9VrrKXAi2Cxh2Aoog+evOwVnjgTw+RJ/5VbljZmEL9ymAmakGa8QISQlnzENVBz4F8Amo2mq/b7+HEODvESKyhHFvA9UQBto+MJXcqis92v74g/u1g9EjA6WfdfYpjG4ME1ePdqXrrHGLm6Mbm5sf3pyMokfBzUN/Ae/mfRQSIysN+uw68MxZqdxUzi6iDlme2bprwsKp7RPw+FGiCU9jFuOYyQjzXHGcZZJiApKoNOFpyqk/qRpi/+vXV8vnv/vvyctXx9+9PPn+h+Ovf1x++ZMfH3/7y8mLr06++WKINlr+9rPf10jrE3vHR0jGr1N1FoF1lzITLnY0Xhl5sRLyYh3kU8HyhLEC84IIzNNM4jwTCYZcZ1rmSuisuA55sVbylJCE0LeTp3HCI7YS8sk6yEMsIp7EDIuYxpirjOI0EwWW/kcQBYGME30d8slA/gz2EM07sGaedvY21rvegEciWwlrStYBW/BceqIxZpqnmGcyxjnz/YanBSl0lCQsu1aDoWTFtElf3PxK2ix+E+2drVEYXIF7TUWtIw5EkhxTGft2UsSFbyc8w5QkXIoo54ng/+a8fPHn8o/n/eCfhC9V8rs37P8JN6H/CXdyge50d12l6rsBp9qXqkykb8s51TgllGMlqFCc85zFl0r1jQgv1edVDPd7Wx9iezBdNBDatjNzuG29+R44Z6rwIlQHoPpXoDm/aSlb9yD32BkfJoMDVPYq2Kfh7df6WOq8vW3recgIEx44HcQ9J63bdIPeZyoa9P7h2UsxiWhf9Q1YU+tT703vPbg7OvobUEsHCNkhtdp6AwAAwQoAAA==</t>
        </r>
      </text>
    </comment>
  </commentList>
</comments>
</file>

<file path=xl/sharedStrings.xml><?xml version="1.0" encoding="utf-8"?>
<sst xmlns="http://schemas.openxmlformats.org/spreadsheetml/2006/main" count="146" uniqueCount="110">
  <si>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</si>
  <si>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</si>
  <si>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</si>
  <si>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</si>
  <si>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</si>
  <si>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</si>
  <si>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</si>
  <si>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</si>
  <si>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</si>
  <si>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</si>
  <si>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</si>
  <si>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</si>
  <si>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</si>
  <si>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</si>
  <si>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</si>
  <si>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</si>
  <si>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</si>
  <si>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</si>
  <si>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</si>
  <si>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7YAA+信用利差</t>
    <phoneticPr fontId="1" type="noConversion"/>
  </si>
  <si>
    <t>10YAA+信用利差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</si>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</sst>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>
      <alignment horizontal="left" vertical="center"/>
    </xf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57"/>
  <sheetViews>
    <sheetView tabSelected="1" topLeftCell="A1085" workbookViewId="0">
      <selection activeCell="G1109" sqref="G1109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5" si="34">AVERAGE(B1092:D1092)</f>
        <v>178.35953333333336</v>
      </c>
      <c r="I1092">
        <f t="shared" ref="I1092:I1105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si="34"/>
        <v>178.8627333333333</v>
      </c>
      <c r="I1105">
        <f t="shared" si="35"/>
        <v>219.00366666666665</v>
      </c>
    </row>
    <row r="1106" spans="1:9">
      <c r="A1106" s="3">
        <f>信用曲线—价格!A1106</f>
        <v>46181</v>
      </c>
      <c r="B1106" s="1">
        <f>[1]!i_dq_close($B$1,A1106)</f>
        <v>160.89779999999999</v>
      </c>
      <c r="C1106" s="1">
        <f>[1]!i_dq_close($C$1,A1106)</f>
        <v>180.05969999999999</v>
      </c>
      <c r="D1106" s="1">
        <f>[1]!i_dq_close($D$1,A1106)</f>
        <v>195.63069999999999</v>
      </c>
      <c r="E1106" s="1">
        <f>[1]!i_dq_close($E$1,A1106)</f>
        <v>205.4648</v>
      </c>
      <c r="F1106" s="1">
        <f>[1]!i_dq_close($F$1,A1106)</f>
        <v>219.8107</v>
      </c>
      <c r="G1106" s="1">
        <f>[1]!i_dq_close($G$1,A1106)</f>
        <v>231.7355</v>
      </c>
      <c r="H1106">
        <f t="shared" ref="H1106" si="36">AVERAGE(B1106:D1106)</f>
        <v>178.8627333333333</v>
      </c>
      <c r="I1106">
        <f t="shared" ref="I1106" si="37">AVERAGE(E1106:G1106)</f>
        <v>219.00366666666665</v>
      </c>
    </row>
    <row r="1107" spans="1:9">
      <c r="B1107" s="1"/>
      <c r="C1107" s="1"/>
      <c r="D1107" s="1"/>
      <c r="E1107" s="1"/>
      <c r="F1107" s="1"/>
      <c r="G1107" s="1"/>
    </row>
    <row r="1108" spans="1:9">
      <c r="B1108" s="1"/>
      <c r="C1108" s="1"/>
      <c r="D1108" s="1"/>
      <c r="E1108" s="1"/>
      <c r="F1108" s="1"/>
      <c r="G1108" s="1"/>
    </row>
    <row r="1109" spans="1:9">
      <c r="B1109" s="1"/>
      <c r="C1109" s="1"/>
      <c r="D1109" s="1"/>
      <c r="E1109" s="1"/>
      <c r="F1109" s="1"/>
      <c r="G1109" s="1"/>
    </row>
    <row r="1110" spans="1:9">
      <c r="B1110" s="1"/>
      <c r="C1110" s="1"/>
      <c r="D1110" s="1"/>
      <c r="E1110" s="1"/>
      <c r="F1110" s="1"/>
      <c r="G1110" s="1"/>
    </row>
    <row r="1111" spans="1:9">
      <c r="B1111" s="1"/>
      <c r="C1111" s="1"/>
      <c r="D1111" s="1"/>
      <c r="E1111" s="1"/>
      <c r="F1111" s="1"/>
      <c r="G1111" s="1"/>
    </row>
    <row r="1112" spans="1:9">
      <c r="B1112" s="1"/>
      <c r="C1112" s="1"/>
      <c r="D1112" s="1"/>
      <c r="E1112" s="1"/>
      <c r="F1112" s="1"/>
      <c r="G1112" s="1"/>
    </row>
    <row r="1113" spans="1:9">
      <c r="B1113" s="1"/>
      <c r="C1113" s="1"/>
      <c r="D1113" s="1"/>
      <c r="E1113" s="1"/>
      <c r="F1113" s="1"/>
      <c r="G1113" s="1"/>
    </row>
    <row r="1114" spans="1:9">
      <c r="B1114" s="1"/>
      <c r="C1114" s="1"/>
      <c r="D1114" s="1"/>
      <c r="E1114" s="1"/>
      <c r="F1114" s="1"/>
      <c r="G1114" s="1"/>
    </row>
    <row r="1115" spans="1:9">
      <c r="B1115" s="1"/>
      <c r="C1115" s="1"/>
      <c r="D1115" s="1"/>
      <c r="E1115" s="1"/>
      <c r="F1115" s="1"/>
      <c r="G1115" s="1"/>
    </row>
    <row r="1116" spans="1:9">
      <c r="B1116" s="1"/>
      <c r="C1116" s="1"/>
      <c r="D1116" s="1"/>
      <c r="E1116" s="1"/>
      <c r="F1116" s="1"/>
      <c r="G1116" s="1"/>
    </row>
    <row r="1117" spans="1:9">
      <c r="B1117" s="1"/>
      <c r="C1117" s="1"/>
      <c r="D1117" s="1"/>
      <c r="E1117" s="1"/>
      <c r="F1117" s="1"/>
      <c r="G1117" s="1"/>
    </row>
    <row r="1118" spans="1:9">
      <c r="B1118" s="1"/>
      <c r="C1118" s="1"/>
      <c r="D1118" s="1"/>
      <c r="E1118" s="1"/>
      <c r="F1118" s="1"/>
      <c r="G1118" s="1"/>
    </row>
    <row r="1119" spans="1:9">
      <c r="B1119" s="1"/>
      <c r="C1119" s="1"/>
      <c r="D1119" s="1"/>
      <c r="E1119" s="1"/>
      <c r="F1119" s="1"/>
      <c r="G1119" s="1"/>
    </row>
    <row r="1120" spans="1:9">
      <c r="B1120" s="1"/>
      <c r="C1120" s="1"/>
      <c r="D1120" s="1"/>
      <c r="E1120" s="1"/>
      <c r="F1120" s="1"/>
      <c r="G1120" s="1"/>
    </row>
    <row r="1121" spans="2:7">
      <c r="B1121" s="1"/>
      <c r="C1121" s="1"/>
      <c r="D1121" s="1"/>
      <c r="E1121" s="1"/>
      <c r="F1121" s="1"/>
      <c r="G1121" s="1"/>
    </row>
    <row r="1122" spans="2:7">
      <c r="B1122" s="1"/>
      <c r="C1122" s="1"/>
      <c r="D1122" s="1"/>
      <c r="E1122" s="1"/>
      <c r="F1122" s="1"/>
      <c r="G1122" s="1"/>
    </row>
    <row r="1123" spans="2:7">
      <c r="B1123" s="1"/>
      <c r="C1123" s="1"/>
      <c r="D1123" s="1"/>
      <c r="E1123" s="1"/>
      <c r="F1123" s="1"/>
      <c r="G1123" s="1"/>
    </row>
    <row r="1124" spans="2:7">
      <c r="B1124" s="1"/>
      <c r="C1124" s="1"/>
      <c r="D1124" s="1"/>
      <c r="E1124" s="1"/>
      <c r="F1124" s="1"/>
      <c r="G1124" s="1"/>
    </row>
    <row r="1125" spans="2:7">
      <c r="B1125" s="1"/>
      <c r="C1125" s="1"/>
      <c r="D1125" s="1"/>
      <c r="E1125" s="1"/>
      <c r="F1125" s="1"/>
      <c r="G1125" s="1"/>
    </row>
    <row r="1126" spans="2:7">
      <c r="B1126" s="1"/>
      <c r="C1126" s="1"/>
      <c r="D1126" s="1"/>
      <c r="E1126" s="1"/>
      <c r="F1126" s="1"/>
      <c r="G1126" s="1"/>
    </row>
    <row r="1127" spans="2:7">
      <c r="B1127" s="1"/>
      <c r="C1127" s="1"/>
      <c r="D1127" s="1"/>
      <c r="E1127" s="1"/>
      <c r="F1127" s="1"/>
      <c r="G1127" s="1"/>
    </row>
    <row r="1128" spans="2:7">
      <c r="B1128" s="1"/>
      <c r="C1128" s="1"/>
      <c r="D1128" s="1"/>
      <c r="E1128" s="1"/>
      <c r="F1128" s="1"/>
      <c r="G1128" s="1"/>
    </row>
    <row r="1129" spans="2:7">
      <c r="B1129" s="1"/>
      <c r="C1129" s="1"/>
      <c r="D1129" s="1"/>
      <c r="E1129" s="1"/>
      <c r="F1129" s="1"/>
      <c r="G1129" s="1"/>
    </row>
    <row r="1130" spans="2:7">
      <c r="B1130" s="1"/>
      <c r="C1130" s="1"/>
      <c r="D1130" s="1"/>
      <c r="E1130" s="1"/>
      <c r="F1130" s="1"/>
      <c r="G1130" s="1"/>
    </row>
    <row r="1131" spans="2:7">
      <c r="B1131" s="1"/>
      <c r="C1131" s="1"/>
      <c r="D1131" s="1"/>
      <c r="E1131" s="1"/>
      <c r="F1131" s="1"/>
      <c r="G1131" s="1"/>
    </row>
    <row r="1132" spans="2:7">
      <c r="B1132" s="1"/>
      <c r="C1132" s="1"/>
      <c r="D1132" s="1"/>
      <c r="E1132" s="1"/>
      <c r="F1132" s="1"/>
      <c r="G1132" s="1"/>
    </row>
    <row r="1133" spans="2:7">
      <c r="B1133" s="1"/>
      <c r="C1133" s="1"/>
      <c r="D1133" s="1"/>
      <c r="E1133" s="1"/>
      <c r="F1133" s="1"/>
      <c r="G1133" s="1"/>
    </row>
    <row r="1134" spans="2:7">
      <c r="B1134" s="1"/>
      <c r="C1134" s="1"/>
      <c r="D1134" s="1"/>
      <c r="E1134" s="1"/>
      <c r="F1134" s="1"/>
      <c r="G1134" s="1"/>
    </row>
    <row r="1135" spans="2:7">
      <c r="B1135" s="1"/>
      <c r="C1135" s="1"/>
      <c r="D1135" s="1"/>
      <c r="E1135" s="1"/>
      <c r="F1135" s="1"/>
      <c r="G1135" s="1"/>
    </row>
    <row r="1136" spans="2:7">
      <c r="B1136" s="1"/>
      <c r="C1136" s="1"/>
      <c r="D1136" s="1"/>
      <c r="E1136" s="1"/>
      <c r="F1136" s="1"/>
      <c r="G1136" s="1"/>
    </row>
    <row r="1137" spans="2:7">
      <c r="B1137" s="1"/>
      <c r="C1137" s="1"/>
      <c r="D1137" s="1"/>
      <c r="E1137" s="1"/>
      <c r="F1137" s="1"/>
      <c r="G1137" s="1"/>
    </row>
    <row r="1138" spans="2:7">
      <c r="B1138" s="1"/>
      <c r="C1138" s="1"/>
      <c r="D1138" s="1"/>
      <c r="E1138" s="1"/>
      <c r="F1138" s="1"/>
      <c r="G1138" s="1"/>
    </row>
    <row r="1139" spans="2:7">
      <c r="B1139" s="1"/>
      <c r="C1139" s="1"/>
      <c r="D1139" s="1"/>
      <c r="E1139" s="1"/>
      <c r="F1139" s="1"/>
      <c r="G1139" s="1"/>
    </row>
    <row r="1140" spans="2:7">
      <c r="B1140" s="1"/>
      <c r="C1140" s="1"/>
      <c r="D1140" s="1"/>
      <c r="E1140" s="1"/>
      <c r="F1140" s="1"/>
      <c r="G1140" s="1"/>
    </row>
    <row r="1141" spans="2:7">
      <c r="B1141" s="1"/>
      <c r="C1141" s="1"/>
      <c r="D1141" s="1"/>
      <c r="E1141" s="1"/>
      <c r="F1141" s="1"/>
      <c r="G1141" s="1"/>
    </row>
    <row r="1142" spans="2:7">
      <c r="B1142" s="1"/>
      <c r="C1142" s="1"/>
      <c r="D1142" s="1"/>
      <c r="E1142" s="1"/>
      <c r="F1142" s="1"/>
      <c r="G1142" s="1"/>
    </row>
    <row r="1143" spans="2:7">
      <c r="B1143" s="1"/>
      <c r="C1143" s="1"/>
      <c r="D1143" s="1"/>
      <c r="E1143" s="1"/>
      <c r="F1143" s="1"/>
      <c r="G1143" s="1"/>
    </row>
    <row r="1144" spans="2:7">
      <c r="B1144" s="1"/>
      <c r="C1144" s="1"/>
      <c r="D1144" s="1"/>
      <c r="E1144" s="1"/>
      <c r="F1144" s="1"/>
      <c r="G1144" s="1"/>
    </row>
    <row r="1145" spans="2:7">
      <c r="B1145" s="1"/>
      <c r="C1145" s="1"/>
      <c r="D1145" s="1"/>
      <c r="E1145" s="1"/>
      <c r="F1145" s="1"/>
      <c r="G1145" s="1"/>
    </row>
    <row r="1146" spans="2:7">
      <c r="B1146" s="1"/>
      <c r="C1146" s="1"/>
      <c r="D1146" s="1"/>
      <c r="E1146" s="1"/>
      <c r="F1146" s="1"/>
      <c r="G1146" s="1"/>
    </row>
    <row r="1147" spans="2:7">
      <c r="B1147" s="1"/>
      <c r="C1147" s="1"/>
      <c r="D1147" s="1"/>
      <c r="E1147" s="1"/>
      <c r="F1147" s="1"/>
      <c r="G1147" s="1"/>
    </row>
    <row r="1148" spans="2:7">
      <c r="B1148" s="1"/>
      <c r="C1148" s="1"/>
      <c r="D1148" s="1"/>
      <c r="E1148" s="1"/>
      <c r="F1148" s="1"/>
      <c r="G1148" s="1"/>
    </row>
    <row r="1149" spans="2:7">
      <c r="B1149" s="1"/>
      <c r="C1149" s="1"/>
      <c r="D1149" s="1"/>
      <c r="E1149" s="1"/>
      <c r="F1149" s="1"/>
      <c r="G1149" s="1"/>
    </row>
    <row r="1150" spans="2:7">
      <c r="B1150" s="1"/>
      <c r="C1150" s="1"/>
      <c r="D1150" s="1"/>
      <c r="E1150" s="1"/>
      <c r="F1150" s="1"/>
      <c r="G1150" s="1"/>
    </row>
    <row r="1151" spans="2:7">
      <c r="B1151" s="1"/>
      <c r="C1151" s="1"/>
      <c r="D1151" s="1"/>
      <c r="E1151" s="1"/>
      <c r="F1151" s="1"/>
      <c r="G1151" s="1"/>
    </row>
    <row r="1152" spans="2:7">
      <c r="B1152" s="1"/>
      <c r="C1152" s="1"/>
      <c r="D1152" s="1"/>
      <c r="E1152" s="1"/>
      <c r="F1152" s="1"/>
      <c r="G1152" s="1"/>
    </row>
    <row r="1153" spans="2:7">
      <c r="B1153" s="1"/>
      <c r="C1153" s="1"/>
      <c r="D1153" s="1"/>
      <c r="E1153" s="1"/>
      <c r="F1153" s="1"/>
      <c r="G1153" s="1"/>
    </row>
    <row r="1154" spans="2:7">
      <c r="B1154" s="1"/>
      <c r="C1154" s="1"/>
      <c r="D1154" s="1"/>
      <c r="E1154" s="1"/>
      <c r="F1154" s="1"/>
      <c r="G1154" s="1"/>
    </row>
    <row r="1155" spans="2:7">
      <c r="B1155" s="1"/>
      <c r="C1155" s="1"/>
      <c r="D1155" s="1"/>
      <c r="E1155" s="1"/>
      <c r="F1155" s="1"/>
      <c r="G1155" s="1"/>
    </row>
    <row r="1156" spans="2:7">
      <c r="B1156" s="1"/>
      <c r="C1156" s="1"/>
      <c r="D1156" s="1"/>
      <c r="E1156" s="1"/>
      <c r="F1156" s="1"/>
      <c r="G1156" s="1"/>
    </row>
    <row r="1157" spans="2:7">
      <c r="B1157" s="1"/>
      <c r="C1157" s="1"/>
      <c r="D1157" s="1"/>
      <c r="E1157" s="1"/>
      <c r="F1157" s="1"/>
      <c r="G1157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I1106"/>
  <sheetViews>
    <sheetView workbookViewId="0">
      <pane xSplit="1" ySplit="2" topLeftCell="B1088" activePane="bottomRight" state="frozen"/>
      <selection pane="topRight" activeCell="B1" sqref="B1"/>
      <selection pane="bottomLeft" activeCell="A3" sqref="A3"/>
      <selection pane="bottomRight" activeCell="I1105" sqref="I1105:I1106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0" t="s">
        <v>14</v>
      </c>
      <c r="B2" s="40" t="s">
        <v>21</v>
      </c>
      <c r="C2" s="40" t="s">
        <v>22</v>
      </c>
      <c r="D2" s="40" t="s">
        <v>15</v>
      </c>
      <c r="E2" s="40" t="s">
        <v>16</v>
      </c>
      <c r="F2" s="41" t="s">
        <v>17</v>
      </c>
      <c r="G2" s="41" t="s">
        <v>18</v>
      </c>
      <c r="H2" s="8" t="s">
        <v>19</v>
      </c>
      <c r="I2" s="8" t="s">
        <v>20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9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9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092" activePane="bottomRight" state="frozen"/>
      <selection pane="topRight" activeCell="B1" sqref="B1"/>
      <selection pane="bottomLeft" activeCell="A3" sqref="A3"/>
      <selection pane="bottomRight" activeCell="F1114" sqref="F1114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29" t="s">
        <v>32</v>
      </c>
      <c r="B1" s="30"/>
      <c r="C1" s="30"/>
      <c r="D1" s="30"/>
      <c r="E1" s="30"/>
      <c r="F1" s="30"/>
      <c r="G1" s="30"/>
      <c r="H1" s="30"/>
      <c r="I1" s="30"/>
      <c r="J1" s="30"/>
    </row>
    <row r="2" spans="1:10" ht="15.6">
      <c r="A2" s="10" t="s">
        <v>23</v>
      </c>
      <c r="B2" s="11" t="s">
        <v>24</v>
      </c>
      <c r="C2" s="11" t="s">
        <v>25</v>
      </c>
      <c r="D2" s="13" t="s">
        <v>26</v>
      </c>
      <c r="E2" s="13" t="s">
        <v>27</v>
      </c>
      <c r="F2" s="13" t="s">
        <v>28</v>
      </c>
      <c r="G2" s="13" t="s">
        <v>33</v>
      </c>
      <c r="H2" s="10" t="s">
        <v>29</v>
      </c>
      <c r="I2" s="10" t="s">
        <v>30</v>
      </c>
      <c r="J2" s="10" t="s">
        <v>31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1.2244231237287739</v>
      </c>
      <c r="C1106" s="12">
        <f t="shared" ref="C1106" si="102">AVERAGE(B1065:B1106)</f>
        <v>1.2181990147337238</v>
      </c>
      <c r="D1106" s="14">
        <f t="shared" ref="D1106" si="103">(B1106/C1106-1)*100</f>
        <v>0.51092710794964358</v>
      </c>
      <c r="E1106" s="14">
        <f t="shared" ref="E1106" si="104">AVERAGE(D1086:D1106)</f>
        <v>0.37808125158716743</v>
      </c>
      <c r="F1106" s="15" t="str">
        <f t="shared" ref="F1106" si="105">IF(E1106&gt;0,"上升","下降")</f>
        <v>上升</v>
      </c>
      <c r="G1106" s="14">
        <f t="shared" ref="G1106" si="106">D1106-D1093</f>
        <v>0.18233425576923423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/>
    </row>
    <row r="1108" spans="1:8">
      <c r="A1108" s="3"/>
    </row>
    <row r="1109" spans="1:8">
      <c r="A1109" s="3"/>
    </row>
    <row r="1110" spans="1:8">
      <c r="A1110" s="3"/>
    </row>
    <row r="1111" spans="1:8">
      <c r="A1111" s="3"/>
    </row>
    <row r="1112" spans="1:8">
      <c r="A1112" s="3"/>
    </row>
    <row r="1113" spans="1:8">
      <c r="A1113" s="3"/>
    </row>
    <row r="1114" spans="1:8">
      <c r="A1114" s="3"/>
    </row>
    <row r="1115" spans="1:8">
      <c r="A1115" s="3"/>
    </row>
    <row r="1116" spans="1:8">
      <c r="A1116" s="3"/>
    </row>
    <row r="1117" spans="1:8">
      <c r="A1117" s="3"/>
    </row>
    <row r="1118" spans="1:8">
      <c r="A1118" s="3"/>
    </row>
    <row r="1119" spans="1:8">
      <c r="A1119" s="3"/>
    </row>
    <row r="1120" spans="1:8">
      <c r="A1120" s="3"/>
    </row>
    <row r="1121" spans="1:1">
      <c r="A1121" s="3"/>
    </row>
    <row r="1122" spans="1:1">
      <c r="A1122" s="3"/>
    </row>
    <row r="1123" spans="1:1">
      <c r="A1123" s="3"/>
    </row>
    <row r="1124" spans="1:1">
      <c r="A1124" s="3"/>
    </row>
    <row r="1125" spans="1:1">
      <c r="A1125" s="3"/>
    </row>
    <row r="1126" spans="1:1">
      <c r="A1126" s="3"/>
    </row>
    <row r="1127" spans="1:1">
      <c r="A1127" s="3"/>
    </row>
    <row r="1128" spans="1:1">
      <c r="A1128" s="3"/>
    </row>
    <row r="1129" spans="1:1">
      <c r="A1129" s="3"/>
    </row>
    <row r="1130" spans="1:1">
      <c r="A1130" s="3"/>
    </row>
    <row r="1131" spans="1:1">
      <c r="A1131" s="3"/>
    </row>
    <row r="1132" spans="1:1">
      <c r="A1132" s="3"/>
    </row>
    <row r="1133" spans="1:1">
      <c r="A1133" s="3"/>
    </row>
    <row r="1134" spans="1:1">
      <c r="A1134" s="3"/>
    </row>
    <row r="1135" spans="1:1">
      <c r="A1135" s="3"/>
    </row>
    <row r="1136" spans="1:1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J1095" activePane="bottomRight" state="frozen"/>
      <selection pane="topRight" activeCell="B1" sqref="B1"/>
      <selection pane="bottomLeft" activeCell="A4" sqref="A4"/>
      <selection pane="bottomRight" activeCell="P1111" sqref="P1111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29" t="s">
        <v>34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</row>
    <row r="2" spans="1:18" s="31" customFormat="1" ht="19.95" customHeight="1">
      <c r="A2" s="31" t="s">
        <v>35</v>
      </c>
    </row>
    <row r="3" spans="1:18" s="9" customFormat="1" ht="31.2">
      <c r="A3" s="10" t="s">
        <v>23</v>
      </c>
      <c r="B3" s="13" t="s">
        <v>36</v>
      </c>
      <c r="C3" s="13" t="s">
        <v>37</v>
      </c>
      <c r="D3" s="13" t="s">
        <v>38</v>
      </c>
      <c r="E3" s="13" t="s">
        <v>39</v>
      </c>
      <c r="F3" s="13" t="s">
        <v>40</v>
      </c>
      <c r="G3" s="16" t="s">
        <v>41</v>
      </c>
      <c r="H3" s="16" t="s">
        <v>42</v>
      </c>
      <c r="I3" s="10" t="s">
        <v>43</v>
      </c>
      <c r="J3" s="16" t="s">
        <v>44</v>
      </c>
      <c r="K3" s="16" t="s">
        <v>45</v>
      </c>
      <c r="L3" s="16" t="s">
        <v>46</v>
      </c>
      <c r="M3" s="16" t="s">
        <v>47</v>
      </c>
      <c r="N3" s="16" t="s">
        <v>48</v>
      </c>
      <c r="O3" s="10" t="s">
        <v>49</v>
      </c>
      <c r="P3" s="10" t="s">
        <v>50</v>
      </c>
      <c r="Q3" s="10" t="s">
        <v>51</v>
      </c>
      <c r="R3" s="10" t="s">
        <v>30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>
        <f>IFERROR(_xlfn.PERCENTRANK.EXC(INDEX(B:B, MAX(4, ROW()-251)):INDEX(B:B, ROW()), B255), "")</f>
        <v>0.93200000000000005</v>
      </c>
      <c r="P255" s="18">
        <f>IFERROR(_xlfn.PERCENTRANK.EXC(INDEX(H:H, MAX(4, ROW()-251)):INDEX(H:H, ROW()), H255), "")</f>
        <v>0.99199999999999999</v>
      </c>
      <c r="Q255">
        <f>AVERAGE(O255:P255)</f>
        <v>0.96199999999999997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IF(Q255="", "", IF(Q255&gt;=0.55, "便宜", IF(Q255&gt;=0.15,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IF(Q256="", "", IF(Q256&gt;=0.55, "便宜", IF(Q256&gt;=0.15,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便宜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便宜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中性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中性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便宜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便宜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中性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IF(Q320="", "", IF(Q320&gt;=0.55, "便宜", IF(Q320&gt;=0.15,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便宜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中性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中性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IF(Q384="", "", IF(Q384&gt;=0.55, "便宜", IF(Q384&gt;=0.15,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便宜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中性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便宜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便宜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中性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中性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便宜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中性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IF(Q448="", "", IF(Q448&gt;=0.55, "便宜", IF(Q448&gt;=0.15,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便宜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中性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便宜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中性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便宜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便宜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中性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中性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贵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贵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中性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中性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IF(Q512="", "", IF(Q512&gt;=0.55, "便宜", IF(Q512&gt;=0.15,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IF(Q576="", "", IF(Q576&gt;=0.55, "便宜", IF(Q576&gt;=0.15,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IF(Q640="", "", IF(Q640&gt;=0.55, "便宜", IF(Q640&gt;=0.15,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贵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贵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IF(Q704="", "", IF(Q704&gt;=0.55, "便宜", IF(Q704&gt;=0.15,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中性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中性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便宜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便宜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IF(Q768="", "", IF(Q768&gt;=0.55, "便宜", IF(Q768&gt;=0.15,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中性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便宜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中性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中性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便宜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便宜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中性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便宜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中性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中性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便宜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便宜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中性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中性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便宜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便宜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中性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便宜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中性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中性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IF(Q832="", "", IF(Q832&gt;=0.55, "便宜", IF(Q832&gt;=0.15,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便宜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便宜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中性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中性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贵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贵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中性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中性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贵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贵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中性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中性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贵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贵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IF(Q896="", "", IF(Q896&gt;=0.55, "便宜", IF(Q896&gt;=0.15,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中性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贵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中性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中性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便宜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便宜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中性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中性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便宜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便宜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中性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便宜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IF(Q960="", "", IF(Q960&gt;=0.55, "便宜", IF(Q960&gt;=0.15,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中性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中性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便宜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便宜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IF(Q1024="", "", IF(Q1024&gt;=0.55, "便宜", IF(Q1024&gt;=0.15,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中性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中性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贵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贵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中性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中性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贵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贵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06" si="215">IF(Q1088="", "", IF(Q1088&gt;=0.55, "便宜", IF(Q1088&gt;=0.15,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中性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贵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中性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中性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贵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贵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中性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中性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ref="R1107" si="228">IF(Q1105="", "", IF(Q1105&gt;=0.55, "便宜", IF(Q1105&gt;=0.15, "中性", "贵")))</f>
        <v>贵</v>
      </c>
    </row>
    <row r="1108" spans="1:18">
      <c r="A1108" s="3"/>
    </row>
    <row r="1109" spans="1:18">
      <c r="A1109" s="3"/>
    </row>
    <row r="1110" spans="1:18">
      <c r="A1110" s="3"/>
    </row>
    <row r="1111" spans="1:18">
      <c r="A1111" s="3"/>
    </row>
    <row r="1112" spans="1:18">
      <c r="A1112" s="3"/>
    </row>
    <row r="1113" spans="1:18">
      <c r="A1113" s="3"/>
    </row>
    <row r="1114" spans="1:18">
      <c r="A1114" s="3"/>
    </row>
    <row r="1115" spans="1:18">
      <c r="A1115" s="3"/>
    </row>
    <row r="1116" spans="1:18">
      <c r="A1116" s="3"/>
    </row>
    <row r="1117" spans="1:18">
      <c r="A1117" s="3"/>
    </row>
    <row r="1118" spans="1:18">
      <c r="A1118" s="3"/>
    </row>
    <row r="1119" spans="1:18">
      <c r="A1119" s="3"/>
    </row>
    <row r="1120" spans="1:18">
      <c r="A1120" s="3"/>
    </row>
    <row r="1121" spans="1:1">
      <c r="A1121" s="3"/>
    </row>
    <row r="1122" spans="1:1">
      <c r="A1122" s="3"/>
    </row>
    <row r="1123" spans="1:1">
      <c r="A1123" s="3"/>
    </row>
    <row r="1124" spans="1:1">
      <c r="A1124" s="3"/>
    </row>
    <row r="1125" spans="1:1">
      <c r="A1125" s="3"/>
    </row>
    <row r="1126" spans="1:1">
      <c r="A1126" s="3"/>
    </row>
    <row r="1127" spans="1:1">
      <c r="A1127" s="3"/>
    </row>
    <row r="1128" spans="1:1">
      <c r="A1128" s="3"/>
    </row>
    <row r="1129" spans="1:1">
      <c r="A1129" s="3"/>
    </row>
    <row r="1130" spans="1:1">
      <c r="A1130" s="3"/>
    </row>
    <row r="1131" spans="1:1">
      <c r="A1131" s="3"/>
    </row>
    <row r="1132" spans="1:1">
      <c r="A1132" s="3"/>
    </row>
    <row r="1133" spans="1:1">
      <c r="A1133" s="3"/>
    </row>
    <row r="1134" spans="1:1">
      <c r="A1134" s="3"/>
    </row>
    <row r="1135" spans="1:1">
      <c r="A1135" s="3"/>
    </row>
    <row r="1136" spans="1:1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07"/>
  <sheetViews>
    <sheetView workbookViewId="0">
      <pane xSplit="1" ySplit="3" topLeftCell="B1094" activePane="bottomRight" state="frozen"/>
      <selection pane="topRight" activeCell="B1" sqref="B1"/>
      <selection pane="bottomLeft" activeCell="A4" sqref="A4"/>
      <selection pane="bottomRight" activeCell="E1113" sqref="E1113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29" t="s">
        <v>109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</row>
    <row r="2" spans="1:12" s="19" customFormat="1" ht="19.95" customHeight="1">
      <c r="A2" s="33" t="s">
        <v>52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</row>
    <row r="3" spans="1:12" s="19" customFormat="1" ht="15.6">
      <c r="A3" s="10" t="s">
        <v>23</v>
      </c>
      <c r="B3" s="10" t="s">
        <v>29</v>
      </c>
      <c r="C3" s="10" t="s">
        <v>30</v>
      </c>
      <c r="D3" s="10" t="s">
        <v>28</v>
      </c>
      <c r="E3" s="10" t="s">
        <v>53</v>
      </c>
      <c r="F3" s="10" t="s">
        <v>54</v>
      </c>
      <c r="G3" s="10" t="s">
        <v>55</v>
      </c>
      <c r="H3" s="10" t="s">
        <v>56</v>
      </c>
      <c r="I3" s="10" t="s">
        <v>57</v>
      </c>
      <c r="J3" s="10" t="s">
        <v>51</v>
      </c>
      <c r="K3" s="10" t="s">
        <v>58</v>
      </c>
      <c r="L3" s="10" t="s">
        <v>59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0.96199999999999997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便宜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便宜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中性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中性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便宜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便宜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中性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便宜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中性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中性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便宜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中性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便宜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便宜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中性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中性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便宜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中性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便宜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中性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便宜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中性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便宜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便宜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中性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中性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贵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贵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中性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中性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贵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贵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中性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中性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便宜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便宜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中性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便宜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中性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中性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便宜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便宜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中性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便宜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中性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中性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便宜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便宜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中性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中性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便宜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便宜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中性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便宜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中性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中性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便宜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便宜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中性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中性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贵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贵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中性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中性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贵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贵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中性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中性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贵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贵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中性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贵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中性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中性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便宜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便宜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中性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中性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便宜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便宜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中性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便宜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中性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中性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便宜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便宜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中性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中性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贵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贵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中性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中性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贵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贵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中性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贵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中性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中性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贵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贵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中性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中性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0.51092710794964358</v>
      </c>
      <c r="L1107" s="1">
        <f>RRG趋势计算!G1106</f>
        <v>0.18233425576923423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workbookViewId="0">
      <selection activeCell="B19" sqref="B19:I19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29" t="s">
        <v>108</v>
      </c>
      <c r="B1" s="30"/>
      <c r="C1" s="30"/>
      <c r="D1" s="30"/>
      <c r="E1" s="30"/>
      <c r="F1" s="30"/>
      <c r="G1" s="30"/>
      <c r="H1" s="30"/>
      <c r="I1" s="30"/>
    </row>
    <row r="3" spans="1:9" ht="15.6">
      <c r="A3" s="22" t="s">
        <v>60</v>
      </c>
      <c r="B3" s="22" t="s">
        <v>61</v>
      </c>
      <c r="C3" s="22" t="s">
        <v>62</v>
      </c>
      <c r="D3" s="22" t="s">
        <v>63</v>
      </c>
    </row>
    <row r="4" spans="1:9" ht="16.2">
      <c r="A4" s="38" t="s">
        <v>64</v>
      </c>
      <c r="B4" s="30"/>
      <c r="C4" s="30"/>
      <c r="D4" s="30"/>
    </row>
    <row r="5" spans="1:9" ht="15.6">
      <c r="A5" s="23" t="s">
        <v>65</v>
      </c>
      <c r="B5" s="24" t="s">
        <v>66</v>
      </c>
      <c r="C5" s="24" t="s">
        <v>66</v>
      </c>
      <c r="D5" s="24" t="s">
        <v>66</v>
      </c>
    </row>
    <row r="6" spans="1:9" ht="15.6">
      <c r="A6" s="23" t="s">
        <v>67</v>
      </c>
      <c r="B6" s="24" t="s">
        <v>66</v>
      </c>
      <c r="C6" s="24" t="s">
        <v>66</v>
      </c>
      <c r="D6" s="24" t="s">
        <v>66</v>
      </c>
    </row>
    <row r="7" spans="1:9" ht="15.6">
      <c r="A7" s="23" t="s">
        <v>68</v>
      </c>
      <c r="B7" s="24" t="s">
        <v>66</v>
      </c>
      <c r="C7" s="24" t="s">
        <v>66</v>
      </c>
      <c r="D7" s="24" t="s">
        <v>66</v>
      </c>
    </row>
    <row r="8" spans="1:9" ht="15.6">
      <c r="A8" s="23" t="s">
        <v>69</v>
      </c>
      <c r="B8" s="24" t="s">
        <v>66</v>
      </c>
      <c r="C8" s="24" t="s">
        <v>66</v>
      </c>
      <c r="D8" s="24" t="s">
        <v>66</v>
      </c>
    </row>
    <row r="9" spans="1:9" ht="16.2">
      <c r="A9" s="39" t="s">
        <v>70</v>
      </c>
      <c r="B9" s="30"/>
      <c r="C9" s="30"/>
      <c r="D9" s="30"/>
    </row>
    <row r="10" spans="1:9" ht="15.6">
      <c r="A10" s="23" t="s">
        <v>65</v>
      </c>
      <c r="B10" s="24" t="s">
        <v>66</v>
      </c>
      <c r="C10" s="24" t="s">
        <v>66</v>
      </c>
      <c r="D10" s="25" t="s">
        <v>71</v>
      </c>
    </row>
    <row r="11" spans="1:9" ht="15.6">
      <c r="A11" s="23" t="s">
        <v>67</v>
      </c>
      <c r="B11" s="24" t="s">
        <v>66</v>
      </c>
      <c r="C11" s="24" t="s">
        <v>66</v>
      </c>
      <c r="D11" s="26" t="s">
        <v>72</v>
      </c>
    </row>
    <row r="12" spans="1:9" ht="15.6">
      <c r="A12" s="23" t="s">
        <v>68</v>
      </c>
      <c r="B12" s="24" t="s">
        <v>66</v>
      </c>
      <c r="C12" s="26" t="s">
        <v>72</v>
      </c>
      <c r="D12" s="26" t="s">
        <v>72</v>
      </c>
    </row>
    <row r="13" spans="1:9" ht="15.6">
      <c r="A13" s="23" t="s">
        <v>69</v>
      </c>
      <c r="B13" s="26" t="s">
        <v>72</v>
      </c>
      <c r="C13" s="26" t="s">
        <v>72</v>
      </c>
      <c r="D13" s="26" t="s">
        <v>72</v>
      </c>
    </row>
    <row r="15" spans="1:9" ht="17.399999999999999">
      <c r="A15" s="37" t="s">
        <v>73</v>
      </c>
      <c r="B15" s="30"/>
      <c r="C15" s="30"/>
      <c r="D15" s="30"/>
      <c r="E15" s="30"/>
      <c r="F15" s="30"/>
      <c r="G15" s="30"/>
      <c r="H15" s="30"/>
      <c r="I15" s="30"/>
    </row>
    <row r="16" spans="1:9" ht="15.6">
      <c r="A16" s="27" t="s">
        <v>74</v>
      </c>
      <c r="B16" s="34" t="s">
        <v>75</v>
      </c>
      <c r="C16" s="35"/>
      <c r="D16" s="35"/>
      <c r="E16" s="35"/>
      <c r="F16" s="35"/>
      <c r="G16" s="35"/>
      <c r="H16" s="35"/>
      <c r="I16" s="36"/>
    </row>
    <row r="17" spans="1:9" ht="15.6">
      <c r="A17" s="27" t="s">
        <v>76</v>
      </c>
      <c r="B17" s="34" t="s">
        <v>77</v>
      </c>
      <c r="C17" s="35"/>
      <c r="D17" s="35"/>
      <c r="E17" s="35"/>
      <c r="F17" s="35"/>
      <c r="G17" s="35"/>
      <c r="H17" s="35"/>
      <c r="I17" s="36"/>
    </row>
    <row r="18" spans="1:9" ht="15.6">
      <c r="A18" s="27" t="s">
        <v>78</v>
      </c>
      <c r="B18" s="34" t="s">
        <v>79</v>
      </c>
      <c r="C18" s="35"/>
      <c r="D18" s="35"/>
      <c r="E18" s="35"/>
      <c r="F18" s="35"/>
      <c r="G18" s="35"/>
      <c r="H18" s="35"/>
      <c r="I18" s="36"/>
    </row>
    <row r="19" spans="1:9" ht="15.6">
      <c r="A19" s="27" t="s">
        <v>80</v>
      </c>
      <c r="B19" s="34" t="s">
        <v>81</v>
      </c>
      <c r="C19" s="35"/>
      <c r="D19" s="35"/>
      <c r="E19" s="35"/>
      <c r="F19" s="35"/>
      <c r="G19" s="35"/>
      <c r="H19" s="35"/>
      <c r="I19" s="36"/>
    </row>
    <row r="20" spans="1:9" ht="15.6">
      <c r="A20" s="27" t="s">
        <v>82</v>
      </c>
      <c r="B20" s="34" t="s">
        <v>83</v>
      </c>
      <c r="C20" s="35"/>
      <c r="D20" s="35"/>
      <c r="E20" s="35"/>
      <c r="F20" s="35"/>
      <c r="G20" s="35"/>
      <c r="H20" s="35"/>
      <c r="I20" s="36"/>
    </row>
    <row r="21" spans="1:9" ht="15.6">
      <c r="A21" s="27" t="s">
        <v>84</v>
      </c>
      <c r="B21" s="34" t="s">
        <v>85</v>
      </c>
      <c r="C21" s="35"/>
      <c r="D21" s="35"/>
      <c r="E21" s="35"/>
      <c r="F21" s="35"/>
      <c r="G21" s="35"/>
      <c r="H21" s="35"/>
      <c r="I21" s="36"/>
    </row>
    <row r="22" spans="1:9" ht="15.6">
      <c r="A22" s="27" t="s">
        <v>86</v>
      </c>
      <c r="B22" s="34" t="s">
        <v>87</v>
      </c>
      <c r="C22" s="35"/>
      <c r="D22" s="35"/>
      <c r="E22" s="35"/>
      <c r="F22" s="35"/>
      <c r="G22" s="35"/>
      <c r="H22" s="35"/>
      <c r="I22" s="36"/>
    </row>
    <row r="23" spans="1:9" ht="15.6">
      <c r="A23" s="27" t="s">
        <v>88</v>
      </c>
      <c r="B23" s="34" t="s">
        <v>89</v>
      </c>
      <c r="C23" s="35"/>
      <c r="D23" s="35"/>
      <c r="E23" s="35"/>
      <c r="F23" s="35"/>
      <c r="G23" s="35"/>
      <c r="H23" s="35"/>
      <c r="I23" s="36"/>
    </row>
    <row r="24" spans="1:9" ht="15.6">
      <c r="A24" s="27" t="s">
        <v>90</v>
      </c>
      <c r="B24" s="34" t="s">
        <v>91</v>
      </c>
      <c r="C24" s="35"/>
      <c r="D24" s="35"/>
      <c r="E24" s="35"/>
      <c r="F24" s="35"/>
      <c r="G24" s="35"/>
      <c r="H24" s="35"/>
      <c r="I24" s="36"/>
    </row>
    <row r="26" spans="1:9" ht="17.399999999999999">
      <c r="A26" s="37" t="s">
        <v>92</v>
      </c>
      <c r="B26" s="30"/>
      <c r="C26" s="30"/>
      <c r="D26" s="30"/>
      <c r="E26" s="30"/>
      <c r="F26" s="30"/>
      <c r="G26" s="30"/>
      <c r="H26" s="30"/>
      <c r="I26" s="30"/>
    </row>
    <row r="27" spans="1:9" ht="15.6">
      <c r="A27" s="10" t="s">
        <v>93</v>
      </c>
      <c r="B27" s="10" t="s">
        <v>94</v>
      </c>
      <c r="C27" s="10" t="s">
        <v>95</v>
      </c>
      <c r="D27" s="10" t="s">
        <v>96</v>
      </c>
      <c r="E27" s="10" t="s">
        <v>97</v>
      </c>
      <c r="F27" s="10" t="s">
        <v>98</v>
      </c>
      <c r="G27" s="10" t="s">
        <v>99</v>
      </c>
      <c r="H27" s="10" t="s">
        <v>100</v>
      </c>
      <c r="I27" s="10" t="s">
        <v>101</v>
      </c>
    </row>
    <row r="28" spans="1:9" ht="15.6">
      <c r="A28" s="28" t="s">
        <v>102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103</v>
      </c>
    </row>
    <row r="29" spans="1:9" ht="15.6">
      <c r="A29" s="28" t="s">
        <v>104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103</v>
      </c>
    </row>
    <row r="30" spans="1:9" ht="15.6">
      <c r="A30" s="28" t="s">
        <v>105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103</v>
      </c>
    </row>
    <row r="31" spans="1:9" ht="15.6">
      <c r="A31" s="28" t="s">
        <v>106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103</v>
      </c>
    </row>
    <row r="32" spans="1:9" ht="15.6">
      <c r="A32" s="28" t="s">
        <v>107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103</v>
      </c>
    </row>
  </sheetData>
  <mergeCells count="14">
    <mergeCell ref="B17:I17"/>
    <mergeCell ref="A1:I1"/>
    <mergeCell ref="A4:D4"/>
    <mergeCell ref="A9:D9"/>
    <mergeCell ref="A15:I15"/>
    <mergeCell ref="B16:I16"/>
    <mergeCell ref="B24:I24"/>
    <mergeCell ref="A26:I26"/>
    <mergeCell ref="B18:I18"/>
    <mergeCell ref="B19:I19"/>
    <mergeCell ref="B20:I20"/>
    <mergeCell ref="B21:I21"/>
    <mergeCell ref="B22:I22"/>
    <mergeCell ref="B23:I2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2026-06-08T11:53:56Z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