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-J-Y\Desktop\"/>
    </mc:Choice>
  </mc:AlternateContent>
  <xr:revisionPtr revIDLastSave="0" documentId="13_ncr:1_{83DCF977-6DB8-40D5-964B-FE960F1590E0}" xr6:coauthVersionLast="47" xr6:coauthVersionMax="47" xr10:uidLastSave="{00000000-0000-0000-0000-000000000000}"/>
  <bookViews>
    <workbookView xWindow="-110" yWindow="-110" windowWidth="25820" windowHeight="14020" xr2:uid="{E7FF5C10-C32A-41C2-AE1E-A4135F8D5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A6" i="1"/>
  <c r="C5" i="1"/>
  <c r="B5" i="1"/>
  <c r="A5" i="1"/>
  <c r="A4" i="1"/>
  <c r="C4" i="1"/>
  <c r="B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05DC-23D0-4B56-9BCF-A3CB321642B2}">
  <dimension ref="A1:C6"/>
  <sheetViews>
    <sheetView tabSelected="1" workbookViewId="0">
      <selection activeCell="A6" sqref="A6"/>
    </sheetView>
  </sheetViews>
  <sheetFormatPr defaultRowHeight="14" x14ac:dyDescent="0.3"/>
  <cols>
    <col min="1" max="1" width="12.5" bestFit="1" customWidth="1"/>
  </cols>
  <sheetData>
    <row r="1" spans="1:3" x14ac:dyDescent="0.3">
      <c r="A1">
        <v>4663092</v>
      </c>
      <c r="B1">
        <v>3111014</v>
      </c>
      <c r="C1">
        <v>40551</v>
      </c>
    </row>
    <row r="2" spans="1:3" x14ac:dyDescent="0.3">
      <c r="A2">
        <v>4660327</v>
      </c>
      <c r="B2">
        <v>3115481</v>
      </c>
      <c r="C2">
        <v>38707</v>
      </c>
    </row>
    <row r="3" spans="1:3" x14ac:dyDescent="0.3">
      <c r="A3">
        <v>4656435</v>
      </c>
      <c r="B3">
        <v>3075789</v>
      </c>
      <c r="C3">
        <v>39332</v>
      </c>
    </row>
    <row r="4" spans="1:3" x14ac:dyDescent="0.3">
      <c r="A4">
        <f>(A1+A2+A3)/3</f>
        <v>4659951.333333333</v>
      </c>
      <c r="B4">
        <f>(B1+B2+B3)/3</f>
        <v>3100761.3333333335</v>
      </c>
      <c r="C4">
        <f>(C1+C2+C3)/3</f>
        <v>39530</v>
      </c>
    </row>
    <row r="5" spans="1:3" x14ac:dyDescent="0.3">
      <c r="A5">
        <f>1/(A4*0.000001/100)</f>
        <v>21.45945157939418</v>
      </c>
      <c r="B5">
        <f>1/(B4*0.000001/100)</f>
        <v>32.250144158144387</v>
      </c>
      <c r="C5">
        <f>1/(C4*0.000001/100)</f>
        <v>2529.7242600556542</v>
      </c>
    </row>
    <row r="6" spans="1:3" x14ac:dyDescent="0.3">
      <c r="A6">
        <f>A4*0.001-40*100</f>
        <v>659.95133333333342</v>
      </c>
      <c r="B6">
        <f>B4*0.001-20*100</f>
        <v>1100.7613333333334</v>
      </c>
      <c r="C6">
        <f>C4*0.001</f>
        <v>39.53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F-J-Y</dc:creator>
  <cp:lastModifiedBy>F-J-Y</cp:lastModifiedBy>
  <dcterms:created xsi:type="dcterms:W3CDTF">2021-09-15T20:31:21Z</dcterms:created>
  <dcterms:modified xsi:type="dcterms:W3CDTF">2021-09-15T21:13:05Z</dcterms:modified>
</cp:coreProperties>
</file>