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eyindia-my.sharepoint.com/personal/shubham_gupta13_in_ey_com/Documents/Desktop/"/>
    </mc:Choice>
  </mc:AlternateContent>
  <xr:revisionPtr revIDLastSave="279" documentId="8_{66F8E5DD-96B3-4BC8-A52B-81D65F9464A7}" xr6:coauthVersionLast="47" xr6:coauthVersionMax="47" xr10:uidLastSave="{2D86EA68-DD1F-489D-94FB-83B274DDA732}"/>
  <bookViews>
    <workbookView xWindow="-110" yWindow="-110" windowWidth="19420" windowHeight="11620" activeTab="5" xr2:uid="{BA3F4A0A-4BFF-49FE-A808-BECB87210CC8}"/>
  </bookViews>
  <sheets>
    <sheet name="criteria_master" sheetId="4" r:id="rId1"/>
    <sheet name="C1" sheetId="3" r:id="rId2"/>
    <sheet name="C2" sheetId="5" r:id="rId3"/>
    <sheet name="C3" sheetId="6" r:id="rId4"/>
    <sheet name="C4" sheetId="7" r:id="rId5"/>
    <sheet name="C5" sheetId="8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9" i="8" l="1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B59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B58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B57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B56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B55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B54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B53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B52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B51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B50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B49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B48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B44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B43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B42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B41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39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37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B36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35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B34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B33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B32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B31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B30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B50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B49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B44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B37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B59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B58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B57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B56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</calcChain>
</file>

<file path=xl/sharedStrings.xml><?xml version="1.0" encoding="utf-8"?>
<sst xmlns="http://schemas.openxmlformats.org/spreadsheetml/2006/main" count="71" uniqueCount="23">
  <si>
    <t>C1</t>
  </si>
  <si>
    <t>P01</t>
  </si>
  <si>
    <t>M,F,T</t>
  </si>
  <si>
    <t>Y</t>
  </si>
  <si>
    <t>V01</t>
  </si>
  <si>
    <t>Age</t>
  </si>
  <si>
    <t>PPT</t>
  </si>
  <si>
    <t>C2</t>
  </si>
  <si>
    <t>N</t>
  </si>
  <si>
    <t>C3</t>
  </si>
  <si>
    <t>V02</t>
  </si>
  <si>
    <t>C4</t>
  </si>
  <si>
    <t>Rate</t>
  </si>
  <si>
    <t>effective_from</t>
  </si>
  <si>
    <t>effective_to</t>
  </si>
  <si>
    <t>rate_id</t>
  </si>
  <si>
    <t>gender</t>
  </si>
  <si>
    <t>tobacco</t>
  </si>
  <si>
    <t>x-axis</t>
  </si>
  <si>
    <t>y-axis</t>
  </si>
  <si>
    <t>product_term</t>
  </si>
  <si>
    <t>variant_code</t>
  </si>
  <si>
    <t>product_code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</si>
</sst>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0" xfId="0" applyFill="1"/>
    <xf numFmtId="0" fontId="0" fillId="2" borderId="0" xfId="0" applyFill="1" applyAlignment="1">
      <alignment horizontal="left"/>
    </xf>
    <xf numFmtId="1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C3F57-7FE6-40F6-9921-8EBCBAC621CA}">
  <sheetPr>
    <tabColor rgb="FF00B050"/>
  </sheetPr>
  <dimension ref="A1:J9"/>
  <sheetViews>
    <sheetView workbookViewId="0">
      <selection activeCell="D14" sqref="D14"/>
    </sheetView>
  </sheetViews>
  <sheetFormatPr defaultRowHeight="14.5" x14ac:dyDescent="0.35"/>
  <cols>
    <col min="1" max="1" width="6.81640625" bestFit="1" customWidth="1"/>
    <col min="2" max="2" width="12.26953125" bestFit="1" customWidth="1"/>
    <col min="3" max="3" width="6.7265625" bestFit="1" customWidth="1"/>
    <col min="4" max="4" width="7.7265625" bestFit="1" customWidth="1"/>
    <col min="5" max="5" width="11.6328125" bestFit="1" customWidth="1"/>
    <col min="6" max="6" width="11.7265625" bestFit="1" customWidth="1"/>
    <col min="7" max="8" width="5.7265625" bestFit="1" customWidth="1"/>
    <col min="9" max="9" width="12.36328125" bestFit="1" customWidth="1"/>
    <col min="10" max="10" width="10.26953125" bestFit="1" customWidth="1"/>
  </cols>
  <sheetData>
    <row r="1" spans="1:10" x14ac:dyDescent="0.35">
      <c r="A1" t="s">
        <v>15</v>
      </c>
      <c r="B1" t="s">
        <v>22</v>
      </c>
      <c r="C1" t="s">
        <v>16</v>
      </c>
      <c r="D1" t="s">
        <v>17</v>
      </c>
      <c r="E1" t="s">
        <v>20</v>
      </c>
      <c r="F1" t="s">
        <v>21</v>
      </c>
      <c r="G1" t="s">
        <v>18</v>
      </c>
      <c r="H1" t="s">
        <v>19</v>
      </c>
      <c r="I1" t="s">
        <v>13</v>
      </c>
      <c r="J1" t="s">
        <v>14</v>
      </c>
    </row>
    <row r="2" spans="1:10" x14ac:dyDescent="0.35">
      <c r="A2" t="s">
        <v>0</v>
      </c>
      <c r="B2" s="2" t="s">
        <v>1</v>
      </c>
      <c r="C2" s="2" t="s">
        <v>2</v>
      </c>
      <c r="D2" s="2" t="s">
        <v>3</v>
      </c>
      <c r="E2" s="3">
        <v>50</v>
      </c>
      <c r="F2" s="2" t="s">
        <v>4</v>
      </c>
      <c r="G2" t="s">
        <v>5</v>
      </c>
      <c r="H2" t="s">
        <v>6</v>
      </c>
      <c r="I2" s="5">
        <v>45383</v>
      </c>
    </row>
    <row r="3" spans="1:10" x14ac:dyDescent="0.35">
      <c r="A3" t="s">
        <v>7</v>
      </c>
      <c r="B3" s="2" t="s">
        <v>1</v>
      </c>
      <c r="C3" s="2" t="s">
        <v>2</v>
      </c>
      <c r="D3" s="2" t="s">
        <v>8</v>
      </c>
      <c r="E3" s="3">
        <v>50</v>
      </c>
      <c r="F3" s="2" t="s">
        <v>4</v>
      </c>
      <c r="G3" t="s">
        <v>5</v>
      </c>
      <c r="H3" t="s">
        <v>6</v>
      </c>
      <c r="I3" s="4">
        <v>45383</v>
      </c>
    </row>
    <row r="4" spans="1:10" x14ac:dyDescent="0.35">
      <c r="A4" t="s">
        <v>9</v>
      </c>
      <c r="B4" s="2" t="s">
        <v>1</v>
      </c>
      <c r="C4" s="2" t="s">
        <v>2</v>
      </c>
      <c r="D4" s="2" t="s">
        <v>3</v>
      </c>
      <c r="E4" s="3">
        <v>50</v>
      </c>
      <c r="F4" s="2" t="s">
        <v>10</v>
      </c>
      <c r="G4" t="s">
        <v>5</v>
      </c>
      <c r="H4" t="s">
        <v>6</v>
      </c>
      <c r="I4" s="4">
        <v>45383</v>
      </c>
    </row>
    <row r="5" spans="1:10" x14ac:dyDescent="0.35">
      <c r="A5" t="s">
        <v>11</v>
      </c>
      <c r="B5" s="2" t="s">
        <v>1</v>
      </c>
      <c r="C5" s="2" t="s">
        <v>2</v>
      </c>
      <c r="D5" s="2" t="s">
        <v>8</v>
      </c>
      <c r="E5" s="3">
        <v>50</v>
      </c>
      <c r="F5" s="2" t="s">
        <v>10</v>
      </c>
      <c r="G5" t="s">
        <v>5</v>
      </c>
      <c r="H5" t="s">
        <v>6</v>
      </c>
      <c r="I5" s="4">
        <v>45383</v>
      </c>
    </row>
    <row r="6" spans="1:10" x14ac:dyDescent="0.35">
      <c r="A6" t="s">
        <v>0</v>
      </c>
      <c r="B6" s="2" t="s">
        <v>1</v>
      </c>
      <c r="C6" s="2" t="s">
        <v>2</v>
      </c>
      <c r="D6" s="2" t="s">
        <v>3</v>
      </c>
      <c r="E6" s="3">
        <v>50</v>
      </c>
      <c r="F6" s="2" t="s">
        <v>4</v>
      </c>
      <c r="G6" t="s">
        <v>5</v>
      </c>
      <c r="H6" t="s">
        <v>6</v>
      </c>
      <c r="I6" s="4">
        <v>45017</v>
      </c>
      <c r="J6" s="4">
        <v>45382</v>
      </c>
    </row>
    <row r="7" spans="1:10" x14ac:dyDescent="0.35">
      <c r="A7" t="s">
        <v>7</v>
      </c>
      <c r="B7" s="2" t="s">
        <v>1</v>
      </c>
      <c r="C7" s="2" t="s">
        <v>2</v>
      </c>
      <c r="D7" s="2" t="s">
        <v>8</v>
      </c>
      <c r="E7" s="3">
        <v>50</v>
      </c>
      <c r="F7" s="2" t="s">
        <v>4</v>
      </c>
      <c r="G7" t="s">
        <v>5</v>
      </c>
      <c r="H7" t="s">
        <v>6</v>
      </c>
      <c r="I7" s="4">
        <v>45017</v>
      </c>
      <c r="J7" s="4">
        <v>45382</v>
      </c>
    </row>
    <row r="8" spans="1:10" x14ac:dyDescent="0.35">
      <c r="A8" t="s">
        <v>9</v>
      </c>
      <c r="B8" s="2" t="s">
        <v>1</v>
      </c>
      <c r="C8" s="2" t="s">
        <v>2</v>
      </c>
      <c r="D8" s="2" t="s">
        <v>3</v>
      </c>
      <c r="E8" s="3">
        <v>50</v>
      </c>
      <c r="F8" s="2" t="s">
        <v>10</v>
      </c>
      <c r="G8" t="s">
        <v>5</v>
      </c>
      <c r="H8" t="s">
        <v>6</v>
      </c>
      <c r="I8" s="4">
        <v>45017</v>
      </c>
      <c r="J8" s="4">
        <v>45382</v>
      </c>
    </row>
    <row r="9" spans="1:10" x14ac:dyDescent="0.35">
      <c r="A9" t="s">
        <v>11</v>
      </c>
      <c r="B9" s="2" t="s">
        <v>1</v>
      </c>
      <c r="C9" s="2" t="s">
        <v>2</v>
      </c>
      <c r="D9" s="2" t="s">
        <v>8</v>
      </c>
      <c r="E9" s="3">
        <v>50</v>
      </c>
      <c r="F9" s="2" t="s">
        <v>10</v>
      </c>
      <c r="G9" t="s">
        <v>5</v>
      </c>
      <c r="H9" t="s">
        <v>6</v>
      </c>
      <c r="I9" s="4">
        <v>45017</v>
      </c>
      <c r="J9" s="4">
        <v>45382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37F7B-4DC5-4376-BD35-67C7EDE198F4}">
  <sheetPr>
    <tabColor rgb="FF00B050"/>
  </sheetPr>
  <dimension ref="A1:Q59"/>
  <sheetViews>
    <sheetView workbookViewId="0">
      <selection activeCell="G17" sqref="G17"/>
    </sheetView>
  </sheetViews>
  <sheetFormatPr defaultRowHeight="14.5" x14ac:dyDescent="0.35"/>
  <cols>
    <col min="1" max="1" width="4.54296875" bestFit="1" customWidth="1"/>
    <col min="2" max="2" width="12.26953125" bestFit="1" customWidth="1"/>
    <col min="3" max="3" width="6.7265625" bestFit="1" customWidth="1"/>
    <col min="4" max="4" width="7.7265625" bestFit="1" customWidth="1"/>
    <col min="5" max="5" width="11.54296875" bestFit="1" customWidth="1"/>
    <col min="6" max="6" width="11.7265625" bestFit="1" customWidth="1"/>
    <col min="7" max="9" width="6.81640625" customWidth="1"/>
    <col min="10" max="10" width="3.81640625" customWidth="1"/>
    <col min="11" max="17" width="6.81640625" customWidth="1"/>
  </cols>
  <sheetData>
    <row r="1" spans="1:17" x14ac:dyDescent="0.35">
      <c r="A1" s="1" t="s">
        <v>12</v>
      </c>
      <c r="B1" s="1">
        <v>5</v>
      </c>
      <c r="C1" s="1">
        <v>10</v>
      </c>
      <c r="D1" s="1">
        <v>15</v>
      </c>
      <c r="E1" s="1">
        <v>13</v>
      </c>
      <c r="F1" s="1">
        <v>14</v>
      </c>
      <c r="G1" s="1">
        <v>15</v>
      </c>
      <c r="H1" s="1">
        <v>16</v>
      </c>
      <c r="I1" s="1">
        <v>17</v>
      </c>
      <c r="J1" s="1">
        <v>18</v>
      </c>
      <c r="K1" s="1">
        <v>19</v>
      </c>
      <c r="L1" s="1">
        <v>20</v>
      </c>
      <c r="M1" s="1">
        <v>21</v>
      </c>
      <c r="N1" s="1">
        <v>22</v>
      </c>
      <c r="O1" s="1">
        <v>23</v>
      </c>
      <c r="P1" s="1">
        <v>24</v>
      </c>
      <c r="Q1" s="1">
        <v>25</v>
      </c>
    </row>
    <row r="2" spans="1:17" x14ac:dyDescent="0.35">
      <c r="A2" s="1">
        <v>18</v>
      </c>
      <c r="B2" s="1">
        <f>ROUND(B$1*$A2/9,2)</f>
        <v>10</v>
      </c>
      <c r="C2" s="1">
        <f t="shared" ref="C2:Q17" si="0">ROUND(C$1*$A2/9,2)</f>
        <v>20</v>
      </c>
      <c r="D2" s="1">
        <f t="shared" si="0"/>
        <v>30</v>
      </c>
      <c r="E2" s="1">
        <f t="shared" si="0"/>
        <v>26</v>
      </c>
      <c r="F2" s="1">
        <f t="shared" si="0"/>
        <v>28</v>
      </c>
      <c r="G2" s="1">
        <f t="shared" si="0"/>
        <v>30</v>
      </c>
      <c r="H2" s="1">
        <f t="shared" si="0"/>
        <v>32</v>
      </c>
      <c r="I2" s="1">
        <f t="shared" si="0"/>
        <v>34</v>
      </c>
      <c r="J2" s="1">
        <f t="shared" si="0"/>
        <v>36</v>
      </c>
      <c r="K2" s="1">
        <f t="shared" si="0"/>
        <v>38</v>
      </c>
      <c r="L2" s="1">
        <f t="shared" si="0"/>
        <v>40</v>
      </c>
      <c r="M2" s="1">
        <f t="shared" si="0"/>
        <v>42</v>
      </c>
      <c r="N2" s="1">
        <f t="shared" si="0"/>
        <v>44</v>
      </c>
      <c r="O2" s="1">
        <f t="shared" si="0"/>
        <v>46</v>
      </c>
      <c r="P2" s="1">
        <f t="shared" si="0"/>
        <v>48</v>
      </c>
      <c r="Q2" s="1">
        <f t="shared" si="0"/>
        <v>50</v>
      </c>
    </row>
    <row r="3" spans="1:17" x14ac:dyDescent="0.35">
      <c r="A3" s="1">
        <v>19</v>
      </c>
      <c r="B3" s="1">
        <f t="shared" ref="B3:Q18" si="1">ROUND(B$1*$A3/9,2)</f>
        <v>10.56</v>
      </c>
      <c r="C3" s="1">
        <f t="shared" si="0"/>
        <v>21.11</v>
      </c>
      <c r="D3" s="1">
        <f t="shared" si="0"/>
        <v>31.67</v>
      </c>
      <c r="E3" s="1">
        <f t="shared" si="0"/>
        <v>27.44</v>
      </c>
      <c r="F3" s="1">
        <f t="shared" si="0"/>
        <v>29.56</v>
      </c>
      <c r="G3" s="1">
        <f t="shared" si="0"/>
        <v>31.67</v>
      </c>
      <c r="H3" s="1">
        <f t="shared" si="0"/>
        <v>33.78</v>
      </c>
      <c r="I3" s="1">
        <f t="shared" si="0"/>
        <v>35.89</v>
      </c>
      <c r="J3" s="1">
        <f t="shared" si="0"/>
        <v>38</v>
      </c>
      <c r="K3" s="1">
        <f t="shared" si="0"/>
        <v>40.11</v>
      </c>
      <c r="L3" s="1">
        <f t="shared" si="0"/>
        <v>42.22</v>
      </c>
      <c r="M3" s="1">
        <f t="shared" si="0"/>
        <v>44.33</v>
      </c>
      <c r="N3" s="1">
        <f t="shared" si="0"/>
        <v>46.44</v>
      </c>
      <c r="O3" s="1">
        <f t="shared" si="0"/>
        <v>48.56</v>
      </c>
      <c r="P3" s="1">
        <f t="shared" si="0"/>
        <v>50.67</v>
      </c>
      <c r="Q3" s="1">
        <f t="shared" si="0"/>
        <v>52.78</v>
      </c>
    </row>
    <row r="4" spans="1:17" x14ac:dyDescent="0.35">
      <c r="A4" s="1">
        <v>20</v>
      </c>
      <c r="B4" s="1">
        <f t="shared" si="1"/>
        <v>11.11</v>
      </c>
      <c r="C4" s="1">
        <f t="shared" si="0"/>
        <v>22.22</v>
      </c>
      <c r="D4" s="1">
        <f t="shared" si="0"/>
        <v>33.33</v>
      </c>
      <c r="E4" s="1">
        <f t="shared" si="0"/>
        <v>28.89</v>
      </c>
      <c r="F4" s="1">
        <f t="shared" si="0"/>
        <v>31.11</v>
      </c>
      <c r="G4" s="1">
        <f t="shared" si="0"/>
        <v>33.33</v>
      </c>
      <c r="H4" s="1">
        <f t="shared" si="0"/>
        <v>35.56</v>
      </c>
      <c r="I4" s="1">
        <f t="shared" si="0"/>
        <v>37.78</v>
      </c>
      <c r="J4" s="1">
        <f t="shared" si="0"/>
        <v>40</v>
      </c>
      <c r="K4" s="1">
        <f t="shared" si="0"/>
        <v>42.22</v>
      </c>
      <c r="L4" s="1">
        <f t="shared" si="0"/>
        <v>44.44</v>
      </c>
      <c r="M4" s="1">
        <f t="shared" si="0"/>
        <v>46.67</v>
      </c>
      <c r="N4" s="1">
        <f t="shared" si="0"/>
        <v>48.89</v>
      </c>
      <c r="O4" s="1">
        <f t="shared" si="0"/>
        <v>51.11</v>
      </c>
      <c r="P4" s="1">
        <f t="shared" si="0"/>
        <v>53.33</v>
      </c>
      <c r="Q4" s="1">
        <f t="shared" si="0"/>
        <v>55.56</v>
      </c>
    </row>
    <row r="5" spans="1:17" x14ac:dyDescent="0.35">
      <c r="A5" s="1">
        <v>21</v>
      </c>
      <c r="B5" s="1">
        <f t="shared" si="1"/>
        <v>11.67</v>
      </c>
      <c r="C5" s="1">
        <f t="shared" si="0"/>
        <v>23.33</v>
      </c>
      <c r="D5" s="1">
        <f t="shared" si="0"/>
        <v>35</v>
      </c>
      <c r="E5" s="1">
        <f t="shared" si="0"/>
        <v>30.33</v>
      </c>
      <c r="F5" s="1">
        <f t="shared" si="0"/>
        <v>32.67</v>
      </c>
      <c r="G5" s="1">
        <f t="shared" si="0"/>
        <v>35</v>
      </c>
      <c r="H5" s="1">
        <f t="shared" si="0"/>
        <v>37.33</v>
      </c>
      <c r="I5" s="1">
        <f t="shared" si="0"/>
        <v>39.67</v>
      </c>
      <c r="J5" s="1">
        <f t="shared" si="0"/>
        <v>42</v>
      </c>
      <c r="K5" s="1">
        <f t="shared" si="0"/>
        <v>44.33</v>
      </c>
      <c r="L5" s="1">
        <f t="shared" si="0"/>
        <v>46.67</v>
      </c>
      <c r="M5" s="1">
        <f t="shared" si="0"/>
        <v>49</v>
      </c>
      <c r="N5" s="1">
        <f t="shared" si="0"/>
        <v>51.33</v>
      </c>
      <c r="O5" s="1">
        <f t="shared" si="0"/>
        <v>53.67</v>
      </c>
      <c r="P5" s="1">
        <f t="shared" si="0"/>
        <v>56</v>
      </c>
      <c r="Q5" s="1">
        <f t="shared" si="0"/>
        <v>58.33</v>
      </c>
    </row>
    <row r="6" spans="1:17" x14ac:dyDescent="0.35">
      <c r="A6" s="1">
        <v>22</v>
      </c>
      <c r="B6" s="1">
        <f t="shared" si="1"/>
        <v>12.22</v>
      </c>
      <c r="C6" s="1">
        <f t="shared" si="0"/>
        <v>24.44</v>
      </c>
      <c r="D6" s="1">
        <f t="shared" si="0"/>
        <v>36.67</v>
      </c>
      <c r="E6" s="1">
        <f t="shared" si="0"/>
        <v>31.78</v>
      </c>
      <c r="F6" s="1">
        <f t="shared" si="0"/>
        <v>34.22</v>
      </c>
      <c r="G6" s="1">
        <f t="shared" si="0"/>
        <v>36.67</v>
      </c>
      <c r="H6" s="1">
        <f t="shared" si="0"/>
        <v>39.11</v>
      </c>
      <c r="I6" s="1">
        <f t="shared" si="0"/>
        <v>41.56</v>
      </c>
      <c r="J6" s="1">
        <f t="shared" si="0"/>
        <v>44</v>
      </c>
      <c r="K6" s="1">
        <f t="shared" si="0"/>
        <v>46.44</v>
      </c>
      <c r="L6" s="1">
        <f t="shared" si="0"/>
        <v>48.89</v>
      </c>
      <c r="M6" s="1">
        <f t="shared" si="0"/>
        <v>51.33</v>
      </c>
      <c r="N6" s="1">
        <f t="shared" si="0"/>
        <v>53.78</v>
      </c>
      <c r="O6" s="1">
        <f t="shared" si="0"/>
        <v>56.22</v>
      </c>
      <c r="P6" s="1">
        <f t="shared" si="0"/>
        <v>58.67</v>
      </c>
      <c r="Q6" s="1">
        <f t="shared" si="0"/>
        <v>61.11</v>
      </c>
    </row>
    <row r="7" spans="1:17" x14ac:dyDescent="0.35">
      <c r="A7" s="1">
        <v>23</v>
      </c>
      <c r="B7" s="1">
        <f t="shared" si="1"/>
        <v>12.78</v>
      </c>
      <c r="C7" s="1">
        <f t="shared" si="0"/>
        <v>25.56</v>
      </c>
      <c r="D7" s="1">
        <f t="shared" si="0"/>
        <v>38.33</v>
      </c>
      <c r="E7" s="1">
        <f t="shared" si="0"/>
        <v>33.22</v>
      </c>
      <c r="F7" s="1">
        <f t="shared" si="0"/>
        <v>35.78</v>
      </c>
      <c r="G7" s="1">
        <f t="shared" si="0"/>
        <v>38.33</v>
      </c>
      <c r="H7" s="1">
        <f t="shared" si="0"/>
        <v>40.89</v>
      </c>
      <c r="I7" s="1">
        <f t="shared" si="0"/>
        <v>43.44</v>
      </c>
      <c r="J7" s="1">
        <f t="shared" si="0"/>
        <v>46</v>
      </c>
      <c r="K7" s="1">
        <f t="shared" si="0"/>
        <v>48.56</v>
      </c>
      <c r="L7" s="1">
        <f t="shared" si="0"/>
        <v>51.11</v>
      </c>
      <c r="M7" s="1">
        <f t="shared" si="0"/>
        <v>53.67</v>
      </c>
      <c r="N7" s="1">
        <f t="shared" si="0"/>
        <v>56.22</v>
      </c>
      <c r="O7" s="1">
        <f t="shared" si="0"/>
        <v>58.78</v>
      </c>
      <c r="P7" s="1">
        <f t="shared" si="0"/>
        <v>61.33</v>
      </c>
      <c r="Q7" s="1">
        <f t="shared" si="0"/>
        <v>63.89</v>
      </c>
    </row>
    <row r="8" spans="1:17" x14ac:dyDescent="0.35">
      <c r="A8" s="1">
        <v>24</v>
      </c>
      <c r="B8" s="1">
        <f t="shared" si="1"/>
        <v>13.33</v>
      </c>
      <c r="C8" s="1">
        <f t="shared" si="0"/>
        <v>26.67</v>
      </c>
      <c r="D8" s="1">
        <f t="shared" si="0"/>
        <v>40</v>
      </c>
      <c r="E8" s="1">
        <f t="shared" si="0"/>
        <v>34.67</v>
      </c>
      <c r="F8" s="1">
        <f t="shared" si="0"/>
        <v>37.33</v>
      </c>
      <c r="G8" s="1">
        <f t="shared" si="0"/>
        <v>40</v>
      </c>
      <c r="H8" s="1">
        <f t="shared" si="0"/>
        <v>42.67</v>
      </c>
      <c r="I8" s="1">
        <f t="shared" si="0"/>
        <v>45.33</v>
      </c>
      <c r="J8" s="1">
        <f t="shared" si="0"/>
        <v>48</v>
      </c>
      <c r="K8" s="1">
        <f t="shared" si="0"/>
        <v>50.67</v>
      </c>
      <c r="L8" s="1">
        <f t="shared" si="0"/>
        <v>53.33</v>
      </c>
      <c r="M8" s="1">
        <f t="shared" si="0"/>
        <v>56</v>
      </c>
      <c r="N8" s="1">
        <f t="shared" si="0"/>
        <v>58.67</v>
      </c>
      <c r="O8" s="1">
        <f t="shared" si="0"/>
        <v>61.33</v>
      </c>
      <c r="P8" s="1">
        <f t="shared" si="0"/>
        <v>64</v>
      </c>
      <c r="Q8" s="1">
        <f t="shared" si="0"/>
        <v>66.67</v>
      </c>
    </row>
    <row r="9" spans="1:17" x14ac:dyDescent="0.35">
      <c r="A9" s="1">
        <v>25</v>
      </c>
      <c r="B9" s="1">
        <f t="shared" si="1"/>
        <v>13.89</v>
      </c>
      <c r="C9" s="1">
        <f t="shared" si="0"/>
        <v>27.78</v>
      </c>
      <c r="D9" s="1">
        <f t="shared" si="0"/>
        <v>41.67</v>
      </c>
      <c r="E9" s="1">
        <f t="shared" si="0"/>
        <v>36.11</v>
      </c>
      <c r="F9" s="1">
        <f t="shared" si="0"/>
        <v>38.89</v>
      </c>
      <c r="G9" s="1">
        <f t="shared" si="0"/>
        <v>41.67</v>
      </c>
      <c r="H9" s="1">
        <f t="shared" si="0"/>
        <v>44.44</v>
      </c>
      <c r="I9" s="1">
        <f t="shared" si="0"/>
        <v>47.22</v>
      </c>
      <c r="J9" s="1">
        <f t="shared" si="0"/>
        <v>50</v>
      </c>
      <c r="K9" s="1">
        <f t="shared" si="0"/>
        <v>52.78</v>
      </c>
      <c r="L9" s="1">
        <f t="shared" si="0"/>
        <v>55.56</v>
      </c>
      <c r="M9" s="1">
        <f t="shared" si="0"/>
        <v>58.33</v>
      </c>
      <c r="N9" s="1">
        <f t="shared" si="0"/>
        <v>61.11</v>
      </c>
      <c r="O9" s="1">
        <f t="shared" si="0"/>
        <v>63.89</v>
      </c>
      <c r="P9" s="1">
        <f t="shared" si="0"/>
        <v>66.67</v>
      </c>
      <c r="Q9" s="1">
        <f t="shared" si="0"/>
        <v>69.44</v>
      </c>
    </row>
    <row r="10" spans="1:17" x14ac:dyDescent="0.35">
      <c r="A10" s="1">
        <v>26</v>
      </c>
      <c r="B10" s="1">
        <f t="shared" si="1"/>
        <v>14.44</v>
      </c>
      <c r="C10" s="1">
        <f t="shared" si="0"/>
        <v>28.89</v>
      </c>
      <c r="D10" s="1">
        <f t="shared" si="0"/>
        <v>43.33</v>
      </c>
      <c r="E10" s="1">
        <f t="shared" si="0"/>
        <v>37.56</v>
      </c>
      <c r="F10" s="1">
        <f t="shared" si="0"/>
        <v>40.44</v>
      </c>
      <c r="G10" s="1">
        <f t="shared" si="0"/>
        <v>43.33</v>
      </c>
      <c r="H10" s="1">
        <f t="shared" si="0"/>
        <v>46.22</v>
      </c>
      <c r="I10" s="1">
        <f t="shared" si="0"/>
        <v>49.11</v>
      </c>
      <c r="J10" s="1">
        <f t="shared" si="0"/>
        <v>52</v>
      </c>
      <c r="K10" s="1">
        <f t="shared" si="0"/>
        <v>54.89</v>
      </c>
      <c r="L10" s="1">
        <f t="shared" si="0"/>
        <v>57.78</v>
      </c>
      <c r="M10" s="1">
        <f t="shared" si="0"/>
        <v>60.67</v>
      </c>
      <c r="N10" s="1">
        <f t="shared" si="0"/>
        <v>63.56</v>
      </c>
      <c r="O10" s="1">
        <f t="shared" si="0"/>
        <v>66.44</v>
      </c>
      <c r="P10" s="1">
        <f t="shared" si="0"/>
        <v>69.33</v>
      </c>
      <c r="Q10" s="1">
        <f t="shared" si="0"/>
        <v>72.22</v>
      </c>
    </row>
    <row r="11" spans="1:17" x14ac:dyDescent="0.35">
      <c r="A11" s="1">
        <v>27</v>
      </c>
      <c r="B11" s="1">
        <f t="shared" si="1"/>
        <v>15</v>
      </c>
      <c r="C11" s="1">
        <f t="shared" si="0"/>
        <v>30</v>
      </c>
      <c r="D11" s="1">
        <f t="shared" si="0"/>
        <v>45</v>
      </c>
      <c r="E11" s="1">
        <f t="shared" si="0"/>
        <v>39</v>
      </c>
      <c r="F11" s="1">
        <f t="shared" si="0"/>
        <v>42</v>
      </c>
      <c r="G11" s="1">
        <f t="shared" si="0"/>
        <v>45</v>
      </c>
      <c r="H11" s="1">
        <f t="shared" si="0"/>
        <v>48</v>
      </c>
      <c r="I11" s="1">
        <f t="shared" si="0"/>
        <v>51</v>
      </c>
      <c r="J11" s="1">
        <f t="shared" si="0"/>
        <v>54</v>
      </c>
      <c r="K11" s="1">
        <f t="shared" si="0"/>
        <v>57</v>
      </c>
      <c r="L11" s="1">
        <f t="shared" si="0"/>
        <v>60</v>
      </c>
      <c r="M11" s="1">
        <f t="shared" si="0"/>
        <v>63</v>
      </c>
      <c r="N11" s="1">
        <f t="shared" si="0"/>
        <v>66</v>
      </c>
      <c r="O11" s="1">
        <f t="shared" si="0"/>
        <v>69</v>
      </c>
      <c r="P11" s="1">
        <f t="shared" si="0"/>
        <v>72</v>
      </c>
      <c r="Q11" s="1">
        <f t="shared" si="0"/>
        <v>75</v>
      </c>
    </row>
    <row r="12" spans="1:17" x14ac:dyDescent="0.35">
      <c r="A12" s="1">
        <v>28</v>
      </c>
      <c r="B12" s="1">
        <f t="shared" si="1"/>
        <v>15.56</v>
      </c>
      <c r="C12" s="1">
        <f t="shared" si="0"/>
        <v>31.11</v>
      </c>
      <c r="D12" s="1">
        <f t="shared" si="0"/>
        <v>46.67</v>
      </c>
      <c r="E12" s="1">
        <f t="shared" si="0"/>
        <v>40.44</v>
      </c>
      <c r="F12" s="1">
        <f t="shared" si="0"/>
        <v>43.56</v>
      </c>
      <c r="G12" s="1">
        <f t="shared" si="0"/>
        <v>46.67</v>
      </c>
      <c r="H12" s="1">
        <f t="shared" si="0"/>
        <v>49.78</v>
      </c>
      <c r="I12" s="1">
        <f t="shared" si="0"/>
        <v>52.89</v>
      </c>
      <c r="J12" s="1">
        <f t="shared" si="0"/>
        <v>56</v>
      </c>
      <c r="K12" s="1">
        <f t="shared" si="0"/>
        <v>59.11</v>
      </c>
      <c r="L12" s="1">
        <f t="shared" si="0"/>
        <v>62.22</v>
      </c>
      <c r="M12" s="1">
        <f t="shared" si="0"/>
        <v>65.33</v>
      </c>
      <c r="N12" s="1">
        <f t="shared" si="0"/>
        <v>68.44</v>
      </c>
      <c r="O12" s="1">
        <f t="shared" si="0"/>
        <v>71.56</v>
      </c>
      <c r="P12" s="1">
        <f t="shared" si="0"/>
        <v>74.67</v>
      </c>
      <c r="Q12" s="1">
        <f t="shared" si="0"/>
        <v>77.78</v>
      </c>
    </row>
    <row r="13" spans="1:17" x14ac:dyDescent="0.35">
      <c r="A13" s="1">
        <v>29</v>
      </c>
      <c r="B13" s="1">
        <f t="shared" si="1"/>
        <v>16.11</v>
      </c>
      <c r="C13" s="1">
        <f t="shared" si="0"/>
        <v>32.22</v>
      </c>
      <c r="D13" s="1">
        <f t="shared" si="0"/>
        <v>48.33</v>
      </c>
      <c r="E13" s="1">
        <f t="shared" si="0"/>
        <v>41.89</v>
      </c>
      <c r="F13" s="1">
        <f t="shared" si="0"/>
        <v>45.11</v>
      </c>
      <c r="G13" s="1">
        <f t="shared" si="0"/>
        <v>48.33</v>
      </c>
      <c r="H13" s="1">
        <f t="shared" si="0"/>
        <v>51.56</v>
      </c>
      <c r="I13" s="1">
        <f t="shared" si="0"/>
        <v>54.78</v>
      </c>
      <c r="J13" s="1">
        <f t="shared" si="0"/>
        <v>58</v>
      </c>
      <c r="K13" s="1">
        <f t="shared" si="0"/>
        <v>61.22</v>
      </c>
      <c r="L13" s="1">
        <f t="shared" si="0"/>
        <v>64.44</v>
      </c>
      <c r="M13" s="1">
        <f t="shared" si="0"/>
        <v>67.67</v>
      </c>
      <c r="N13" s="1">
        <f t="shared" si="0"/>
        <v>70.89</v>
      </c>
      <c r="O13" s="1">
        <f t="shared" si="0"/>
        <v>74.11</v>
      </c>
      <c r="P13" s="1">
        <f t="shared" si="0"/>
        <v>77.33</v>
      </c>
      <c r="Q13" s="1">
        <f t="shared" si="0"/>
        <v>80.56</v>
      </c>
    </row>
    <row r="14" spans="1:17" x14ac:dyDescent="0.35">
      <c r="A14" s="1">
        <v>30</v>
      </c>
      <c r="B14" s="1">
        <f t="shared" si="1"/>
        <v>16.670000000000002</v>
      </c>
      <c r="C14" s="1">
        <f t="shared" si="0"/>
        <v>33.33</v>
      </c>
      <c r="D14" s="1">
        <f t="shared" si="0"/>
        <v>50</v>
      </c>
      <c r="E14" s="1">
        <f t="shared" si="0"/>
        <v>43.33</v>
      </c>
      <c r="F14" s="1">
        <f t="shared" si="0"/>
        <v>46.67</v>
      </c>
      <c r="G14" s="1">
        <f t="shared" si="0"/>
        <v>50</v>
      </c>
      <c r="H14" s="1">
        <f t="shared" si="0"/>
        <v>53.33</v>
      </c>
      <c r="I14" s="1">
        <f t="shared" si="0"/>
        <v>56.67</v>
      </c>
      <c r="J14" s="1">
        <f t="shared" si="0"/>
        <v>60</v>
      </c>
      <c r="K14" s="1">
        <f t="shared" si="0"/>
        <v>63.33</v>
      </c>
      <c r="L14" s="1">
        <f t="shared" si="0"/>
        <v>66.67</v>
      </c>
      <c r="M14" s="1">
        <f t="shared" si="0"/>
        <v>70</v>
      </c>
      <c r="N14" s="1">
        <f t="shared" si="0"/>
        <v>73.33</v>
      </c>
      <c r="O14" s="1">
        <f t="shared" si="0"/>
        <v>76.67</v>
      </c>
      <c r="P14" s="1">
        <f t="shared" si="0"/>
        <v>80</v>
      </c>
      <c r="Q14" s="1">
        <f t="shared" si="0"/>
        <v>83.33</v>
      </c>
    </row>
    <row r="15" spans="1:17" x14ac:dyDescent="0.35">
      <c r="A15" s="1">
        <v>31</v>
      </c>
      <c r="B15" s="1">
        <f t="shared" si="1"/>
        <v>17.22</v>
      </c>
      <c r="C15" s="1">
        <f t="shared" si="0"/>
        <v>34.44</v>
      </c>
      <c r="D15" s="1">
        <f t="shared" si="0"/>
        <v>51.67</v>
      </c>
      <c r="E15" s="1">
        <f t="shared" si="0"/>
        <v>44.78</v>
      </c>
      <c r="F15" s="1">
        <f t="shared" si="0"/>
        <v>48.22</v>
      </c>
      <c r="G15" s="1">
        <f t="shared" si="0"/>
        <v>51.67</v>
      </c>
      <c r="H15" s="1">
        <f t="shared" si="0"/>
        <v>55.11</v>
      </c>
      <c r="I15" s="1">
        <f t="shared" si="0"/>
        <v>58.56</v>
      </c>
      <c r="J15" s="1">
        <f t="shared" si="0"/>
        <v>62</v>
      </c>
      <c r="K15" s="1">
        <f t="shared" si="0"/>
        <v>65.44</v>
      </c>
      <c r="L15" s="1">
        <f t="shared" si="0"/>
        <v>68.89</v>
      </c>
      <c r="M15" s="1">
        <f t="shared" si="0"/>
        <v>72.33</v>
      </c>
      <c r="N15" s="1">
        <f t="shared" si="0"/>
        <v>75.78</v>
      </c>
      <c r="O15" s="1">
        <f t="shared" si="0"/>
        <v>79.22</v>
      </c>
      <c r="P15" s="1">
        <f t="shared" si="0"/>
        <v>82.67</v>
      </c>
      <c r="Q15" s="1">
        <f t="shared" si="0"/>
        <v>86.11</v>
      </c>
    </row>
    <row r="16" spans="1:17" x14ac:dyDescent="0.35">
      <c r="A16" s="1">
        <v>32</v>
      </c>
      <c r="B16" s="1">
        <f t="shared" si="1"/>
        <v>17.78</v>
      </c>
      <c r="C16" s="1">
        <f t="shared" si="0"/>
        <v>35.56</v>
      </c>
      <c r="D16" s="1">
        <f t="shared" si="0"/>
        <v>53.33</v>
      </c>
      <c r="E16" s="1">
        <f t="shared" si="0"/>
        <v>46.22</v>
      </c>
      <c r="F16" s="1">
        <f t="shared" si="0"/>
        <v>49.78</v>
      </c>
      <c r="G16" s="1">
        <f t="shared" si="0"/>
        <v>53.33</v>
      </c>
      <c r="H16" s="1">
        <f t="shared" si="0"/>
        <v>56.89</v>
      </c>
      <c r="I16" s="1">
        <f t="shared" si="0"/>
        <v>60.44</v>
      </c>
      <c r="J16" s="1">
        <f t="shared" si="0"/>
        <v>64</v>
      </c>
      <c r="K16" s="1">
        <f t="shared" si="0"/>
        <v>67.56</v>
      </c>
      <c r="L16" s="1">
        <f t="shared" si="0"/>
        <v>71.11</v>
      </c>
      <c r="M16" s="1">
        <f t="shared" si="0"/>
        <v>74.67</v>
      </c>
      <c r="N16" s="1">
        <f t="shared" si="0"/>
        <v>78.22</v>
      </c>
      <c r="O16" s="1">
        <f t="shared" si="0"/>
        <v>81.78</v>
      </c>
      <c r="P16" s="1">
        <f t="shared" si="0"/>
        <v>85.33</v>
      </c>
      <c r="Q16" s="1">
        <f t="shared" si="0"/>
        <v>88.89</v>
      </c>
    </row>
    <row r="17" spans="1:17" x14ac:dyDescent="0.35">
      <c r="A17" s="1">
        <v>33</v>
      </c>
      <c r="B17" s="1">
        <f t="shared" si="1"/>
        <v>18.329999999999998</v>
      </c>
      <c r="C17" s="1">
        <f t="shared" si="0"/>
        <v>36.67</v>
      </c>
      <c r="D17" s="1">
        <f t="shared" si="0"/>
        <v>55</v>
      </c>
      <c r="E17" s="1">
        <f t="shared" si="0"/>
        <v>47.67</v>
      </c>
      <c r="F17" s="1">
        <f t="shared" si="0"/>
        <v>51.33</v>
      </c>
      <c r="G17" s="1">
        <f t="shared" si="0"/>
        <v>55</v>
      </c>
      <c r="H17" s="1">
        <f t="shared" si="0"/>
        <v>58.67</v>
      </c>
      <c r="I17" s="1">
        <f t="shared" si="0"/>
        <v>62.33</v>
      </c>
      <c r="J17" s="1">
        <f t="shared" si="0"/>
        <v>66</v>
      </c>
      <c r="K17" s="1">
        <f t="shared" si="0"/>
        <v>69.67</v>
      </c>
      <c r="L17" s="1">
        <f t="shared" si="0"/>
        <v>73.33</v>
      </c>
      <c r="M17" s="1">
        <f t="shared" si="0"/>
        <v>77</v>
      </c>
      <c r="N17" s="1">
        <f t="shared" si="0"/>
        <v>80.67</v>
      </c>
      <c r="O17" s="1">
        <f t="shared" si="0"/>
        <v>84.33</v>
      </c>
      <c r="P17" s="1">
        <f t="shared" si="0"/>
        <v>88</v>
      </c>
      <c r="Q17" s="1">
        <f t="shared" si="0"/>
        <v>91.67</v>
      </c>
    </row>
    <row r="18" spans="1:17" x14ac:dyDescent="0.35">
      <c r="A18" s="1">
        <v>34</v>
      </c>
      <c r="B18" s="1">
        <f t="shared" si="1"/>
        <v>18.89</v>
      </c>
      <c r="C18" s="1">
        <f t="shared" si="1"/>
        <v>37.78</v>
      </c>
      <c r="D18" s="1">
        <f t="shared" si="1"/>
        <v>56.67</v>
      </c>
      <c r="E18" s="1">
        <f t="shared" si="1"/>
        <v>49.11</v>
      </c>
      <c r="F18" s="1">
        <f t="shared" si="1"/>
        <v>52.89</v>
      </c>
      <c r="G18" s="1">
        <f t="shared" si="1"/>
        <v>56.67</v>
      </c>
      <c r="H18" s="1">
        <f t="shared" si="1"/>
        <v>60.44</v>
      </c>
      <c r="I18" s="1">
        <f t="shared" si="1"/>
        <v>64.22</v>
      </c>
      <c r="J18" s="1">
        <f t="shared" si="1"/>
        <v>68</v>
      </c>
      <c r="K18" s="1">
        <f t="shared" si="1"/>
        <v>71.78</v>
      </c>
      <c r="L18" s="1">
        <f t="shared" si="1"/>
        <v>75.56</v>
      </c>
      <c r="M18" s="1">
        <f t="shared" si="1"/>
        <v>79.33</v>
      </c>
      <c r="N18" s="1">
        <f t="shared" si="1"/>
        <v>83.11</v>
      </c>
      <c r="O18" s="1">
        <f t="shared" si="1"/>
        <v>86.89</v>
      </c>
      <c r="P18" s="1">
        <f t="shared" si="1"/>
        <v>90.67</v>
      </c>
      <c r="Q18" s="1">
        <f t="shared" si="1"/>
        <v>94.44</v>
      </c>
    </row>
    <row r="19" spans="1:17" x14ac:dyDescent="0.35">
      <c r="A19" s="1">
        <v>35</v>
      </c>
      <c r="B19" s="1">
        <f t="shared" ref="B19:Q34" si="2">ROUND(B$1*$A19/9,2)</f>
        <v>19.440000000000001</v>
      </c>
      <c r="C19" s="1">
        <f t="shared" si="2"/>
        <v>38.89</v>
      </c>
      <c r="D19" s="1">
        <f t="shared" si="2"/>
        <v>58.33</v>
      </c>
      <c r="E19" s="1">
        <f t="shared" si="2"/>
        <v>50.56</v>
      </c>
      <c r="F19" s="1">
        <f t="shared" si="2"/>
        <v>54.44</v>
      </c>
      <c r="G19" s="1">
        <f t="shared" si="2"/>
        <v>58.33</v>
      </c>
      <c r="H19" s="1">
        <f t="shared" si="2"/>
        <v>62.22</v>
      </c>
      <c r="I19" s="1">
        <f t="shared" si="2"/>
        <v>66.11</v>
      </c>
      <c r="J19" s="1">
        <f t="shared" si="2"/>
        <v>70</v>
      </c>
      <c r="K19" s="1">
        <f t="shared" si="2"/>
        <v>73.89</v>
      </c>
      <c r="L19" s="1">
        <f t="shared" si="2"/>
        <v>77.78</v>
      </c>
      <c r="M19" s="1">
        <f t="shared" si="2"/>
        <v>81.67</v>
      </c>
      <c r="N19" s="1">
        <f t="shared" si="2"/>
        <v>85.56</v>
      </c>
      <c r="O19" s="1">
        <f t="shared" si="2"/>
        <v>89.44</v>
      </c>
      <c r="P19" s="1">
        <f t="shared" si="2"/>
        <v>93.33</v>
      </c>
      <c r="Q19" s="1">
        <f t="shared" si="2"/>
        <v>97.22</v>
      </c>
    </row>
    <row r="20" spans="1:17" x14ac:dyDescent="0.35">
      <c r="A20" s="1">
        <v>36</v>
      </c>
      <c r="B20" s="1">
        <f t="shared" si="2"/>
        <v>20</v>
      </c>
      <c r="C20" s="1">
        <f t="shared" si="2"/>
        <v>40</v>
      </c>
      <c r="D20" s="1">
        <f t="shared" si="2"/>
        <v>60</v>
      </c>
      <c r="E20" s="1">
        <f t="shared" si="2"/>
        <v>52</v>
      </c>
      <c r="F20" s="1">
        <f t="shared" si="2"/>
        <v>56</v>
      </c>
      <c r="G20" s="1">
        <f t="shared" si="2"/>
        <v>60</v>
      </c>
      <c r="H20" s="1">
        <f t="shared" si="2"/>
        <v>64</v>
      </c>
      <c r="I20" s="1">
        <f t="shared" si="2"/>
        <v>68</v>
      </c>
      <c r="J20" s="1">
        <f t="shared" si="2"/>
        <v>72</v>
      </c>
      <c r="K20" s="1">
        <f t="shared" si="2"/>
        <v>76</v>
      </c>
      <c r="L20" s="1">
        <f t="shared" si="2"/>
        <v>80</v>
      </c>
      <c r="M20" s="1">
        <f t="shared" si="2"/>
        <v>84</v>
      </c>
      <c r="N20" s="1">
        <f t="shared" si="2"/>
        <v>88</v>
      </c>
      <c r="O20" s="1">
        <f t="shared" si="2"/>
        <v>92</v>
      </c>
      <c r="P20" s="1">
        <f t="shared" si="2"/>
        <v>96</v>
      </c>
      <c r="Q20" s="1">
        <f t="shared" si="2"/>
        <v>100</v>
      </c>
    </row>
    <row r="21" spans="1:17" x14ac:dyDescent="0.35">
      <c r="A21" s="1">
        <v>37</v>
      </c>
      <c r="B21" s="1">
        <f t="shared" si="2"/>
        <v>20.56</v>
      </c>
      <c r="C21" s="1">
        <f t="shared" si="2"/>
        <v>41.11</v>
      </c>
      <c r="D21" s="1">
        <f t="shared" si="2"/>
        <v>61.67</v>
      </c>
      <c r="E21" s="1">
        <f t="shared" si="2"/>
        <v>53.44</v>
      </c>
      <c r="F21" s="1">
        <f t="shared" si="2"/>
        <v>57.56</v>
      </c>
      <c r="G21" s="1">
        <f t="shared" si="2"/>
        <v>61.67</v>
      </c>
      <c r="H21" s="1">
        <f t="shared" si="2"/>
        <v>65.78</v>
      </c>
      <c r="I21" s="1">
        <f t="shared" si="2"/>
        <v>69.89</v>
      </c>
      <c r="J21" s="1">
        <f t="shared" si="2"/>
        <v>74</v>
      </c>
      <c r="K21" s="1">
        <f t="shared" si="2"/>
        <v>78.11</v>
      </c>
      <c r="L21" s="1">
        <f t="shared" si="2"/>
        <v>82.22</v>
      </c>
      <c r="M21" s="1">
        <f t="shared" si="2"/>
        <v>86.33</v>
      </c>
      <c r="N21" s="1">
        <f t="shared" si="2"/>
        <v>90.44</v>
      </c>
      <c r="O21" s="1">
        <f t="shared" si="2"/>
        <v>94.56</v>
      </c>
      <c r="P21" s="1">
        <f t="shared" si="2"/>
        <v>98.67</v>
      </c>
      <c r="Q21" s="1">
        <f t="shared" si="2"/>
        <v>102.78</v>
      </c>
    </row>
    <row r="22" spans="1:17" x14ac:dyDescent="0.35">
      <c r="A22" s="1">
        <v>38</v>
      </c>
      <c r="B22" s="1">
        <f t="shared" si="2"/>
        <v>21.11</v>
      </c>
      <c r="C22" s="1">
        <f t="shared" si="2"/>
        <v>42.22</v>
      </c>
      <c r="D22" s="1">
        <f t="shared" si="2"/>
        <v>63.33</v>
      </c>
      <c r="E22" s="1">
        <f t="shared" si="2"/>
        <v>54.89</v>
      </c>
      <c r="F22" s="1">
        <f t="shared" si="2"/>
        <v>59.11</v>
      </c>
      <c r="G22" s="1">
        <f t="shared" si="2"/>
        <v>63.33</v>
      </c>
      <c r="H22" s="1">
        <f t="shared" si="2"/>
        <v>67.56</v>
      </c>
      <c r="I22" s="1">
        <f t="shared" si="2"/>
        <v>71.78</v>
      </c>
      <c r="J22" s="1">
        <f t="shared" si="2"/>
        <v>76</v>
      </c>
      <c r="K22" s="1">
        <f t="shared" si="2"/>
        <v>80.22</v>
      </c>
      <c r="L22" s="1">
        <f t="shared" si="2"/>
        <v>84.44</v>
      </c>
      <c r="M22" s="1">
        <f t="shared" si="2"/>
        <v>88.67</v>
      </c>
      <c r="N22" s="1">
        <f t="shared" si="2"/>
        <v>92.89</v>
      </c>
      <c r="O22" s="1">
        <f t="shared" si="2"/>
        <v>97.11</v>
      </c>
      <c r="P22" s="1">
        <f t="shared" si="2"/>
        <v>101.33</v>
      </c>
      <c r="Q22" s="1">
        <f t="shared" si="2"/>
        <v>105.56</v>
      </c>
    </row>
    <row r="23" spans="1:17" x14ac:dyDescent="0.35">
      <c r="A23" s="1">
        <v>39</v>
      </c>
      <c r="B23" s="1">
        <f t="shared" si="2"/>
        <v>21.67</v>
      </c>
      <c r="C23" s="1">
        <f t="shared" si="2"/>
        <v>43.33</v>
      </c>
      <c r="D23" s="1">
        <f t="shared" si="2"/>
        <v>65</v>
      </c>
      <c r="E23" s="1">
        <f t="shared" si="2"/>
        <v>56.33</v>
      </c>
      <c r="F23" s="1">
        <f t="shared" si="2"/>
        <v>60.67</v>
      </c>
      <c r="G23" s="1">
        <f t="shared" si="2"/>
        <v>65</v>
      </c>
      <c r="H23" s="1">
        <f t="shared" si="2"/>
        <v>69.33</v>
      </c>
      <c r="I23" s="1">
        <f t="shared" si="2"/>
        <v>73.67</v>
      </c>
      <c r="J23" s="1">
        <f t="shared" si="2"/>
        <v>78</v>
      </c>
      <c r="K23" s="1">
        <f t="shared" si="2"/>
        <v>82.33</v>
      </c>
      <c r="L23" s="1">
        <f t="shared" si="2"/>
        <v>86.67</v>
      </c>
      <c r="M23" s="1">
        <f t="shared" si="2"/>
        <v>91</v>
      </c>
      <c r="N23" s="1">
        <f t="shared" si="2"/>
        <v>95.33</v>
      </c>
      <c r="O23" s="1">
        <f t="shared" si="2"/>
        <v>99.67</v>
      </c>
      <c r="P23" s="1">
        <f t="shared" si="2"/>
        <v>104</v>
      </c>
      <c r="Q23" s="1">
        <f t="shared" si="2"/>
        <v>108.33</v>
      </c>
    </row>
    <row r="24" spans="1:17" x14ac:dyDescent="0.35">
      <c r="A24" s="1">
        <v>40</v>
      </c>
      <c r="B24" s="1">
        <f t="shared" si="2"/>
        <v>22.22</v>
      </c>
      <c r="C24" s="1">
        <f t="shared" si="2"/>
        <v>44.44</v>
      </c>
      <c r="D24" s="1">
        <f t="shared" si="2"/>
        <v>66.67</v>
      </c>
      <c r="E24" s="1">
        <f t="shared" si="2"/>
        <v>57.78</v>
      </c>
      <c r="F24" s="1">
        <f t="shared" si="2"/>
        <v>62.22</v>
      </c>
      <c r="G24" s="1">
        <f t="shared" si="2"/>
        <v>66.67</v>
      </c>
      <c r="H24" s="1">
        <f t="shared" si="2"/>
        <v>71.11</v>
      </c>
      <c r="I24" s="1">
        <f t="shared" si="2"/>
        <v>75.56</v>
      </c>
      <c r="J24" s="1">
        <f t="shared" si="2"/>
        <v>80</v>
      </c>
      <c r="K24" s="1">
        <f t="shared" si="2"/>
        <v>84.44</v>
      </c>
      <c r="L24" s="1">
        <f t="shared" si="2"/>
        <v>88.89</v>
      </c>
      <c r="M24" s="1">
        <f t="shared" si="2"/>
        <v>93.33</v>
      </c>
      <c r="N24" s="1">
        <f t="shared" si="2"/>
        <v>97.78</v>
      </c>
      <c r="O24" s="1">
        <f t="shared" si="2"/>
        <v>102.22</v>
      </c>
      <c r="P24" s="1">
        <f t="shared" si="2"/>
        <v>106.67</v>
      </c>
      <c r="Q24" s="1">
        <f t="shared" si="2"/>
        <v>111.11</v>
      </c>
    </row>
    <row r="25" spans="1:17" x14ac:dyDescent="0.35">
      <c r="A25" s="1">
        <v>41</v>
      </c>
      <c r="B25" s="1">
        <f t="shared" si="2"/>
        <v>22.78</v>
      </c>
      <c r="C25" s="1">
        <f t="shared" si="2"/>
        <v>45.56</v>
      </c>
      <c r="D25" s="1">
        <f t="shared" si="2"/>
        <v>68.33</v>
      </c>
      <c r="E25" s="1">
        <f t="shared" si="2"/>
        <v>59.22</v>
      </c>
      <c r="F25" s="1">
        <f t="shared" si="2"/>
        <v>63.78</v>
      </c>
      <c r="G25" s="1">
        <f t="shared" si="2"/>
        <v>68.33</v>
      </c>
      <c r="H25" s="1">
        <f t="shared" si="2"/>
        <v>72.89</v>
      </c>
      <c r="I25" s="1">
        <f t="shared" si="2"/>
        <v>77.44</v>
      </c>
      <c r="J25" s="1">
        <f t="shared" si="2"/>
        <v>82</v>
      </c>
      <c r="K25" s="1">
        <f t="shared" si="2"/>
        <v>86.56</v>
      </c>
      <c r="L25" s="1">
        <f t="shared" si="2"/>
        <v>91.11</v>
      </c>
      <c r="M25" s="1">
        <f t="shared" si="2"/>
        <v>95.67</v>
      </c>
      <c r="N25" s="1">
        <f t="shared" si="2"/>
        <v>100.22</v>
      </c>
      <c r="O25" s="1">
        <f t="shared" si="2"/>
        <v>104.78</v>
      </c>
      <c r="P25" s="1">
        <f t="shared" si="2"/>
        <v>109.33</v>
      </c>
      <c r="Q25" s="1">
        <f t="shared" si="2"/>
        <v>113.89</v>
      </c>
    </row>
    <row r="26" spans="1:17" x14ac:dyDescent="0.35">
      <c r="A26" s="1">
        <v>42</v>
      </c>
      <c r="B26" s="1">
        <f t="shared" si="2"/>
        <v>23.33</v>
      </c>
      <c r="C26" s="1">
        <f t="shared" si="2"/>
        <v>46.67</v>
      </c>
      <c r="D26" s="1">
        <f t="shared" si="2"/>
        <v>70</v>
      </c>
      <c r="E26" s="1">
        <f t="shared" si="2"/>
        <v>60.67</v>
      </c>
      <c r="F26" s="1">
        <f t="shared" si="2"/>
        <v>65.33</v>
      </c>
      <c r="G26" s="1">
        <f t="shared" si="2"/>
        <v>70</v>
      </c>
      <c r="H26" s="1">
        <f t="shared" si="2"/>
        <v>74.67</v>
      </c>
      <c r="I26" s="1">
        <f t="shared" si="2"/>
        <v>79.33</v>
      </c>
      <c r="J26" s="1">
        <f t="shared" si="2"/>
        <v>84</v>
      </c>
      <c r="K26" s="1">
        <f t="shared" si="2"/>
        <v>88.67</v>
      </c>
      <c r="L26" s="1">
        <f t="shared" si="2"/>
        <v>93.33</v>
      </c>
      <c r="M26" s="1">
        <f t="shared" si="2"/>
        <v>98</v>
      </c>
      <c r="N26" s="1">
        <f t="shared" si="2"/>
        <v>102.67</v>
      </c>
      <c r="O26" s="1">
        <f t="shared" si="2"/>
        <v>107.33</v>
      </c>
      <c r="P26" s="1">
        <f t="shared" si="2"/>
        <v>112</v>
      </c>
      <c r="Q26" s="1">
        <f t="shared" si="2"/>
        <v>116.67</v>
      </c>
    </row>
    <row r="27" spans="1:17" x14ac:dyDescent="0.35">
      <c r="A27" s="1">
        <v>43</v>
      </c>
      <c r="B27" s="1">
        <f t="shared" si="2"/>
        <v>23.89</v>
      </c>
      <c r="C27" s="1">
        <f t="shared" si="2"/>
        <v>47.78</v>
      </c>
      <c r="D27" s="1">
        <f t="shared" si="2"/>
        <v>71.67</v>
      </c>
      <c r="E27" s="1">
        <f t="shared" si="2"/>
        <v>62.11</v>
      </c>
      <c r="F27" s="1">
        <f t="shared" si="2"/>
        <v>66.89</v>
      </c>
      <c r="G27" s="1">
        <f t="shared" si="2"/>
        <v>71.67</v>
      </c>
      <c r="H27" s="1">
        <f t="shared" si="2"/>
        <v>76.44</v>
      </c>
      <c r="I27" s="1">
        <f t="shared" si="2"/>
        <v>81.22</v>
      </c>
      <c r="J27" s="1">
        <f t="shared" si="2"/>
        <v>86</v>
      </c>
      <c r="K27" s="1">
        <f t="shared" si="2"/>
        <v>90.78</v>
      </c>
      <c r="L27" s="1">
        <f t="shared" si="2"/>
        <v>95.56</v>
      </c>
      <c r="M27" s="1">
        <f t="shared" si="2"/>
        <v>100.33</v>
      </c>
      <c r="N27" s="1">
        <f t="shared" si="2"/>
        <v>105.11</v>
      </c>
      <c r="O27" s="1">
        <f t="shared" si="2"/>
        <v>109.89</v>
      </c>
      <c r="P27" s="1">
        <f t="shared" si="2"/>
        <v>114.67</v>
      </c>
      <c r="Q27" s="1">
        <f t="shared" si="2"/>
        <v>119.44</v>
      </c>
    </row>
    <row r="28" spans="1:17" x14ac:dyDescent="0.35">
      <c r="A28" s="1">
        <v>44</v>
      </c>
      <c r="B28" s="1">
        <f t="shared" si="2"/>
        <v>24.44</v>
      </c>
      <c r="C28" s="1">
        <f t="shared" si="2"/>
        <v>48.89</v>
      </c>
      <c r="D28" s="1">
        <f t="shared" si="2"/>
        <v>73.33</v>
      </c>
      <c r="E28" s="1">
        <f t="shared" si="2"/>
        <v>63.56</v>
      </c>
      <c r="F28" s="1">
        <f t="shared" si="2"/>
        <v>68.44</v>
      </c>
      <c r="G28" s="1">
        <f t="shared" si="2"/>
        <v>73.33</v>
      </c>
      <c r="H28" s="1">
        <f t="shared" si="2"/>
        <v>78.22</v>
      </c>
      <c r="I28" s="1">
        <f t="shared" si="2"/>
        <v>83.11</v>
      </c>
      <c r="J28" s="1">
        <f t="shared" si="2"/>
        <v>88</v>
      </c>
      <c r="K28" s="1">
        <f t="shared" si="2"/>
        <v>92.89</v>
      </c>
      <c r="L28" s="1">
        <f t="shared" si="2"/>
        <v>97.78</v>
      </c>
      <c r="M28" s="1">
        <f t="shared" si="2"/>
        <v>102.67</v>
      </c>
      <c r="N28" s="1">
        <f t="shared" si="2"/>
        <v>107.56</v>
      </c>
      <c r="O28" s="1">
        <f t="shared" si="2"/>
        <v>112.44</v>
      </c>
      <c r="P28" s="1">
        <f t="shared" si="2"/>
        <v>117.33</v>
      </c>
      <c r="Q28" s="1">
        <f t="shared" si="2"/>
        <v>122.22</v>
      </c>
    </row>
    <row r="29" spans="1:17" x14ac:dyDescent="0.35">
      <c r="A29" s="1">
        <v>45</v>
      </c>
      <c r="B29" s="1">
        <f t="shared" si="2"/>
        <v>25</v>
      </c>
      <c r="C29" s="1">
        <f t="shared" si="2"/>
        <v>50</v>
      </c>
      <c r="D29" s="1">
        <f t="shared" si="2"/>
        <v>75</v>
      </c>
      <c r="E29" s="1">
        <f t="shared" si="2"/>
        <v>65</v>
      </c>
      <c r="F29" s="1">
        <f t="shared" si="2"/>
        <v>70</v>
      </c>
      <c r="G29" s="1">
        <f t="shared" si="2"/>
        <v>75</v>
      </c>
      <c r="H29" s="1">
        <f t="shared" si="2"/>
        <v>80</v>
      </c>
      <c r="I29" s="1">
        <f t="shared" si="2"/>
        <v>85</v>
      </c>
      <c r="J29" s="1">
        <f t="shared" si="2"/>
        <v>90</v>
      </c>
      <c r="K29" s="1">
        <f t="shared" si="2"/>
        <v>95</v>
      </c>
      <c r="L29" s="1">
        <f t="shared" si="2"/>
        <v>100</v>
      </c>
      <c r="M29" s="1">
        <f t="shared" si="2"/>
        <v>105</v>
      </c>
      <c r="N29" s="1">
        <f t="shared" si="2"/>
        <v>110</v>
      </c>
      <c r="O29" s="1">
        <f t="shared" si="2"/>
        <v>115</v>
      </c>
      <c r="P29" s="1">
        <f t="shared" si="2"/>
        <v>120</v>
      </c>
      <c r="Q29" s="1">
        <f t="shared" si="2"/>
        <v>125</v>
      </c>
    </row>
    <row r="30" spans="1:17" x14ac:dyDescent="0.35">
      <c r="A30" s="1">
        <v>46</v>
      </c>
      <c r="B30" s="1">
        <f t="shared" si="2"/>
        <v>25.56</v>
      </c>
      <c r="C30" s="1">
        <f t="shared" si="2"/>
        <v>51.11</v>
      </c>
      <c r="D30" s="1">
        <f t="shared" si="2"/>
        <v>76.67</v>
      </c>
      <c r="E30" s="1">
        <f t="shared" si="2"/>
        <v>66.44</v>
      </c>
      <c r="F30" s="1">
        <f t="shared" si="2"/>
        <v>71.56</v>
      </c>
      <c r="G30" s="1">
        <f t="shared" si="2"/>
        <v>76.67</v>
      </c>
      <c r="H30" s="1">
        <f t="shared" si="2"/>
        <v>81.78</v>
      </c>
      <c r="I30" s="1">
        <f t="shared" si="2"/>
        <v>86.89</v>
      </c>
      <c r="J30" s="1">
        <f t="shared" si="2"/>
        <v>92</v>
      </c>
      <c r="K30" s="1">
        <f t="shared" si="2"/>
        <v>97.11</v>
      </c>
      <c r="L30" s="1">
        <f t="shared" si="2"/>
        <v>102.22</v>
      </c>
      <c r="M30" s="1">
        <f t="shared" si="2"/>
        <v>107.33</v>
      </c>
      <c r="N30" s="1">
        <f t="shared" si="2"/>
        <v>112.44</v>
      </c>
      <c r="O30" s="1">
        <f t="shared" si="2"/>
        <v>117.56</v>
      </c>
      <c r="P30" s="1">
        <f t="shared" si="2"/>
        <v>122.67</v>
      </c>
      <c r="Q30" s="1">
        <f t="shared" si="2"/>
        <v>127.78</v>
      </c>
    </row>
    <row r="31" spans="1:17" x14ac:dyDescent="0.35">
      <c r="A31" s="1">
        <v>47</v>
      </c>
      <c r="B31" s="1">
        <f t="shared" si="2"/>
        <v>26.11</v>
      </c>
      <c r="C31" s="1">
        <f t="shared" si="2"/>
        <v>52.22</v>
      </c>
      <c r="D31" s="1">
        <f t="shared" si="2"/>
        <v>78.33</v>
      </c>
      <c r="E31" s="1">
        <f t="shared" si="2"/>
        <v>67.89</v>
      </c>
      <c r="F31" s="1">
        <f t="shared" si="2"/>
        <v>73.11</v>
      </c>
      <c r="G31" s="1">
        <f t="shared" si="2"/>
        <v>78.33</v>
      </c>
      <c r="H31" s="1">
        <f t="shared" si="2"/>
        <v>83.56</v>
      </c>
      <c r="I31" s="1">
        <f t="shared" si="2"/>
        <v>88.78</v>
      </c>
      <c r="J31" s="1">
        <f t="shared" si="2"/>
        <v>94</v>
      </c>
      <c r="K31" s="1">
        <f t="shared" si="2"/>
        <v>99.22</v>
      </c>
      <c r="L31" s="1">
        <f t="shared" si="2"/>
        <v>104.44</v>
      </c>
      <c r="M31" s="1">
        <f t="shared" si="2"/>
        <v>109.67</v>
      </c>
      <c r="N31" s="1">
        <f t="shared" si="2"/>
        <v>114.89</v>
      </c>
      <c r="O31" s="1">
        <f t="shared" si="2"/>
        <v>120.11</v>
      </c>
      <c r="P31" s="1">
        <f t="shared" si="2"/>
        <v>125.33</v>
      </c>
      <c r="Q31" s="1">
        <f t="shared" si="2"/>
        <v>130.56</v>
      </c>
    </row>
    <row r="32" spans="1:17" x14ac:dyDescent="0.35">
      <c r="A32" s="1">
        <v>48</v>
      </c>
      <c r="B32" s="1">
        <f t="shared" si="2"/>
        <v>26.67</v>
      </c>
      <c r="C32" s="1">
        <f t="shared" si="2"/>
        <v>53.33</v>
      </c>
      <c r="D32" s="1">
        <f t="shared" si="2"/>
        <v>80</v>
      </c>
      <c r="E32" s="1">
        <f t="shared" si="2"/>
        <v>69.33</v>
      </c>
      <c r="F32" s="1">
        <f t="shared" si="2"/>
        <v>74.67</v>
      </c>
      <c r="G32" s="1">
        <f t="shared" si="2"/>
        <v>80</v>
      </c>
      <c r="H32" s="1">
        <f t="shared" si="2"/>
        <v>85.33</v>
      </c>
      <c r="I32" s="1">
        <f t="shared" si="2"/>
        <v>90.67</v>
      </c>
      <c r="J32" s="1">
        <f t="shared" si="2"/>
        <v>96</v>
      </c>
      <c r="K32" s="1">
        <f t="shared" si="2"/>
        <v>101.33</v>
      </c>
      <c r="L32" s="1">
        <f t="shared" si="2"/>
        <v>106.67</v>
      </c>
      <c r="M32" s="1">
        <f t="shared" si="2"/>
        <v>112</v>
      </c>
      <c r="N32" s="1">
        <f t="shared" si="2"/>
        <v>117.33</v>
      </c>
      <c r="O32" s="1">
        <f t="shared" si="2"/>
        <v>122.67</v>
      </c>
      <c r="P32" s="1">
        <f t="shared" si="2"/>
        <v>128</v>
      </c>
      <c r="Q32" s="1">
        <f t="shared" si="2"/>
        <v>133.33000000000001</v>
      </c>
    </row>
    <row r="33" spans="1:17" x14ac:dyDescent="0.35">
      <c r="A33" s="1">
        <v>49</v>
      </c>
      <c r="B33" s="1">
        <f t="shared" si="2"/>
        <v>27.22</v>
      </c>
      <c r="C33" s="1">
        <f t="shared" si="2"/>
        <v>54.44</v>
      </c>
      <c r="D33" s="1">
        <f t="shared" si="2"/>
        <v>81.67</v>
      </c>
      <c r="E33" s="1">
        <f t="shared" si="2"/>
        <v>70.78</v>
      </c>
      <c r="F33" s="1">
        <f t="shared" si="2"/>
        <v>76.22</v>
      </c>
      <c r="G33" s="1">
        <f t="shared" si="2"/>
        <v>81.67</v>
      </c>
      <c r="H33" s="1">
        <f t="shared" si="2"/>
        <v>87.11</v>
      </c>
      <c r="I33" s="1">
        <f t="shared" si="2"/>
        <v>92.56</v>
      </c>
      <c r="J33" s="1">
        <f t="shared" si="2"/>
        <v>98</v>
      </c>
      <c r="K33" s="1">
        <f t="shared" si="2"/>
        <v>103.44</v>
      </c>
      <c r="L33" s="1">
        <f t="shared" si="2"/>
        <v>108.89</v>
      </c>
      <c r="M33" s="1">
        <f t="shared" si="2"/>
        <v>114.33</v>
      </c>
      <c r="N33" s="1">
        <f t="shared" si="2"/>
        <v>119.78</v>
      </c>
      <c r="O33" s="1">
        <f t="shared" si="2"/>
        <v>125.22</v>
      </c>
      <c r="P33" s="1">
        <f t="shared" si="2"/>
        <v>130.66999999999999</v>
      </c>
      <c r="Q33" s="1">
        <f t="shared" si="2"/>
        <v>136.11000000000001</v>
      </c>
    </row>
    <row r="34" spans="1:17" x14ac:dyDescent="0.35">
      <c r="A34" s="1">
        <v>50</v>
      </c>
      <c r="B34" s="1">
        <f t="shared" si="2"/>
        <v>27.78</v>
      </c>
      <c r="C34" s="1">
        <f t="shared" si="2"/>
        <v>55.56</v>
      </c>
      <c r="D34" s="1">
        <f t="shared" si="2"/>
        <v>83.33</v>
      </c>
      <c r="E34" s="1">
        <f t="shared" si="2"/>
        <v>72.22</v>
      </c>
      <c r="F34" s="1">
        <f t="shared" si="2"/>
        <v>77.78</v>
      </c>
      <c r="G34" s="1">
        <f t="shared" si="2"/>
        <v>83.33</v>
      </c>
      <c r="H34" s="1">
        <f t="shared" si="2"/>
        <v>88.89</v>
      </c>
      <c r="I34" s="1">
        <f t="shared" si="2"/>
        <v>94.44</v>
      </c>
      <c r="J34" s="1">
        <f t="shared" si="2"/>
        <v>100</v>
      </c>
      <c r="K34" s="1">
        <f t="shared" si="2"/>
        <v>105.56</v>
      </c>
      <c r="L34" s="1">
        <f t="shared" si="2"/>
        <v>111.11</v>
      </c>
      <c r="M34" s="1">
        <f t="shared" si="2"/>
        <v>116.67</v>
      </c>
      <c r="N34" s="1">
        <f t="shared" si="2"/>
        <v>122.22</v>
      </c>
      <c r="O34" s="1">
        <f t="shared" si="2"/>
        <v>127.78</v>
      </c>
      <c r="P34" s="1">
        <f t="shared" si="2"/>
        <v>133.33000000000001</v>
      </c>
      <c r="Q34" s="1">
        <f t="shared" ref="Q34:Q59" si="3">ROUND(Q$1*$A34/9,2)</f>
        <v>138.88999999999999</v>
      </c>
    </row>
    <row r="35" spans="1:17" x14ac:dyDescent="0.35">
      <c r="A35" s="1">
        <v>51</v>
      </c>
      <c r="B35" s="1">
        <f t="shared" ref="B35:P50" si="4">ROUND(B$1*$A35/9,2)</f>
        <v>28.33</v>
      </c>
      <c r="C35" s="1">
        <f t="shared" si="4"/>
        <v>56.67</v>
      </c>
      <c r="D35" s="1">
        <f t="shared" si="4"/>
        <v>85</v>
      </c>
      <c r="E35" s="1">
        <f t="shared" si="4"/>
        <v>73.67</v>
      </c>
      <c r="F35" s="1">
        <f t="shared" si="4"/>
        <v>79.33</v>
      </c>
      <c r="G35" s="1">
        <f t="shared" si="4"/>
        <v>85</v>
      </c>
      <c r="H35" s="1">
        <f t="shared" si="4"/>
        <v>90.67</v>
      </c>
      <c r="I35" s="1">
        <f t="shared" si="4"/>
        <v>96.33</v>
      </c>
      <c r="J35" s="1">
        <f t="shared" si="4"/>
        <v>102</v>
      </c>
      <c r="K35" s="1">
        <f t="shared" si="4"/>
        <v>107.67</v>
      </c>
      <c r="L35" s="1">
        <f t="shared" si="4"/>
        <v>113.33</v>
      </c>
      <c r="M35" s="1">
        <f t="shared" si="4"/>
        <v>119</v>
      </c>
      <c r="N35" s="1">
        <f t="shared" si="4"/>
        <v>124.67</v>
      </c>
      <c r="O35" s="1">
        <f t="shared" si="4"/>
        <v>130.33000000000001</v>
      </c>
      <c r="P35" s="1">
        <f t="shared" si="4"/>
        <v>136</v>
      </c>
      <c r="Q35" s="1">
        <f t="shared" si="3"/>
        <v>141.66999999999999</v>
      </c>
    </row>
    <row r="36" spans="1:17" x14ac:dyDescent="0.35">
      <c r="A36" s="1">
        <v>52</v>
      </c>
      <c r="B36" s="1">
        <f t="shared" si="4"/>
        <v>28.89</v>
      </c>
      <c r="C36" s="1">
        <f t="shared" si="4"/>
        <v>57.78</v>
      </c>
      <c r="D36" s="1">
        <f t="shared" si="4"/>
        <v>86.67</v>
      </c>
      <c r="E36" s="1">
        <f t="shared" si="4"/>
        <v>75.11</v>
      </c>
      <c r="F36" s="1">
        <f t="shared" si="4"/>
        <v>80.89</v>
      </c>
      <c r="G36" s="1">
        <f t="shared" si="4"/>
        <v>86.67</v>
      </c>
      <c r="H36" s="1">
        <f t="shared" si="4"/>
        <v>92.44</v>
      </c>
      <c r="I36" s="1">
        <f t="shared" si="4"/>
        <v>98.22</v>
      </c>
      <c r="J36" s="1">
        <f t="shared" si="4"/>
        <v>104</v>
      </c>
      <c r="K36" s="1">
        <f t="shared" si="4"/>
        <v>109.78</v>
      </c>
      <c r="L36" s="1">
        <f t="shared" si="4"/>
        <v>115.56</v>
      </c>
      <c r="M36" s="1">
        <f t="shared" si="4"/>
        <v>121.33</v>
      </c>
      <c r="N36" s="1">
        <f t="shared" si="4"/>
        <v>127.11</v>
      </c>
      <c r="O36" s="1">
        <f t="shared" si="4"/>
        <v>132.88999999999999</v>
      </c>
      <c r="P36" s="1">
        <f t="shared" si="4"/>
        <v>138.66999999999999</v>
      </c>
      <c r="Q36" s="1">
        <f t="shared" si="3"/>
        <v>144.44</v>
      </c>
    </row>
    <row r="37" spans="1:17" x14ac:dyDescent="0.35">
      <c r="A37" s="1">
        <v>53</v>
      </c>
      <c r="B37" s="1">
        <f t="shared" si="4"/>
        <v>29.44</v>
      </c>
      <c r="C37" s="1">
        <f t="shared" si="4"/>
        <v>58.89</v>
      </c>
      <c r="D37" s="1">
        <f t="shared" si="4"/>
        <v>88.33</v>
      </c>
      <c r="E37" s="1">
        <f t="shared" si="4"/>
        <v>76.56</v>
      </c>
      <c r="F37" s="1">
        <f t="shared" si="4"/>
        <v>82.44</v>
      </c>
      <c r="G37" s="1">
        <f t="shared" si="4"/>
        <v>88.33</v>
      </c>
      <c r="H37" s="1">
        <f t="shared" si="4"/>
        <v>94.22</v>
      </c>
      <c r="I37" s="1">
        <f t="shared" si="4"/>
        <v>100.11</v>
      </c>
      <c r="J37" s="1">
        <f t="shared" si="4"/>
        <v>106</v>
      </c>
      <c r="K37" s="1">
        <f t="shared" si="4"/>
        <v>111.89</v>
      </c>
      <c r="L37" s="1">
        <f t="shared" si="4"/>
        <v>117.78</v>
      </c>
      <c r="M37" s="1">
        <f t="shared" si="4"/>
        <v>123.67</v>
      </c>
      <c r="N37" s="1">
        <f t="shared" si="4"/>
        <v>129.56</v>
      </c>
      <c r="O37" s="1">
        <f t="shared" si="4"/>
        <v>135.44</v>
      </c>
      <c r="P37" s="1">
        <f t="shared" si="4"/>
        <v>141.33000000000001</v>
      </c>
      <c r="Q37" s="1">
        <f t="shared" si="3"/>
        <v>147.22</v>
      </c>
    </row>
    <row r="38" spans="1:17" x14ac:dyDescent="0.35">
      <c r="A38" s="1">
        <v>54</v>
      </c>
      <c r="B38" s="1">
        <f t="shared" si="4"/>
        <v>30</v>
      </c>
      <c r="C38" s="1">
        <f t="shared" si="4"/>
        <v>60</v>
      </c>
      <c r="D38" s="1">
        <f t="shared" si="4"/>
        <v>90</v>
      </c>
      <c r="E38" s="1">
        <f t="shared" si="4"/>
        <v>78</v>
      </c>
      <c r="F38" s="1">
        <f t="shared" si="4"/>
        <v>84</v>
      </c>
      <c r="G38" s="1">
        <f t="shared" si="4"/>
        <v>90</v>
      </c>
      <c r="H38" s="1">
        <f t="shared" si="4"/>
        <v>96</v>
      </c>
      <c r="I38" s="1">
        <f t="shared" si="4"/>
        <v>102</v>
      </c>
      <c r="J38" s="1">
        <f t="shared" si="4"/>
        <v>108</v>
      </c>
      <c r="K38" s="1">
        <f t="shared" si="4"/>
        <v>114</v>
      </c>
      <c r="L38" s="1">
        <f t="shared" si="4"/>
        <v>120</v>
      </c>
      <c r="M38" s="1">
        <f t="shared" si="4"/>
        <v>126</v>
      </c>
      <c r="N38" s="1">
        <f t="shared" si="4"/>
        <v>132</v>
      </c>
      <c r="O38" s="1">
        <f t="shared" si="4"/>
        <v>138</v>
      </c>
      <c r="P38" s="1">
        <f t="shared" si="4"/>
        <v>144</v>
      </c>
      <c r="Q38" s="1">
        <f t="shared" si="3"/>
        <v>150</v>
      </c>
    </row>
    <row r="39" spans="1:17" x14ac:dyDescent="0.35">
      <c r="A39" s="1">
        <v>55</v>
      </c>
      <c r="B39" s="1">
        <f t="shared" si="4"/>
        <v>30.56</v>
      </c>
      <c r="C39" s="1">
        <f t="shared" si="4"/>
        <v>61.11</v>
      </c>
      <c r="D39" s="1">
        <f t="shared" si="4"/>
        <v>91.67</v>
      </c>
      <c r="E39" s="1">
        <f t="shared" si="4"/>
        <v>79.44</v>
      </c>
      <c r="F39" s="1">
        <f t="shared" si="4"/>
        <v>85.56</v>
      </c>
      <c r="G39" s="1">
        <f t="shared" si="4"/>
        <v>91.67</v>
      </c>
      <c r="H39" s="1">
        <f t="shared" si="4"/>
        <v>97.78</v>
      </c>
      <c r="I39" s="1">
        <f t="shared" si="4"/>
        <v>103.89</v>
      </c>
      <c r="J39" s="1">
        <f t="shared" si="4"/>
        <v>110</v>
      </c>
      <c r="K39" s="1">
        <f t="shared" si="4"/>
        <v>116.11</v>
      </c>
      <c r="L39" s="1">
        <f t="shared" si="4"/>
        <v>122.22</v>
      </c>
      <c r="M39" s="1">
        <f t="shared" si="4"/>
        <v>128.33000000000001</v>
      </c>
      <c r="N39" s="1">
        <f t="shared" si="4"/>
        <v>134.44</v>
      </c>
      <c r="O39" s="1">
        <f t="shared" si="4"/>
        <v>140.56</v>
      </c>
      <c r="P39" s="1">
        <f t="shared" si="4"/>
        <v>146.66999999999999</v>
      </c>
      <c r="Q39" s="1">
        <f t="shared" si="3"/>
        <v>152.78</v>
      </c>
    </row>
    <row r="40" spans="1:17" x14ac:dyDescent="0.35">
      <c r="A40" s="1">
        <v>56</v>
      </c>
      <c r="B40" s="1">
        <f t="shared" si="4"/>
        <v>31.11</v>
      </c>
      <c r="C40" s="1">
        <f t="shared" si="4"/>
        <v>62.22</v>
      </c>
      <c r="D40" s="1">
        <f t="shared" si="4"/>
        <v>93.33</v>
      </c>
      <c r="E40" s="1">
        <f t="shared" si="4"/>
        <v>80.89</v>
      </c>
      <c r="F40" s="1">
        <f t="shared" si="4"/>
        <v>87.11</v>
      </c>
      <c r="G40" s="1">
        <f t="shared" si="4"/>
        <v>93.33</v>
      </c>
      <c r="H40" s="1">
        <f t="shared" si="4"/>
        <v>99.56</v>
      </c>
      <c r="I40" s="1">
        <f t="shared" si="4"/>
        <v>105.78</v>
      </c>
      <c r="J40" s="1">
        <f t="shared" si="4"/>
        <v>112</v>
      </c>
      <c r="K40" s="1">
        <f t="shared" si="4"/>
        <v>118.22</v>
      </c>
      <c r="L40" s="1">
        <f t="shared" si="4"/>
        <v>124.44</v>
      </c>
      <c r="M40" s="1">
        <f t="shared" si="4"/>
        <v>130.66999999999999</v>
      </c>
      <c r="N40" s="1">
        <f t="shared" si="4"/>
        <v>136.88999999999999</v>
      </c>
      <c r="O40" s="1">
        <f t="shared" si="4"/>
        <v>143.11000000000001</v>
      </c>
      <c r="P40" s="1">
        <f t="shared" si="4"/>
        <v>149.33000000000001</v>
      </c>
      <c r="Q40" s="1">
        <f t="shared" si="3"/>
        <v>155.56</v>
      </c>
    </row>
    <row r="41" spans="1:17" x14ac:dyDescent="0.35">
      <c r="A41" s="1">
        <v>57</v>
      </c>
      <c r="B41" s="1">
        <f t="shared" si="4"/>
        <v>31.67</v>
      </c>
      <c r="C41" s="1">
        <f t="shared" si="4"/>
        <v>63.33</v>
      </c>
      <c r="D41" s="1">
        <f t="shared" si="4"/>
        <v>95</v>
      </c>
      <c r="E41" s="1">
        <f t="shared" si="4"/>
        <v>82.33</v>
      </c>
      <c r="F41" s="1">
        <f t="shared" si="4"/>
        <v>88.67</v>
      </c>
      <c r="G41" s="1">
        <f t="shared" si="4"/>
        <v>95</v>
      </c>
      <c r="H41" s="1">
        <f t="shared" si="4"/>
        <v>101.33</v>
      </c>
      <c r="I41" s="1">
        <f t="shared" si="4"/>
        <v>107.67</v>
      </c>
      <c r="J41" s="1">
        <f t="shared" si="4"/>
        <v>114</v>
      </c>
      <c r="K41" s="1">
        <f t="shared" si="4"/>
        <v>120.33</v>
      </c>
      <c r="L41" s="1">
        <f t="shared" si="4"/>
        <v>126.67</v>
      </c>
      <c r="M41" s="1">
        <f t="shared" si="4"/>
        <v>133</v>
      </c>
      <c r="N41" s="1">
        <f t="shared" si="4"/>
        <v>139.33000000000001</v>
      </c>
      <c r="O41" s="1">
        <f t="shared" si="4"/>
        <v>145.66999999999999</v>
      </c>
      <c r="P41" s="1">
        <f t="shared" si="4"/>
        <v>152</v>
      </c>
      <c r="Q41" s="1">
        <f t="shared" si="3"/>
        <v>158.33000000000001</v>
      </c>
    </row>
    <row r="42" spans="1:17" x14ac:dyDescent="0.35">
      <c r="A42" s="1">
        <v>58</v>
      </c>
      <c r="B42" s="1">
        <f t="shared" si="4"/>
        <v>32.22</v>
      </c>
      <c r="C42" s="1">
        <f t="shared" si="4"/>
        <v>64.44</v>
      </c>
      <c r="D42" s="1">
        <f t="shared" si="4"/>
        <v>96.67</v>
      </c>
      <c r="E42" s="1">
        <f t="shared" si="4"/>
        <v>83.78</v>
      </c>
      <c r="F42" s="1">
        <f t="shared" si="4"/>
        <v>90.22</v>
      </c>
      <c r="G42" s="1">
        <f t="shared" si="4"/>
        <v>96.67</v>
      </c>
      <c r="H42" s="1">
        <f t="shared" si="4"/>
        <v>103.11</v>
      </c>
      <c r="I42" s="1">
        <f t="shared" si="4"/>
        <v>109.56</v>
      </c>
      <c r="J42" s="1">
        <f t="shared" si="4"/>
        <v>116</v>
      </c>
      <c r="K42" s="1">
        <f t="shared" si="4"/>
        <v>122.44</v>
      </c>
      <c r="L42" s="1">
        <f t="shared" si="4"/>
        <v>128.88999999999999</v>
      </c>
      <c r="M42" s="1">
        <f t="shared" si="4"/>
        <v>135.33000000000001</v>
      </c>
      <c r="N42" s="1">
        <f t="shared" si="4"/>
        <v>141.78</v>
      </c>
      <c r="O42" s="1">
        <f t="shared" si="4"/>
        <v>148.22</v>
      </c>
      <c r="P42" s="1">
        <f t="shared" si="4"/>
        <v>154.66999999999999</v>
      </c>
      <c r="Q42" s="1">
        <f t="shared" si="3"/>
        <v>161.11000000000001</v>
      </c>
    </row>
    <row r="43" spans="1:17" x14ac:dyDescent="0.35">
      <c r="A43" s="1">
        <v>59</v>
      </c>
      <c r="B43" s="1">
        <f t="shared" si="4"/>
        <v>32.78</v>
      </c>
      <c r="C43" s="1">
        <f t="shared" si="4"/>
        <v>65.56</v>
      </c>
      <c r="D43" s="1">
        <f t="shared" si="4"/>
        <v>98.33</v>
      </c>
      <c r="E43" s="1">
        <f t="shared" si="4"/>
        <v>85.22</v>
      </c>
      <c r="F43" s="1">
        <f t="shared" si="4"/>
        <v>91.78</v>
      </c>
      <c r="G43" s="1">
        <f t="shared" si="4"/>
        <v>98.33</v>
      </c>
      <c r="H43" s="1">
        <f t="shared" si="4"/>
        <v>104.89</v>
      </c>
      <c r="I43" s="1">
        <f t="shared" si="4"/>
        <v>111.44</v>
      </c>
      <c r="J43" s="1">
        <f t="shared" si="4"/>
        <v>118</v>
      </c>
      <c r="K43" s="1">
        <f t="shared" si="4"/>
        <v>124.56</v>
      </c>
      <c r="L43" s="1">
        <f t="shared" si="4"/>
        <v>131.11000000000001</v>
      </c>
      <c r="M43" s="1">
        <f t="shared" si="4"/>
        <v>137.66999999999999</v>
      </c>
      <c r="N43" s="1">
        <f t="shared" si="4"/>
        <v>144.22</v>
      </c>
      <c r="O43" s="1">
        <f t="shared" si="4"/>
        <v>150.78</v>
      </c>
      <c r="P43" s="1">
        <f t="shared" si="4"/>
        <v>157.33000000000001</v>
      </c>
      <c r="Q43" s="1">
        <f t="shared" si="3"/>
        <v>163.89</v>
      </c>
    </row>
    <row r="44" spans="1:17" x14ac:dyDescent="0.35">
      <c r="A44" s="1">
        <v>60</v>
      </c>
      <c r="B44" s="1">
        <f t="shared" si="4"/>
        <v>33.33</v>
      </c>
      <c r="C44" s="1">
        <f t="shared" si="4"/>
        <v>66.67</v>
      </c>
      <c r="D44" s="1">
        <f t="shared" si="4"/>
        <v>100</v>
      </c>
      <c r="E44" s="1">
        <f t="shared" si="4"/>
        <v>86.67</v>
      </c>
      <c r="F44" s="1">
        <f t="shared" si="4"/>
        <v>93.33</v>
      </c>
      <c r="G44" s="1">
        <f t="shared" si="4"/>
        <v>100</v>
      </c>
      <c r="H44" s="1">
        <f t="shared" si="4"/>
        <v>106.67</v>
      </c>
      <c r="I44" s="1">
        <f t="shared" si="4"/>
        <v>113.33</v>
      </c>
      <c r="J44" s="1">
        <f t="shared" si="4"/>
        <v>120</v>
      </c>
      <c r="K44" s="1">
        <f t="shared" si="4"/>
        <v>126.67</v>
      </c>
      <c r="L44" s="1">
        <f t="shared" si="4"/>
        <v>133.33000000000001</v>
      </c>
      <c r="M44" s="1">
        <f t="shared" si="4"/>
        <v>140</v>
      </c>
      <c r="N44" s="1">
        <f t="shared" si="4"/>
        <v>146.66999999999999</v>
      </c>
      <c r="O44" s="1">
        <f t="shared" si="4"/>
        <v>153.33000000000001</v>
      </c>
      <c r="P44" s="1">
        <f t="shared" si="4"/>
        <v>160</v>
      </c>
      <c r="Q44" s="1">
        <f t="shared" si="3"/>
        <v>166.67</v>
      </c>
    </row>
    <row r="45" spans="1:17" x14ac:dyDescent="0.35">
      <c r="A45" s="1">
        <v>61</v>
      </c>
      <c r="B45" s="1">
        <f t="shared" si="4"/>
        <v>33.89</v>
      </c>
      <c r="C45" s="1">
        <f t="shared" si="4"/>
        <v>67.78</v>
      </c>
      <c r="D45" s="1">
        <f t="shared" si="4"/>
        <v>101.67</v>
      </c>
      <c r="E45" s="1">
        <f t="shared" si="4"/>
        <v>88.11</v>
      </c>
      <c r="F45" s="1">
        <f t="shared" si="4"/>
        <v>94.89</v>
      </c>
      <c r="G45" s="1">
        <f t="shared" si="4"/>
        <v>101.67</v>
      </c>
      <c r="H45" s="1">
        <f t="shared" si="4"/>
        <v>108.44</v>
      </c>
      <c r="I45" s="1">
        <f t="shared" si="4"/>
        <v>115.22</v>
      </c>
      <c r="J45" s="1">
        <f t="shared" si="4"/>
        <v>122</v>
      </c>
      <c r="K45" s="1">
        <f t="shared" si="4"/>
        <v>128.78</v>
      </c>
      <c r="L45" s="1">
        <f t="shared" si="4"/>
        <v>135.56</v>
      </c>
      <c r="M45" s="1">
        <f t="shared" si="4"/>
        <v>142.33000000000001</v>
      </c>
      <c r="N45" s="1">
        <f t="shared" si="4"/>
        <v>149.11000000000001</v>
      </c>
      <c r="O45" s="1">
        <f t="shared" si="4"/>
        <v>155.88999999999999</v>
      </c>
      <c r="P45" s="1">
        <f t="shared" si="4"/>
        <v>162.66999999999999</v>
      </c>
      <c r="Q45" s="1">
        <f t="shared" si="3"/>
        <v>169.44</v>
      </c>
    </row>
    <row r="46" spans="1:17" x14ac:dyDescent="0.35">
      <c r="A46" s="1">
        <v>62</v>
      </c>
      <c r="B46" s="1">
        <f t="shared" si="4"/>
        <v>34.44</v>
      </c>
      <c r="C46" s="1">
        <f t="shared" si="4"/>
        <v>68.89</v>
      </c>
      <c r="D46" s="1">
        <f t="shared" si="4"/>
        <v>103.33</v>
      </c>
      <c r="E46" s="1">
        <f t="shared" si="4"/>
        <v>89.56</v>
      </c>
      <c r="F46" s="1">
        <f t="shared" si="4"/>
        <v>96.44</v>
      </c>
      <c r="G46" s="1">
        <f t="shared" si="4"/>
        <v>103.33</v>
      </c>
      <c r="H46" s="1">
        <f t="shared" si="4"/>
        <v>110.22</v>
      </c>
      <c r="I46" s="1">
        <f t="shared" si="4"/>
        <v>117.11</v>
      </c>
      <c r="J46" s="1">
        <f t="shared" si="4"/>
        <v>124</v>
      </c>
      <c r="K46" s="1">
        <f t="shared" si="4"/>
        <v>130.88999999999999</v>
      </c>
      <c r="L46" s="1">
        <f t="shared" si="4"/>
        <v>137.78</v>
      </c>
      <c r="M46" s="1">
        <f t="shared" si="4"/>
        <v>144.66999999999999</v>
      </c>
      <c r="N46" s="1">
        <f t="shared" si="4"/>
        <v>151.56</v>
      </c>
      <c r="O46" s="1">
        <f t="shared" si="4"/>
        <v>158.44</v>
      </c>
      <c r="P46" s="1">
        <f t="shared" si="4"/>
        <v>165.33</v>
      </c>
      <c r="Q46" s="1">
        <f t="shared" si="3"/>
        <v>172.22</v>
      </c>
    </row>
    <row r="47" spans="1:17" x14ac:dyDescent="0.35">
      <c r="A47" s="1">
        <v>63</v>
      </c>
      <c r="B47" s="1">
        <f t="shared" si="4"/>
        <v>35</v>
      </c>
      <c r="C47" s="1">
        <f t="shared" si="4"/>
        <v>70</v>
      </c>
      <c r="D47" s="1">
        <f t="shared" si="4"/>
        <v>105</v>
      </c>
      <c r="E47" s="1">
        <f t="shared" si="4"/>
        <v>91</v>
      </c>
      <c r="F47" s="1">
        <f t="shared" si="4"/>
        <v>98</v>
      </c>
      <c r="G47" s="1">
        <f t="shared" si="4"/>
        <v>105</v>
      </c>
      <c r="H47" s="1">
        <f t="shared" si="4"/>
        <v>112</v>
      </c>
      <c r="I47" s="1">
        <f t="shared" si="4"/>
        <v>119</v>
      </c>
      <c r="J47" s="1">
        <f t="shared" si="4"/>
        <v>126</v>
      </c>
      <c r="K47" s="1">
        <f t="shared" si="4"/>
        <v>133</v>
      </c>
      <c r="L47" s="1">
        <f t="shared" si="4"/>
        <v>140</v>
      </c>
      <c r="M47" s="1">
        <f t="shared" si="4"/>
        <v>147</v>
      </c>
      <c r="N47" s="1">
        <f t="shared" si="4"/>
        <v>154</v>
      </c>
      <c r="O47" s="1">
        <f t="shared" si="4"/>
        <v>161</v>
      </c>
      <c r="P47" s="1">
        <f t="shared" si="4"/>
        <v>168</v>
      </c>
      <c r="Q47" s="1">
        <f t="shared" si="3"/>
        <v>175</v>
      </c>
    </row>
    <row r="48" spans="1:17" x14ac:dyDescent="0.35">
      <c r="A48" s="1">
        <v>64</v>
      </c>
      <c r="B48" s="1">
        <f t="shared" si="4"/>
        <v>35.56</v>
      </c>
      <c r="C48" s="1">
        <f t="shared" si="4"/>
        <v>71.11</v>
      </c>
      <c r="D48" s="1">
        <f t="shared" si="4"/>
        <v>106.67</v>
      </c>
      <c r="E48" s="1">
        <f t="shared" si="4"/>
        <v>92.44</v>
      </c>
      <c r="F48" s="1">
        <f t="shared" si="4"/>
        <v>99.56</v>
      </c>
      <c r="G48" s="1">
        <f t="shared" si="4"/>
        <v>106.67</v>
      </c>
      <c r="H48" s="1">
        <f t="shared" si="4"/>
        <v>113.78</v>
      </c>
      <c r="I48" s="1">
        <f t="shared" si="4"/>
        <v>120.89</v>
      </c>
      <c r="J48" s="1">
        <f t="shared" si="4"/>
        <v>128</v>
      </c>
      <c r="K48" s="1">
        <f t="shared" si="4"/>
        <v>135.11000000000001</v>
      </c>
      <c r="L48" s="1">
        <f t="shared" si="4"/>
        <v>142.22</v>
      </c>
      <c r="M48" s="1">
        <f t="shared" si="4"/>
        <v>149.33000000000001</v>
      </c>
      <c r="N48" s="1">
        <f t="shared" si="4"/>
        <v>156.44</v>
      </c>
      <c r="O48" s="1">
        <f t="shared" si="4"/>
        <v>163.56</v>
      </c>
      <c r="P48" s="1">
        <f t="shared" si="4"/>
        <v>170.67</v>
      </c>
      <c r="Q48" s="1">
        <f t="shared" si="3"/>
        <v>177.78</v>
      </c>
    </row>
    <row r="49" spans="1:17" x14ac:dyDescent="0.35">
      <c r="A49" s="1">
        <v>65</v>
      </c>
      <c r="B49" s="1">
        <f t="shared" si="4"/>
        <v>36.11</v>
      </c>
      <c r="C49" s="1">
        <f t="shared" si="4"/>
        <v>72.22</v>
      </c>
      <c r="D49" s="1">
        <f t="shared" si="4"/>
        <v>108.33</v>
      </c>
      <c r="E49" s="1">
        <f t="shared" si="4"/>
        <v>93.89</v>
      </c>
      <c r="F49" s="1">
        <f t="shared" si="4"/>
        <v>101.11</v>
      </c>
      <c r="G49" s="1">
        <f t="shared" si="4"/>
        <v>108.33</v>
      </c>
      <c r="H49" s="1">
        <f t="shared" si="4"/>
        <v>115.56</v>
      </c>
      <c r="I49" s="1">
        <f t="shared" si="4"/>
        <v>122.78</v>
      </c>
      <c r="J49" s="1">
        <f t="shared" si="4"/>
        <v>130</v>
      </c>
      <c r="K49" s="1">
        <f t="shared" si="4"/>
        <v>137.22</v>
      </c>
      <c r="L49" s="1">
        <f t="shared" si="4"/>
        <v>144.44</v>
      </c>
      <c r="M49" s="1">
        <f t="shared" si="4"/>
        <v>151.66999999999999</v>
      </c>
      <c r="N49" s="1">
        <f t="shared" si="4"/>
        <v>158.88999999999999</v>
      </c>
      <c r="O49" s="1">
        <f t="shared" si="4"/>
        <v>166.11</v>
      </c>
      <c r="P49" s="1">
        <f t="shared" si="4"/>
        <v>173.33</v>
      </c>
      <c r="Q49" s="1">
        <f t="shared" si="3"/>
        <v>180.56</v>
      </c>
    </row>
    <row r="50" spans="1:17" x14ac:dyDescent="0.35">
      <c r="A50" s="1">
        <v>66</v>
      </c>
      <c r="B50" s="1">
        <f t="shared" si="4"/>
        <v>36.67</v>
      </c>
      <c r="C50" s="1">
        <f t="shared" si="4"/>
        <v>73.33</v>
      </c>
      <c r="D50" s="1">
        <f t="shared" si="4"/>
        <v>110</v>
      </c>
      <c r="E50" s="1">
        <f t="shared" si="4"/>
        <v>95.33</v>
      </c>
      <c r="F50" s="1">
        <f t="shared" si="4"/>
        <v>102.67</v>
      </c>
      <c r="G50" s="1">
        <f t="shared" si="4"/>
        <v>110</v>
      </c>
      <c r="H50" s="1">
        <f t="shared" si="4"/>
        <v>117.33</v>
      </c>
      <c r="I50" s="1">
        <f t="shared" si="4"/>
        <v>124.67</v>
      </c>
      <c r="J50" s="1">
        <f t="shared" si="4"/>
        <v>132</v>
      </c>
      <c r="K50" s="1">
        <f t="shared" si="4"/>
        <v>139.33000000000001</v>
      </c>
      <c r="L50" s="1">
        <f t="shared" si="4"/>
        <v>146.66999999999999</v>
      </c>
      <c r="M50" s="1">
        <f t="shared" si="4"/>
        <v>154</v>
      </c>
      <c r="N50" s="1">
        <f t="shared" si="4"/>
        <v>161.33000000000001</v>
      </c>
      <c r="O50" s="1">
        <f t="shared" si="4"/>
        <v>168.67</v>
      </c>
      <c r="P50" s="1">
        <f t="shared" si="4"/>
        <v>176</v>
      </c>
      <c r="Q50" s="1">
        <f t="shared" si="3"/>
        <v>183.33</v>
      </c>
    </row>
    <row r="51" spans="1:17" x14ac:dyDescent="0.35">
      <c r="A51" s="1">
        <v>67</v>
      </c>
      <c r="B51" s="1">
        <f t="shared" ref="B51:P59" si="5">ROUND(B$1*$A51/9,2)</f>
        <v>37.22</v>
      </c>
      <c r="C51" s="1">
        <f t="shared" si="5"/>
        <v>74.44</v>
      </c>
      <c r="D51" s="1">
        <f t="shared" si="5"/>
        <v>111.67</v>
      </c>
      <c r="E51" s="1">
        <f t="shared" si="5"/>
        <v>96.78</v>
      </c>
      <c r="F51" s="1">
        <f t="shared" si="5"/>
        <v>104.22</v>
      </c>
      <c r="G51" s="1">
        <f t="shared" si="5"/>
        <v>111.67</v>
      </c>
      <c r="H51" s="1">
        <f t="shared" si="5"/>
        <v>119.11</v>
      </c>
      <c r="I51" s="1">
        <f t="shared" si="5"/>
        <v>126.56</v>
      </c>
      <c r="J51" s="1">
        <f t="shared" si="5"/>
        <v>134</v>
      </c>
      <c r="K51" s="1">
        <f t="shared" si="5"/>
        <v>141.44</v>
      </c>
      <c r="L51" s="1">
        <f t="shared" si="5"/>
        <v>148.88999999999999</v>
      </c>
      <c r="M51" s="1">
        <f t="shared" si="5"/>
        <v>156.33000000000001</v>
      </c>
      <c r="N51" s="1">
        <f t="shared" si="5"/>
        <v>163.78</v>
      </c>
      <c r="O51" s="1">
        <f t="shared" si="5"/>
        <v>171.22</v>
      </c>
      <c r="P51" s="1">
        <f t="shared" si="5"/>
        <v>178.67</v>
      </c>
      <c r="Q51" s="1">
        <f t="shared" si="3"/>
        <v>186.11</v>
      </c>
    </row>
    <row r="52" spans="1:17" x14ac:dyDescent="0.35">
      <c r="A52" s="1">
        <v>68</v>
      </c>
      <c r="B52" s="1">
        <f t="shared" si="5"/>
        <v>37.78</v>
      </c>
      <c r="C52" s="1">
        <f t="shared" si="5"/>
        <v>75.56</v>
      </c>
      <c r="D52" s="1">
        <f t="shared" si="5"/>
        <v>113.33</v>
      </c>
      <c r="E52" s="1">
        <f t="shared" si="5"/>
        <v>98.22</v>
      </c>
      <c r="F52" s="1">
        <f t="shared" si="5"/>
        <v>105.78</v>
      </c>
      <c r="G52" s="1">
        <f t="shared" si="5"/>
        <v>113.33</v>
      </c>
      <c r="H52" s="1">
        <f t="shared" si="5"/>
        <v>120.89</v>
      </c>
      <c r="I52" s="1">
        <f t="shared" si="5"/>
        <v>128.44</v>
      </c>
      <c r="J52" s="1">
        <f t="shared" si="5"/>
        <v>136</v>
      </c>
      <c r="K52" s="1">
        <f t="shared" si="5"/>
        <v>143.56</v>
      </c>
      <c r="L52" s="1">
        <f t="shared" si="5"/>
        <v>151.11000000000001</v>
      </c>
      <c r="M52" s="1">
        <f t="shared" si="5"/>
        <v>158.66999999999999</v>
      </c>
      <c r="N52" s="1">
        <f t="shared" si="5"/>
        <v>166.22</v>
      </c>
      <c r="O52" s="1">
        <f t="shared" si="5"/>
        <v>173.78</v>
      </c>
      <c r="P52" s="1">
        <f t="shared" si="5"/>
        <v>181.33</v>
      </c>
      <c r="Q52" s="1">
        <f t="shared" si="3"/>
        <v>188.89</v>
      </c>
    </row>
    <row r="53" spans="1:17" x14ac:dyDescent="0.35">
      <c r="A53" s="1">
        <v>69</v>
      </c>
      <c r="B53" s="1">
        <f t="shared" si="5"/>
        <v>38.33</v>
      </c>
      <c r="C53" s="1">
        <f t="shared" si="5"/>
        <v>76.67</v>
      </c>
      <c r="D53" s="1">
        <f t="shared" si="5"/>
        <v>115</v>
      </c>
      <c r="E53" s="1">
        <f t="shared" si="5"/>
        <v>99.67</v>
      </c>
      <c r="F53" s="1">
        <f t="shared" si="5"/>
        <v>107.33</v>
      </c>
      <c r="G53" s="1">
        <f t="shared" si="5"/>
        <v>115</v>
      </c>
      <c r="H53" s="1">
        <f t="shared" si="5"/>
        <v>122.67</v>
      </c>
      <c r="I53" s="1">
        <f t="shared" si="5"/>
        <v>130.33000000000001</v>
      </c>
      <c r="J53" s="1">
        <f t="shared" si="5"/>
        <v>138</v>
      </c>
      <c r="K53" s="1">
        <f t="shared" si="5"/>
        <v>145.66999999999999</v>
      </c>
      <c r="L53" s="1">
        <f t="shared" si="5"/>
        <v>153.33000000000001</v>
      </c>
      <c r="M53" s="1">
        <f t="shared" si="5"/>
        <v>161</v>
      </c>
      <c r="N53" s="1">
        <f t="shared" si="5"/>
        <v>168.67</v>
      </c>
      <c r="O53" s="1">
        <f t="shared" si="5"/>
        <v>176.33</v>
      </c>
      <c r="P53" s="1">
        <f t="shared" si="5"/>
        <v>184</v>
      </c>
      <c r="Q53" s="1">
        <f t="shared" si="3"/>
        <v>191.67</v>
      </c>
    </row>
    <row r="54" spans="1:17" x14ac:dyDescent="0.35">
      <c r="A54" s="1">
        <v>70</v>
      </c>
      <c r="B54" s="1">
        <f t="shared" si="5"/>
        <v>38.89</v>
      </c>
      <c r="C54" s="1">
        <f t="shared" si="5"/>
        <v>77.78</v>
      </c>
      <c r="D54" s="1">
        <f t="shared" si="5"/>
        <v>116.67</v>
      </c>
      <c r="E54" s="1">
        <f t="shared" si="5"/>
        <v>101.11</v>
      </c>
      <c r="F54" s="1">
        <f t="shared" si="5"/>
        <v>108.89</v>
      </c>
      <c r="G54" s="1">
        <f t="shared" si="5"/>
        <v>116.67</v>
      </c>
      <c r="H54" s="1">
        <f t="shared" si="5"/>
        <v>124.44</v>
      </c>
      <c r="I54" s="1">
        <f t="shared" si="5"/>
        <v>132.22</v>
      </c>
      <c r="J54" s="1">
        <f t="shared" si="5"/>
        <v>140</v>
      </c>
      <c r="K54" s="1">
        <f t="shared" si="5"/>
        <v>147.78</v>
      </c>
      <c r="L54" s="1">
        <f t="shared" si="5"/>
        <v>155.56</v>
      </c>
      <c r="M54" s="1">
        <f t="shared" si="5"/>
        <v>163.33000000000001</v>
      </c>
      <c r="N54" s="1">
        <f t="shared" si="5"/>
        <v>171.11</v>
      </c>
      <c r="O54" s="1">
        <f t="shared" si="5"/>
        <v>178.89</v>
      </c>
      <c r="P54" s="1">
        <f t="shared" si="5"/>
        <v>186.67</v>
      </c>
      <c r="Q54" s="1">
        <f t="shared" si="3"/>
        <v>194.44</v>
      </c>
    </row>
    <row r="55" spans="1:17" x14ac:dyDescent="0.35">
      <c r="A55" s="1">
        <v>71</v>
      </c>
      <c r="B55" s="1">
        <f t="shared" si="5"/>
        <v>39.44</v>
      </c>
      <c r="C55" s="1">
        <f t="shared" si="5"/>
        <v>78.89</v>
      </c>
      <c r="D55" s="1">
        <f t="shared" si="5"/>
        <v>118.33</v>
      </c>
      <c r="E55" s="1">
        <f t="shared" si="5"/>
        <v>102.56</v>
      </c>
      <c r="F55" s="1">
        <f t="shared" si="5"/>
        <v>110.44</v>
      </c>
      <c r="G55" s="1">
        <f t="shared" si="5"/>
        <v>118.33</v>
      </c>
      <c r="H55" s="1">
        <f t="shared" si="5"/>
        <v>126.22</v>
      </c>
      <c r="I55" s="1">
        <f t="shared" si="5"/>
        <v>134.11000000000001</v>
      </c>
      <c r="J55" s="1">
        <f t="shared" si="5"/>
        <v>142</v>
      </c>
      <c r="K55" s="1">
        <f t="shared" si="5"/>
        <v>149.88999999999999</v>
      </c>
      <c r="L55" s="1">
        <f t="shared" si="5"/>
        <v>157.78</v>
      </c>
      <c r="M55" s="1">
        <f t="shared" si="5"/>
        <v>165.67</v>
      </c>
      <c r="N55" s="1">
        <f t="shared" si="5"/>
        <v>173.56</v>
      </c>
      <c r="O55" s="1">
        <f t="shared" si="5"/>
        <v>181.44</v>
      </c>
      <c r="P55" s="1">
        <f t="shared" si="5"/>
        <v>189.33</v>
      </c>
      <c r="Q55" s="1">
        <f t="shared" si="3"/>
        <v>197.22</v>
      </c>
    </row>
    <row r="56" spans="1:17" x14ac:dyDescent="0.35">
      <c r="A56" s="1">
        <v>72</v>
      </c>
      <c r="B56" s="1">
        <f t="shared" si="5"/>
        <v>40</v>
      </c>
      <c r="C56" s="1">
        <f t="shared" si="5"/>
        <v>80</v>
      </c>
      <c r="D56" s="1">
        <f t="shared" si="5"/>
        <v>120</v>
      </c>
      <c r="E56" s="1">
        <f t="shared" si="5"/>
        <v>104</v>
      </c>
      <c r="F56" s="1">
        <f t="shared" si="5"/>
        <v>112</v>
      </c>
      <c r="G56" s="1">
        <f t="shared" si="5"/>
        <v>120</v>
      </c>
      <c r="H56" s="1">
        <f t="shared" si="5"/>
        <v>128</v>
      </c>
      <c r="I56" s="1">
        <f t="shared" si="5"/>
        <v>136</v>
      </c>
      <c r="J56" s="1">
        <f t="shared" si="5"/>
        <v>144</v>
      </c>
      <c r="K56" s="1">
        <f t="shared" si="5"/>
        <v>152</v>
      </c>
      <c r="L56" s="1">
        <f t="shared" si="5"/>
        <v>160</v>
      </c>
      <c r="M56" s="1">
        <f t="shared" si="5"/>
        <v>168</v>
      </c>
      <c r="N56" s="1">
        <f t="shared" si="5"/>
        <v>176</v>
      </c>
      <c r="O56" s="1">
        <f t="shared" si="5"/>
        <v>184</v>
      </c>
      <c r="P56" s="1">
        <f t="shared" si="5"/>
        <v>192</v>
      </c>
      <c r="Q56" s="1">
        <f t="shared" si="3"/>
        <v>200</v>
      </c>
    </row>
    <row r="57" spans="1:17" x14ac:dyDescent="0.35">
      <c r="A57" s="1">
        <v>73</v>
      </c>
      <c r="B57" s="1">
        <f t="shared" si="5"/>
        <v>40.56</v>
      </c>
      <c r="C57" s="1">
        <f t="shared" si="5"/>
        <v>81.11</v>
      </c>
      <c r="D57" s="1">
        <f t="shared" si="5"/>
        <v>121.67</v>
      </c>
      <c r="E57" s="1">
        <f t="shared" si="5"/>
        <v>105.44</v>
      </c>
      <c r="F57" s="1">
        <f t="shared" si="5"/>
        <v>113.56</v>
      </c>
      <c r="G57" s="1">
        <f t="shared" si="5"/>
        <v>121.67</v>
      </c>
      <c r="H57" s="1">
        <f t="shared" si="5"/>
        <v>129.78</v>
      </c>
      <c r="I57" s="1">
        <f t="shared" si="5"/>
        <v>137.88999999999999</v>
      </c>
      <c r="J57" s="1">
        <f t="shared" si="5"/>
        <v>146</v>
      </c>
      <c r="K57" s="1">
        <f t="shared" si="5"/>
        <v>154.11000000000001</v>
      </c>
      <c r="L57" s="1">
        <f t="shared" si="5"/>
        <v>162.22</v>
      </c>
      <c r="M57" s="1">
        <f t="shared" si="5"/>
        <v>170.33</v>
      </c>
      <c r="N57" s="1">
        <f t="shared" si="5"/>
        <v>178.44</v>
      </c>
      <c r="O57" s="1">
        <f t="shared" si="5"/>
        <v>186.56</v>
      </c>
      <c r="P57" s="1">
        <f t="shared" si="5"/>
        <v>194.67</v>
      </c>
      <c r="Q57" s="1">
        <f t="shared" si="3"/>
        <v>202.78</v>
      </c>
    </row>
    <row r="58" spans="1:17" x14ac:dyDescent="0.35">
      <c r="A58" s="1">
        <v>74</v>
      </c>
      <c r="B58" s="1">
        <f t="shared" si="5"/>
        <v>41.11</v>
      </c>
      <c r="C58" s="1">
        <f t="shared" si="5"/>
        <v>82.22</v>
      </c>
      <c r="D58" s="1">
        <f t="shared" si="5"/>
        <v>123.33</v>
      </c>
      <c r="E58" s="1">
        <f t="shared" si="5"/>
        <v>106.89</v>
      </c>
      <c r="F58" s="1">
        <f t="shared" si="5"/>
        <v>115.11</v>
      </c>
      <c r="G58" s="1">
        <f t="shared" si="5"/>
        <v>123.33</v>
      </c>
      <c r="H58" s="1">
        <f t="shared" si="5"/>
        <v>131.56</v>
      </c>
      <c r="I58" s="1">
        <f t="shared" si="5"/>
        <v>139.78</v>
      </c>
      <c r="J58" s="1">
        <f t="shared" si="5"/>
        <v>148</v>
      </c>
      <c r="K58" s="1">
        <f t="shared" si="5"/>
        <v>156.22</v>
      </c>
      <c r="L58" s="1">
        <f t="shared" si="5"/>
        <v>164.44</v>
      </c>
      <c r="M58" s="1">
        <f t="shared" si="5"/>
        <v>172.67</v>
      </c>
      <c r="N58" s="1">
        <f t="shared" si="5"/>
        <v>180.89</v>
      </c>
      <c r="O58" s="1">
        <f t="shared" si="5"/>
        <v>189.11</v>
      </c>
      <c r="P58" s="1">
        <f t="shared" si="5"/>
        <v>197.33</v>
      </c>
      <c r="Q58" s="1">
        <f t="shared" si="3"/>
        <v>205.56</v>
      </c>
    </row>
    <row r="59" spans="1:17" x14ac:dyDescent="0.35">
      <c r="A59" s="1">
        <v>75</v>
      </c>
      <c r="B59" s="1">
        <f t="shared" si="5"/>
        <v>41.67</v>
      </c>
      <c r="C59" s="1">
        <f t="shared" si="5"/>
        <v>83.33</v>
      </c>
      <c r="D59" s="1">
        <f t="shared" si="5"/>
        <v>125</v>
      </c>
      <c r="E59" s="1">
        <f t="shared" si="5"/>
        <v>108.33</v>
      </c>
      <c r="F59" s="1">
        <f t="shared" si="5"/>
        <v>116.67</v>
      </c>
      <c r="G59" s="1">
        <f t="shared" si="5"/>
        <v>125</v>
      </c>
      <c r="H59" s="1">
        <f t="shared" si="5"/>
        <v>133.33000000000001</v>
      </c>
      <c r="I59" s="1">
        <f t="shared" si="5"/>
        <v>141.66999999999999</v>
      </c>
      <c r="J59" s="1">
        <f t="shared" si="5"/>
        <v>150</v>
      </c>
      <c r="K59" s="1">
        <f t="shared" si="5"/>
        <v>158.33000000000001</v>
      </c>
      <c r="L59" s="1">
        <f t="shared" si="5"/>
        <v>166.67</v>
      </c>
      <c r="M59" s="1">
        <f t="shared" si="5"/>
        <v>175</v>
      </c>
      <c r="N59" s="1">
        <f t="shared" si="5"/>
        <v>183.33</v>
      </c>
      <c r="O59" s="1">
        <f t="shared" si="5"/>
        <v>191.67</v>
      </c>
      <c r="P59" s="1">
        <f t="shared" si="5"/>
        <v>200</v>
      </c>
      <c r="Q59" s="1">
        <f t="shared" si="3"/>
        <v>208.33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C2108-2401-4A1F-BB82-9880B2034901}">
  <sheetPr>
    <tabColor rgb="FF00B050"/>
  </sheetPr>
  <dimension ref="A1:Q59"/>
  <sheetViews>
    <sheetView workbookViewId="0"/>
  </sheetViews>
  <sheetFormatPr defaultRowHeight="14.5" x14ac:dyDescent="0.35"/>
  <sheetData>
    <row r="1" spans="1:17" x14ac:dyDescent="0.35">
      <c r="A1" s="1" t="s">
        <v>12</v>
      </c>
      <c r="B1" s="1">
        <v>5</v>
      </c>
      <c r="C1" s="1">
        <v>10</v>
      </c>
      <c r="D1" s="1">
        <v>15</v>
      </c>
      <c r="E1" s="1">
        <v>13</v>
      </c>
      <c r="F1" s="1">
        <v>14</v>
      </c>
      <c r="G1" s="1">
        <v>15</v>
      </c>
      <c r="H1" s="1">
        <v>16</v>
      </c>
      <c r="I1" s="1">
        <v>17</v>
      </c>
      <c r="J1" s="1">
        <v>18</v>
      </c>
      <c r="K1" s="1">
        <v>19</v>
      </c>
      <c r="L1" s="1">
        <v>20</v>
      </c>
      <c r="M1" s="1">
        <v>21</v>
      </c>
      <c r="N1" s="1">
        <v>22</v>
      </c>
      <c r="O1" s="1">
        <v>23</v>
      </c>
      <c r="P1" s="1">
        <v>24</v>
      </c>
      <c r="Q1" s="1">
        <v>25</v>
      </c>
    </row>
    <row r="2" spans="1:17" x14ac:dyDescent="0.35">
      <c r="A2" s="1">
        <v>18</v>
      </c>
      <c r="B2" s="1">
        <f>ROUND(B$1*$A2/9,2)</f>
        <v>10</v>
      </c>
      <c r="C2" s="1">
        <f t="shared" ref="C2:Q17" si="0">ROUND(C$1*$A2/9,2)</f>
        <v>20</v>
      </c>
      <c r="D2" s="1">
        <f t="shared" si="0"/>
        <v>30</v>
      </c>
      <c r="E2" s="1">
        <f t="shared" si="0"/>
        <v>26</v>
      </c>
      <c r="F2" s="1">
        <f t="shared" si="0"/>
        <v>28</v>
      </c>
      <c r="G2" s="1">
        <f t="shared" si="0"/>
        <v>30</v>
      </c>
      <c r="H2" s="1">
        <f t="shared" si="0"/>
        <v>32</v>
      </c>
      <c r="I2" s="1">
        <f t="shared" si="0"/>
        <v>34</v>
      </c>
      <c r="J2" s="1">
        <f t="shared" si="0"/>
        <v>36</v>
      </c>
      <c r="K2" s="1">
        <f t="shared" si="0"/>
        <v>38</v>
      </c>
      <c r="L2" s="1">
        <f t="shared" si="0"/>
        <v>40</v>
      </c>
      <c r="M2" s="1">
        <f t="shared" si="0"/>
        <v>42</v>
      </c>
      <c r="N2" s="1">
        <f t="shared" si="0"/>
        <v>44</v>
      </c>
      <c r="O2" s="1">
        <f t="shared" si="0"/>
        <v>46</v>
      </c>
      <c r="P2" s="1">
        <f t="shared" si="0"/>
        <v>48</v>
      </c>
      <c r="Q2" s="1">
        <f t="shared" si="0"/>
        <v>50</v>
      </c>
    </row>
    <row r="3" spans="1:17" x14ac:dyDescent="0.35">
      <c r="A3" s="1">
        <v>19</v>
      </c>
      <c r="B3" s="1">
        <f t="shared" ref="B3:Q18" si="1">ROUND(B$1*$A3/9,2)</f>
        <v>10.56</v>
      </c>
      <c r="C3" s="1">
        <f t="shared" si="0"/>
        <v>21.11</v>
      </c>
      <c r="D3" s="1">
        <f t="shared" si="0"/>
        <v>31.67</v>
      </c>
      <c r="E3" s="1">
        <f t="shared" si="0"/>
        <v>27.44</v>
      </c>
      <c r="F3" s="1">
        <f t="shared" si="0"/>
        <v>29.56</v>
      </c>
      <c r="G3" s="1">
        <f t="shared" si="0"/>
        <v>31.67</v>
      </c>
      <c r="H3" s="1">
        <f t="shared" si="0"/>
        <v>33.78</v>
      </c>
      <c r="I3" s="1">
        <f t="shared" si="0"/>
        <v>35.89</v>
      </c>
      <c r="J3" s="1">
        <f t="shared" si="0"/>
        <v>38</v>
      </c>
      <c r="K3" s="1">
        <f t="shared" si="0"/>
        <v>40.11</v>
      </c>
      <c r="L3" s="1">
        <f t="shared" si="0"/>
        <v>42.22</v>
      </c>
      <c r="M3" s="1">
        <f t="shared" si="0"/>
        <v>44.33</v>
      </c>
      <c r="N3" s="1">
        <f t="shared" si="0"/>
        <v>46.44</v>
      </c>
      <c r="O3" s="1">
        <f t="shared" si="0"/>
        <v>48.56</v>
      </c>
      <c r="P3" s="1">
        <f t="shared" si="0"/>
        <v>50.67</v>
      </c>
      <c r="Q3" s="1">
        <f t="shared" si="0"/>
        <v>52.78</v>
      </c>
    </row>
    <row r="4" spans="1:17" x14ac:dyDescent="0.35">
      <c r="A4" s="1">
        <v>20</v>
      </c>
      <c r="B4" s="1">
        <f t="shared" si="1"/>
        <v>11.11</v>
      </c>
      <c r="C4" s="1">
        <f t="shared" si="0"/>
        <v>22.22</v>
      </c>
      <c r="D4" s="1">
        <f t="shared" si="0"/>
        <v>33.33</v>
      </c>
      <c r="E4" s="1">
        <f t="shared" si="0"/>
        <v>28.89</v>
      </c>
      <c r="F4" s="1">
        <f t="shared" si="0"/>
        <v>31.11</v>
      </c>
      <c r="G4" s="1">
        <f t="shared" si="0"/>
        <v>33.33</v>
      </c>
      <c r="H4" s="1">
        <f t="shared" si="0"/>
        <v>35.56</v>
      </c>
      <c r="I4" s="1">
        <f t="shared" si="0"/>
        <v>37.78</v>
      </c>
      <c r="J4" s="1">
        <f t="shared" si="0"/>
        <v>40</v>
      </c>
      <c r="K4" s="1">
        <f t="shared" si="0"/>
        <v>42.22</v>
      </c>
      <c r="L4" s="1">
        <f t="shared" si="0"/>
        <v>44.44</v>
      </c>
      <c r="M4" s="1">
        <f t="shared" si="0"/>
        <v>46.67</v>
      </c>
      <c r="N4" s="1">
        <f t="shared" si="0"/>
        <v>48.89</v>
      </c>
      <c r="O4" s="1">
        <f t="shared" si="0"/>
        <v>51.11</v>
      </c>
      <c r="P4" s="1">
        <f t="shared" si="0"/>
        <v>53.33</v>
      </c>
      <c r="Q4" s="1">
        <f t="shared" si="0"/>
        <v>55.56</v>
      </c>
    </row>
    <row r="5" spans="1:17" x14ac:dyDescent="0.35">
      <c r="A5" s="1">
        <v>21</v>
      </c>
      <c r="B5" s="1">
        <f t="shared" si="1"/>
        <v>11.67</v>
      </c>
      <c r="C5" s="1">
        <f t="shared" si="0"/>
        <v>23.33</v>
      </c>
      <c r="D5" s="1">
        <f t="shared" si="0"/>
        <v>35</v>
      </c>
      <c r="E5" s="1">
        <f t="shared" si="0"/>
        <v>30.33</v>
      </c>
      <c r="F5" s="1">
        <f t="shared" si="0"/>
        <v>32.67</v>
      </c>
      <c r="G5" s="1">
        <f t="shared" si="0"/>
        <v>35</v>
      </c>
      <c r="H5" s="1">
        <f t="shared" si="0"/>
        <v>37.33</v>
      </c>
      <c r="I5" s="1">
        <f t="shared" si="0"/>
        <v>39.67</v>
      </c>
      <c r="J5" s="1">
        <f t="shared" si="0"/>
        <v>42</v>
      </c>
      <c r="K5" s="1">
        <f t="shared" si="0"/>
        <v>44.33</v>
      </c>
      <c r="L5" s="1">
        <f t="shared" si="0"/>
        <v>46.67</v>
      </c>
      <c r="M5" s="1">
        <f t="shared" si="0"/>
        <v>49</v>
      </c>
      <c r="N5" s="1">
        <f t="shared" si="0"/>
        <v>51.33</v>
      </c>
      <c r="O5" s="1">
        <f t="shared" si="0"/>
        <v>53.67</v>
      </c>
      <c r="P5" s="1">
        <f t="shared" si="0"/>
        <v>56</v>
      </c>
      <c r="Q5" s="1">
        <f t="shared" si="0"/>
        <v>58.33</v>
      </c>
    </row>
    <row r="6" spans="1:17" x14ac:dyDescent="0.35">
      <c r="A6" s="1">
        <v>22</v>
      </c>
      <c r="B6" s="1">
        <f t="shared" si="1"/>
        <v>12.22</v>
      </c>
      <c r="C6" s="1">
        <f t="shared" si="0"/>
        <v>24.44</v>
      </c>
      <c r="D6" s="1">
        <f t="shared" si="0"/>
        <v>36.67</v>
      </c>
      <c r="E6" s="1">
        <f t="shared" si="0"/>
        <v>31.78</v>
      </c>
      <c r="F6" s="1">
        <f t="shared" si="0"/>
        <v>34.22</v>
      </c>
      <c r="G6" s="1">
        <f t="shared" si="0"/>
        <v>36.67</v>
      </c>
      <c r="H6" s="1">
        <f t="shared" si="0"/>
        <v>39.11</v>
      </c>
      <c r="I6" s="1">
        <f t="shared" si="0"/>
        <v>41.56</v>
      </c>
      <c r="J6" s="1">
        <f t="shared" si="0"/>
        <v>44</v>
      </c>
      <c r="K6" s="1">
        <f t="shared" si="0"/>
        <v>46.44</v>
      </c>
      <c r="L6" s="1">
        <f t="shared" si="0"/>
        <v>48.89</v>
      </c>
      <c r="M6" s="1">
        <f t="shared" si="0"/>
        <v>51.33</v>
      </c>
      <c r="N6" s="1">
        <f t="shared" si="0"/>
        <v>53.78</v>
      </c>
      <c r="O6" s="1">
        <f t="shared" si="0"/>
        <v>56.22</v>
      </c>
      <c r="P6" s="1">
        <f t="shared" si="0"/>
        <v>58.67</v>
      </c>
      <c r="Q6" s="1">
        <f t="shared" si="0"/>
        <v>61.11</v>
      </c>
    </row>
    <row r="7" spans="1:17" x14ac:dyDescent="0.35">
      <c r="A7" s="1">
        <v>23</v>
      </c>
      <c r="B7" s="1">
        <f t="shared" si="1"/>
        <v>12.78</v>
      </c>
      <c r="C7" s="1">
        <f t="shared" si="0"/>
        <v>25.56</v>
      </c>
      <c r="D7" s="1">
        <f t="shared" si="0"/>
        <v>38.33</v>
      </c>
      <c r="E7" s="1">
        <f t="shared" si="0"/>
        <v>33.22</v>
      </c>
      <c r="F7" s="1">
        <f t="shared" si="0"/>
        <v>35.78</v>
      </c>
      <c r="G7" s="1">
        <f t="shared" si="0"/>
        <v>38.33</v>
      </c>
      <c r="H7" s="1">
        <f t="shared" si="0"/>
        <v>40.89</v>
      </c>
      <c r="I7" s="1">
        <f t="shared" si="0"/>
        <v>43.44</v>
      </c>
      <c r="J7" s="1">
        <f t="shared" si="0"/>
        <v>46</v>
      </c>
      <c r="K7" s="1">
        <f t="shared" si="0"/>
        <v>48.56</v>
      </c>
      <c r="L7" s="1">
        <f t="shared" si="0"/>
        <v>51.11</v>
      </c>
      <c r="M7" s="1">
        <f t="shared" si="0"/>
        <v>53.67</v>
      </c>
      <c r="N7" s="1">
        <f t="shared" si="0"/>
        <v>56.22</v>
      </c>
      <c r="O7" s="1">
        <f t="shared" si="0"/>
        <v>58.78</v>
      </c>
      <c r="P7" s="1">
        <f t="shared" si="0"/>
        <v>61.33</v>
      </c>
      <c r="Q7" s="1">
        <f t="shared" si="0"/>
        <v>63.89</v>
      </c>
    </row>
    <row r="8" spans="1:17" x14ac:dyDescent="0.35">
      <c r="A8" s="1">
        <v>24</v>
      </c>
      <c r="B8" s="1">
        <f t="shared" si="1"/>
        <v>13.33</v>
      </c>
      <c r="C8" s="1">
        <f t="shared" si="0"/>
        <v>26.67</v>
      </c>
      <c r="D8" s="1">
        <f t="shared" si="0"/>
        <v>40</v>
      </c>
      <c r="E8" s="1">
        <f t="shared" si="0"/>
        <v>34.67</v>
      </c>
      <c r="F8" s="1">
        <f t="shared" si="0"/>
        <v>37.33</v>
      </c>
      <c r="G8" s="1">
        <f t="shared" si="0"/>
        <v>40</v>
      </c>
      <c r="H8" s="1">
        <f t="shared" si="0"/>
        <v>42.67</v>
      </c>
      <c r="I8" s="1">
        <f t="shared" si="0"/>
        <v>45.33</v>
      </c>
      <c r="J8" s="1">
        <f t="shared" si="0"/>
        <v>48</v>
      </c>
      <c r="K8" s="1">
        <f t="shared" si="0"/>
        <v>50.67</v>
      </c>
      <c r="L8" s="1">
        <f t="shared" si="0"/>
        <v>53.33</v>
      </c>
      <c r="M8" s="1">
        <f t="shared" si="0"/>
        <v>56</v>
      </c>
      <c r="N8" s="1">
        <f t="shared" si="0"/>
        <v>58.67</v>
      </c>
      <c r="O8" s="1">
        <f t="shared" si="0"/>
        <v>61.33</v>
      </c>
      <c r="P8" s="1">
        <f t="shared" si="0"/>
        <v>64</v>
      </c>
      <c r="Q8" s="1">
        <f t="shared" si="0"/>
        <v>66.67</v>
      </c>
    </row>
    <row r="9" spans="1:17" x14ac:dyDescent="0.35">
      <c r="A9" s="1">
        <v>25</v>
      </c>
      <c r="B9" s="1">
        <f t="shared" si="1"/>
        <v>13.89</v>
      </c>
      <c r="C9" s="1">
        <f t="shared" si="0"/>
        <v>27.78</v>
      </c>
      <c r="D9" s="1">
        <f t="shared" si="0"/>
        <v>41.67</v>
      </c>
      <c r="E9" s="1">
        <f t="shared" si="0"/>
        <v>36.11</v>
      </c>
      <c r="F9" s="1">
        <f t="shared" si="0"/>
        <v>38.89</v>
      </c>
      <c r="G9" s="1">
        <f t="shared" si="0"/>
        <v>41.67</v>
      </c>
      <c r="H9" s="1">
        <f t="shared" si="0"/>
        <v>44.44</v>
      </c>
      <c r="I9" s="1">
        <f t="shared" si="0"/>
        <v>47.22</v>
      </c>
      <c r="J9" s="1">
        <f t="shared" si="0"/>
        <v>50</v>
      </c>
      <c r="K9" s="1">
        <f t="shared" si="0"/>
        <v>52.78</v>
      </c>
      <c r="L9" s="1">
        <f t="shared" si="0"/>
        <v>55.56</v>
      </c>
      <c r="M9" s="1">
        <f t="shared" si="0"/>
        <v>58.33</v>
      </c>
      <c r="N9" s="1">
        <f t="shared" si="0"/>
        <v>61.11</v>
      </c>
      <c r="O9" s="1">
        <f t="shared" si="0"/>
        <v>63.89</v>
      </c>
      <c r="P9" s="1">
        <f t="shared" si="0"/>
        <v>66.67</v>
      </c>
      <c r="Q9" s="1">
        <f t="shared" si="0"/>
        <v>69.44</v>
      </c>
    </row>
    <row r="10" spans="1:17" x14ac:dyDescent="0.35">
      <c r="A10" s="1">
        <v>26</v>
      </c>
      <c r="B10" s="1">
        <f t="shared" si="1"/>
        <v>14.44</v>
      </c>
      <c r="C10" s="1">
        <f t="shared" si="0"/>
        <v>28.89</v>
      </c>
      <c r="D10" s="1">
        <f t="shared" si="0"/>
        <v>43.33</v>
      </c>
      <c r="E10" s="1">
        <f t="shared" si="0"/>
        <v>37.56</v>
      </c>
      <c r="F10" s="1">
        <f t="shared" si="0"/>
        <v>40.44</v>
      </c>
      <c r="G10" s="1">
        <f t="shared" si="0"/>
        <v>43.33</v>
      </c>
      <c r="H10" s="1">
        <f t="shared" si="0"/>
        <v>46.22</v>
      </c>
      <c r="I10" s="1">
        <f t="shared" si="0"/>
        <v>49.11</v>
      </c>
      <c r="J10" s="1">
        <f t="shared" si="0"/>
        <v>52</v>
      </c>
      <c r="K10" s="1">
        <f t="shared" si="0"/>
        <v>54.89</v>
      </c>
      <c r="L10" s="1">
        <f t="shared" si="0"/>
        <v>57.78</v>
      </c>
      <c r="M10" s="1">
        <f t="shared" si="0"/>
        <v>60.67</v>
      </c>
      <c r="N10" s="1">
        <f t="shared" si="0"/>
        <v>63.56</v>
      </c>
      <c r="O10" s="1">
        <f t="shared" si="0"/>
        <v>66.44</v>
      </c>
      <c r="P10" s="1">
        <f t="shared" si="0"/>
        <v>69.33</v>
      </c>
      <c r="Q10" s="1">
        <f t="shared" si="0"/>
        <v>72.22</v>
      </c>
    </row>
    <row r="11" spans="1:17" x14ac:dyDescent="0.35">
      <c r="A11" s="1">
        <v>27</v>
      </c>
      <c r="B11" s="1">
        <f t="shared" si="1"/>
        <v>15</v>
      </c>
      <c r="C11" s="1">
        <f t="shared" si="0"/>
        <v>30</v>
      </c>
      <c r="D11" s="1">
        <f t="shared" si="0"/>
        <v>45</v>
      </c>
      <c r="E11" s="1">
        <f t="shared" si="0"/>
        <v>39</v>
      </c>
      <c r="F11" s="1">
        <f t="shared" si="0"/>
        <v>42</v>
      </c>
      <c r="G11" s="1">
        <f t="shared" si="0"/>
        <v>45</v>
      </c>
      <c r="H11" s="1">
        <f t="shared" si="0"/>
        <v>48</v>
      </c>
      <c r="I11" s="1">
        <f t="shared" si="0"/>
        <v>51</v>
      </c>
      <c r="J11" s="1">
        <f t="shared" si="0"/>
        <v>54</v>
      </c>
      <c r="K11" s="1">
        <f t="shared" si="0"/>
        <v>57</v>
      </c>
      <c r="L11" s="1">
        <f t="shared" si="0"/>
        <v>60</v>
      </c>
      <c r="M11" s="1">
        <f t="shared" si="0"/>
        <v>63</v>
      </c>
      <c r="N11" s="1">
        <f t="shared" si="0"/>
        <v>66</v>
      </c>
      <c r="O11" s="1">
        <f t="shared" si="0"/>
        <v>69</v>
      </c>
      <c r="P11" s="1">
        <f t="shared" si="0"/>
        <v>72</v>
      </c>
      <c r="Q11" s="1">
        <f t="shared" si="0"/>
        <v>75</v>
      </c>
    </row>
    <row r="12" spans="1:17" x14ac:dyDescent="0.35">
      <c r="A12" s="1">
        <v>28</v>
      </c>
      <c r="B12" s="1">
        <f t="shared" si="1"/>
        <v>15.56</v>
      </c>
      <c r="C12" s="1">
        <f t="shared" si="0"/>
        <v>31.11</v>
      </c>
      <c r="D12" s="1">
        <f t="shared" si="0"/>
        <v>46.67</v>
      </c>
      <c r="E12" s="1">
        <f t="shared" si="0"/>
        <v>40.44</v>
      </c>
      <c r="F12" s="1">
        <f t="shared" si="0"/>
        <v>43.56</v>
      </c>
      <c r="G12" s="1">
        <f t="shared" si="0"/>
        <v>46.67</v>
      </c>
      <c r="H12" s="1">
        <f t="shared" si="0"/>
        <v>49.78</v>
      </c>
      <c r="I12" s="1">
        <f t="shared" si="0"/>
        <v>52.89</v>
      </c>
      <c r="J12" s="1">
        <f t="shared" si="0"/>
        <v>56</v>
      </c>
      <c r="K12" s="1">
        <f t="shared" si="0"/>
        <v>59.11</v>
      </c>
      <c r="L12" s="1">
        <f t="shared" si="0"/>
        <v>62.22</v>
      </c>
      <c r="M12" s="1">
        <f t="shared" si="0"/>
        <v>65.33</v>
      </c>
      <c r="N12" s="1">
        <f t="shared" si="0"/>
        <v>68.44</v>
      </c>
      <c r="O12" s="1">
        <f t="shared" si="0"/>
        <v>71.56</v>
      </c>
      <c r="P12" s="1">
        <f t="shared" si="0"/>
        <v>74.67</v>
      </c>
      <c r="Q12" s="1">
        <f t="shared" si="0"/>
        <v>77.78</v>
      </c>
    </row>
    <row r="13" spans="1:17" x14ac:dyDescent="0.35">
      <c r="A13" s="1">
        <v>29</v>
      </c>
      <c r="B13" s="1">
        <f t="shared" si="1"/>
        <v>16.11</v>
      </c>
      <c r="C13" s="1">
        <f t="shared" si="0"/>
        <v>32.22</v>
      </c>
      <c r="D13" s="1">
        <f t="shared" si="0"/>
        <v>48.33</v>
      </c>
      <c r="E13" s="1">
        <f t="shared" si="0"/>
        <v>41.89</v>
      </c>
      <c r="F13" s="1">
        <f t="shared" si="0"/>
        <v>45.11</v>
      </c>
      <c r="G13" s="1">
        <f t="shared" si="0"/>
        <v>48.33</v>
      </c>
      <c r="H13" s="1">
        <f t="shared" si="0"/>
        <v>51.56</v>
      </c>
      <c r="I13" s="1">
        <f t="shared" si="0"/>
        <v>54.78</v>
      </c>
      <c r="J13" s="1">
        <f t="shared" si="0"/>
        <v>58</v>
      </c>
      <c r="K13" s="1">
        <f t="shared" si="0"/>
        <v>61.22</v>
      </c>
      <c r="L13" s="1">
        <f t="shared" si="0"/>
        <v>64.44</v>
      </c>
      <c r="M13" s="1">
        <f t="shared" si="0"/>
        <v>67.67</v>
      </c>
      <c r="N13" s="1">
        <f t="shared" si="0"/>
        <v>70.89</v>
      </c>
      <c r="O13" s="1">
        <f t="shared" si="0"/>
        <v>74.11</v>
      </c>
      <c r="P13" s="1">
        <f t="shared" si="0"/>
        <v>77.33</v>
      </c>
      <c r="Q13" s="1">
        <f t="shared" si="0"/>
        <v>80.56</v>
      </c>
    </row>
    <row r="14" spans="1:17" x14ac:dyDescent="0.35">
      <c r="A14" s="1">
        <v>30</v>
      </c>
      <c r="B14" s="1">
        <f t="shared" si="1"/>
        <v>16.670000000000002</v>
      </c>
      <c r="C14" s="1">
        <f t="shared" si="0"/>
        <v>33.33</v>
      </c>
      <c r="D14" s="1">
        <f t="shared" si="0"/>
        <v>50</v>
      </c>
      <c r="E14" s="1">
        <f t="shared" si="0"/>
        <v>43.33</v>
      </c>
      <c r="F14" s="1">
        <f t="shared" si="0"/>
        <v>46.67</v>
      </c>
      <c r="G14" s="1">
        <f t="shared" si="0"/>
        <v>50</v>
      </c>
      <c r="H14" s="1">
        <f t="shared" si="0"/>
        <v>53.33</v>
      </c>
      <c r="I14" s="1">
        <f t="shared" si="0"/>
        <v>56.67</v>
      </c>
      <c r="J14" s="1">
        <f t="shared" si="0"/>
        <v>60</v>
      </c>
      <c r="K14" s="1">
        <f t="shared" si="0"/>
        <v>63.33</v>
      </c>
      <c r="L14" s="1">
        <f t="shared" si="0"/>
        <v>66.67</v>
      </c>
      <c r="M14" s="1">
        <f t="shared" si="0"/>
        <v>70</v>
      </c>
      <c r="N14" s="1">
        <f t="shared" si="0"/>
        <v>73.33</v>
      </c>
      <c r="O14" s="1">
        <f t="shared" si="0"/>
        <v>76.67</v>
      </c>
      <c r="P14" s="1">
        <f t="shared" si="0"/>
        <v>80</v>
      </c>
      <c r="Q14" s="1">
        <f t="shared" si="0"/>
        <v>83.33</v>
      </c>
    </row>
    <row r="15" spans="1:17" x14ac:dyDescent="0.35">
      <c r="A15" s="1">
        <v>31</v>
      </c>
      <c r="B15" s="1">
        <f t="shared" si="1"/>
        <v>17.22</v>
      </c>
      <c r="C15" s="1">
        <f t="shared" si="0"/>
        <v>34.44</v>
      </c>
      <c r="D15" s="1">
        <f t="shared" si="0"/>
        <v>51.67</v>
      </c>
      <c r="E15" s="1">
        <f t="shared" si="0"/>
        <v>44.78</v>
      </c>
      <c r="F15" s="1">
        <f t="shared" si="0"/>
        <v>48.22</v>
      </c>
      <c r="G15" s="1">
        <f t="shared" si="0"/>
        <v>51.67</v>
      </c>
      <c r="H15" s="1">
        <f t="shared" si="0"/>
        <v>55.11</v>
      </c>
      <c r="I15" s="1">
        <f t="shared" si="0"/>
        <v>58.56</v>
      </c>
      <c r="J15" s="1">
        <f t="shared" si="0"/>
        <v>62</v>
      </c>
      <c r="K15" s="1">
        <f t="shared" si="0"/>
        <v>65.44</v>
      </c>
      <c r="L15" s="1">
        <f t="shared" si="0"/>
        <v>68.89</v>
      </c>
      <c r="M15" s="1">
        <f t="shared" si="0"/>
        <v>72.33</v>
      </c>
      <c r="N15" s="1">
        <f t="shared" si="0"/>
        <v>75.78</v>
      </c>
      <c r="O15" s="1">
        <f t="shared" si="0"/>
        <v>79.22</v>
      </c>
      <c r="P15" s="1">
        <f t="shared" si="0"/>
        <v>82.67</v>
      </c>
      <c r="Q15" s="1">
        <f t="shared" si="0"/>
        <v>86.11</v>
      </c>
    </row>
    <row r="16" spans="1:17" x14ac:dyDescent="0.35">
      <c r="A16" s="1">
        <v>32</v>
      </c>
      <c r="B16" s="1">
        <f t="shared" si="1"/>
        <v>17.78</v>
      </c>
      <c r="C16" s="1">
        <f t="shared" si="0"/>
        <v>35.56</v>
      </c>
      <c r="D16" s="1">
        <f t="shared" si="0"/>
        <v>53.33</v>
      </c>
      <c r="E16" s="1">
        <f t="shared" si="0"/>
        <v>46.22</v>
      </c>
      <c r="F16" s="1">
        <f t="shared" si="0"/>
        <v>49.78</v>
      </c>
      <c r="G16" s="1">
        <f t="shared" si="0"/>
        <v>53.33</v>
      </c>
      <c r="H16" s="1">
        <f t="shared" si="0"/>
        <v>56.89</v>
      </c>
      <c r="I16" s="1">
        <f t="shared" si="0"/>
        <v>60.44</v>
      </c>
      <c r="J16" s="1">
        <f t="shared" si="0"/>
        <v>64</v>
      </c>
      <c r="K16" s="1">
        <f t="shared" si="0"/>
        <v>67.56</v>
      </c>
      <c r="L16" s="1">
        <f t="shared" si="0"/>
        <v>71.11</v>
      </c>
      <c r="M16" s="1">
        <f t="shared" si="0"/>
        <v>74.67</v>
      </c>
      <c r="N16" s="1">
        <f t="shared" si="0"/>
        <v>78.22</v>
      </c>
      <c r="O16" s="1">
        <f t="shared" si="0"/>
        <v>81.78</v>
      </c>
      <c r="P16" s="1">
        <f t="shared" si="0"/>
        <v>85.33</v>
      </c>
      <c r="Q16" s="1">
        <f t="shared" si="0"/>
        <v>88.89</v>
      </c>
    </row>
    <row r="17" spans="1:17" x14ac:dyDescent="0.35">
      <c r="A17" s="1">
        <v>33</v>
      </c>
      <c r="B17" s="1">
        <f t="shared" si="1"/>
        <v>18.329999999999998</v>
      </c>
      <c r="C17" s="1">
        <f t="shared" si="0"/>
        <v>36.67</v>
      </c>
      <c r="D17" s="1">
        <f t="shared" si="0"/>
        <v>55</v>
      </c>
      <c r="E17" s="1">
        <f t="shared" si="0"/>
        <v>47.67</v>
      </c>
      <c r="F17" s="1">
        <f t="shared" si="0"/>
        <v>51.33</v>
      </c>
      <c r="G17" s="1">
        <f t="shared" si="0"/>
        <v>55</v>
      </c>
      <c r="H17" s="1">
        <f t="shared" si="0"/>
        <v>58.67</v>
      </c>
      <c r="I17" s="1">
        <f t="shared" si="0"/>
        <v>62.33</v>
      </c>
      <c r="J17" s="1">
        <f t="shared" si="0"/>
        <v>66</v>
      </c>
      <c r="K17" s="1">
        <f t="shared" si="0"/>
        <v>69.67</v>
      </c>
      <c r="L17" s="1">
        <f t="shared" si="0"/>
        <v>73.33</v>
      </c>
      <c r="M17" s="1">
        <f t="shared" si="0"/>
        <v>77</v>
      </c>
      <c r="N17" s="1">
        <f t="shared" si="0"/>
        <v>80.67</v>
      </c>
      <c r="O17" s="1">
        <f t="shared" si="0"/>
        <v>84.33</v>
      </c>
      <c r="P17" s="1">
        <f t="shared" si="0"/>
        <v>88</v>
      </c>
      <c r="Q17" s="1">
        <f t="shared" si="0"/>
        <v>91.67</v>
      </c>
    </row>
    <row r="18" spans="1:17" x14ac:dyDescent="0.35">
      <c r="A18" s="1">
        <v>34</v>
      </c>
      <c r="B18" s="1">
        <f t="shared" si="1"/>
        <v>18.89</v>
      </c>
      <c r="C18" s="1">
        <f t="shared" si="1"/>
        <v>37.78</v>
      </c>
      <c r="D18" s="1">
        <f t="shared" si="1"/>
        <v>56.67</v>
      </c>
      <c r="E18" s="1">
        <f t="shared" si="1"/>
        <v>49.11</v>
      </c>
      <c r="F18" s="1">
        <f t="shared" si="1"/>
        <v>52.89</v>
      </c>
      <c r="G18" s="1">
        <f t="shared" si="1"/>
        <v>56.67</v>
      </c>
      <c r="H18" s="1">
        <f t="shared" si="1"/>
        <v>60.44</v>
      </c>
      <c r="I18" s="1">
        <f t="shared" si="1"/>
        <v>64.22</v>
      </c>
      <c r="J18" s="1">
        <f t="shared" si="1"/>
        <v>68</v>
      </c>
      <c r="K18" s="1">
        <f t="shared" si="1"/>
        <v>71.78</v>
      </c>
      <c r="L18" s="1">
        <f t="shared" si="1"/>
        <v>75.56</v>
      </c>
      <c r="M18" s="1">
        <f t="shared" si="1"/>
        <v>79.33</v>
      </c>
      <c r="N18" s="1">
        <f t="shared" si="1"/>
        <v>83.11</v>
      </c>
      <c r="O18" s="1">
        <f t="shared" si="1"/>
        <v>86.89</v>
      </c>
      <c r="P18" s="1">
        <f t="shared" si="1"/>
        <v>90.67</v>
      </c>
      <c r="Q18" s="1">
        <f t="shared" si="1"/>
        <v>94.44</v>
      </c>
    </row>
    <row r="19" spans="1:17" x14ac:dyDescent="0.35">
      <c r="A19" s="1">
        <v>35</v>
      </c>
      <c r="B19" s="1">
        <f t="shared" ref="B19:Q34" si="2">ROUND(B$1*$A19/9,2)</f>
        <v>19.440000000000001</v>
      </c>
      <c r="C19" s="1">
        <f t="shared" si="2"/>
        <v>38.89</v>
      </c>
      <c r="D19" s="1">
        <f t="shared" si="2"/>
        <v>58.33</v>
      </c>
      <c r="E19" s="1">
        <f t="shared" si="2"/>
        <v>50.56</v>
      </c>
      <c r="F19" s="1">
        <f t="shared" si="2"/>
        <v>54.44</v>
      </c>
      <c r="G19" s="1">
        <f t="shared" si="2"/>
        <v>58.33</v>
      </c>
      <c r="H19" s="1">
        <f t="shared" si="2"/>
        <v>62.22</v>
      </c>
      <c r="I19" s="1">
        <f t="shared" si="2"/>
        <v>66.11</v>
      </c>
      <c r="J19" s="1">
        <f t="shared" si="2"/>
        <v>70</v>
      </c>
      <c r="K19" s="1">
        <f t="shared" si="2"/>
        <v>73.89</v>
      </c>
      <c r="L19" s="1">
        <f t="shared" si="2"/>
        <v>77.78</v>
      </c>
      <c r="M19" s="1">
        <f t="shared" si="2"/>
        <v>81.67</v>
      </c>
      <c r="N19" s="1">
        <f t="shared" si="2"/>
        <v>85.56</v>
      </c>
      <c r="O19" s="1">
        <f t="shared" si="2"/>
        <v>89.44</v>
      </c>
      <c r="P19" s="1">
        <f t="shared" si="2"/>
        <v>93.33</v>
      </c>
      <c r="Q19" s="1">
        <f t="shared" si="2"/>
        <v>97.22</v>
      </c>
    </row>
    <row r="20" spans="1:17" x14ac:dyDescent="0.35">
      <c r="A20" s="1">
        <v>36</v>
      </c>
      <c r="B20" s="1">
        <f t="shared" si="2"/>
        <v>20</v>
      </c>
      <c r="C20" s="1">
        <f t="shared" si="2"/>
        <v>40</v>
      </c>
      <c r="D20" s="1">
        <f t="shared" si="2"/>
        <v>60</v>
      </c>
      <c r="E20" s="1">
        <f t="shared" si="2"/>
        <v>52</v>
      </c>
      <c r="F20" s="1">
        <f t="shared" si="2"/>
        <v>56</v>
      </c>
      <c r="G20" s="1">
        <f t="shared" si="2"/>
        <v>60</v>
      </c>
      <c r="H20" s="1">
        <f t="shared" si="2"/>
        <v>64</v>
      </c>
      <c r="I20" s="1">
        <f t="shared" si="2"/>
        <v>68</v>
      </c>
      <c r="J20" s="1">
        <f t="shared" si="2"/>
        <v>72</v>
      </c>
      <c r="K20" s="1">
        <f t="shared" si="2"/>
        <v>76</v>
      </c>
      <c r="L20" s="1">
        <f t="shared" si="2"/>
        <v>80</v>
      </c>
      <c r="M20" s="1">
        <f t="shared" si="2"/>
        <v>84</v>
      </c>
      <c r="N20" s="1">
        <f t="shared" si="2"/>
        <v>88</v>
      </c>
      <c r="O20" s="1">
        <f t="shared" si="2"/>
        <v>92</v>
      </c>
      <c r="P20" s="1">
        <f t="shared" si="2"/>
        <v>96</v>
      </c>
      <c r="Q20" s="1">
        <f t="shared" si="2"/>
        <v>100</v>
      </c>
    </row>
    <row r="21" spans="1:17" x14ac:dyDescent="0.35">
      <c r="A21" s="1">
        <v>37</v>
      </c>
      <c r="B21" s="1">
        <f t="shared" si="2"/>
        <v>20.56</v>
      </c>
      <c r="C21" s="1">
        <f t="shared" si="2"/>
        <v>41.11</v>
      </c>
      <c r="D21" s="1">
        <f t="shared" si="2"/>
        <v>61.67</v>
      </c>
      <c r="E21" s="1">
        <f t="shared" si="2"/>
        <v>53.44</v>
      </c>
      <c r="F21" s="1">
        <f t="shared" si="2"/>
        <v>57.56</v>
      </c>
      <c r="G21" s="1">
        <f t="shared" si="2"/>
        <v>61.67</v>
      </c>
      <c r="H21" s="1">
        <f t="shared" si="2"/>
        <v>65.78</v>
      </c>
      <c r="I21" s="1">
        <f t="shared" si="2"/>
        <v>69.89</v>
      </c>
      <c r="J21" s="1">
        <f t="shared" si="2"/>
        <v>74</v>
      </c>
      <c r="K21" s="1">
        <f t="shared" si="2"/>
        <v>78.11</v>
      </c>
      <c r="L21" s="1">
        <f t="shared" si="2"/>
        <v>82.22</v>
      </c>
      <c r="M21" s="1">
        <f t="shared" si="2"/>
        <v>86.33</v>
      </c>
      <c r="N21" s="1">
        <f t="shared" si="2"/>
        <v>90.44</v>
      </c>
      <c r="O21" s="1">
        <f t="shared" si="2"/>
        <v>94.56</v>
      </c>
      <c r="P21" s="1">
        <f t="shared" si="2"/>
        <v>98.67</v>
      </c>
      <c r="Q21" s="1">
        <f t="shared" si="2"/>
        <v>102.78</v>
      </c>
    </row>
    <row r="22" spans="1:17" x14ac:dyDescent="0.35">
      <c r="A22" s="1">
        <v>38</v>
      </c>
      <c r="B22" s="1">
        <f t="shared" si="2"/>
        <v>21.11</v>
      </c>
      <c r="C22" s="1">
        <f t="shared" si="2"/>
        <v>42.22</v>
      </c>
      <c r="D22" s="1">
        <f t="shared" si="2"/>
        <v>63.33</v>
      </c>
      <c r="E22" s="1">
        <f t="shared" si="2"/>
        <v>54.89</v>
      </c>
      <c r="F22" s="1">
        <f t="shared" si="2"/>
        <v>59.11</v>
      </c>
      <c r="G22" s="1">
        <f t="shared" si="2"/>
        <v>63.33</v>
      </c>
      <c r="H22" s="1">
        <f t="shared" si="2"/>
        <v>67.56</v>
      </c>
      <c r="I22" s="1">
        <f t="shared" si="2"/>
        <v>71.78</v>
      </c>
      <c r="J22" s="1">
        <f t="shared" si="2"/>
        <v>76</v>
      </c>
      <c r="K22" s="1">
        <f t="shared" si="2"/>
        <v>80.22</v>
      </c>
      <c r="L22" s="1">
        <f t="shared" si="2"/>
        <v>84.44</v>
      </c>
      <c r="M22" s="1">
        <f t="shared" si="2"/>
        <v>88.67</v>
      </c>
      <c r="N22" s="1">
        <f t="shared" si="2"/>
        <v>92.89</v>
      </c>
      <c r="O22" s="1">
        <f t="shared" si="2"/>
        <v>97.11</v>
      </c>
      <c r="P22" s="1">
        <f t="shared" si="2"/>
        <v>101.33</v>
      </c>
      <c r="Q22" s="1">
        <f t="shared" si="2"/>
        <v>105.56</v>
      </c>
    </row>
    <row r="23" spans="1:17" x14ac:dyDescent="0.35">
      <c r="A23" s="1">
        <v>39</v>
      </c>
      <c r="B23" s="1">
        <f t="shared" si="2"/>
        <v>21.67</v>
      </c>
      <c r="C23" s="1">
        <f t="shared" si="2"/>
        <v>43.33</v>
      </c>
      <c r="D23" s="1">
        <f t="shared" si="2"/>
        <v>65</v>
      </c>
      <c r="E23" s="1">
        <f t="shared" si="2"/>
        <v>56.33</v>
      </c>
      <c r="F23" s="1">
        <f t="shared" si="2"/>
        <v>60.67</v>
      </c>
      <c r="G23" s="1">
        <f t="shared" si="2"/>
        <v>65</v>
      </c>
      <c r="H23" s="1">
        <f t="shared" si="2"/>
        <v>69.33</v>
      </c>
      <c r="I23" s="1">
        <f t="shared" si="2"/>
        <v>73.67</v>
      </c>
      <c r="J23" s="1">
        <f t="shared" si="2"/>
        <v>78</v>
      </c>
      <c r="K23" s="1">
        <f t="shared" si="2"/>
        <v>82.33</v>
      </c>
      <c r="L23" s="1">
        <f t="shared" si="2"/>
        <v>86.67</v>
      </c>
      <c r="M23" s="1">
        <f t="shared" si="2"/>
        <v>91</v>
      </c>
      <c r="N23" s="1">
        <f t="shared" si="2"/>
        <v>95.33</v>
      </c>
      <c r="O23" s="1">
        <f t="shared" si="2"/>
        <v>99.67</v>
      </c>
      <c r="P23" s="1">
        <f t="shared" si="2"/>
        <v>104</v>
      </c>
      <c r="Q23" s="1">
        <f t="shared" si="2"/>
        <v>108.33</v>
      </c>
    </row>
    <row r="24" spans="1:17" x14ac:dyDescent="0.35">
      <c r="A24" s="1">
        <v>40</v>
      </c>
      <c r="B24" s="1">
        <f t="shared" si="2"/>
        <v>22.22</v>
      </c>
      <c r="C24" s="1">
        <f t="shared" si="2"/>
        <v>44.44</v>
      </c>
      <c r="D24" s="1">
        <f t="shared" si="2"/>
        <v>66.67</v>
      </c>
      <c r="E24" s="1">
        <f t="shared" si="2"/>
        <v>57.78</v>
      </c>
      <c r="F24" s="1">
        <f t="shared" si="2"/>
        <v>62.22</v>
      </c>
      <c r="G24" s="1">
        <f t="shared" si="2"/>
        <v>66.67</v>
      </c>
      <c r="H24" s="1">
        <f t="shared" si="2"/>
        <v>71.11</v>
      </c>
      <c r="I24" s="1">
        <f t="shared" si="2"/>
        <v>75.56</v>
      </c>
      <c r="J24" s="1">
        <f t="shared" si="2"/>
        <v>80</v>
      </c>
      <c r="K24" s="1">
        <f t="shared" si="2"/>
        <v>84.44</v>
      </c>
      <c r="L24" s="1">
        <f t="shared" si="2"/>
        <v>88.89</v>
      </c>
      <c r="M24" s="1">
        <f t="shared" si="2"/>
        <v>93.33</v>
      </c>
      <c r="N24" s="1">
        <f t="shared" si="2"/>
        <v>97.78</v>
      </c>
      <c r="O24" s="1">
        <f t="shared" si="2"/>
        <v>102.22</v>
      </c>
      <c r="P24" s="1">
        <f t="shared" si="2"/>
        <v>106.67</v>
      </c>
      <c r="Q24" s="1">
        <f t="shared" si="2"/>
        <v>111.11</v>
      </c>
    </row>
    <row r="25" spans="1:17" x14ac:dyDescent="0.35">
      <c r="A25" s="1">
        <v>41</v>
      </c>
      <c r="B25" s="1">
        <f t="shared" si="2"/>
        <v>22.78</v>
      </c>
      <c r="C25" s="1">
        <f t="shared" si="2"/>
        <v>45.56</v>
      </c>
      <c r="D25" s="1">
        <f t="shared" si="2"/>
        <v>68.33</v>
      </c>
      <c r="E25" s="1">
        <f t="shared" si="2"/>
        <v>59.22</v>
      </c>
      <c r="F25" s="1">
        <f t="shared" si="2"/>
        <v>63.78</v>
      </c>
      <c r="G25" s="1">
        <f t="shared" si="2"/>
        <v>68.33</v>
      </c>
      <c r="H25" s="1">
        <f t="shared" si="2"/>
        <v>72.89</v>
      </c>
      <c r="I25" s="1">
        <f t="shared" si="2"/>
        <v>77.44</v>
      </c>
      <c r="J25" s="1">
        <f t="shared" si="2"/>
        <v>82</v>
      </c>
      <c r="K25" s="1">
        <f t="shared" si="2"/>
        <v>86.56</v>
      </c>
      <c r="L25" s="1">
        <f t="shared" si="2"/>
        <v>91.11</v>
      </c>
      <c r="M25" s="1">
        <f t="shared" si="2"/>
        <v>95.67</v>
      </c>
      <c r="N25" s="1">
        <f t="shared" si="2"/>
        <v>100.22</v>
      </c>
      <c r="O25" s="1">
        <f t="shared" si="2"/>
        <v>104.78</v>
      </c>
      <c r="P25" s="1">
        <f t="shared" si="2"/>
        <v>109.33</v>
      </c>
      <c r="Q25" s="1">
        <f t="shared" si="2"/>
        <v>113.89</v>
      </c>
    </row>
    <row r="26" spans="1:17" x14ac:dyDescent="0.35">
      <c r="A26" s="1">
        <v>42</v>
      </c>
      <c r="B26" s="1">
        <f t="shared" si="2"/>
        <v>23.33</v>
      </c>
      <c r="C26" s="1">
        <f t="shared" si="2"/>
        <v>46.67</v>
      </c>
      <c r="D26" s="1">
        <f t="shared" si="2"/>
        <v>70</v>
      </c>
      <c r="E26" s="1">
        <f t="shared" si="2"/>
        <v>60.67</v>
      </c>
      <c r="F26" s="1">
        <f t="shared" si="2"/>
        <v>65.33</v>
      </c>
      <c r="G26" s="1">
        <f t="shared" si="2"/>
        <v>70</v>
      </c>
      <c r="H26" s="1">
        <f t="shared" si="2"/>
        <v>74.67</v>
      </c>
      <c r="I26" s="1">
        <f t="shared" si="2"/>
        <v>79.33</v>
      </c>
      <c r="J26" s="1">
        <f t="shared" si="2"/>
        <v>84</v>
      </c>
      <c r="K26" s="1">
        <f t="shared" si="2"/>
        <v>88.67</v>
      </c>
      <c r="L26" s="1">
        <f t="shared" si="2"/>
        <v>93.33</v>
      </c>
      <c r="M26" s="1">
        <f t="shared" si="2"/>
        <v>98</v>
      </c>
      <c r="N26" s="1">
        <f t="shared" si="2"/>
        <v>102.67</v>
      </c>
      <c r="O26" s="1">
        <f t="shared" si="2"/>
        <v>107.33</v>
      </c>
      <c r="P26" s="1">
        <f t="shared" si="2"/>
        <v>112</v>
      </c>
      <c r="Q26" s="1">
        <f t="shared" si="2"/>
        <v>116.67</v>
      </c>
    </row>
    <row r="27" spans="1:17" x14ac:dyDescent="0.35">
      <c r="A27" s="1">
        <v>43</v>
      </c>
      <c r="B27" s="1">
        <f t="shared" si="2"/>
        <v>23.89</v>
      </c>
      <c r="C27" s="1">
        <f t="shared" si="2"/>
        <v>47.78</v>
      </c>
      <c r="D27" s="1">
        <f t="shared" si="2"/>
        <v>71.67</v>
      </c>
      <c r="E27" s="1">
        <f t="shared" si="2"/>
        <v>62.11</v>
      </c>
      <c r="F27" s="1">
        <f t="shared" si="2"/>
        <v>66.89</v>
      </c>
      <c r="G27" s="1">
        <f t="shared" si="2"/>
        <v>71.67</v>
      </c>
      <c r="H27" s="1">
        <f t="shared" si="2"/>
        <v>76.44</v>
      </c>
      <c r="I27" s="1">
        <f t="shared" si="2"/>
        <v>81.22</v>
      </c>
      <c r="J27" s="1">
        <f t="shared" si="2"/>
        <v>86</v>
      </c>
      <c r="K27" s="1">
        <f t="shared" si="2"/>
        <v>90.78</v>
      </c>
      <c r="L27" s="1">
        <f t="shared" si="2"/>
        <v>95.56</v>
      </c>
      <c r="M27" s="1">
        <f t="shared" si="2"/>
        <v>100.33</v>
      </c>
      <c r="N27" s="1">
        <f t="shared" si="2"/>
        <v>105.11</v>
      </c>
      <c r="O27" s="1">
        <f t="shared" si="2"/>
        <v>109.89</v>
      </c>
      <c r="P27" s="1">
        <f t="shared" si="2"/>
        <v>114.67</v>
      </c>
      <c r="Q27" s="1">
        <f t="shared" si="2"/>
        <v>119.44</v>
      </c>
    </row>
    <row r="28" spans="1:17" x14ac:dyDescent="0.35">
      <c r="A28" s="1">
        <v>44</v>
      </c>
      <c r="B28" s="1">
        <f t="shared" si="2"/>
        <v>24.44</v>
      </c>
      <c r="C28" s="1">
        <f t="shared" si="2"/>
        <v>48.89</v>
      </c>
      <c r="D28" s="1">
        <f t="shared" si="2"/>
        <v>73.33</v>
      </c>
      <c r="E28" s="1">
        <f t="shared" si="2"/>
        <v>63.56</v>
      </c>
      <c r="F28" s="1">
        <f t="shared" si="2"/>
        <v>68.44</v>
      </c>
      <c r="G28" s="1">
        <f t="shared" si="2"/>
        <v>73.33</v>
      </c>
      <c r="H28" s="1">
        <f t="shared" si="2"/>
        <v>78.22</v>
      </c>
      <c r="I28" s="1">
        <f t="shared" si="2"/>
        <v>83.11</v>
      </c>
      <c r="J28" s="1">
        <f t="shared" si="2"/>
        <v>88</v>
      </c>
      <c r="K28" s="1">
        <f t="shared" si="2"/>
        <v>92.89</v>
      </c>
      <c r="L28" s="1">
        <f t="shared" si="2"/>
        <v>97.78</v>
      </c>
      <c r="M28" s="1">
        <f t="shared" si="2"/>
        <v>102.67</v>
      </c>
      <c r="N28" s="1">
        <f t="shared" si="2"/>
        <v>107.56</v>
      </c>
      <c r="O28" s="1">
        <f t="shared" si="2"/>
        <v>112.44</v>
      </c>
      <c r="P28" s="1">
        <f t="shared" si="2"/>
        <v>117.33</v>
      </c>
      <c r="Q28" s="1">
        <f t="shared" si="2"/>
        <v>122.22</v>
      </c>
    </row>
    <row r="29" spans="1:17" x14ac:dyDescent="0.35">
      <c r="A29" s="1">
        <v>45</v>
      </c>
      <c r="B29" s="1">
        <f t="shared" si="2"/>
        <v>25</v>
      </c>
      <c r="C29" s="1">
        <f t="shared" si="2"/>
        <v>50</v>
      </c>
      <c r="D29" s="1">
        <f t="shared" si="2"/>
        <v>75</v>
      </c>
      <c r="E29" s="1">
        <f t="shared" si="2"/>
        <v>65</v>
      </c>
      <c r="F29" s="1">
        <f t="shared" si="2"/>
        <v>70</v>
      </c>
      <c r="G29" s="1">
        <f t="shared" si="2"/>
        <v>75</v>
      </c>
      <c r="H29" s="1">
        <f t="shared" si="2"/>
        <v>80</v>
      </c>
      <c r="I29" s="1">
        <f t="shared" si="2"/>
        <v>85</v>
      </c>
      <c r="J29" s="1">
        <f t="shared" si="2"/>
        <v>90</v>
      </c>
      <c r="K29" s="1">
        <f t="shared" si="2"/>
        <v>95</v>
      </c>
      <c r="L29" s="1">
        <f t="shared" si="2"/>
        <v>100</v>
      </c>
      <c r="M29" s="1">
        <f t="shared" si="2"/>
        <v>105</v>
      </c>
      <c r="N29" s="1">
        <f t="shared" si="2"/>
        <v>110</v>
      </c>
      <c r="O29" s="1">
        <f t="shared" si="2"/>
        <v>115</v>
      </c>
      <c r="P29" s="1">
        <f t="shared" si="2"/>
        <v>120</v>
      </c>
      <c r="Q29" s="1">
        <f t="shared" si="2"/>
        <v>125</v>
      </c>
    </row>
    <row r="30" spans="1:17" x14ac:dyDescent="0.35">
      <c r="A30" s="1">
        <v>46</v>
      </c>
      <c r="B30" s="1">
        <f t="shared" si="2"/>
        <v>25.56</v>
      </c>
      <c r="C30" s="1">
        <f t="shared" si="2"/>
        <v>51.11</v>
      </c>
      <c r="D30" s="1">
        <f t="shared" si="2"/>
        <v>76.67</v>
      </c>
      <c r="E30" s="1">
        <f t="shared" si="2"/>
        <v>66.44</v>
      </c>
      <c r="F30" s="1">
        <f t="shared" si="2"/>
        <v>71.56</v>
      </c>
      <c r="G30" s="1">
        <f t="shared" si="2"/>
        <v>76.67</v>
      </c>
      <c r="H30" s="1">
        <f t="shared" si="2"/>
        <v>81.78</v>
      </c>
      <c r="I30" s="1">
        <f t="shared" si="2"/>
        <v>86.89</v>
      </c>
      <c r="J30" s="1">
        <f t="shared" si="2"/>
        <v>92</v>
      </c>
      <c r="K30" s="1">
        <f t="shared" si="2"/>
        <v>97.11</v>
      </c>
      <c r="L30" s="1">
        <f t="shared" si="2"/>
        <v>102.22</v>
      </c>
      <c r="M30" s="1">
        <f t="shared" si="2"/>
        <v>107.33</v>
      </c>
      <c r="N30" s="1">
        <f t="shared" si="2"/>
        <v>112.44</v>
      </c>
      <c r="O30" s="1">
        <f t="shared" si="2"/>
        <v>117.56</v>
      </c>
      <c r="P30" s="1">
        <f t="shared" si="2"/>
        <v>122.67</v>
      </c>
      <c r="Q30" s="1">
        <f t="shared" si="2"/>
        <v>127.78</v>
      </c>
    </row>
    <row r="31" spans="1:17" x14ac:dyDescent="0.35">
      <c r="A31" s="1">
        <v>47</v>
      </c>
      <c r="B31" s="1">
        <f t="shared" si="2"/>
        <v>26.11</v>
      </c>
      <c r="C31" s="1">
        <f t="shared" si="2"/>
        <v>52.22</v>
      </c>
      <c r="D31" s="1">
        <f t="shared" si="2"/>
        <v>78.33</v>
      </c>
      <c r="E31" s="1">
        <f t="shared" si="2"/>
        <v>67.89</v>
      </c>
      <c r="F31" s="1">
        <f t="shared" si="2"/>
        <v>73.11</v>
      </c>
      <c r="G31" s="1">
        <f t="shared" si="2"/>
        <v>78.33</v>
      </c>
      <c r="H31" s="1">
        <f t="shared" si="2"/>
        <v>83.56</v>
      </c>
      <c r="I31" s="1">
        <f t="shared" si="2"/>
        <v>88.78</v>
      </c>
      <c r="J31" s="1">
        <f t="shared" si="2"/>
        <v>94</v>
      </c>
      <c r="K31" s="1">
        <f t="shared" si="2"/>
        <v>99.22</v>
      </c>
      <c r="L31" s="1">
        <f t="shared" si="2"/>
        <v>104.44</v>
      </c>
      <c r="M31" s="1">
        <f t="shared" si="2"/>
        <v>109.67</v>
      </c>
      <c r="N31" s="1">
        <f t="shared" si="2"/>
        <v>114.89</v>
      </c>
      <c r="O31" s="1">
        <f t="shared" si="2"/>
        <v>120.11</v>
      </c>
      <c r="P31" s="1">
        <f t="shared" si="2"/>
        <v>125.33</v>
      </c>
      <c r="Q31" s="1">
        <f t="shared" si="2"/>
        <v>130.56</v>
      </c>
    </row>
    <row r="32" spans="1:17" x14ac:dyDescent="0.35">
      <c r="A32" s="1">
        <v>48</v>
      </c>
      <c r="B32" s="1">
        <f t="shared" si="2"/>
        <v>26.67</v>
      </c>
      <c r="C32" s="1">
        <f t="shared" si="2"/>
        <v>53.33</v>
      </c>
      <c r="D32" s="1">
        <f t="shared" si="2"/>
        <v>80</v>
      </c>
      <c r="E32" s="1">
        <f t="shared" si="2"/>
        <v>69.33</v>
      </c>
      <c r="F32" s="1">
        <f t="shared" si="2"/>
        <v>74.67</v>
      </c>
      <c r="G32" s="1">
        <f t="shared" si="2"/>
        <v>80</v>
      </c>
      <c r="H32" s="1">
        <f t="shared" si="2"/>
        <v>85.33</v>
      </c>
      <c r="I32" s="1">
        <f t="shared" si="2"/>
        <v>90.67</v>
      </c>
      <c r="J32" s="1">
        <f t="shared" si="2"/>
        <v>96</v>
      </c>
      <c r="K32" s="1">
        <f t="shared" si="2"/>
        <v>101.33</v>
      </c>
      <c r="L32" s="1">
        <f t="shared" si="2"/>
        <v>106.67</v>
      </c>
      <c r="M32" s="1">
        <f t="shared" si="2"/>
        <v>112</v>
      </c>
      <c r="N32" s="1">
        <f t="shared" si="2"/>
        <v>117.33</v>
      </c>
      <c r="O32" s="1">
        <f t="shared" si="2"/>
        <v>122.67</v>
      </c>
      <c r="P32" s="1">
        <f t="shared" si="2"/>
        <v>128</v>
      </c>
      <c r="Q32" s="1">
        <f t="shared" si="2"/>
        <v>133.33000000000001</v>
      </c>
    </row>
    <row r="33" spans="1:17" x14ac:dyDescent="0.35">
      <c r="A33" s="1">
        <v>49</v>
      </c>
      <c r="B33" s="1">
        <f t="shared" si="2"/>
        <v>27.22</v>
      </c>
      <c r="C33" s="1">
        <f t="shared" si="2"/>
        <v>54.44</v>
      </c>
      <c r="D33" s="1">
        <f t="shared" si="2"/>
        <v>81.67</v>
      </c>
      <c r="E33" s="1">
        <f t="shared" si="2"/>
        <v>70.78</v>
      </c>
      <c r="F33" s="1">
        <f t="shared" si="2"/>
        <v>76.22</v>
      </c>
      <c r="G33" s="1">
        <f t="shared" si="2"/>
        <v>81.67</v>
      </c>
      <c r="H33" s="1">
        <f t="shared" si="2"/>
        <v>87.11</v>
      </c>
      <c r="I33" s="1">
        <f t="shared" si="2"/>
        <v>92.56</v>
      </c>
      <c r="J33" s="1">
        <f t="shared" si="2"/>
        <v>98</v>
      </c>
      <c r="K33" s="1">
        <f t="shared" si="2"/>
        <v>103.44</v>
      </c>
      <c r="L33" s="1">
        <f t="shared" si="2"/>
        <v>108.89</v>
      </c>
      <c r="M33" s="1">
        <f t="shared" si="2"/>
        <v>114.33</v>
      </c>
      <c r="N33" s="1">
        <f t="shared" si="2"/>
        <v>119.78</v>
      </c>
      <c r="O33" s="1">
        <f t="shared" si="2"/>
        <v>125.22</v>
      </c>
      <c r="P33" s="1">
        <f t="shared" si="2"/>
        <v>130.66999999999999</v>
      </c>
      <c r="Q33" s="1">
        <f t="shared" si="2"/>
        <v>136.11000000000001</v>
      </c>
    </row>
    <row r="34" spans="1:17" x14ac:dyDescent="0.35">
      <c r="A34" s="1">
        <v>50</v>
      </c>
      <c r="B34" s="1">
        <f t="shared" si="2"/>
        <v>27.78</v>
      </c>
      <c r="C34" s="1">
        <f t="shared" si="2"/>
        <v>55.56</v>
      </c>
      <c r="D34" s="1">
        <f t="shared" si="2"/>
        <v>83.33</v>
      </c>
      <c r="E34" s="1">
        <f t="shared" si="2"/>
        <v>72.22</v>
      </c>
      <c r="F34" s="1">
        <f t="shared" si="2"/>
        <v>77.78</v>
      </c>
      <c r="G34" s="1">
        <f t="shared" si="2"/>
        <v>83.33</v>
      </c>
      <c r="H34" s="1">
        <f t="shared" si="2"/>
        <v>88.89</v>
      </c>
      <c r="I34" s="1">
        <f t="shared" si="2"/>
        <v>94.44</v>
      </c>
      <c r="J34" s="1">
        <f t="shared" si="2"/>
        <v>100</v>
      </c>
      <c r="K34" s="1">
        <f t="shared" si="2"/>
        <v>105.56</v>
      </c>
      <c r="L34" s="1">
        <f t="shared" si="2"/>
        <v>111.11</v>
      </c>
      <c r="M34" s="1">
        <f t="shared" si="2"/>
        <v>116.67</v>
      </c>
      <c r="N34" s="1">
        <f t="shared" si="2"/>
        <v>122.22</v>
      </c>
      <c r="O34" s="1">
        <f t="shared" si="2"/>
        <v>127.78</v>
      </c>
      <c r="P34" s="1">
        <f t="shared" si="2"/>
        <v>133.33000000000001</v>
      </c>
      <c r="Q34" s="1">
        <f t="shared" ref="Q34:Q59" si="3">ROUND(Q$1*$A34/9,2)</f>
        <v>138.88999999999999</v>
      </c>
    </row>
    <row r="35" spans="1:17" x14ac:dyDescent="0.35">
      <c r="A35" s="1">
        <v>51</v>
      </c>
      <c r="B35" s="1">
        <f t="shared" ref="B35:P50" si="4">ROUND(B$1*$A35/9,2)</f>
        <v>28.33</v>
      </c>
      <c r="C35" s="1">
        <f t="shared" si="4"/>
        <v>56.67</v>
      </c>
      <c r="D35" s="1">
        <f t="shared" si="4"/>
        <v>85</v>
      </c>
      <c r="E35" s="1">
        <f t="shared" si="4"/>
        <v>73.67</v>
      </c>
      <c r="F35" s="1">
        <f t="shared" si="4"/>
        <v>79.33</v>
      </c>
      <c r="G35" s="1">
        <f t="shared" si="4"/>
        <v>85</v>
      </c>
      <c r="H35" s="1">
        <f t="shared" si="4"/>
        <v>90.67</v>
      </c>
      <c r="I35" s="1">
        <f t="shared" si="4"/>
        <v>96.33</v>
      </c>
      <c r="J35" s="1">
        <f t="shared" si="4"/>
        <v>102</v>
      </c>
      <c r="K35" s="1">
        <f t="shared" si="4"/>
        <v>107.67</v>
      </c>
      <c r="L35" s="1">
        <f t="shared" si="4"/>
        <v>113.33</v>
      </c>
      <c r="M35" s="1">
        <f t="shared" si="4"/>
        <v>119</v>
      </c>
      <c r="N35" s="1">
        <f t="shared" si="4"/>
        <v>124.67</v>
      </c>
      <c r="O35" s="1">
        <f t="shared" si="4"/>
        <v>130.33000000000001</v>
      </c>
      <c r="P35" s="1">
        <f t="shared" si="4"/>
        <v>136</v>
      </c>
      <c r="Q35" s="1">
        <f t="shared" si="3"/>
        <v>141.66999999999999</v>
      </c>
    </row>
    <row r="36" spans="1:17" x14ac:dyDescent="0.35">
      <c r="A36" s="1">
        <v>52</v>
      </c>
      <c r="B36" s="1">
        <f t="shared" si="4"/>
        <v>28.89</v>
      </c>
      <c r="C36" s="1">
        <f t="shared" si="4"/>
        <v>57.78</v>
      </c>
      <c r="D36" s="1">
        <f t="shared" si="4"/>
        <v>86.67</v>
      </c>
      <c r="E36" s="1">
        <f t="shared" si="4"/>
        <v>75.11</v>
      </c>
      <c r="F36" s="1">
        <f t="shared" si="4"/>
        <v>80.89</v>
      </c>
      <c r="G36" s="1">
        <f t="shared" si="4"/>
        <v>86.67</v>
      </c>
      <c r="H36" s="1">
        <f t="shared" si="4"/>
        <v>92.44</v>
      </c>
      <c r="I36" s="1">
        <f t="shared" si="4"/>
        <v>98.22</v>
      </c>
      <c r="J36" s="1">
        <f t="shared" si="4"/>
        <v>104</v>
      </c>
      <c r="K36" s="1">
        <f t="shared" si="4"/>
        <v>109.78</v>
      </c>
      <c r="L36" s="1">
        <f t="shared" si="4"/>
        <v>115.56</v>
      </c>
      <c r="M36" s="1">
        <f t="shared" si="4"/>
        <v>121.33</v>
      </c>
      <c r="N36" s="1">
        <f t="shared" si="4"/>
        <v>127.11</v>
      </c>
      <c r="O36" s="1">
        <f t="shared" si="4"/>
        <v>132.88999999999999</v>
      </c>
      <c r="P36" s="1">
        <f t="shared" si="4"/>
        <v>138.66999999999999</v>
      </c>
      <c r="Q36" s="1">
        <f t="shared" si="3"/>
        <v>144.44</v>
      </c>
    </row>
    <row r="37" spans="1:17" x14ac:dyDescent="0.35">
      <c r="A37" s="1">
        <v>53</v>
      </c>
      <c r="B37" s="1">
        <f t="shared" si="4"/>
        <v>29.44</v>
      </c>
      <c r="C37" s="1">
        <f t="shared" si="4"/>
        <v>58.89</v>
      </c>
      <c r="D37" s="1">
        <f t="shared" si="4"/>
        <v>88.33</v>
      </c>
      <c r="E37" s="1">
        <f t="shared" si="4"/>
        <v>76.56</v>
      </c>
      <c r="F37" s="1">
        <f t="shared" si="4"/>
        <v>82.44</v>
      </c>
      <c r="G37" s="1">
        <f t="shared" si="4"/>
        <v>88.33</v>
      </c>
      <c r="H37" s="1">
        <f t="shared" si="4"/>
        <v>94.22</v>
      </c>
      <c r="I37" s="1">
        <f t="shared" si="4"/>
        <v>100.11</v>
      </c>
      <c r="J37" s="1">
        <f t="shared" si="4"/>
        <v>106</v>
      </c>
      <c r="K37" s="1">
        <f t="shared" si="4"/>
        <v>111.89</v>
      </c>
      <c r="L37" s="1">
        <f t="shared" si="4"/>
        <v>117.78</v>
      </c>
      <c r="M37" s="1">
        <f t="shared" si="4"/>
        <v>123.67</v>
      </c>
      <c r="N37" s="1">
        <f t="shared" si="4"/>
        <v>129.56</v>
      </c>
      <c r="O37" s="1">
        <f t="shared" si="4"/>
        <v>135.44</v>
      </c>
      <c r="P37" s="1">
        <f t="shared" si="4"/>
        <v>141.33000000000001</v>
      </c>
      <c r="Q37" s="1">
        <f t="shared" si="3"/>
        <v>147.22</v>
      </c>
    </row>
    <row r="38" spans="1:17" x14ac:dyDescent="0.35">
      <c r="A38" s="1">
        <v>54</v>
      </c>
      <c r="B38" s="1">
        <f t="shared" si="4"/>
        <v>30</v>
      </c>
      <c r="C38" s="1">
        <f t="shared" si="4"/>
        <v>60</v>
      </c>
      <c r="D38" s="1">
        <f t="shared" si="4"/>
        <v>90</v>
      </c>
      <c r="E38" s="1">
        <f t="shared" si="4"/>
        <v>78</v>
      </c>
      <c r="F38" s="1">
        <f t="shared" si="4"/>
        <v>84</v>
      </c>
      <c r="G38" s="1">
        <f t="shared" si="4"/>
        <v>90</v>
      </c>
      <c r="H38" s="1">
        <f t="shared" si="4"/>
        <v>96</v>
      </c>
      <c r="I38" s="1">
        <f t="shared" si="4"/>
        <v>102</v>
      </c>
      <c r="J38" s="1">
        <f t="shared" si="4"/>
        <v>108</v>
      </c>
      <c r="K38" s="1">
        <f t="shared" si="4"/>
        <v>114</v>
      </c>
      <c r="L38" s="1">
        <f t="shared" si="4"/>
        <v>120</v>
      </c>
      <c r="M38" s="1">
        <f t="shared" si="4"/>
        <v>126</v>
      </c>
      <c r="N38" s="1">
        <f t="shared" si="4"/>
        <v>132</v>
      </c>
      <c r="O38" s="1">
        <f t="shared" si="4"/>
        <v>138</v>
      </c>
      <c r="P38" s="1">
        <f t="shared" si="4"/>
        <v>144</v>
      </c>
      <c r="Q38" s="1">
        <f t="shared" si="3"/>
        <v>150</v>
      </c>
    </row>
    <row r="39" spans="1:17" x14ac:dyDescent="0.35">
      <c r="A39" s="1">
        <v>55</v>
      </c>
      <c r="B39" s="1">
        <f t="shared" si="4"/>
        <v>30.56</v>
      </c>
      <c r="C39" s="1">
        <f t="shared" si="4"/>
        <v>61.11</v>
      </c>
      <c r="D39" s="1">
        <f t="shared" si="4"/>
        <v>91.67</v>
      </c>
      <c r="E39" s="1">
        <f t="shared" si="4"/>
        <v>79.44</v>
      </c>
      <c r="F39" s="1">
        <f t="shared" si="4"/>
        <v>85.56</v>
      </c>
      <c r="G39" s="1">
        <f t="shared" si="4"/>
        <v>91.67</v>
      </c>
      <c r="H39" s="1">
        <f t="shared" si="4"/>
        <v>97.78</v>
      </c>
      <c r="I39" s="1">
        <f t="shared" si="4"/>
        <v>103.89</v>
      </c>
      <c r="J39" s="1">
        <f t="shared" si="4"/>
        <v>110</v>
      </c>
      <c r="K39" s="1">
        <f t="shared" si="4"/>
        <v>116.11</v>
      </c>
      <c r="L39" s="1">
        <f t="shared" si="4"/>
        <v>122.22</v>
      </c>
      <c r="M39" s="1">
        <f t="shared" si="4"/>
        <v>128.33000000000001</v>
      </c>
      <c r="N39" s="1">
        <f t="shared" si="4"/>
        <v>134.44</v>
      </c>
      <c r="O39" s="1">
        <f t="shared" si="4"/>
        <v>140.56</v>
      </c>
      <c r="P39" s="1">
        <f t="shared" si="4"/>
        <v>146.66999999999999</v>
      </c>
      <c r="Q39" s="1">
        <f t="shared" si="3"/>
        <v>152.78</v>
      </c>
    </row>
    <row r="40" spans="1:17" x14ac:dyDescent="0.35">
      <c r="A40" s="1">
        <v>56</v>
      </c>
      <c r="B40" s="1">
        <f t="shared" si="4"/>
        <v>31.11</v>
      </c>
      <c r="C40" s="1">
        <f t="shared" si="4"/>
        <v>62.22</v>
      </c>
      <c r="D40" s="1">
        <f t="shared" si="4"/>
        <v>93.33</v>
      </c>
      <c r="E40" s="1">
        <f t="shared" si="4"/>
        <v>80.89</v>
      </c>
      <c r="F40" s="1">
        <f t="shared" si="4"/>
        <v>87.11</v>
      </c>
      <c r="G40" s="1">
        <f t="shared" si="4"/>
        <v>93.33</v>
      </c>
      <c r="H40" s="1">
        <f t="shared" si="4"/>
        <v>99.56</v>
      </c>
      <c r="I40" s="1">
        <f t="shared" si="4"/>
        <v>105.78</v>
      </c>
      <c r="J40" s="1">
        <f t="shared" si="4"/>
        <v>112</v>
      </c>
      <c r="K40" s="1">
        <f t="shared" si="4"/>
        <v>118.22</v>
      </c>
      <c r="L40" s="1">
        <f t="shared" si="4"/>
        <v>124.44</v>
      </c>
      <c r="M40" s="1">
        <f t="shared" si="4"/>
        <v>130.66999999999999</v>
      </c>
      <c r="N40" s="1">
        <f t="shared" si="4"/>
        <v>136.88999999999999</v>
      </c>
      <c r="O40" s="1">
        <f t="shared" si="4"/>
        <v>143.11000000000001</v>
      </c>
      <c r="P40" s="1">
        <f t="shared" si="4"/>
        <v>149.33000000000001</v>
      </c>
      <c r="Q40" s="1">
        <f t="shared" si="3"/>
        <v>155.56</v>
      </c>
    </row>
    <row r="41" spans="1:17" x14ac:dyDescent="0.35">
      <c r="A41" s="1">
        <v>57</v>
      </c>
      <c r="B41" s="1">
        <f t="shared" si="4"/>
        <v>31.67</v>
      </c>
      <c r="C41" s="1">
        <f t="shared" si="4"/>
        <v>63.33</v>
      </c>
      <c r="D41" s="1">
        <f t="shared" si="4"/>
        <v>95</v>
      </c>
      <c r="E41" s="1">
        <f t="shared" si="4"/>
        <v>82.33</v>
      </c>
      <c r="F41" s="1">
        <f t="shared" si="4"/>
        <v>88.67</v>
      </c>
      <c r="G41" s="1">
        <f t="shared" si="4"/>
        <v>95</v>
      </c>
      <c r="H41" s="1">
        <f t="shared" si="4"/>
        <v>101.33</v>
      </c>
      <c r="I41" s="1">
        <f t="shared" si="4"/>
        <v>107.67</v>
      </c>
      <c r="J41" s="1">
        <f t="shared" si="4"/>
        <v>114</v>
      </c>
      <c r="K41" s="1">
        <f t="shared" si="4"/>
        <v>120.33</v>
      </c>
      <c r="L41" s="1">
        <f t="shared" si="4"/>
        <v>126.67</v>
      </c>
      <c r="M41" s="1">
        <f t="shared" si="4"/>
        <v>133</v>
      </c>
      <c r="N41" s="1">
        <f t="shared" si="4"/>
        <v>139.33000000000001</v>
      </c>
      <c r="O41" s="1">
        <f t="shared" si="4"/>
        <v>145.66999999999999</v>
      </c>
      <c r="P41" s="1">
        <f t="shared" si="4"/>
        <v>152</v>
      </c>
      <c r="Q41" s="1">
        <f t="shared" si="3"/>
        <v>158.33000000000001</v>
      </c>
    </row>
    <row r="42" spans="1:17" x14ac:dyDescent="0.35">
      <c r="A42" s="1">
        <v>58</v>
      </c>
      <c r="B42" s="1">
        <f t="shared" si="4"/>
        <v>32.22</v>
      </c>
      <c r="C42" s="1">
        <f t="shared" si="4"/>
        <v>64.44</v>
      </c>
      <c r="D42" s="1">
        <f t="shared" si="4"/>
        <v>96.67</v>
      </c>
      <c r="E42" s="1">
        <f t="shared" si="4"/>
        <v>83.78</v>
      </c>
      <c r="F42" s="1">
        <f t="shared" si="4"/>
        <v>90.22</v>
      </c>
      <c r="G42" s="1">
        <f t="shared" si="4"/>
        <v>96.67</v>
      </c>
      <c r="H42" s="1">
        <f t="shared" si="4"/>
        <v>103.11</v>
      </c>
      <c r="I42" s="1">
        <f t="shared" si="4"/>
        <v>109.56</v>
      </c>
      <c r="J42" s="1">
        <f t="shared" si="4"/>
        <v>116</v>
      </c>
      <c r="K42" s="1">
        <f t="shared" si="4"/>
        <v>122.44</v>
      </c>
      <c r="L42" s="1">
        <f t="shared" si="4"/>
        <v>128.88999999999999</v>
      </c>
      <c r="M42" s="1">
        <f t="shared" si="4"/>
        <v>135.33000000000001</v>
      </c>
      <c r="N42" s="1">
        <f t="shared" si="4"/>
        <v>141.78</v>
      </c>
      <c r="O42" s="1">
        <f t="shared" si="4"/>
        <v>148.22</v>
      </c>
      <c r="P42" s="1">
        <f t="shared" si="4"/>
        <v>154.66999999999999</v>
      </c>
      <c r="Q42" s="1">
        <f t="shared" si="3"/>
        <v>161.11000000000001</v>
      </c>
    </row>
    <row r="43" spans="1:17" x14ac:dyDescent="0.35">
      <c r="A43" s="1">
        <v>59</v>
      </c>
      <c r="B43" s="1">
        <f t="shared" si="4"/>
        <v>32.78</v>
      </c>
      <c r="C43" s="1">
        <f t="shared" si="4"/>
        <v>65.56</v>
      </c>
      <c r="D43" s="1">
        <f t="shared" si="4"/>
        <v>98.33</v>
      </c>
      <c r="E43" s="1">
        <f t="shared" si="4"/>
        <v>85.22</v>
      </c>
      <c r="F43" s="1">
        <f t="shared" si="4"/>
        <v>91.78</v>
      </c>
      <c r="G43" s="1">
        <f t="shared" si="4"/>
        <v>98.33</v>
      </c>
      <c r="H43" s="1">
        <f t="shared" si="4"/>
        <v>104.89</v>
      </c>
      <c r="I43" s="1">
        <f t="shared" si="4"/>
        <v>111.44</v>
      </c>
      <c r="J43" s="1">
        <f t="shared" si="4"/>
        <v>118</v>
      </c>
      <c r="K43" s="1">
        <f t="shared" si="4"/>
        <v>124.56</v>
      </c>
      <c r="L43" s="1">
        <f t="shared" si="4"/>
        <v>131.11000000000001</v>
      </c>
      <c r="M43" s="1">
        <f t="shared" si="4"/>
        <v>137.66999999999999</v>
      </c>
      <c r="N43" s="1">
        <f t="shared" si="4"/>
        <v>144.22</v>
      </c>
      <c r="O43" s="1">
        <f t="shared" si="4"/>
        <v>150.78</v>
      </c>
      <c r="P43" s="1">
        <f t="shared" si="4"/>
        <v>157.33000000000001</v>
      </c>
      <c r="Q43" s="1">
        <f t="shared" si="3"/>
        <v>163.89</v>
      </c>
    </row>
    <row r="44" spans="1:17" x14ac:dyDescent="0.35">
      <c r="A44" s="1">
        <v>60</v>
      </c>
      <c r="B44" s="1">
        <f t="shared" si="4"/>
        <v>33.33</v>
      </c>
      <c r="C44" s="1">
        <f t="shared" si="4"/>
        <v>66.67</v>
      </c>
      <c r="D44" s="1">
        <f t="shared" si="4"/>
        <v>100</v>
      </c>
      <c r="E44" s="1">
        <f t="shared" si="4"/>
        <v>86.67</v>
      </c>
      <c r="F44" s="1">
        <f t="shared" si="4"/>
        <v>93.33</v>
      </c>
      <c r="G44" s="1">
        <f t="shared" si="4"/>
        <v>100</v>
      </c>
      <c r="H44" s="1">
        <f t="shared" si="4"/>
        <v>106.67</v>
      </c>
      <c r="I44" s="1">
        <f t="shared" si="4"/>
        <v>113.33</v>
      </c>
      <c r="J44" s="1">
        <f t="shared" si="4"/>
        <v>120</v>
      </c>
      <c r="K44" s="1">
        <f t="shared" si="4"/>
        <v>126.67</v>
      </c>
      <c r="L44" s="1">
        <f t="shared" si="4"/>
        <v>133.33000000000001</v>
      </c>
      <c r="M44" s="1">
        <f t="shared" si="4"/>
        <v>140</v>
      </c>
      <c r="N44" s="1">
        <f t="shared" si="4"/>
        <v>146.66999999999999</v>
      </c>
      <c r="O44" s="1">
        <f t="shared" si="4"/>
        <v>153.33000000000001</v>
      </c>
      <c r="P44" s="1">
        <f t="shared" si="4"/>
        <v>160</v>
      </c>
      <c r="Q44" s="1">
        <f t="shared" si="3"/>
        <v>166.67</v>
      </c>
    </row>
    <row r="45" spans="1:17" x14ac:dyDescent="0.35">
      <c r="A45" s="1">
        <v>61</v>
      </c>
      <c r="B45" s="1">
        <f t="shared" si="4"/>
        <v>33.89</v>
      </c>
      <c r="C45" s="1">
        <f t="shared" si="4"/>
        <v>67.78</v>
      </c>
      <c r="D45" s="1">
        <f t="shared" si="4"/>
        <v>101.67</v>
      </c>
      <c r="E45" s="1">
        <f t="shared" si="4"/>
        <v>88.11</v>
      </c>
      <c r="F45" s="1">
        <f t="shared" si="4"/>
        <v>94.89</v>
      </c>
      <c r="G45" s="1">
        <f t="shared" si="4"/>
        <v>101.67</v>
      </c>
      <c r="H45" s="1">
        <f t="shared" si="4"/>
        <v>108.44</v>
      </c>
      <c r="I45" s="1">
        <f t="shared" si="4"/>
        <v>115.22</v>
      </c>
      <c r="J45" s="1">
        <f t="shared" si="4"/>
        <v>122</v>
      </c>
      <c r="K45" s="1">
        <f t="shared" si="4"/>
        <v>128.78</v>
      </c>
      <c r="L45" s="1">
        <f t="shared" si="4"/>
        <v>135.56</v>
      </c>
      <c r="M45" s="1">
        <f t="shared" si="4"/>
        <v>142.33000000000001</v>
      </c>
      <c r="N45" s="1">
        <f t="shared" si="4"/>
        <v>149.11000000000001</v>
      </c>
      <c r="O45" s="1">
        <f t="shared" si="4"/>
        <v>155.88999999999999</v>
      </c>
      <c r="P45" s="1">
        <f t="shared" si="4"/>
        <v>162.66999999999999</v>
      </c>
      <c r="Q45" s="1">
        <f t="shared" si="3"/>
        <v>169.44</v>
      </c>
    </row>
    <row r="46" spans="1:17" x14ac:dyDescent="0.35">
      <c r="A46" s="1">
        <v>62</v>
      </c>
      <c r="B46" s="1">
        <f t="shared" si="4"/>
        <v>34.44</v>
      </c>
      <c r="C46" s="1">
        <f t="shared" si="4"/>
        <v>68.89</v>
      </c>
      <c r="D46" s="1">
        <f t="shared" si="4"/>
        <v>103.33</v>
      </c>
      <c r="E46" s="1">
        <f t="shared" si="4"/>
        <v>89.56</v>
      </c>
      <c r="F46" s="1">
        <f t="shared" si="4"/>
        <v>96.44</v>
      </c>
      <c r="G46" s="1">
        <f t="shared" si="4"/>
        <v>103.33</v>
      </c>
      <c r="H46" s="1">
        <f t="shared" si="4"/>
        <v>110.22</v>
      </c>
      <c r="I46" s="1">
        <f t="shared" si="4"/>
        <v>117.11</v>
      </c>
      <c r="J46" s="1">
        <f t="shared" si="4"/>
        <v>124</v>
      </c>
      <c r="K46" s="1">
        <f t="shared" si="4"/>
        <v>130.88999999999999</v>
      </c>
      <c r="L46" s="1">
        <f t="shared" si="4"/>
        <v>137.78</v>
      </c>
      <c r="M46" s="1">
        <f t="shared" si="4"/>
        <v>144.66999999999999</v>
      </c>
      <c r="N46" s="1">
        <f t="shared" si="4"/>
        <v>151.56</v>
      </c>
      <c r="O46" s="1">
        <f t="shared" si="4"/>
        <v>158.44</v>
      </c>
      <c r="P46" s="1">
        <f t="shared" si="4"/>
        <v>165.33</v>
      </c>
      <c r="Q46" s="1">
        <f t="shared" si="3"/>
        <v>172.22</v>
      </c>
    </row>
    <row r="47" spans="1:17" x14ac:dyDescent="0.35">
      <c r="A47" s="1">
        <v>63</v>
      </c>
      <c r="B47" s="1">
        <f t="shared" si="4"/>
        <v>35</v>
      </c>
      <c r="C47" s="1">
        <f t="shared" si="4"/>
        <v>70</v>
      </c>
      <c r="D47" s="1">
        <f t="shared" si="4"/>
        <v>105</v>
      </c>
      <c r="E47" s="1">
        <f t="shared" si="4"/>
        <v>91</v>
      </c>
      <c r="F47" s="1">
        <f t="shared" si="4"/>
        <v>98</v>
      </c>
      <c r="G47" s="1">
        <f t="shared" si="4"/>
        <v>105</v>
      </c>
      <c r="H47" s="1">
        <f t="shared" si="4"/>
        <v>112</v>
      </c>
      <c r="I47" s="1">
        <f t="shared" si="4"/>
        <v>119</v>
      </c>
      <c r="J47" s="1">
        <f t="shared" si="4"/>
        <v>126</v>
      </c>
      <c r="K47" s="1">
        <f t="shared" si="4"/>
        <v>133</v>
      </c>
      <c r="L47" s="1">
        <f t="shared" si="4"/>
        <v>140</v>
      </c>
      <c r="M47" s="1">
        <f t="shared" si="4"/>
        <v>147</v>
      </c>
      <c r="N47" s="1">
        <f t="shared" si="4"/>
        <v>154</v>
      </c>
      <c r="O47" s="1">
        <f t="shared" si="4"/>
        <v>161</v>
      </c>
      <c r="P47" s="1">
        <f t="shared" si="4"/>
        <v>168</v>
      </c>
      <c r="Q47" s="1">
        <f t="shared" si="3"/>
        <v>175</v>
      </c>
    </row>
    <row r="48" spans="1:17" x14ac:dyDescent="0.35">
      <c r="A48" s="1">
        <v>64</v>
      </c>
      <c r="B48" s="1">
        <f t="shared" si="4"/>
        <v>35.56</v>
      </c>
      <c r="C48" s="1">
        <f t="shared" si="4"/>
        <v>71.11</v>
      </c>
      <c r="D48" s="1">
        <f t="shared" si="4"/>
        <v>106.67</v>
      </c>
      <c r="E48" s="1">
        <f t="shared" si="4"/>
        <v>92.44</v>
      </c>
      <c r="F48" s="1">
        <f t="shared" si="4"/>
        <v>99.56</v>
      </c>
      <c r="G48" s="1">
        <f t="shared" si="4"/>
        <v>106.67</v>
      </c>
      <c r="H48" s="1">
        <f t="shared" si="4"/>
        <v>113.78</v>
      </c>
      <c r="I48" s="1">
        <f t="shared" si="4"/>
        <v>120.89</v>
      </c>
      <c r="J48" s="1">
        <f t="shared" si="4"/>
        <v>128</v>
      </c>
      <c r="K48" s="1">
        <f t="shared" si="4"/>
        <v>135.11000000000001</v>
      </c>
      <c r="L48" s="1">
        <f t="shared" si="4"/>
        <v>142.22</v>
      </c>
      <c r="M48" s="1">
        <f t="shared" si="4"/>
        <v>149.33000000000001</v>
      </c>
      <c r="N48" s="1">
        <f t="shared" si="4"/>
        <v>156.44</v>
      </c>
      <c r="O48" s="1">
        <f t="shared" si="4"/>
        <v>163.56</v>
      </c>
      <c r="P48" s="1">
        <f t="shared" si="4"/>
        <v>170.67</v>
      </c>
      <c r="Q48" s="1">
        <f t="shared" si="3"/>
        <v>177.78</v>
      </c>
    </row>
    <row r="49" spans="1:17" x14ac:dyDescent="0.35">
      <c r="A49" s="1">
        <v>65</v>
      </c>
      <c r="B49" s="1">
        <f t="shared" si="4"/>
        <v>36.11</v>
      </c>
      <c r="C49" s="1">
        <f t="shared" si="4"/>
        <v>72.22</v>
      </c>
      <c r="D49" s="1">
        <f t="shared" si="4"/>
        <v>108.33</v>
      </c>
      <c r="E49" s="1">
        <f t="shared" si="4"/>
        <v>93.89</v>
      </c>
      <c r="F49" s="1">
        <f t="shared" si="4"/>
        <v>101.11</v>
      </c>
      <c r="G49" s="1">
        <f t="shared" si="4"/>
        <v>108.33</v>
      </c>
      <c r="H49" s="1">
        <f t="shared" si="4"/>
        <v>115.56</v>
      </c>
      <c r="I49" s="1">
        <f t="shared" si="4"/>
        <v>122.78</v>
      </c>
      <c r="J49" s="1">
        <f t="shared" si="4"/>
        <v>130</v>
      </c>
      <c r="K49" s="1">
        <f t="shared" si="4"/>
        <v>137.22</v>
      </c>
      <c r="L49" s="1">
        <f t="shared" si="4"/>
        <v>144.44</v>
      </c>
      <c r="M49" s="1">
        <f t="shared" si="4"/>
        <v>151.66999999999999</v>
      </c>
      <c r="N49" s="1">
        <f t="shared" si="4"/>
        <v>158.88999999999999</v>
      </c>
      <c r="O49" s="1">
        <f t="shared" si="4"/>
        <v>166.11</v>
      </c>
      <c r="P49" s="1">
        <f t="shared" si="4"/>
        <v>173.33</v>
      </c>
      <c r="Q49" s="1">
        <f t="shared" si="3"/>
        <v>180.56</v>
      </c>
    </row>
    <row r="50" spans="1:17" x14ac:dyDescent="0.35">
      <c r="A50" s="1">
        <v>66</v>
      </c>
      <c r="B50" s="1">
        <f t="shared" si="4"/>
        <v>36.67</v>
      </c>
      <c r="C50" s="1">
        <f t="shared" si="4"/>
        <v>73.33</v>
      </c>
      <c r="D50" s="1">
        <f t="shared" si="4"/>
        <v>110</v>
      </c>
      <c r="E50" s="1">
        <f t="shared" si="4"/>
        <v>95.33</v>
      </c>
      <c r="F50" s="1">
        <f t="shared" si="4"/>
        <v>102.67</v>
      </c>
      <c r="G50" s="1">
        <f t="shared" si="4"/>
        <v>110</v>
      </c>
      <c r="H50" s="1">
        <f t="shared" si="4"/>
        <v>117.33</v>
      </c>
      <c r="I50" s="1">
        <f t="shared" si="4"/>
        <v>124.67</v>
      </c>
      <c r="J50" s="1">
        <f t="shared" si="4"/>
        <v>132</v>
      </c>
      <c r="K50" s="1">
        <f t="shared" si="4"/>
        <v>139.33000000000001</v>
      </c>
      <c r="L50" s="1">
        <f t="shared" si="4"/>
        <v>146.66999999999999</v>
      </c>
      <c r="M50" s="1">
        <f t="shared" si="4"/>
        <v>154</v>
      </c>
      <c r="N50" s="1">
        <f t="shared" si="4"/>
        <v>161.33000000000001</v>
      </c>
      <c r="O50" s="1">
        <f t="shared" si="4"/>
        <v>168.67</v>
      </c>
      <c r="P50" s="1">
        <f t="shared" si="4"/>
        <v>176</v>
      </c>
      <c r="Q50" s="1">
        <f t="shared" si="3"/>
        <v>183.33</v>
      </c>
    </row>
    <row r="51" spans="1:17" x14ac:dyDescent="0.35">
      <c r="A51" s="1">
        <v>67</v>
      </c>
      <c r="B51" s="1">
        <f t="shared" ref="B51:P59" si="5">ROUND(B$1*$A51/9,2)</f>
        <v>37.22</v>
      </c>
      <c r="C51" s="1">
        <f t="shared" si="5"/>
        <v>74.44</v>
      </c>
      <c r="D51" s="1">
        <f t="shared" si="5"/>
        <v>111.67</v>
      </c>
      <c r="E51" s="1">
        <f t="shared" si="5"/>
        <v>96.78</v>
      </c>
      <c r="F51" s="1">
        <f t="shared" si="5"/>
        <v>104.22</v>
      </c>
      <c r="G51" s="1">
        <f t="shared" si="5"/>
        <v>111.67</v>
      </c>
      <c r="H51" s="1">
        <f t="shared" si="5"/>
        <v>119.11</v>
      </c>
      <c r="I51" s="1">
        <f t="shared" si="5"/>
        <v>126.56</v>
      </c>
      <c r="J51" s="1">
        <f t="shared" si="5"/>
        <v>134</v>
      </c>
      <c r="K51" s="1">
        <f t="shared" si="5"/>
        <v>141.44</v>
      </c>
      <c r="L51" s="1">
        <f t="shared" si="5"/>
        <v>148.88999999999999</v>
      </c>
      <c r="M51" s="1">
        <f t="shared" si="5"/>
        <v>156.33000000000001</v>
      </c>
      <c r="N51" s="1">
        <f t="shared" si="5"/>
        <v>163.78</v>
      </c>
      <c r="O51" s="1">
        <f t="shared" si="5"/>
        <v>171.22</v>
      </c>
      <c r="P51" s="1">
        <f t="shared" si="5"/>
        <v>178.67</v>
      </c>
      <c r="Q51" s="1">
        <f t="shared" si="3"/>
        <v>186.11</v>
      </c>
    </row>
    <row r="52" spans="1:17" x14ac:dyDescent="0.35">
      <c r="A52" s="1">
        <v>68</v>
      </c>
      <c r="B52" s="1">
        <f t="shared" si="5"/>
        <v>37.78</v>
      </c>
      <c r="C52" s="1">
        <f t="shared" si="5"/>
        <v>75.56</v>
      </c>
      <c r="D52" s="1">
        <f t="shared" si="5"/>
        <v>113.33</v>
      </c>
      <c r="E52" s="1">
        <f t="shared" si="5"/>
        <v>98.22</v>
      </c>
      <c r="F52" s="1">
        <f t="shared" si="5"/>
        <v>105.78</v>
      </c>
      <c r="G52" s="1">
        <f t="shared" si="5"/>
        <v>113.33</v>
      </c>
      <c r="H52" s="1">
        <f t="shared" si="5"/>
        <v>120.89</v>
      </c>
      <c r="I52" s="1">
        <f t="shared" si="5"/>
        <v>128.44</v>
      </c>
      <c r="J52" s="1">
        <f t="shared" si="5"/>
        <v>136</v>
      </c>
      <c r="K52" s="1">
        <f t="shared" si="5"/>
        <v>143.56</v>
      </c>
      <c r="L52" s="1">
        <f t="shared" si="5"/>
        <v>151.11000000000001</v>
      </c>
      <c r="M52" s="1">
        <f t="shared" si="5"/>
        <v>158.66999999999999</v>
      </c>
      <c r="N52" s="1">
        <f t="shared" si="5"/>
        <v>166.22</v>
      </c>
      <c r="O52" s="1">
        <f t="shared" si="5"/>
        <v>173.78</v>
      </c>
      <c r="P52" s="1">
        <f t="shared" si="5"/>
        <v>181.33</v>
      </c>
      <c r="Q52" s="1">
        <f t="shared" si="3"/>
        <v>188.89</v>
      </c>
    </row>
    <row r="53" spans="1:17" x14ac:dyDescent="0.35">
      <c r="A53" s="1">
        <v>69</v>
      </c>
      <c r="B53" s="1">
        <f t="shared" si="5"/>
        <v>38.33</v>
      </c>
      <c r="C53" s="1">
        <f t="shared" si="5"/>
        <v>76.67</v>
      </c>
      <c r="D53" s="1">
        <f t="shared" si="5"/>
        <v>115</v>
      </c>
      <c r="E53" s="1">
        <f t="shared" si="5"/>
        <v>99.67</v>
      </c>
      <c r="F53" s="1">
        <f t="shared" si="5"/>
        <v>107.33</v>
      </c>
      <c r="G53" s="1">
        <f t="shared" si="5"/>
        <v>115</v>
      </c>
      <c r="H53" s="1">
        <f t="shared" si="5"/>
        <v>122.67</v>
      </c>
      <c r="I53" s="1">
        <f t="shared" si="5"/>
        <v>130.33000000000001</v>
      </c>
      <c r="J53" s="1">
        <f t="shared" si="5"/>
        <v>138</v>
      </c>
      <c r="K53" s="1">
        <f t="shared" si="5"/>
        <v>145.66999999999999</v>
      </c>
      <c r="L53" s="1">
        <f t="shared" si="5"/>
        <v>153.33000000000001</v>
      </c>
      <c r="M53" s="1">
        <f t="shared" si="5"/>
        <v>161</v>
      </c>
      <c r="N53" s="1">
        <f t="shared" si="5"/>
        <v>168.67</v>
      </c>
      <c r="O53" s="1">
        <f t="shared" si="5"/>
        <v>176.33</v>
      </c>
      <c r="P53" s="1">
        <f t="shared" si="5"/>
        <v>184</v>
      </c>
      <c r="Q53" s="1">
        <f t="shared" si="3"/>
        <v>191.67</v>
      </c>
    </row>
    <row r="54" spans="1:17" x14ac:dyDescent="0.35">
      <c r="A54" s="1">
        <v>70</v>
      </c>
      <c r="B54" s="1">
        <f t="shared" si="5"/>
        <v>38.89</v>
      </c>
      <c r="C54" s="1">
        <f t="shared" si="5"/>
        <v>77.78</v>
      </c>
      <c r="D54" s="1">
        <f t="shared" si="5"/>
        <v>116.67</v>
      </c>
      <c r="E54" s="1">
        <f t="shared" si="5"/>
        <v>101.11</v>
      </c>
      <c r="F54" s="1">
        <f t="shared" si="5"/>
        <v>108.89</v>
      </c>
      <c r="G54" s="1">
        <f t="shared" si="5"/>
        <v>116.67</v>
      </c>
      <c r="H54" s="1">
        <f t="shared" si="5"/>
        <v>124.44</v>
      </c>
      <c r="I54" s="1">
        <f t="shared" si="5"/>
        <v>132.22</v>
      </c>
      <c r="J54" s="1">
        <f t="shared" si="5"/>
        <v>140</v>
      </c>
      <c r="K54" s="1">
        <f t="shared" si="5"/>
        <v>147.78</v>
      </c>
      <c r="L54" s="1">
        <f t="shared" si="5"/>
        <v>155.56</v>
      </c>
      <c r="M54" s="1">
        <f t="shared" si="5"/>
        <v>163.33000000000001</v>
      </c>
      <c r="N54" s="1">
        <f t="shared" si="5"/>
        <v>171.11</v>
      </c>
      <c r="O54" s="1">
        <f t="shared" si="5"/>
        <v>178.89</v>
      </c>
      <c r="P54" s="1">
        <f t="shared" si="5"/>
        <v>186.67</v>
      </c>
      <c r="Q54" s="1">
        <f t="shared" si="3"/>
        <v>194.44</v>
      </c>
    </row>
    <row r="55" spans="1:17" x14ac:dyDescent="0.35">
      <c r="A55" s="1">
        <v>71</v>
      </c>
      <c r="B55" s="1">
        <f t="shared" si="5"/>
        <v>39.44</v>
      </c>
      <c r="C55" s="1">
        <f t="shared" si="5"/>
        <v>78.89</v>
      </c>
      <c r="D55" s="1">
        <f t="shared" si="5"/>
        <v>118.33</v>
      </c>
      <c r="E55" s="1">
        <f t="shared" si="5"/>
        <v>102.56</v>
      </c>
      <c r="F55" s="1">
        <f t="shared" si="5"/>
        <v>110.44</v>
      </c>
      <c r="G55" s="1">
        <f t="shared" si="5"/>
        <v>118.33</v>
      </c>
      <c r="H55" s="1">
        <f t="shared" si="5"/>
        <v>126.22</v>
      </c>
      <c r="I55" s="1">
        <f t="shared" si="5"/>
        <v>134.11000000000001</v>
      </c>
      <c r="J55" s="1">
        <f t="shared" si="5"/>
        <v>142</v>
      </c>
      <c r="K55" s="1">
        <f t="shared" si="5"/>
        <v>149.88999999999999</v>
      </c>
      <c r="L55" s="1">
        <f t="shared" si="5"/>
        <v>157.78</v>
      </c>
      <c r="M55" s="1">
        <f t="shared" si="5"/>
        <v>165.67</v>
      </c>
      <c r="N55" s="1">
        <f t="shared" si="5"/>
        <v>173.56</v>
      </c>
      <c r="O55" s="1">
        <f t="shared" si="5"/>
        <v>181.44</v>
      </c>
      <c r="P55" s="1">
        <f t="shared" si="5"/>
        <v>189.33</v>
      </c>
      <c r="Q55" s="1">
        <f t="shared" si="3"/>
        <v>197.22</v>
      </c>
    </row>
    <row r="56" spans="1:17" x14ac:dyDescent="0.35">
      <c r="A56" s="1">
        <v>72</v>
      </c>
      <c r="B56" s="1">
        <f t="shared" si="5"/>
        <v>40</v>
      </c>
      <c r="C56" s="1">
        <f t="shared" si="5"/>
        <v>80</v>
      </c>
      <c r="D56" s="1">
        <f t="shared" si="5"/>
        <v>120</v>
      </c>
      <c r="E56" s="1">
        <f t="shared" si="5"/>
        <v>104</v>
      </c>
      <c r="F56" s="1">
        <f t="shared" si="5"/>
        <v>112</v>
      </c>
      <c r="G56" s="1">
        <f t="shared" si="5"/>
        <v>120</v>
      </c>
      <c r="H56" s="1">
        <f t="shared" si="5"/>
        <v>128</v>
      </c>
      <c r="I56" s="1">
        <f t="shared" si="5"/>
        <v>136</v>
      </c>
      <c r="J56" s="1">
        <f t="shared" si="5"/>
        <v>144</v>
      </c>
      <c r="K56" s="1">
        <f t="shared" si="5"/>
        <v>152</v>
      </c>
      <c r="L56" s="1">
        <f t="shared" si="5"/>
        <v>160</v>
      </c>
      <c r="M56" s="1">
        <f t="shared" si="5"/>
        <v>168</v>
      </c>
      <c r="N56" s="1">
        <f t="shared" si="5"/>
        <v>176</v>
      </c>
      <c r="O56" s="1">
        <f t="shared" si="5"/>
        <v>184</v>
      </c>
      <c r="P56" s="1">
        <f t="shared" si="5"/>
        <v>192</v>
      </c>
      <c r="Q56" s="1">
        <f t="shared" si="3"/>
        <v>200</v>
      </c>
    </row>
    <row r="57" spans="1:17" x14ac:dyDescent="0.35">
      <c r="A57" s="1">
        <v>73</v>
      </c>
      <c r="B57" s="1">
        <f t="shared" si="5"/>
        <v>40.56</v>
      </c>
      <c r="C57" s="1">
        <f t="shared" si="5"/>
        <v>81.11</v>
      </c>
      <c r="D57" s="1">
        <f t="shared" si="5"/>
        <v>121.67</v>
      </c>
      <c r="E57" s="1">
        <f t="shared" si="5"/>
        <v>105.44</v>
      </c>
      <c r="F57" s="1">
        <f t="shared" si="5"/>
        <v>113.56</v>
      </c>
      <c r="G57" s="1">
        <f t="shared" si="5"/>
        <v>121.67</v>
      </c>
      <c r="H57" s="1">
        <f t="shared" si="5"/>
        <v>129.78</v>
      </c>
      <c r="I57" s="1">
        <f t="shared" si="5"/>
        <v>137.88999999999999</v>
      </c>
      <c r="J57" s="1">
        <f t="shared" si="5"/>
        <v>146</v>
      </c>
      <c r="K57" s="1">
        <f t="shared" si="5"/>
        <v>154.11000000000001</v>
      </c>
      <c r="L57" s="1">
        <f t="shared" si="5"/>
        <v>162.22</v>
      </c>
      <c r="M57" s="1">
        <f t="shared" si="5"/>
        <v>170.33</v>
      </c>
      <c r="N57" s="1">
        <f t="shared" si="5"/>
        <v>178.44</v>
      </c>
      <c r="O57" s="1">
        <f t="shared" si="5"/>
        <v>186.56</v>
      </c>
      <c r="P57" s="1">
        <f t="shared" si="5"/>
        <v>194.67</v>
      </c>
      <c r="Q57" s="1">
        <f t="shared" si="3"/>
        <v>202.78</v>
      </c>
    </row>
    <row r="58" spans="1:17" x14ac:dyDescent="0.35">
      <c r="A58" s="1">
        <v>74</v>
      </c>
      <c r="B58" s="1">
        <f t="shared" si="5"/>
        <v>41.11</v>
      </c>
      <c r="C58" s="1">
        <f t="shared" si="5"/>
        <v>82.22</v>
      </c>
      <c r="D58" s="1">
        <f t="shared" si="5"/>
        <v>123.33</v>
      </c>
      <c r="E58" s="1">
        <f t="shared" si="5"/>
        <v>106.89</v>
      </c>
      <c r="F58" s="1">
        <f t="shared" si="5"/>
        <v>115.11</v>
      </c>
      <c r="G58" s="1">
        <f t="shared" si="5"/>
        <v>123.33</v>
      </c>
      <c r="H58" s="1">
        <f t="shared" si="5"/>
        <v>131.56</v>
      </c>
      <c r="I58" s="1">
        <f t="shared" si="5"/>
        <v>139.78</v>
      </c>
      <c r="J58" s="1">
        <f t="shared" si="5"/>
        <v>148</v>
      </c>
      <c r="K58" s="1">
        <f t="shared" si="5"/>
        <v>156.22</v>
      </c>
      <c r="L58" s="1">
        <f t="shared" si="5"/>
        <v>164.44</v>
      </c>
      <c r="M58" s="1">
        <f t="shared" si="5"/>
        <v>172.67</v>
      </c>
      <c r="N58" s="1">
        <f t="shared" si="5"/>
        <v>180.89</v>
      </c>
      <c r="O58" s="1">
        <f t="shared" si="5"/>
        <v>189.11</v>
      </c>
      <c r="P58" s="1">
        <f t="shared" si="5"/>
        <v>197.33</v>
      </c>
      <c r="Q58" s="1">
        <f t="shared" si="3"/>
        <v>205.56</v>
      </c>
    </row>
    <row r="59" spans="1:17" x14ac:dyDescent="0.35">
      <c r="A59" s="1">
        <v>75</v>
      </c>
      <c r="B59" s="1">
        <f t="shared" si="5"/>
        <v>41.67</v>
      </c>
      <c r="C59" s="1">
        <f t="shared" si="5"/>
        <v>83.33</v>
      </c>
      <c r="D59" s="1">
        <f t="shared" si="5"/>
        <v>125</v>
      </c>
      <c r="E59" s="1">
        <f t="shared" si="5"/>
        <v>108.33</v>
      </c>
      <c r="F59" s="1">
        <f t="shared" si="5"/>
        <v>116.67</v>
      </c>
      <c r="G59" s="1">
        <f t="shared" si="5"/>
        <v>125</v>
      </c>
      <c r="H59" s="1">
        <f t="shared" si="5"/>
        <v>133.33000000000001</v>
      </c>
      <c r="I59" s="1">
        <f t="shared" si="5"/>
        <v>141.66999999999999</v>
      </c>
      <c r="J59" s="1">
        <f t="shared" si="5"/>
        <v>150</v>
      </c>
      <c r="K59" s="1">
        <f t="shared" si="5"/>
        <v>158.33000000000001</v>
      </c>
      <c r="L59" s="1">
        <f t="shared" si="5"/>
        <v>166.67</v>
      </c>
      <c r="M59" s="1">
        <f t="shared" si="5"/>
        <v>175</v>
      </c>
      <c r="N59" s="1">
        <f t="shared" si="5"/>
        <v>183.33</v>
      </c>
      <c r="O59" s="1">
        <f t="shared" si="5"/>
        <v>191.67</v>
      </c>
      <c r="P59" s="1">
        <f t="shared" si="5"/>
        <v>200</v>
      </c>
      <c r="Q59" s="1">
        <f t="shared" si="3"/>
        <v>208.33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91BE6-A802-4404-B89A-D6C4559E4C59}">
  <sheetPr>
    <tabColor rgb="FF00B050"/>
  </sheetPr>
  <dimension ref="A1:Q59"/>
  <sheetViews>
    <sheetView workbookViewId="0"/>
  </sheetViews>
  <sheetFormatPr defaultRowHeight="14.5" x14ac:dyDescent="0.35"/>
  <sheetData>
    <row r="1" spans="1:17" x14ac:dyDescent="0.35">
      <c r="A1" s="1" t="s">
        <v>12</v>
      </c>
      <c r="B1" s="1">
        <v>5</v>
      </c>
      <c r="C1" s="1">
        <v>10</v>
      </c>
      <c r="D1" s="1">
        <v>15</v>
      </c>
      <c r="E1" s="1">
        <v>13</v>
      </c>
      <c r="F1" s="1">
        <v>14</v>
      </c>
      <c r="G1" s="1">
        <v>15</v>
      </c>
      <c r="H1" s="1">
        <v>16</v>
      </c>
      <c r="I1" s="1">
        <v>17</v>
      </c>
      <c r="J1" s="1">
        <v>18</v>
      </c>
      <c r="K1" s="1">
        <v>19</v>
      </c>
      <c r="L1" s="1">
        <v>20</v>
      </c>
      <c r="M1" s="1">
        <v>21</v>
      </c>
      <c r="N1" s="1">
        <v>22</v>
      </c>
      <c r="O1" s="1">
        <v>23</v>
      </c>
      <c r="P1" s="1">
        <v>24</v>
      </c>
      <c r="Q1" s="1">
        <v>25</v>
      </c>
    </row>
    <row r="2" spans="1:17" x14ac:dyDescent="0.35">
      <c r="A2" s="1">
        <v>18</v>
      </c>
      <c r="B2" s="1">
        <f>ROUND(B$1*$A2/9,2)</f>
        <v>10</v>
      </c>
      <c r="C2" s="1">
        <f t="shared" ref="C2:Q17" si="0">ROUND(C$1*$A2/9,2)</f>
        <v>20</v>
      </c>
      <c r="D2" s="1">
        <f t="shared" si="0"/>
        <v>30</v>
      </c>
      <c r="E2" s="1">
        <f t="shared" si="0"/>
        <v>26</v>
      </c>
      <c r="F2" s="1">
        <f t="shared" si="0"/>
        <v>28</v>
      </c>
      <c r="G2" s="1">
        <f t="shared" si="0"/>
        <v>30</v>
      </c>
      <c r="H2" s="1">
        <f t="shared" si="0"/>
        <v>32</v>
      </c>
      <c r="I2" s="1">
        <f t="shared" si="0"/>
        <v>34</v>
      </c>
      <c r="J2" s="1">
        <f t="shared" si="0"/>
        <v>36</v>
      </c>
      <c r="K2" s="1">
        <f t="shared" si="0"/>
        <v>38</v>
      </c>
      <c r="L2" s="1">
        <f t="shared" si="0"/>
        <v>40</v>
      </c>
      <c r="M2" s="1">
        <f t="shared" si="0"/>
        <v>42</v>
      </c>
      <c r="N2" s="1">
        <f t="shared" si="0"/>
        <v>44</v>
      </c>
      <c r="O2" s="1">
        <f t="shared" si="0"/>
        <v>46</v>
      </c>
      <c r="P2" s="1">
        <f t="shared" si="0"/>
        <v>48</v>
      </c>
      <c r="Q2" s="1">
        <f t="shared" si="0"/>
        <v>50</v>
      </c>
    </row>
    <row r="3" spans="1:17" x14ac:dyDescent="0.35">
      <c r="A3" s="1">
        <v>19</v>
      </c>
      <c r="B3" s="1">
        <f t="shared" ref="B3:Q18" si="1">ROUND(B$1*$A3/9,2)</f>
        <v>10.56</v>
      </c>
      <c r="C3" s="1">
        <f t="shared" si="0"/>
        <v>21.11</v>
      </c>
      <c r="D3" s="1">
        <f t="shared" si="0"/>
        <v>31.67</v>
      </c>
      <c r="E3" s="1">
        <f t="shared" si="0"/>
        <v>27.44</v>
      </c>
      <c r="F3" s="1">
        <f t="shared" si="0"/>
        <v>29.56</v>
      </c>
      <c r="G3" s="1">
        <f t="shared" si="0"/>
        <v>31.67</v>
      </c>
      <c r="H3" s="1">
        <f t="shared" si="0"/>
        <v>33.78</v>
      </c>
      <c r="I3" s="1">
        <f t="shared" si="0"/>
        <v>35.89</v>
      </c>
      <c r="J3" s="1">
        <f t="shared" si="0"/>
        <v>38</v>
      </c>
      <c r="K3" s="1">
        <f t="shared" si="0"/>
        <v>40.11</v>
      </c>
      <c r="L3" s="1">
        <f t="shared" si="0"/>
        <v>42.22</v>
      </c>
      <c r="M3" s="1">
        <f t="shared" si="0"/>
        <v>44.33</v>
      </c>
      <c r="N3" s="1">
        <f t="shared" si="0"/>
        <v>46.44</v>
      </c>
      <c r="O3" s="1">
        <f t="shared" si="0"/>
        <v>48.56</v>
      </c>
      <c r="P3" s="1">
        <f t="shared" si="0"/>
        <v>50.67</v>
      </c>
      <c r="Q3" s="1">
        <f t="shared" si="0"/>
        <v>52.78</v>
      </c>
    </row>
    <row r="4" spans="1:17" x14ac:dyDescent="0.35">
      <c r="A4" s="1">
        <v>20</v>
      </c>
      <c r="B4" s="1">
        <f t="shared" si="1"/>
        <v>11.11</v>
      </c>
      <c r="C4" s="1">
        <f t="shared" si="0"/>
        <v>22.22</v>
      </c>
      <c r="D4" s="1">
        <f t="shared" si="0"/>
        <v>33.33</v>
      </c>
      <c r="E4" s="1">
        <f t="shared" si="0"/>
        <v>28.89</v>
      </c>
      <c r="F4" s="1">
        <f t="shared" si="0"/>
        <v>31.11</v>
      </c>
      <c r="G4" s="1">
        <f t="shared" si="0"/>
        <v>33.33</v>
      </c>
      <c r="H4" s="1">
        <f t="shared" si="0"/>
        <v>35.56</v>
      </c>
      <c r="I4" s="1">
        <f t="shared" si="0"/>
        <v>37.78</v>
      </c>
      <c r="J4" s="1">
        <f t="shared" si="0"/>
        <v>40</v>
      </c>
      <c r="K4" s="1">
        <f t="shared" si="0"/>
        <v>42.22</v>
      </c>
      <c r="L4" s="1">
        <f t="shared" si="0"/>
        <v>44.44</v>
      </c>
      <c r="M4" s="1">
        <f t="shared" si="0"/>
        <v>46.67</v>
      </c>
      <c r="N4" s="1">
        <f t="shared" si="0"/>
        <v>48.89</v>
      </c>
      <c r="O4" s="1">
        <f t="shared" si="0"/>
        <v>51.11</v>
      </c>
      <c r="P4" s="1">
        <f t="shared" si="0"/>
        <v>53.33</v>
      </c>
      <c r="Q4" s="1">
        <f t="shared" si="0"/>
        <v>55.56</v>
      </c>
    </row>
    <row r="5" spans="1:17" x14ac:dyDescent="0.35">
      <c r="A5" s="1">
        <v>21</v>
      </c>
      <c r="B5" s="1">
        <f t="shared" si="1"/>
        <v>11.67</v>
      </c>
      <c r="C5" s="1">
        <f t="shared" si="0"/>
        <v>23.33</v>
      </c>
      <c r="D5" s="1">
        <f t="shared" si="0"/>
        <v>35</v>
      </c>
      <c r="E5" s="1">
        <f t="shared" si="0"/>
        <v>30.33</v>
      </c>
      <c r="F5" s="1">
        <f t="shared" si="0"/>
        <v>32.67</v>
      </c>
      <c r="G5" s="1">
        <f t="shared" si="0"/>
        <v>35</v>
      </c>
      <c r="H5" s="1">
        <f t="shared" si="0"/>
        <v>37.33</v>
      </c>
      <c r="I5" s="1">
        <f t="shared" si="0"/>
        <v>39.67</v>
      </c>
      <c r="J5" s="1">
        <f t="shared" si="0"/>
        <v>42</v>
      </c>
      <c r="K5" s="1">
        <f t="shared" si="0"/>
        <v>44.33</v>
      </c>
      <c r="L5" s="1">
        <f t="shared" si="0"/>
        <v>46.67</v>
      </c>
      <c r="M5" s="1">
        <f t="shared" si="0"/>
        <v>49</v>
      </c>
      <c r="N5" s="1">
        <f t="shared" si="0"/>
        <v>51.33</v>
      </c>
      <c r="O5" s="1">
        <f t="shared" si="0"/>
        <v>53.67</v>
      </c>
      <c r="P5" s="1">
        <f t="shared" si="0"/>
        <v>56</v>
      </c>
      <c r="Q5" s="1">
        <f t="shared" si="0"/>
        <v>58.33</v>
      </c>
    </row>
    <row r="6" spans="1:17" x14ac:dyDescent="0.35">
      <c r="A6" s="1">
        <v>22</v>
      </c>
      <c r="B6" s="1">
        <f t="shared" si="1"/>
        <v>12.22</v>
      </c>
      <c r="C6" s="1">
        <f t="shared" si="0"/>
        <v>24.44</v>
      </c>
      <c r="D6" s="1">
        <f t="shared" si="0"/>
        <v>36.67</v>
      </c>
      <c r="E6" s="1">
        <f t="shared" si="0"/>
        <v>31.78</v>
      </c>
      <c r="F6" s="1">
        <f t="shared" si="0"/>
        <v>34.22</v>
      </c>
      <c r="G6" s="1">
        <f t="shared" si="0"/>
        <v>36.67</v>
      </c>
      <c r="H6" s="1">
        <f t="shared" si="0"/>
        <v>39.11</v>
      </c>
      <c r="I6" s="1">
        <f t="shared" si="0"/>
        <v>41.56</v>
      </c>
      <c r="J6" s="1">
        <f t="shared" si="0"/>
        <v>44</v>
      </c>
      <c r="K6" s="1">
        <f t="shared" si="0"/>
        <v>46.44</v>
      </c>
      <c r="L6" s="1">
        <f t="shared" si="0"/>
        <v>48.89</v>
      </c>
      <c r="M6" s="1">
        <f t="shared" si="0"/>
        <v>51.33</v>
      </c>
      <c r="N6" s="1">
        <f t="shared" si="0"/>
        <v>53.78</v>
      </c>
      <c r="O6" s="1">
        <f t="shared" si="0"/>
        <v>56.22</v>
      </c>
      <c r="P6" s="1">
        <f t="shared" si="0"/>
        <v>58.67</v>
      </c>
      <c r="Q6" s="1">
        <f t="shared" si="0"/>
        <v>61.11</v>
      </c>
    </row>
    <row r="7" spans="1:17" x14ac:dyDescent="0.35">
      <c r="A7" s="1">
        <v>23</v>
      </c>
      <c r="B7" s="1">
        <f t="shared" si="1"/>
        <v>12.78</v>
      </c>
      <c r="C7" s="1">
        <f t="shared" si="0"/>
        <v>25.56</v>
      </c>
      <c r="D7" s="1">
        <f t="shared" si="0"/>
        <v>38.33</v>
      </c>
      <c r="E7" s="1">
        <f t="shared" si="0"/>
        <v>33.22</v>
      </c>
      <c r="F7" s="1">
        <f t="shared" si="0"/>
        <v>35.78</v>
      </c>
      <c r="G7" s="1">
        <f t="shared" si="0"/>
        <v>38.33</v>
      </c>
      <c r="H7" s="1">
        <f t="shared" si="0"/>
        <v>40.89</v>
      </c>
      <c r="I7" s="1">
        <f t="shared" si="0"/>
        <v>43.44</v>
      </c>
      <c r="J7" s="1">
        <f t="shared" si="0"/>
        <v>46</v>
      </c>
      <c r="K7" s="1">
        <f t="shared" si="0"/>
        <v>48.56</v>
      </c>
      <c r="L7" s="1">
        <f t="shared" si="0"/>
        <v>51.11</v>
      </c>
      <c r="M7" s="1">
        <f t="shared" si="0"/>
        <v>53.67</v>
      </c>
      <c r="N7" s="1">
        <f t="shared" si="0"/>
        <v>56.22</v>
      </c>
      <c r="O7" s="1">
        <f t="shared" si="0"/>
        <v>58.78</v>
      </c>
      <c r="P7" s="1">
        <f t="shared" si="0"/>
        <v>61.33</v>
      </c>
      <c r="Q7" s="1">
        <f t="shared" si="0"/>
        <v>63.89</v>
      </c>
    </row>
    <row r="8" spans="1:17" x14ac:dyDescent="0.35">
      <c r="A8" s="1">
        <v>24</v>
      </c>
      <c r="B8" s="1">
        <f t="shared" si="1"/>
        <v>13.33</v>
      </c>
      <c r="C8" s="1">
        <f t="shared" si="0"/>
        <v>26.67</v>
      </c>
      <c r="D8" s="1">
        <f t="shared" si="0"/>
        <v>40</v>
      </c>
      <c r="E8" s="1">
        <f t="shared" si="0"/>
        <v>34.67</v>
      </c>
      <c r="F8" s="1">
        <f t="shared" si="0"/>
        <v>37.33</v>
      </c>
      <c r="G8" s="1">
        <f t="shared" si="0"/>
        <v>40</v>
      </c>
      <c r="H8" s="1">
        <f t="shared" si="0"/>
        <v>42.67</v>
      </c>
      <c r="I8" s="1">
        <f t="shared" si="0"/>
        <v>45.33</v>
      </c>
      <c r="J8" s="1">
        <f t="shared" si="0"/>
        <v>48</v>
      </c>
      <c r="K8" s="1">
        <f t="shared" si="0"/>
        <v>50.67</v>
      </c>
      <c r="L8" s="1">
        <f t="shared" si="0"/>
        <v>53.33</v>
      </c>
      <c r="M8" s="1">
        <f t="shared" si="0"/>
        <v>56</v>
      </c>
      <c r="N8" s="1">
        <f t="shared" si="0"/>
        <v>58.67</v>
      </c>
      <c r="O8" s="1">
        <f t="shared" si="0"/>
        <v>61.33</v>
      </c>
      <c r="P8" s="1">
        <f t="shared" si="0"/>
        <v>64</v>
      </c>
      <c r="Q8" s="1">
        <f t="shared" si="0"/>
        <v>66.67</v>
      </c>
    </row>
    <row r="9" spans="1:17" x14ac:dyDescent="0.35">
      <c r="A9" s="1">
        <v>25</v>
      </c>
      <c r="B9" s="1">
        <f t="shared" si="1"/>
        <v>13.89</v>
      </c>
      <c r="C9" s="1">
        <f t="shared" si="0"/>
        <v>27.78</v>
      </c>
      <c r="D9" s="1">
        <f t="shared" si="0"/>
        <v>41.67</v>
      </c>
      <c r="E9" s="1">
        <f t="shared" si="0"/>
        <v>36.11</v>
      </c>
      <c r="F9" s="1">
        <f t="shared" si="0"/>
        <v>38.89</v>
      </c>
      <c r="G9" s="1">
        <f t="shared" si="0"/>
        <v>41.67</v>
      </c>
      <c r="H9" s="1">
        <f t="shared" si="0"/>
        <v>44.44</v>
      </c>
      <c r="I9" s="1">
        <f t="shared" si="0"/>
        <v>47.22</v>
      </c>
      <c r="J9" s="1">
        <f t="shared" si="0"/>
        <v>50</v>
      </c>
      <c r="K9" s="1">
        <f t="shared" si="0"/>
        <v>52.78</v>
      </c>
      <c r="L9" s="1">
        <f t="shared" si="0"/>
        <v>55.56</v>
      </c>
      <c r="M9" s="1">
        <f t="shared" si="0"/>
        <v>58.33</v>
      </c>
      <c r="N9" s="1">
        <f t="shared" si="0"/>
        <v>61.11</v>
      </c>
      <c r="O9" s="1">
        <f t="shared" si="0"/>
        <v>63.89</v>
      </c>
      <c r="P9" s="1">
        <f t="shared" si="0"/>
        <v>66.67</v>
      </c>
      <c r="Q9" s="1">
        <f t="shared" si="0"/>
        <v>69.44</v>
      </c>
    </row>
    <row r="10" spans="1:17" x14ac:dyDescent="0.35">
      <c r="A10" s="1">
        <v>26</v>
      </c>
      <c r="B10" s="1">
        <f t="shared" si="1"/>
        <v>14.44</v>
      </c>
      <c r="C10" s="1">
        <f t="shared" si="0"/>
        <v>28.89</v>
      </c>
      <c r="D10" s="1">
        <f t="shared" si="0"/>
        <v>43.33</v>
      </c>
      <c r="E10" s="1">
        <f t="shared" si="0"/>
        <v>37.56</v>
      </c>
      <c r="F10" s="1">
        <f t="shared" si="0"/>
        <v>40.44</v>
      </c>
      <c r="G10" s="1">
        <f t="shared" si="0"/>
        <v>43.33</v>
      </c>
      <c r="H10" s="1">
        <f t="shared" si="0"/>
        <v>46.22</v>
      </c>
      <c r="I10" s="1">
        <f t="shared" si="0"/>
        <v>49.11</v>
      </c>
      <c r="J10" s="1">
        <f t="shared" si="0"/>
        <v>52</v>
      </c>
      <c r="K10" s="1">
        <f t="shared" si="0"/>
        <v>54.89</v>
      </c>
      <c r="L10" s="1">
        <f t="shared" si="0"/>
        <v>57.78</v>
      </c>
      <c r="M10" s="1">
        <f t="shared" si="0"/>
        <v>60.67</v>
      </c>
      <c r="N10" s="1">
        <f t="shared" si="0"/>
        <v>63.56</v>
      </c>
      <c r="O10" s="1">
        <f t="shared" si="0"/>
        <v>66.44</v>
      </c>
      <c r="P10" s="1">
        <f t="shared" si="0"/>
        <v>69.33</v>
      </c>
      <c r="Q10" s="1">
        <f t="shared" si="0"/>
        <v>72.22</v>
      </c>
    </row>
    <row r="11" spans="1:17" x14ac:dyDescent="0.35">
      <c r="A11" s="1">
        <v>27</v>
      </c>
      <c r="B11" s="1">
        <f t="shared" si="1"/>
        <v>15</v>
      </c>
      <c r="C11" s="1">
        <f t="shared" si="0"/>
        <v>30</v>
      </c>
      <c r="D11" s="1">
        <f t="shared" si="0"/>
        <v>45</v>
      </c>
      <c r="E11" s="1">
        <f t="shared" si="0"/>
        <v>39</v>
      </c>
      <c r="F11" s="1">
        <f t="shared" si="0"/>
        <v>42</v>
      </c>
      <c r="G11" s="1">
        <f t="shared" si="0"/>
        <v>45</v>
      </c>
      <c r="H11" s="1">
        <f t="shared" si="0"/>
        <v>48</v>
      </c>
      <c r="I11" s="1">
        <f t="shared" si="0"/>
        <v>51</v>
      </c>
      <c r="J11" s="1">
        <f t="shared" si="0"/>
        <v>54</v>
      </c>
      <c r="K11" s="1">
        <f t="shared" si="0"/>
        <v>57</v>
      </c>
      <c r="L11" s="1">
        <f t="shared" si="0"/>
        <v>60</v>
      </c>
      <c r="M11" s="1">
        <f t="shared" si="0"/>
        <v>63</v>
      </c>
      <c r="N11" s="1">
        <f t="shared" si="0"/>
        <v>66</v>
      </c>
      <c r="O11" s="1">
        <f t="shared" si="0"/>
        <v>69</v>
      </c>
      <c r="P11" s="1">
        <f t="shared" si="0"/>
        <v>72</v>
      </c>
      <c r="Q11" s="1">
        <f t="shared" si="0"/>
        <v>75</v>
      </c>
    </row>
    <row r="12" spans="1:17" x14ac:dyDescent="0.35">
      <c r="A12" s="1">
        <v>28</v>
      </c>
      <c r="B12" s="1">
        <f t="shared" si="1"/>
        <v>15.56</v>
      </c>
      <c r="C12" s="1">
        <f t="shared" si="0"/>
        <v>31.11</v>
      </c>
      <c r="D12" s="1">
        <f t="shared" si="0"/>
        <v>46.67</v>
      </c>
      <c r="E12" s="1">
        <f t="shared" si="0"/>
        <v>40.44</v>
      </c>
      <c r="F12" s="1">
        <f t="shared" si="0"/>
        <v>43.56</v>
      </c>
      <c r="G12" s="1">
        <f t="shared" si="0"/>
        <v>46.67</v>
      </c>
      <c r="H12" s="1">
        <f t="shared" si="0"/>
        <v>49.78</v>
      </c>
      <c r="I12" s="1">
        <f t="shared" si="0"/>
        <v>52.89</v>
      </c>
      <c r="J12" s="1">
        <f t="shared" si="0"/>
        <v>56</v>
      </c>
      <c r="K12" s="1">
        <f t="shared" si="0"/>
        <v>59.11</v>
      </c>
      <c r="L12" s="1">
        <f t="shared" si="0"/>
        <v>62.22</v>
      </c>
      <c r="M12" s="1">
        <f t="shared" si="0"/>
        <v>65.33</v>
      </c>
      <c r="N12" s="1">
        <f t="shared" si="0"/>
        <v>68.44</v>
      </c>
      <c r="O12" s="1">
        <f t="shared" si="0"/>
        <v>71.56</v>
      </c>
      <c r="P12" s="1">
        <f t="shared" si="0"/>
        <v>74.67</v>
      </c>
      <c r="Q12" s="1">
        <f t="shared" si="0"/>
        <v>77.78</v>
      </c>
    </row>
    <row r="13" spans="1:17" x14ac:dyDescent="0.35">
      <c r="A13" s="1">
        <v>29</v>
      </c>
      <c r="B13" s="1">
        <f t="shared" si="1"/>
        <v>16.11</v>
      </c>
      <c r="C13" s="1">
        <f t="shared" si="0"/>
        <v>32.22</v>
      </c>
      <c r="D13" s="1">
        <f t="shared" si="0"/>
        <v>48.33</v>
      </c>
      <c r="E13" s="1">
        <f t="shared" si="0"/>
        <v>41.89</v>
      </c>
      <c r="F13" s="1">
        <f t="shared" si="0"/>
        <v>45.11</v>
      </c>
      <c r="G13" s="1">
        <f t="shared" si="0"/>
        <v>48.33</v>
      </c>
      <c r="H13" s="1">
        <f t="shared" si="0"/>
        <v>51.56</v>
      </c>
      <c r="I13" s="1">
        <f t="shared" si="0"/>
        <v>54.78</v>
      </c>
      <c r="J13" s="1">
        <f t="shared" si="0"/>
        <v>58</v>
      </c>
      <c r="K13" s="1">
        <f t="shared" si="0"/>
        <v>61.22</v>
      </c>
      <c r="L13" s="1">
        <f t="shared" si="0"/>
        <v>64.44</v>
      </c>
      <c r="M13" s="1">
        <f t="shared" si="0"/>
        <v>67.67</v>
      </c>
      <c r="N13" s="1">
        <f t="shared" si="0"/>
        <v>70.89</v>
      </c>
      <c r="O13" s="1">
        <f t="shared" si="0"/>
        <v>74.11</v>
      </c>
      <c r="P13" s="1">
        <f t="shared" si="0"/>
        <v>77.33</v>
      </c>
      <c r="Q13" s="1">
        <f t="shared" si="0"/>
        <v>80.56</v>
      </c>
    </row>
    <row r="14" spans="1:17" x14ac:dyDescent="0.35">
      <c r="A14" s="1">
        <v>30</v>
      </c>
      <c r="B14" s="1">
        <f t="shared" si="1"/>
        <v>16.670000000000002</v>
      </c>
      <c r="C14" s="1">
        <f t="shared" si="0"/>
        <v>33.33</v>
      </c>
      <c r="D14" s="1">
        <f t="shared" si="0"/>
        <v>50</v>
      </c>
      <c r="E14" s="1">
        <f t="shared" si="0"/>
        <v>43.33</v>
      </c>
      <c r="F14" s="1">
        <f t="shared" si="0"/>
        <v>46.67</v>
      </c>
      <c r="G14" s="1">
        <f t="shared" si="0"/>
        <v>50</v>
      </c>
      <c r="H14" s="1">
        <f t="shared" si="0"/>
        <v>53.33</v>
      </c>
      <c r="I14" s="1">
        <f t="shared" si="0"/>
        <v>56.67</v>
      </c>
      <c r="J14" s="1">
        <f t="shared" si="0"/>
        <v>60</v>
      </c>
      <c r="K14" s="1">
        <f t="shared" si="0"/>
        <v>63.33</v>
      </c>
      <c r="L14" s="1">
        <f t="shared" si="0"/>
        <v>66.67</v>
      </c>
      <c r="M14" s="1">
        <f t="shared" si="0"/>
        <v>70</v>
      </c>
      <c r="N14" s="1">
        <f t="shared" si="0"/>
        <v>73.33</v>
      </c>
      <c r="O14" s="1">
        <f t="shared" si="0"/>
        <v>76.67</v>
      </c>
      <c r="P14" s="1">
        <f t="shared" si="0"/>
        <v>80</v>
      </c>
      <c r="Q14" s="1">
        <f t="shared" si="0"/>
        <v>83.33</v>
      </c>
    </row>
    <row r="15" spans="1:17" x14ac:dyDescent="0.35">
      <c r="A15" s="1">
        <v>31</v>
      </c>
      <c r="B15" s="1">
        <f t="shared" si="1"/>
        <v>17.22</v>
      </c>
      <c r="C15" s="1">
        <f t="shared" si="0"/>
        <v>34.44</v>
      </c>
      <c r="D15" s="1">
        <f t="shared" si="0"/>
        <v>51.67</v>
      </c>
      <c r="E15" s="1">
        <f t="shared" si="0"/>
        <v>44.78</v>
      </c>
      <c r="F15" s="1">
        <f t="shared" si="0"/>
        <v>48.22</v>
      </c>
      <c r="G15" s="1">
        <f t="shared" si="0"/>
        <v>51.67</v>
      </c>
      <c r="H15" s="1">
        <f t="shared" si="0"/>
        <v>55.11</v>
      </c>
      <c r="I15" s="1">
        <f t="shared" si="0"/>
        <v>58.56</v>
      </c>
      <c r="J15" s="1">
        <f t="shared" si="0"/>
        <v>62</v>
      </c>
      <c r="K15" s="1">
        <f t="shared" si="0"/>
        <v>65.44</v>
      </c>
      <c r="L15" s="1">
        <f t="shared" si="0"/>
        <v>68.89</v>
      </c>
      <c r="M15" s="1">
        <f t="shared" si="0"/>
        <v>72.33</v>
      </c>
      <c r="N15" s="1">
        <f t="shared" si="0"/>
        <v>75.78</v>
      </c>
      <c r="O15" s="1">
        <f t="shared" si="0"/>
        <v>79.22</v>
      </c>
      <c r="P15" s="1">
        <f t="shared" si="0"/>
        <v>82.67</v>
      </c>
      <c r="Q15" s="1">
        <f t="shared" si="0"/>
        <v>86.11</v>
      </c>
    </row>
    <row r="16" spans="1:17" x14ac:dyDescent="0.35">
      <c r="A16" s="1">
        <v>32</v>
      </c>
      <c r="B16" s="1">
        <f t="shared" si="1"/>
        <v>17.78</v>
      </c>
      <c r="C16" s="1">
        <f t="shared" si="0"/>
        <v>35.56</v>
      </c>
      <c r="D16" s="1">
        <f t="shared" si="0"/>
        <v>53.33</v>
      </c>
      <c r="E16" s="1">
        <f t="shared" si="0"/>
        <v>46.22</v>
      </c>
      <c r="F16" s="1">
        <f t="shared" si="0"/>
        <v>49.78</v>
      </c>
      <c r="G16" s="1">
        <f t="shared" si="0"/>
        <v>53.33</v>
      </c>
      <c r="H16" s="1">
        <f t="shared" si="0"/>
        <v>56.89</v>
      </c>
      <c r="I16" s="1">
        <f t="shared" si="0"/>
        <v>60.44</v>
      </c>
      <c r="J16" s="1">
        <f t="shared" si="0"/>
        <v>64</v>
      </c>
      <c r="K16" s="1">
        <f t="shared" si="0"/>
        <v>67.56</v>
      </c>
      <c r="L16" s="1">
        <f t="shared" si="0"/>
        <v>71.11</v>
      </c>
      <c r="M16" s="1">
        <f t="shared" si="0"/>
        <v>74.67</v>
      </c>
      <c r="N16" s="1">
        <f t="shared" si="0"/>
        <v>78.22</v>
      </c>
      <c r="O16" s="1">
        <f t="shared" si="0"/>
        <v>81.78</v>
      </c>
      <c r="P16" s="1">
        <f t="shared" si="0"/>
        <v>85.33</v>
      </c>
      <c r="Q16" s="1">
        <f t="shared" si="0"/>
        <v>88.89</v>
      </c>
    </row>
    <row r="17" spans="1:17" x14ac:dyDescent="0.35">
      <c r="A17" s="1">
        <v>33</v>
      </c>
      <c r="B17" s="1">
        <f t="shared" si="1"/>
        <v>18.329999999999998</v>
      </c>
      <c r="C17" s="1">
        <f t="shared" si="0"/>
        <v>36.67</v>
      </c>
      <c r="D17" s="1">
        <f t="shared" si="0"/>
        <v>55</v>
      </c>
      <c r="E17" s="1">
        <f t="shared" si="0"/>
        <v>47.67</v>
      </c>
      <c r="F17" s="1">
        <f t="shared" si="0"/>
        <v>51.33</v>
      </c>
      <c r="G17" s="1">
        <f t="shared" si="0"/>
        <v>55</v>
      </c>
      <c r="H17" s="1">
        <f t="shared" si="0"/>
        <v>58.67</v>
      </c>
      <c r="I17" s="1">
        <f t="shared" si="0"/>
        <v>62.33</v>
      </c>
      <c r="J17" s="1">
        <f t="shared" si="0"/>
        <v>66</v>
      </c>
      <c r="K17" s="1">
        <f t="shared" si="0"/>
        <v>69.67</v>
      </c>
      <c r="L17" s="1">
        <f t="shared" si="0"/>
        <v>73.33</v>
      </c>
      <c r="M17" s="1">
        <f t="shared" si="0"/>
        <v>77</v>
      </c>
      <c r="N17" s="1">
        <f t="shared" si="0"/>
        <v>80.67</v>
      </c>
      <c r="O17" s="1">
        <f t="shared" si="0"/>
        <v>84.33</v>
      </c>
      <c r="P17" s="1">
        <f t="shared" si="0"/>
        <v>88</v>
      </c>
      <c r="Q17" s="1">
        <f t="shared" si="0"/>
        <v>91.67</v>
      </c>
    </row>
    <row r="18" spans="1:17" x14ac:dyDescent="0.35">
      <c r="A18" s="1">
        <v>34</v>
      </c>
      <c r="B18" s="1">
        <f t="shared" si="1"/>
        <v>18.89</v>
      </c>
      <c r="C18" s="1">
        <f t="shared" si="1"/>
        <v>37.78</v>
      </c>
      <c r="D18" s="1">
        <f t="shared" si="1"/>
        <v>56.67</v>
      </c>
      <c r="E18" s="1">
        <f t="shared" si="1"/>
        <v>49.11</v>
      </c>
      <c r="F18" s="1">
        <f t="shared" si="1"/>
        <v>52.89</v>
      </c>
      <c r="G18" s="1">
        <f t="shared" si="1"/>
        <v>56.67</v>
      </c>
      <c r="H18" s="1">
        <f t="shared" si="1"/>
        <v>60.44</v>
      </c>
      <c r="I18" s="1">
        <f t="shared" si="1"/>
        <v>64.22</v>
      </c>
      <c r="J18" s="1">
        <f t="shared" si="1"/>
        <v>68</v>
      </c>
      <c r="K18" s="1">
        <f t="shared" si="1"/>
        <v>71.78</v>
      </c>
      <c r="L18" s="1">
        <f t="shared" si="1"/>
        <v>75.56</v>
      </c>
      <c r="M18" s="1">
        <f t="shared" si="1"/>
        <v>79.33</v>
      </c>
      <c r="N18" s="1">
        <f t="shared" si="1"/>
        <v>83.11</v>
      </c>
      <c r="O18" s="1">
        <f t="shared" si="1"/>
        <v>86.89</v>
      </c>
      <c r="P18" s="1">
        <f t="shared" si="1"/>
        <v>90.67</v>
      </c>
      <c r="Q18" s="1">
        <f t="shared" si="1"/>
        <v>94.44</v>
      </c>
    </row>
    <row r="19" spans="1:17" x14ac:dyDescent="0.35">
      <c r="A19" s="1">
        <v>35</v>
      </c>
      <c r="B19" s="1">
        <f t="shared" ref="B19:Q34" si="2">ROUND(B$1*$A19/9,2)</f>
        <v>19.440000000000001</v>
      </c>
      <c r="C19" s="1">
        <f t="shared" si="2"/>
        <v>38.89</v>
      </c>
      <c r="D19" s="1">
        <f t="shared" si="2"/>
        <v>58.33</v>
      </c>
      <c r="E19" s="1">
        <f t="shared" si="2"/>
        <v>50.56</v>
      </c>
      <c r="F19" s="1">
        <f t="shared" si="2"/>
        <v>54.44</v>
      </c>
      <c r="G19" s="1">
        <f t="shared" si="2"/>
        <v>58.33</v>
      </c>
      <c r="H19" s="1">
        <f t="shared" si="2"/>
        <v>62.22</v>
      </c>
      <c r="I19" s="1">
        <f t="shared" si="2"/>
        <v>66.11</v>
      </c>
      <c r="J19" s="1">
        <f t="shared" si="2"/>
        <v>70</v>
      </c>
      <c r="K19" s="1">
        <f t="shared" si="2"/>
        <v>73.89</v>
      </c>
      <c r="L19" s="1">
        <f t="shared" si="2"/>
        <v>77.78</v>
      </c>
      <c r="M19" s="1">
        <f t="shared" si="2"/>
        <v>81.67</v>
      </c>
      <c r="N19" s="1">
        <f t="shared" si="2"/>
        <v>85.56</v>
      </c>
      <c r="O19" s="1">
        <f t="shared" si="2"/>
        <v>89.44</v>
      </c>
      <c r="P19" s="1">
        <f t="shared" si="2"/>
        <v>93.33</v>
      </c>
      <c r="Q19" s="1">
        <f t="shared" si="2"/>
        <v>97.22</v>
      </c>
    </row>
    <row r="20" spans="1:17" x14ac:dyDescent="0.35">
      <c r="A20" s="1">
        <v>36</v>
      </c>
      <c r="B20" s="1">
        <f t="shared" si="2"/>
        <v>20</v>
      </c>
      <c r="C20" s="1">
        <f t="shared" si="2"/>
        <v>40</v>
      </c>
      <c r="D20" s="1">
        <f t="shared" si="2"/>
        <v>60</v>
      </c>
      <c r="E20" s="1">
        <f t="shared" si="2"/>
        <v>52</v>
      </c>
      <c r="F20" s="1">
        <f t="shared" si="2"/>
        <v>56</v>
      </c>
      <c r="G20" s="1">
        <f t="shared" si="2"/>
        <v>60</v>
      </c>
      <c r="H20" s="1">
        <f t="shared" si="2"/>
        <v>64</v>
      </c>
      <c r="I20" s="1">
        <f t="shared" si="2"/>
        <v>68</v>
      </c>
      <c r="J20" s="1">
        <f t="shared" si="2"/>
        <v>72</v>
      </c>
      <c r="K20" s="1">
        <f t="shared" si="2"/>
        <v>76</v>
      </c>
      <c r="L20" s="1">
        <f t="shared" si="2"/>
        <v>80</v>
      </c>
      <c r="M20" s="1">
        <f t="shared" si="2"/>
        <v>84</v>
      </c>
      <c r="N20" s="1">
        <f t="shared" si="2"/>
        <v>88</v>
      </c>
      <c r="O20" s="1">
        <f t="shared" si="2"/>
        <v>92</v>
      </c>
      <c r="P20" s="1">
        <f t="shared" si="2"/>
        <v>96</v>
      </c>
      <c r="Q20" s="1">
        <f t="shared" si="2"/>
        <v>100</v>
      </c>
    </row>
    <row r="21" spans="1:17" x14ac:dyDescent="0.35">
      <c r="A21" s="1">
        <v>37</v>
      </c>
      <c r="B21" s="1">
        <f t="shared" si="2"/>
        <v>20.56</v>
      </c>
      <c r="C21" s="1">
        <f t="shared" si="2"/>
        <v>41.11</v>
      </c>
      <c r="D21" s="1">
        <f t="shared" si="2"/>
        <v>61.67</v>
      </c>
      <c r="E21" s="1">
        <f t="shared" si="2"/>
        <v>53.44</v>
      </c>
      <c r="F21" s="1">
        <f t="shared" si="2"/>
        <v>57.56</v>
      </c>
      <c r="G21" s="1">
        <f t="shared" si="2"/>
        <v>61.67</v>
      </c>
      <c r="H21" s="1">
        <f t="shared" si="2"/>
        <v>65.78</v>
      </c>
      <c r="I21" s="1">
        <f t="shared" si="2"/>
        <v>69.89</v>
      </c>
      <c r="J21" s="1">
        <f t="shared" si="2"/>
        <v>74</v>
      </c>
      <c r="K21" s="1">
        <f t="shared" si="2"/>
        <v>78.11</v>
      </c>
      <c r="L21" s="1">
        <f t="shared" si="2"/>
        <v>82.22</v>
      </c>
      <c r="M21" s="1">
        <f t="shared" si="2"/>
        <v>86.33</v>
      </c>
      <c r="N21" s="1">
        <f t="shared" si="2"/>
        <v>90.44</v>
      </c>
      <c r="O21" s="1">
        <f t="shared" si="2"/>
        <v>94.56</v>
      </c>
      <c r="P21" s="1">
        <f t="shared" si="2"/>
        <v>98.67</v>
      </c>
      <c r="Q21" s="1">
        <f t="shared" si="2"/>
        <v>102.78</v>
      </c>
    </row>
    <row r="22" spans="1:17" x14ac:dyDescent="0.35">
      <c r="A22" s="1">
        <v>38</v>
      </c>
      <c r="B22" s="1">
        <f t="shared" si="2"/>
        <v>21.11</v>
      </c>
      <c r="C22" s="1">
        <f t="shared" si="2"/>
        <v>42.22</v>
      </c>
      <c r="D22" s="1">
        <f t="shared" si="2"/>
        <v>63.33</v>
      </c>
      <c r="E22" s="1">
        <f t="shared" si="2"/>
        <v>54.89</v>
      </c>
      <c r="F22" s="1">
        <f t="shared" si="2"/>
        <v>59.11</v>
      </c>
      <c r="G22" s="1">
        <f t="shared" si="2"/>
        <v>63.33</v>
      </c>
      <c r="H22" s="1">
        <f t="shared" si="2"/>
        <v>67.56</v>
      </c>
      <c r="I22" s="1">
        <f t="shared" si="2"/>
        <v>71.78</v>
      </c>
      <c r="J22" s="1">
        <f t="shared" si="2"/>
        <v>76</v>
      </c>
      <c r="K22" s="1">
        <f t="shared" si="2"/>
        <v>80.22</v>
      </c>
      <c r="L22" s="1">
        <f t="shared" si="2"/>
        <v>84.44</v>
      </c>
      <c r="M22" s="1">
        <f t="shared" si="2"/>
        <v>88.67</v>
      </c>
      <c r="N22" s="1">
        <f t="shared" si="2"/>
        <v>92.89</v>
      </c>
      <c r="O22" s="1">
        <f t="shared" si="2"/>
        <v>97.11</v>
      </c>
      <c r="P22" s="1">
        <f t="shared" si="2"/>
        <v>101.33</v>
      </c>
      <c r="Q22" s="1">
        <f t="shared" si="2"/>
        <v>105.56</v>
      </c>
    </row>
    <row r="23" spans="1:17" x14ac:dyDescent="0.35">
      <c r="A23" s="1">
        <v>39</v>
      </c>
      <c r="B23" s="1">
        <f t="shared" si="2"/>
        <v>21.67</v>
      </c>
      <c r="C23" s="1">
        <f t="shared" si="2"/>
        <v>43.33</v>
      </c>
      <c r="D23" s="1">
        <f t="shared" si="2"/>
        <v>65</v>
      </c>
      <c r="E23" s="1">
        <f t="shared" si="2"/>
        <v>56.33</v>
      </c>
      <c r="F23" s="1">
        <f t="shared" si="2"/>
        <v>60.67</v>
      </c>
      <c r="G23" s="1">
        <f t="shared" si="2"/>
        <v>65</v>
      </c>
      <c r="H23" s="1">
        <f t="shared" si="2"/>
        <v>69.33</v>
      </c>
      <c r="I23" s="1">
        <f t="shared" si="2"/>
        <v>73.67</v>
      </c>
      <c r="J23" s="1">
        <f t="shared" si="2"/>
        <v>78</v>
      </c>
      <c r="K23" s="1">
        <f t="shared" si="2"/>
        <v>82.33</v>
      </c>
      <c r="L23" s="1">
        <f t="shared" si="2"/>
        <v>86.67</v>
      </c>
      <c r="M23" s="1">
        <f t="shared" si="2"/>
        <v>91</v>
      </c>
      <c r="N23" s="1">
        <f t="shared" si="2"/>
        <v>95.33</v>
      </c>
      <c r="O23" s="1">
        <f t="shared" si="2"/>
        <v>99.67</v>
      </c>
      <c r="P23" s="1">
        <f t="shared" si="2"/>
        <v>104</v>
      </c>
      <c r="Q23" s="1">
        <f t="shared" si="2"/>
        <v>108.33</v>
      </c>
    </row>
    <row r="24" spans="1:17" x14ac:dyDescent="0.35">
      <c r="A24" s="1">
        <v>40</v>
      </c>
      <c r="B24" s="1">
        <f t="shared" si="2"/>
        <v>22.22</v>
      </c>
      <c r="C24" s="1">
        <f t="shared" si="2"/>
        <v>44.44</v>
      </c>
      <c r="D24" s="1">
        <f t="shared" si="2"/>
        <v>66.67</v>
      </c>
      <c r="E24" s="1">
        <f t="shared" si="2"/>
        <v>57.78</v>
      </c>
      <c r="F24" s="1">
        <f t="shared" si="2"/>
        <v>62.22</v>
      </c>
      <c r="G24" s="1">
        <f t="shared" si="2"/>
        <v>66.67</v>
      </c>
      <c r="H24" s="1">
        <f t="shared" si="2"/>
        <v>71.11</v>
      </c>
      <c r="I24" s="1">
        <f t="shared" si="2"/>
        <v>75.56</v>
      </c>
      <c r="J24" s="1">
        <f t="shared" si="2"/>
        <v>80</v>
      </c>
      <c r="K24" s="1">
        <f t="shared" si="2"/>
        <v>84.44</v>
      </c>
      <c r="L24" s="1">
        <f t="shared" si="2"/>
        <v>88.89</v>
      </c>
      <c r="M24" s="1">
        <f t="shared" si="2"/>
        <v>93.33</v>
      </c>
      <c r="N24" s="1">
        <f t="shared" si="2"/>
        <v>97.78</v>
      </c>
      <c r="O24" s="1">
        <f t="shared" si="2"/>
        <v>102.22</v>
      </c>
      <c r="P24" s="1">
        <f t="shared" si="2"/>
        <v>106.67</v>
      </c>
      <c r="Q24" s="1">
        <f t="shared" si="2"/>
        <v>111.11</v>
      </c>
    </row>
    <row r="25" spans="1:17" x14ac:dyDescent="0.35">
      <c r="A25" s="1">
        <v>41</v>
      </c>
      <c r="B25" s="1">
        <f t="shared" si="2"/>
        <v>22.78</v>
      </c>
      <c r="C25" s="1">
        <f t="shared" si="2"/>
        <v>45.56</v>
      </c>
      <c r="D25" s="1">
        <f t="shared" si="2"/>
        <v>68.33</v>
      </c>
      <c r="E25" s="1">
        <f t="shared" si="2"/>
        <v>59.22</v>
      </c>
      <c r="F25" s="1">
        <f t="shared" si="2"/>
        <v>63.78</v>
      </c>
      <c r="G25" s="1">
        <f t="shared" si="2"/>
        <v>68.33</v>
      </c>
      <c r="H25" s="1">
        <f t="shared" si="2"/>
        <v>72.89</v>
      </c>
      <c r="I25" s="1">
        <f t="shared" si="2"/>
        <v>77.44</v>
      </c>
      <c r="J25" s="1">
        <f t="shared" si="2"/>
        <v>82</v>
      </c>
      <c r="K25" s="1">
        <f t="shared" si="2"/>
        <v>86.56</v>
      </c>
      <c r="L25" s="1">
        <f t="shared" si="2"/>
        <v>91.11</v>
      </c>
      <c r="M25" s="1">
        <f t="shared" si="2"/>
        <v>95.67</v>
      </c>
      <c r="N25" s="1">
        <f t="shared" si="2"/>
        <v>100.22</v>
      </c>
      <c r="O25" s="1">
        <f t="shared" si="2"/>
        <v>104.78</v>
      </c>
      <c r="P25" s="1">
        <f t="shared" si="2"/>
        <v>109.33</v>
      </c>
      <c r="Q25" s="1">
        <f t="shared" si="2"/>
        <v>113.89</v>
      </c>
    </row>
    <row r="26" spans="1:17" x14ac:dyDescent="0.35">
      <c r="A26" s="1">
        <v>42</v>
      </c>
      <c r="B26" s="1">
        <f t="shared" si="2"/>
        <v>23.33</v>
      </c>
      <c r="C26" s="1">
        <f t="shared" si="2"/>
        <v>46.67</v>
      </c>
      <c r="D26" s="1">
        <f t="shared" si="2"/>
        <v>70</v>
      </c>
      <c r="E26" s="1">
        <f t="shared" si="2"/>
        <v>60.67</v>
      </c>
      <c r="F26" s="1">
        <f t="shared" si="2"/>
        <v>65.33</v>
      </c>
      <c r="G26" s="1">
        <f t="shared" si="2"/>
        <v>70</v>
      </c>
      <c r="H26" s="1">
        <f t="shared" si="2"/>
        <v>74.67</v>
      </c>
      <c r="I26" s="1">
        <f t="shared" si="2"/>
        <v>79.33</v>
      </c>
      <c r="J26" s="1">
        <f t="shared" si="2"/>
        <v>84</v>
      </c>
      <c r="K26" s="1">
        <f t="shared" si="2"/>
        <v>88.67</v>
      </c>
      <c r="L26" s="1">
        <f t="shared" si="2"/>
        <v>93.33</v>
      </c>
      <c r="M26" s="1">
        <f t="shared" si="2"/>
        <v>98</v>
      </c>
      <c r="N26" s="1">
        <f t="shared" si="2"/>
        <v>102.67</v>
      </c>
      <c r="O26" s="1">
        <f t="shared" si="2"/>
        <v>107.33</v>
      </c>
      <c r="P26" s="1">
        <f t="shared" si="2"/>
        <v>112</v>
      </c>
      <c r="Q26" s="1">
        <f t="shared" si="2"/>
        <v>116.67</v>
      </c>
    </row>
    <row r="27" spans="1:17" x14ac:dyDescent="0.35">
      <c r="A27" s="1">
        <v>43</v>
      </c>
      <c r="B27" s="1">
        <f t="shared" si="2"/>
        <v>23.89</v>
      </c>
      <c r="C27" s="1">
        <f t="shared" si="2"/>
        <v>47.78</v>
      </c>
      <c r="D27" s="1">
        <f t="shared" si="2"/>
        <v>71.67</v>
      </c>
      <c r="E27" s="1">
        <f t="shared" si="2"/>
        <v>62.11</v>
      </c>
      <c r="F27" s="1">
        <f t="shared" si="2"/>
        <v>66.89</v>
      </c>
      <c r="G27" s="1">
        <f t="shared" si="2"/>
        <v>71.67</v>
      </c>
      <c r="H27" s="1">
        <f t="shared" si="2"/>
        <v>76.44</v>
      </c>
      <c r="I27" s="1">
        <f t="shared" si="2"/>
        <v>81.22</v>
      </c>
      <c r="J27" s="1">
        <f t="shared" si="2"/>
        <v>86</v>
      </c>
      <c r="K27" s="1">
        <f t="shared" si="2"/>
        <v>90.78</v>
      </c>
      <c r="L27" s="1">
        <f t="shared" si="2"/>
        <v>95.56</v>
      </c>
      <c r="M27" s="1">
        <f t="shared" si="2"/>
        <v>100.33</v>
      </c>
      <c r="N27" s="1">
        <f t="shared" si="2"/>
        <v>105.11</v>
      </c>
      <c r="O27" s="1">
        <f t="shared" si="2"/>
        <v>109.89</v>
      </c>
      <c r="P27" s="1">
        <f t="shared" si="2"/>
        <v>114.67</v>
      </c>
      <c r="Q27" s="1">
        <f t="shared" si="2"/>
        <v>119.44</v>
      </c>
    </row>
    <row r="28" spans="1:17" x14ac:dyDescent="0.35">
      <c r="A28" s="1">
        <v>44</v>
      </c>
      <c r="B28" s="1">
        <f t="shared" si="2"/>
        <v>24.44</v>
      </c>
      <c r="C28" s="1">
        <f t="shared" si="2"/>
        <v>48.89</v>
      </c>
      <c r="D28" s="1">
        <f t="shared" si="2"/>
        <v>73.33</v>
      </c>
      <c r="E28" s="1">
        <f t="shared" si="2"/>
        <v>63.56</v>
      </c>
      <c r="F28" s="1">
        <f t="shared" si="2"/>
        <v>68.44</v>
      </c>
      <c r="G28" s="1">
        <f t="shared" si="2"/>
        <v>73.33</v>
      </c>
      <c r="H28" s="1">
        <f t="shared" si="2"/>
        <v>78.22</v>
      </c>
      <c r="I28" s="1">
        <f t="shared" si="2"/>
        <v>83.11</v>
      </c>
      <c r="J28" s="1">
        <f t="shared" si="2"/>
        <v>88</v>
      </c>
      <c r="K28" s="1">
        <f t="shared" si="2"/>
        <v>92.89</v>
      </c>
      <c r="L28" s="1">
        <f t="shared" si="2"/>
        <v>97.78</v>
      </c>
      <c r="M28" s="1">
        <f t="shared" si="2"/>
        <v>102.67</v>
      </c>
      <c r="N28" s="1">
        <f t="shared" si="2"/>
        <v>107.56</v>
      </c>
      <c r="O28" s="1">
        <f t="shared" si="2"/>
        <v>112.44</v>
      </c>
      <c r="P28" s="1">
        <f t="shared" si="2"/>
        <v>117.33</v>
      </c>
      <c r="Q28" s="1">
        <f t="shared" si="2"/>
        <v>122.22</v>
      </c>
    </row>
    <row r="29" spans="1:17" x14ac:dyDescent="0.35">
      <c r="A29" s="1">
        <v>45</v>
      </c>
      <c r="B29" s="1">
        <f t="shared" si="2"/>
        <v>25</v>
      </c>
      <c r="C29" s="1">
        <f t="shared" si="2"/>
        <v>50</v>
      </c>
      <c r="D29" s="1">
        <f t="shared" si="2"/>
        <v>75</v>
      </c>
      <c r="E29" s="1">
        <f t="shared" si="2"/>
        <v>65</v>
      </c>
      <c r="F29" s="1">
        <f t="shared" si="2"/>
        <v>70</v>
      </c>
      <c r="G29" s="1">
        <f t="shared" si="2"/>
        <v>75</v>
      </c>
      <c r="H29" s="1">
        <f t="shared" si="2"/>
        <v>80</v>
      </c>
      <c r="I29" s="1">
        <f t="shared" si="2"/>
        <v>85</v>
      </c>
      <c r="J29" s="1">
        <f t="shared" si="2"/>
        <v>90</v>
      </c>
      <c r="K29" s="1">
        <f t="shared" si="2"/>
        <v>95</v>
      </c>
      <c r="L29" s="1">
        <f t="shared" si="2"/>
        <v>100</v>
      </c>
      <c r="M29" s="1">
        <f t="shared" si="2"/>
        <v>105</v>
      </c>
      <c r="N29" s="1">
        <f t="shared" si="2"/>
        <v>110</v>
      </c>
      <c r="O29" s="1">
        <f t="shared" si="2"/>
        <v>115</v>
      </c>
      <c r="P29" s="1">
        <f t="shared" si="2"/>
        <v>120</v>
      </c>
      <c r="Q29" s="1">
        <f t="shared" si="2"/>
        <v>125</v>
      </c>
    </row>
    <row r="30" spans="1:17" x14ac:dyDescent="0.35">
      <c r="A30" s="1">
        <v>46</v>
      </c>
      <c r="B30" s="1">
        <f t="shared" si="2"/>
        <v>25.56</v>
      </c>
      <c r="C30" s="1">
        <f t="shared" si="2"/>
        <v>51.11</v>
      </c>
      <c r="D30" s="1">
        <f t="shared" si="2"/>
        <v>76.67</v>
      </c>
      <c r="E30" s="1">
        <f t="shared" si="2"/>
        <v>66.44</v>
      </c>
      <c r="F30" s="1">
        <f t="shared" si="2"/>
        <v>71.56</v>
      </c>
      <c r="G30" s="1">
        <f t="shared" si="2"/>
        <v>76.67</v>
      </c>
      <c r="H30" s="1">
        <f t="shared" si="2"/>
        <v>81.78</v>
      </c>
      <c r="I30" s="1">
        <f t="shared" si="2"/>
        <v>86.89</v>
      </c>
      <c r="J30" s="1">
        <f t="shared" si="2"/>
        <v>92</v>
      </c>
      <c r="K30" s="1">
        <f t="shared" si="2"/>
        <v>97.11</v>
      </c>
      <c r="L30" s="1">
        <f t="shared" si="2"/>
        <v>102.22</v>
      </c>
      <c r="M30" s="1">
        <f t="shared" si="2"/>
        <v>107.33</v>
      </c>
      <c r="N30" s="1">
        <f t="shared" si="2"/>
        <v>112.44</v>
      </c>
      <c r="O30" s="1">
        <f t="shared" si="2"/>
        <v>117.56</v>
      </c>
      <c r="P30" s="1">
        <f t="shared" si="2"/>
        <v>122.67</v>
      </c>
      <c r="Q30" s="1">
        <f t="shared" si="2"/>
        <v>127.78</v>
      </c>
    </row>
    <row r="31" spans="1:17" x14ac:dyDescent="0.35">
      <c r="A31" s="1">
        <v>47</v>
      </c>
      <c r="B31" s="1">
        <f t="shared" si="2"/>
        <v>26.11</v>
      </c>
      <c r="C31" s="1">
        <f t="shared" si="2"/>
        <v>52.22</v>
      </c>
      <c r="D31" s="1">
        <f t="shared" si="2"/>
        <v>78.33</v>
      </c>
      <c r="E31" s="1">
        <f t="shared" si="2"/>
        <v>67.89</v>
      </c>
      <c r="F31" s="1">
        <f t="shared" si="2"/>
        <v>73.11</v>
      </c>
      <c r="G31" s="1">
        <f t="shared" si="2"/>
        <v>78.33</v>
      </c>
      <c r="H31" s="1">
        <f t="shared" si="2"/>
        <v>83.56</v>
      </c>
      <c r="I31" s="1">
        <f t="shared" si="2"/>
        <v>88.78</v>
      </c>
      <c r="J31" s="1">
        <f t="shared" si="2"/>
        <v>94</v>
      </c>
      <c r="K31" s="1">
        <f t="shared" si="2"/>
        <v>99.22</v>
      </c>
      <c r="L31" s="1">
        <f t="shared" si="2"/>
        <v>104.44</v>
      </c>
      <c r="M31" s="1">
        <f t="shared" si="2"/>
        <v>109.67</v>
      </c>
      <c r="N31" s="1">
        <f t="shared" si="2"/>
        <v>114.89</v>
      </c>
      <c r="O31" s="1">
        <f t="shared" si="2"/>
        <v>120.11</v>
      </c>
      <c r="P31" s="1">
        <f t="shared" si="2"/>
        <v>125.33</v>
      </c>
      <c r="Q31" s="1">
        <f t="shared" si="2"/>
        <v>130.56</v>
      </c>
    </row>
    <row r="32" spans="1:17" x14ac:dyDescent="0.35">
      <c r="A32" s="1">
        <v>48</v>
      </c>
      <c r="B32" s="1">
        <f t="shared" si="2"/>
        <v>26.67</v>
      </c>
      <c r="C32" s="1">
        <f t="shared" si="2"/>
        <v>53.33</v>
      </c>
      <c r="D32" s="1">
        <f t="shared" si="2"/>
        <v>80</v>
      </c>
      <c r="E32" s="1">
        <f t="shared" si="2"/>
        <v>69.33</v>
      </c>
      <c r="F32" s="1">
        <f t="shared" si="2"/>
        <v>74.67</v>
      </c>
      <c r="G32" s="1">
        <f t="shared" si="2"/>
        <v>80</v>
      </c>
      <c r="H32" s="1">
        <f t="shared" si="2"/>
        <v>85.33</v>
      </c>
      <c r="I32" s="1">
        <f t="shared" si="2"/>
        <v>90.67</v>
      </c>
      <c r="J32" s="1">
        <f t="shared" si="2"/>
        <v>96</v>
      </c>
      <c r="K32" s="1">
        <f t="shared" si="2"/>
        <v>101.33</v>
      </c>
      <c r="L32" s="1">
        <f t="shared" si="2"/>
        <v>106.67</v>
      </c>
      <c r="M32" s="1">
        <f t="shared" si="2"/>
        <v>112</v>
      </c>
      <c r="N32" s="1">
        <f t="shared" si="2"/>
        <v>117.33</v>
      </c>
      <c r="O32" s="1">
        <f t="shared" si="2"/>
        <v>122.67</v>
      </c>
      <c r="P32" s="1">
        <f t="shared" si="2"/>
        <v>128</v>
      </c>
      <c r="Q32" s="1">
        <f t="shared" si="2"/>
        <v>133.33000000000001</v>
      </c>
    </row>
    <row r="33" spans="1:17" x14ac:dyDescent="0.35">
      <c r="A33" s="1">
        <v>49</v>
      </c>
      <c r="B33" s="1">
        <f t="shared" si="2"/>
        <v>27.22</v>
      </c>
      <c r="C33" s="1">
        <f t="shared" si="2"/>
        <v>54.44</v>
      </c>
      <c r="D33" s="1">
        <f t="shared" si="2"/>
        <v>81.67</v>
      </c>
      <c r="E33" s="1">
        <f t="shared" si="2"/>
        <v>70.78</v>
      </c>
      <c r="F33" s="1">
        <f t="shared" si="2"/>
        <v>76.22</v>
      </c>
      <c r="G33" s="1">
        <f t="shared" si="2"/>
        <v>81.67</v>
      </c>
      <c r="H33" s="1">
        <f t="shared" si="2"/>
        <v>87.11</v>
      </c>
      <c r="I33" s="1">
        <f t="shared" si="2"/>
        <v>92.56</v>
      </c>
      <c r="J33" s="1">
        <f t="shared" si="2"/>
        <v>98</v>
      </c>
      <c r="K33" s="1">
        <f t="shared" si="2"/>
        <v>103.44</v>
      </c>
      <c r="L33" s="1">
        <f t="shared" si="2"/>
        <v>108.89</v>
      </c>
      <c r="M33" s="1">
        <f t="shared" si="2"/>
        <v>114.33</v>
      </c>
      <c r="N33" s="1">
        <f t="shared" si="2"/>
        <v>119.78</v>
      </c>
      <c r="O33" s="1">
        <f t="shared" si="2"/>
        <v>125.22</v>
      </c>
      <c r="P33" s="1">
        <f t="shared" si="2"/>
        <v>130.66999999999999</v>
      </c>
      <c r="Q33" s="1">
        <f t="shared" si="2"/>
        <v>136.11000000000001</v>
      </c>
    </row>
    <row r="34" spans="1:17" x14ac:dyDescent="0.35">
      <c r="A34" s="1">
        <v>50</v>
      </c>
      <c r="B34" s="1">
        <f t="shared" si="2"/>
        <v>27.78</v>
      </c>
      <c r="C34" s="1">
        <f t="shared" si="2"/>
        <v>55.56</v>
      </c>
      <c r="D34" s="1">
        <f t="shared" si="2"/>
        <v>83.33</v>
      </c>
      <c r="E34" s="1">
        <f t="shared" si="2"/>
        <v>72.22</v>
      </c>
      <c r="F34" s="1">
        <f t="shared" si="2"/>
        <v>77.78</v>
      </c>
      <c r="G34" s="1">
        <f t="shared" si="2"/>
        <v>83.33</v>
      </c>
      <c r="H34" s="1">
        <f t="shared" si="2"/>
        <v>88.89</v>
      </c>
      <c r="I34" s="1">
        <f t="shared" si="2"/>
        <v>94.44</v>
      </c>
      <c r="J34" s="1">
        <f t="shared" si="2"/>
        <v>100</v>
      </c>
      <c r="K34" s="1">
        <f t="shared" si="2"/>
        <v>105.56</v>
      </c>
      <c r="L34" s="1">
        <f t="shared" si="2"/>
        <v>111.11</v>
      </c>
      <c r="M34" s="1">
        <f t="shared" si="2"/>
        <v>116.67</v>
      </c>
      <c r="N34" s="1">
        <f t="shared" si="2"/>
        <v>122.22</v>
      </c>
      <c r="O34" s="1">
        <f t="shared" si="2"/>
        <v>127.78</v>
      </c>
      <c r="P34" s="1">
        <f t="shared" si="2"/>
        <v>133.33000000000001</v>
      </c>
      <c r="Q34" s="1">
        <f t="shared" ref="Q34:Q59" si="3">ROUND(Q$1*$A34/9,2)</f>
        <v>138.88999999999999</v>
      </c>
    </row>
    <row r="35" spans="1:17" x14ac:dyDescent="0.35">
      <c r="A35" s="1">
        <v>51</v>
      </c>
      <c r="B35" s="1">
        <f t="shared" ref="B35:P50" si="4">ROUND(B$1*$A35/9,2)</f>
        <v>28.33</v>
      </c>
      <c r="C35" s="1">
        <f t="shared" si="4"/>
        <v>56.67</v>
      </c>
      <c r="D35" s="1">
        <f t="shared" si="4"/>
        <v>85</v>
      </c>
      <c r="E35" s="1">
        <f t="shared" si="4"/>
        <v>73.67</v>
      </c>
      <c r="F35" s="1">
        <f t="shared" si="4"/>
        <v>79.33</v>
      </c>
      <c r="G35" s="1">
        <f t="shared" si="4"/>
        <v>85</v>
      </c>
      <c r="H35" s="1">
        <f t="shared" si="4"/>
        <v>90.67</v>
      </c>
      <c r="I35" s="1">
        <f t="shared" si="4"/>
        <v>96.33</v>
      </c>
      <c r="J35" s="1">
        <f t="shared" si="4"/>
        <v>102</v>
      </c>
      <c r="K35" s="1">
        <f t="shared" si="4"/>
        <v>107.67</v>
      </c>
      <c r="L35" s="1">
        <f t="shared" si="4"/>
        <v>113.33</v>
      </c>
      <c r="M35" s="1">
        <f t="shared" si="4"/>
        <v>119</v>
      </c>
      <c r="N35" s="1">
        <f t="shared" si="4"/>
        <v>124.67</v>
      </c>
      <c r="O35" s="1">
        <f t="shared" si="4"/>
        <v>130.33000000000001</v>
      </c>
      <c r="P35" s="1">
        <f t="shared" si="4"/>
        <v>136</v>
      </c>
      <c r="Q35" s="1">
        <f t="shared" si="3"/>
        <v>141.66999999999999</v>
      </c>
    </row>
    <row r="36" spans="1:17" x14ac:dyDescent="0.35">
      <c r="A36" s="1">
        <v>52</v>
      </c>
      <c r="B36" s="1">
        <f t="shared" si="4"/>
        <v>28.89</v>
      </c>
      <c r="C36" s="1">
        <f t="shared" si="4"/>
        <v>57.78</v>
      </c>
      <c r="D36" s="1">
        <f t="shared" si="4"/>
        <v>86.67</v>
      </c>
      <c r="E36" s="1">
        <f t="shared" si="4"/>
        <v>75.11</v>
      </c>
      <c r="F36" s="1">
        <f t="shared" si="4"/>
        <v>80.89</v>
      </c>
      <c r="G36" s="1">
        <f t="shared" si="4"/>
        <v>86.67</v>
      </c>
      <c r="H36" s="1">
        <f t="shared" si="4"/>
        <v>92.44</v>
      </c>
      <c r="I36" s="1">
        <f t="shared" si="4"/>
        <v>98.22</v>
      </c>
      <c r="J36" s="1">
        <f t="shared" si="4"/>
        <v>104</v>
      </c>
      <c r="K36" s="1">
        <f t="shared" si="4"/>
        <v>109.78</v>
      </c>
      <c r="L36" s="1">
        <f t="shared" si="4"/>
        <v>115.56</v>
      </c>
      <c r="M36" s="1">
        <f t="shared" si="4"/>
        <v>121.33</v>
      </c>
      <c r="N36" s="1">
        <f t="shared" si="4"/>
        <v>127.11</v>
      </c>
      <c r="O36" s="1">
        <f t="shared" si="4"/>
        <v>132.88999999999999</v>
      </c>
      <c r="P36" s="1">
        <f t="shared" si="4"/>
        <v>138.66999999999999</v>
      </c>
      <c r="Q36" s="1">
        <f t="shared" si="3"/>
        <v>144.44</v>
      </c>
    </row>
    <row r="37" spans="1:17" x14ac:dyDescent="0.35">
      <c r="A37" s="1">
        <v>53</v>
      </c>
      <c r="B37" s="1">
        <f t="shared" si="4"/>
        <v>29.44</v>
      </c>
      <c r="C37" s="1">
        <f t="shared" si="4"/>
        <v>58.89</v>
      </c>
      <c r="D37" s="1">
        <f t="shared" si="4"/>
        <v>88.33</v>
      </c>
      <c r="E37" s="1">
        <f t="shared" si="4"/>
        <v>76.56</v>
      </c>
      <c r="F37" s="1">
        <f t="shared" si="4"/>
        <v>82.44</v>
      </c>
      <c r="G37" s="1">
        <f t="shared" si="4"/>
        <v>88.33</v>
      </c>
      <c r="H37" s="1">
        <f t="shared" si="4"/>
        <v>94.22</v>
      </c>
      <c r="I37" s="1">
        <f t="shared" si="4"/>
        <v>100.11</v>
      </c>
      <c r="J37" s="1">
        <f t="shared" si="4"/>
        <v>106</v>
      </c>
      <c r="K37" s="1">
        <f t="shared" si="4"/>
        <v>111.89</v>
      </c>
      <c r="L37" s="1">
        <f t="shared" si="4"/>
        <v>117.78</v>
      </c>
      <c r="M37" s="1">
        <f t="shared" si="4"/>
        <v>123.67</v>
      </c>
      <c r="N37" s="1">
        <f t="shared" si="4"/>
        <v>129.56</v>
      </c>
      <c r="O37" s="1">
        <f t="shared" si="4"/>
        <v>135.44</v>
      </c>
      <c r="P37" s="1">
        <f t="shared" si="4"/>
        <v>141.33000000000001</v>
      </c>
      <c r="Q37" s="1">
        <f t="shared" si="3"/>
        <v>147.22</v>
      </c>
    </row>
    <row r="38" spans="1:17" x14ac:dyDescent="0.35">
      <c r="A38" s="1">
        <v>54</v>
      </c>
      <c r="B38" s="1">
        <f t="shared" si="4"/>
        <v>30</v>
      </c>
      <c r="C38" s="1">
        <f t="shared" si="4"/>
        <v>60</v>
      </c>
      <c r="D38" s="1">
        <f t="shared" si="4"/>
        <v>90</v>
      </c>
      <c r="E38" s="1">
        <f t="shared" si="4"/>
        <v>78</v>
      </c>
      <c r="F38" s="1">
        <f t="shared" si="4"/>
        <v>84</v>
      </c>
      <c r="G38" s="1">
        <f t="shared" si="4"/>
        <v>90</v>
      </c>
      <c r="H38" s="1">
        <f t="shared" si="4"/>
        <v>96</v>
      </c>
      <c r="I38" s="1">
        <f t="shared" si="4"/>
        <v>102</v>
      </c>
      <c r="J38" s="1">
        <f t="shared" si="4"/>
        <v>108</v>
      </c>
      <c r="K38" s="1">
        <f t="shared" si="4"/>
        <v>114</v>
      </c>
      <c r="L38" s="1">
        <f t="shared" si="4"/>
        <v>120</v>
      </c>
      <c r="M38" s="1">
        <f t="shared" si="4"/>
        <v>126</v>
      </c>
      <c r="N38" s="1">
        <f t="shared" si="4"/>
        <v>132</v>
      </c>
      <c r="O38" s="1">
        <f t="shared" si="4"/>
        <v>138</v>
      </c>
      <c r="P38" s="1">
        <f t="shared" si="4"/>
        <v>144</v>
      </c>
      <c r="Q38" s="1">
        <f t="shared" si="3"/>
        <v>150</v>
      </c>
    </row>
    <row r="39" spans="1:17" x14ac:dyDescent="0.35">
      <c r="A39" s="1">
        <v>55</v>
      </c>
      <c r="B39" s="1">
        <f t="shared" si="4"/>
        <v>30.56</v>
      </c>
      <c r="C39" s="1">
        <f t="shared" si="4"/>
        <v>61.11</v>
      </c>
      <c r="D39" s="1">
        <f t="shared" si="4"/>
        <v>91.67</v>
      </c>
      <c r="E39" s="1">
        <f t="shared" si="4"/>
        <v>79.44</v>
      </c>
      <c r="F39" s="1">
        <f t="shared" si="4"/>
        <v>85.56</v>
      </c>
      <c r="G39" s="1">
        <f t="shared" si="4"/>
        <v>91.67</v>
      </c>
      <c r="H39" s="1">
        <f t="shared" si="4"/>
        <v>97.78</v>
      </c>
      <c r="I39" s="1">
        <f t="shared" si="4"/>
        <v>103.89</v>
      </c>
      <c r="J39" s="1">
        <f t="shared" si="4"/>
        <v>110</v>
      </c>
      <c r="K39" s="1">
        <f t="shared" si="4"/>
        <v>116.11</v>
      </c>
      <c r="L39" s="1">
        <f t="shared" si="4"/>
        <v>122.22</v>
      </c>
      <c r="M39" s="1">
        <f t="shared" si="4"/>
        <v>128.33000000000001</v>
      </c>
      <c r="N39" s="1">
        <f t="shared" si="4"/>
        <v>134.44</v>
      </c>
      <c r="O39" s="1">
        <f t="shared" si="4"/>
        <v>140.56</v>
      </c>
      <c r="P39" s="1">
        <f t="shared" si="4"/>
        <v>146.66999999999999</v>
      </c>
      <c r="Q39" s="1">
        <f t="shared" si="3"/>
        <v>152.78</v>
      </c>
    </row>
    <row r="40" spans="1:17" x14ac:dyDescent="0.35">
      <c r="A40" s="1">
        <v>56</v>
      </c>
      <c r="B40" s="1">
        <f t="shared" si="4"/>
        <v>31.11</v>
      </c>
      <c r="C40" s="1">
        <f t="shared" si="4"/>
        <v>62.22</v>
      </c>
      <c r="D40" s="1">
        <f t="shared" si="4"/>
        <v>93.33</v>
      </c>
      <c r="E40" s="1">
        <f t="shared" si="4"/>
        <v>80.89</v>
      </c>
      <c r="F40" s="1">
        <f t="shared" si="4"/>
        <v>87.11</v>
      </c>
      <c r="G40" s="1">
        <f t="shared" si="4"/>
        <v>93.33</v>
      </c>
      <c r="H40" s="1">
        <f t="shared" si="4"/>
        <v>99.56</v>
      </c>
      <c r="I40" s="1">
        <f t="shared" si="4"/>
        <v>105.78</v>
      </c>
      <c r="J40" s="1">
        <f t="shared" si="4"/>
        <v>112</v>
      </c>
      <c r="K40" s="1">
        <f t="shared" si="4"/>
        <v>118.22</v>
      </c>
      <c r="L40" s="1">
        <f t="shared" si="4"/>
        <v>124.44</v>
      </c>
      <c r="M40" s="1">
        <f t="shared" si="4"/>
        <v>130.66999999999999</v>
      </c>
      <c r="N40" s="1">
        <f t="shared" si="4"/>
        <v>136.88999999999999</v>
      </c>
      <c r="O40" s="1">
        <f t="shared" si="4"/>
        <v>143.11000000000001</v>
      </c>
      <c r="P40" s="1">
        <f t="shared" si="4"/>
        <v>149.33000000000001</v>
      </c>
      <c r="Q40" s="1">
        <f t="shared" si="3"/>
        <v>155.56</v>
      </c>
    </row>
    <row r="41" spans="1:17" x14ac:dyDescent="0.35">
      <c r="A41" s="1">
        <v>57</v>
      </c>
      <c r="B41" s="1">
        <f t="shared" si="4"/>
        <v>31.67</v>
      </c>
      <c r="C41" s="1">
        <f t="shared" si="4"/>
        <v>63.33</v>
      </c>
      <c r="D41" s="1">
        <f t="shared" si="4"/>
        <v>95</v>
      </c>
      <c r="E41" s="1">
        <f t="shared" si="4"/>
        <v>82.33</v>
      </c>
      <c r="F41" s="1">
        <f t="shared" si="4"/>
        <v>88.67</v>
      </c>
      <c r="G41" s="1">
        <f t="shared" si="4"/>
        <v>95</v>
      </c>
      <c r="H41" s="1">
        <f t="shared" si="4"/>
        <v>101.33</v>
      </c>
      <c r="I41" s="1">
        <f t="shared" si="4"/>
        <v>107.67</v>
      </c>
      <c r="J41" s="1">
        <f t="shared" si="4"/>
        <v>114</v>
      </c>
      <c r="K41" s="1">
        <f t="shared" si="4"/>
        <v>120.33</v>
      </c>
      <c r="L41" s="1">
        <f t="shared" si="4"/>
        <v>126.67</v>
      </c>
      <c r="M41" s="1">
        <f t="shared" si="4"/>
        <v>133</v>
      </c>
      <c r="N41" s="1">
        <f t="shared" si="4"/>
        <v>139.33000000000001</v>
      </c>
      <c r="O41" s="1">
        <f t="shared" si="4"/>
        <v>145.66999999999999</v>
      </c>
      <c r="P41" s="1">
        <f t="shared" si="4"/>
        <v>152</v>
      </c>
      <c r="Q41" s="1">
        <f t="shared" si="3"/>
        <v>158.33000000000001</v>
      </c>
    </row>
    <row r="42" spans="1:17" x14ac:dyDescent="0.35">
      <c r="A42" s="1">
        <v>58</v>
      </c>
      <c r="B42" s="1">
        <f t="shared" si="4"/>
        <v>32.22</v>
      </c>
      <c r="C42" s="1">
        <f t="shared" si="4"/>
        <v>64.44</v>
      </c>
      <c r="D42" s="1">
        <f t="shared" si="4"/>
        <v>96.67</v>
      </c>
      <c r="E42" s="1">
        <f t="shared" si="4"/>
        <v>83.78</v>
      </c>
      <c r="F42" s="1">
        <f t="shared" si="4"/>
        <v>90.22</v>
      </c>
      <c r="G42" s="1">
        <f t="shared" si="4"/>
        <v>96.67</v>
      </c>
      <c r="H42" s="1">
        <f t="shared" si="4"/>
        <v>103.11</v>
      </c>
      <c r="I42" s="1">
        <f t="shared" si="4"/>
        <v>109.56</v>
      </c>
      <c r="J42" s="1">
        <f t="shared" si="4"/>
        <v>116</v>
      </c>
      <c r="K42" s="1">
        <f t="shared" si="4"/>
        <v>122.44</v>
      </c>
      <c r="L42" s="1">
        <f t="shared" si="4"/>
        <v>128.88999999999999</v>
      </c>
      <c r="M42" s="1">
        <f t="shared" si="4"/>
        <v>135.33000000000001</v>
      </c>
      <c r="N42" s="1">
        <f t="shared" si="4"/>
        <v>141.78</v>
      </c>
      <c r="O42" s="1">
        <f t="shared" si="4"/>
        <v>148.22</v>
      </c>
      <c r="P42" s="1">
        <f t="shared" si="4"/>
        <v>154.66999999999999</v>
      </c>
      <c r="Q42" s="1">
        <f t="shared" si="3"/>
        <v>161.11000000000001</v>
      </c>
    </row>
    <row r="43" spans="1:17" x14ac:dyDescent="0.35">
      <c r="A43" s="1">
        <v>59</v>
      </c>
      <c r="B43" s="1">
        <f t="shared" si="4"/>
        <v>32.78</v>
      </c>
      <c r="C43" s="1">
        <f t="shared" si="4"/>
        <v>65.56</v>
      </c>
      <c r="D43" s="1">
        <f t="shared" si="4"/>
        <v>98.33</v>
      </c>
      <c r="E43" s="1">
        <f t="shared" si="4"/>
        <v>85.22</v>
      </c>
      <c r="F43" s="1">
        <f t="shared" si="4"/>
        <v>91.78</v>
      </c>
      <c r="G43" s="1">
        <f t="shared" si="4"/>
        <v>98.33</v>
      </c>
      <c r="H43" s="1">
        <f t="shared" si="4"/>
        <v>104.89</v>
      </c>
      <c r="I43" s="1">
        <f t="shared" si="4"/>
        <v>111.44</v>
      </c>
      <c r="J43" s="1">
        <f t="shared" si="4"/>
        <v>118</v>
      </c>
      <c r="K43" s="1">
        <f t="shared" si="4"/>
        <v>124.56</v>
      </c>
      <c r="L43" s="1">
        <f t="shared" si="4"/>
        <v>131.11000000000001</v>
      </c>
      <c r="M43" s="1">
        <f t="shared" si="4"/>
        <v>137.66999999999999</v>
      </c>
      <c r="N43" s="1">
        <f t="shared" si="4"/>
        <v>144.22</v>
      </c>
      <c r="O43" s="1">
        <f t="shared" si="4"/>
        <v>150.78</v>
      </c>
      <c r="P43" s="1">
        <f t="shared" si="4"/>
        <v>157.33000000000001</v>
      </c>
      <c r="Q43" s="1">
        <f t="shared" si="3"/>
        <v>163.89</v>
      </c>
    </row>
    <row r="44" spans="1:17" x14ac:dyDescent="0.35">
      <c r="A44" s="1">
        <v>60</v>
      </c>
      <c r="B44" s="1">
        <f t="shared" si="4"/>
        <v>33.33</v>
      </c>
      <c r="C44" s="1">
        <f t="shared" si="4"/>
        <v>66.67</v>
      </c>
      <c r="D44" s="1">
        <f t="shared" si="4"/>
        <v>100</v>
      </c>
      <c r="E44" s="1">
        <f t="shared" si="4"/>
        <v>86.67</v>
      </c>
      <c r="F44" s="1">
        <f t="shared" si="4"/>
        <v>93.33</v>
      </c>
      <c r="G44" s="1">
        <f t="shared" si="4"/>
        <v>100</v>
      </c>
      <c r="H44" s="1">
        <f t="shared" si="4"/>
        <v>106.67</v>
      </c>
      <c r="I44" s="1">
        <f t="shared" si="4"/>
        <v>113.33</v>
      </c>
      <c r="J44" s="1">
        <f t="shared" si="4"/>
        <v>120</v>
      </c>
      <c r="K44" s="1">
        <f t="shared" si="4"/>
        <v>126.67</v>
      </c>
      <c r="L44" s="1">
        <f t="shared" si="4"/>
        <v>133.33000000000001</v>
      </c>
      <c r="M44" s="1">
        <f t="shared" si="4"/>
        <v>140</v>
      </c>
      <c r="N44" s="1">
        <f t="shared" si="4"/>
        <v>146.66999999999999</v>
      </c>
      <c r="O44" s="1">
        <f t="shared" si="4"/>
        <v>153.33000000000001</v>
      </c>
      <c r="P44" s="1">
        <f t="shared" si="4"/>
        <v>160</v>
      </c>
      <c r="Q44" s="1">
        <f t="shared" si="3"/>
        <v>166.67</v>
      </c>
    </row>
    <row r="45" spans="1:17" x14ac:dyDescent="0.35">
      <c r="A45" s="1">
        <v>61</v>
      </c>
      <c r="B45" s="1">
        <f t="shared" si="4"/>
        <v>33.89</v>
      </c>
      <c r="C45" s="1">
        <f t="shared" si="4"/>
        <v>67.78</v>
      </c>
      <c r="D45" s="1">
        <f t="shared" si="4"/>
        <v>101.67</v>
      </c>
      <c r="E45" s="1">
        <f t="shared" si="4"/>
        <v>88.11</v>
      </c>
      <c r="F45" s="1">
        <f t="shared" si="4"/>
        <v>94.89</v>
      </c>
      <c r="G45" s="1">
        <f t="shared" si="4"/>
        <v>101.67</v>
      </c>
      <c r="H45" s="1">
        <f t="shared" si="4"/>
        <v>108.44</v>
      </c>
      <c r="I45" s="1">
        <f t="shared" si="4"/>
        <v>115.22</v>
      </c>
      <c r="J45" s="1">
        <f t="shared" si="4"/>
        <v>122</v>
      </c>
      <c r="K45" s="1">
        <f t="shared" si="4"/>
        <v>128.78</v>
      </c>
      <c r="L45" s="1">
        <f t="shared" si="4"/>
        <v>135.56</v>
      </c>
      <c r="M45" s="1">
        <f t="shared" si="4"/>
        <v>142.33000000000001</v>
      </c>
      <c r="N45" s="1">
        <f t="shared" si="4"/>
        <v>149.11000000000001</v>
      </c>
      <c r="O45" s="1">
        <f t="shared" si="4"/>
        <v>155.88999999999999</v>
      </c>
      <c r="P45" s="1">
        <f t="shared" si="4"/>
        <v>162.66999999999999</v>
      </c>
      <c r="Q45" s="1">
        <f t="shared" si="3"/>
        <v>169.44</v>
      </c>
    </row>
    <row r="46" spans="1:17" x14ac:dyDescent="0.35">
      <c r="A46" s="1">
        <v>62</v>
      </c>
      <c r="B46" s="1">
        <f t="shared" si="4"/>
        <v>34.44</v>
      </c>
      <c r="C46" s="1">
        <f t="shared" si="4"/>
        <v>68.89</v>
      </c>
      <c r="D46" s="1">
        <f t="shared" si="4"/>
        <v>103.33</v>
      </c>
      <c r="E46" s="1">
        <f t="shared" si="4"/>
        <v>89.56</v>
      </c>
      <c r="F46" s="1">
        <f t="shared" si="4"/>
        <v>96.44</v>
      </c>
      <c r="G46" s="1">
        <f t="shared" si="4"/>
        <v>103.33</v>
      </c>
      <c r="H46" s="1">
        <f t="shared" si="4"/>
        <v>110.22</v>
      </c>
      <c r="I46" s="1">
        <f t="shared" si="4"/>
        <v>117.11</v>
      </c>
      <c r="J46" s="1">
        <f t="shared" si="4"/>
        <v>124</v>
      </c>
      <c r="K46" s="1">
        <f t="shared" si="4"/>
        <v>130.88999999999999</v>
      </c>
      <c r="L46" s="1">
        <f t="shared" si="4"/>
        <v>137.78</v>
      </c>
      <c r="M46" s="1">
        <f t="shared" si="4"/>
        <v>144.66999999999999</v>
      </c>
      <c r="N46" s="1">
        <f t="shared" si="4"/>
        <v>151.56</v>
      </c>
      <c r="O46" s="1">
        <f t="shared" si="4"/>
        <v>158.44</v>
      </c>
      <c r="P46" s="1">
        <f t="shared" si="4"/>
        <v>165.33</v>
      </c>
      <c r="Q46" s="1">
        <f t="shared" si="3"/>
        <v>172.22</v>
      </c>
    </row>
    <row r="47" spans="1:17" x14ac:dyDescent="0.35">
      <c r="A47" s="1">
        <v>63</v>
      </c>
      <c r="B47" s="1">
        <f t="shared" si="4"/>
        <v>35</v>
      </c>
      <c r="C47" s="1">
        <f t="shared" si="4"/>
        <v>70</v>
      </c>
      <c r="D47" s="1">
        <f t="shared" si="4"/>
        <v>105</v>
      </c>
      <c r="E47" s="1">
        <f t="shared" si="4"/>
        <v>91</v>
      </c>
      <c r="F47" s="1">
        <f t="shared" si="4"/>
        <v>98</v>
      </c>
      <c r="G47" s="1">
        <f t="shared" si="4"/>
        <v>105</v>
      </c>
      <c r="H47" s="1">
        <f t="shared" si="4"/>
        <v>112</v>
      </c>
      <c r="I47" s="1">
        <f t="shared" si="4"/>
        <v>119</v>
      </c>
      <c r="J47" s="1">
        <f t="shared" si="4"/>
        <v>126</v>
      </c>
      <c r="K47" s="1">
        <f t="shared" si="4"/>
        <v>133</v>
      </c>
      <c r="L47" s="1">
        <f t="shared" si="4"/>
        <v>140</v>
      </c>
      <c r="M47" s="1">
        <f t="shared" si="4"/>
        <v>147</v>
      </c>
      <c r="N47" s="1">
        <f t="shared" si="4"/>
        <v>154</v>
      </c>
      <c r="O47" s="1">
        <f t="shared" si="4"/>
        <v>161</v>
      </c>
      <c r="P47" s="1">
        <f t="shared" si="4"/>
        <v>168</v>
      </c>
      <c r="Q47" s="1">
        <f t="shared" si="3"/>
        <v>175</v>
      </c>
    </row>
    <row r="48" spans="1:17" x14ac:dyDescent="0.35">
      <c r="A48" s="1">
        <v>64</v>
      </c>
      <c r="B48" s="1">
        <f t="shared" si="4"/>
        <v>35.56</v>
      </c>
      <c r="C48" s="1">
        <f t="shared" si="4"/>
        <v>71.11</v>
      </c>
      <c r="D48" s="1">
        <f t="shared" si="4"/>
        <v>106.67</v>
      </c>
      <c r="E48" s="1">
        <f t="shared" si="4"/>
        <v>92.44</v>
      </c>
      <c r="F48" s="1">
        <f t="shared" si="4"/>
        <v>99.56</v>
      </c>
      <c r="G48" s="1">
        <f t="shared" si="4"/>
        <v>106.67</v>
      </c>
      <c r="H48" s="1">
        <f t="shared" si="4"/>
        <v>113.78</v>
      </c>
      <c r="I48" s="1">
        <f t="shared" si="4"/>
        <v>120.89</v>
      </c>
      <c r="J48" s="1">
        <f t="shared" si="4"/>
        <v>128</v>
      </c>
      <c r="K48" s="1">
        <f t="shared" si="4"/>
        <v>135.11000000000001</v>
      </c>
      <c r="L48" s="1">
        <f t="shared" si="4"/>
        <v>142.22</v>
      </c>
      <c r="M48" s="1">
        <f t="shared" si="4"/>
        <v>149.33000000000001</v>
      </c>
      <c r="N48" s="1">
        <f t="shared" si="4"/>
        <v>156.44</v>
      </c>
      <c r="O48" s="1">
        <f t="shared" si="4"/>
        <v>163.56</v>
      </c>
      <c r="P48" s="1">
        <f t="shared" si="4"/>
        <v>170.67</v>
      </c>
      <c r="Q48" s="1">
        <f t="shared" si="3"/>
        <v>177.78</v>
      </c>
    </row>
    <row r="49" spans="1:17" x14ac:dyDescent="0.35">
      <c r="A49" s="1">
        <v>65</v>
      </c>
      <c r="B49" s="1">
        <f t="shared" si="4"/>
        <v>36.11</v>
      </c>
      <c r="C49" s="1">
        <f t="shared" si="4"/>
        <v>72.22</v>
      </c>
      <c r="D49" s="1">
        <f t="shared" si="4"/>
        <v>108.33</v>
      </c>
      <c r="E49" s="1">
        <f t="shared" si="4"/>
        <v>93.89</v>
      </c>
      <c r="F49" s="1">
        <f t="shared" si="4"/>
        <v>101.11</v>
      </c>
      <c r="G49" s="1">
        <f t="shared" si="4"/>
        <v>108.33</v>
      </c>
      <c r="H49" s="1">
        <f t="shared" si="4"/>
        <v>115.56</v>
      </c>
      <c r="I49" s="1">
        <f t="shared" si="4"/>
        <v>122.78</v>
      </c>
      <c r="J49" s="1">
        <f t="shared" si="4"/>
        <v>130</v>
      </c>
      <c r="K49" s="1">
        <f t="shared" si="4"/>
        <v>137.22</v>
      </c>
      <c r="L49" s="1">
        <f t="shared" si="4"/>
        <v>144.44</v>
      </c>
      <c r="M49" s="1">
        <f t="shared" si="4"/>
        <v>151.66999999999999</v>
      </c>
      <c r="N49" s="1">
        <f t="shared" si="4"/>
        <v>158.88999999999999</v>
      </c>
      <c r="O49" s="1">
        <f t="shared" si="4"/>
        <v>166.11</v>
      </c>
      <c r="P49" s="1">
        <f t="shared" si="4"/>
        <v>173.33</v>
      </c>
      <c r="Q49" s="1">
        <f t="shared" si="3"/>
        <v>180.56</v>
      </c>
    </row>
    <row r="50" spans="1:17" x14ac:dyDescent="0.35">
      <c r="A50" s="1">
        <v>66</v>
      </c>
      <c r="B50" s="1">
        <f t="shared" si="4"/>
        <v>36.67</v>
      </c>
      <c r="C50" s="1">
        <f t="shared" si="4"/>
        <v>73.33</v>
      </c>
      <c r="D50" s="1">
        <f t="shared" si="4"/>
        <v>110</v>
      </c>
      <c r="E50" s="1">
        <f t="shared" si="4"/>
        <v>95.33</v>
      </c>
      <c r="F50" s="1">
        <f t="shared" si="4"/>
        <v>102.67</v>
      </c>
      <c r="G50" s="1">
        <f t="shared" si="4"/>
        <v>110</v>
      </c>
      <c r="H50" s="1">
        <f t="shared" si="4"/>
        <v>117.33</v>
      </c>
      <c r="I50" s="1">
        <f t="shared" si="4"/>
        <v>124.67</v>
      </c>
      <c r="J50" s="1">
        <f t="shared" si="4"/>
        <v>132</v>
      </c>
      <c r="K50" s="1">
        <f t="shared" si="4"/>
        <v>139.33000000000001</v>
      </c>
      <c r="L50" s="1">
        <f t="shared" si="4"/>
        <v>146.66999999999999</v>
      </c>
      <c r="M50" s="1">
        <f t="shared" si="4"/>
        <v>154</v>
      </c>
      <c r="N50" s="1">
        <f t="shared" si="4"/>
        <v>161.33000000000001</v>
      </c>
      <c r="O50" s="1">
        <f t="shared" si="4"/>
        <v>168.67</v>
      </c>
      <c r="P50" s="1">
        <f t="shared" si="4"/>
        <v>176</v>
      </c>
      <c r="Q50" s="1">
        <f t="shared" si="3"/>
        <v>183.33</v>
      </c>
    </row>
    <row r="51" spans="1:17" x14ac:dyDescent="0.35">
      <c r="A51" s="1">
        <v>67</v>
      </c>
      <c r="B51" s="1">
        <f t="shared" ref="B51:P59" si="5">ROUND(B$1*$A51/9,2)</f>
        <v>37.22</v>
      </c>
      <c r="C51" s="1">
        <f t="shared" si="5"/>
        <v>74.44</v>
      </c>
      <c r="D51" s="1">
        <f t="shared" si="5"/>
        <v>111.67</v>
      </c>
      <c r="E51" s="1">
        <f t="shared" si="5"/>
        <v>96.78</v>
      </c>
      <c r="F51" s="1">
        <f t="shared" si="5"/>
        <v>104.22</v>
      </c>
      <c r="G51" s="1">
        <f t="shared" si="5"/>
        <v>111.67</v>
      </c>
      <c r="H51" s="1">
        <f t="shared" si="5"/>
        <v>119.11</v>
      </c>
      <c r="I51" s="1">
        <f t="shared" si="5"/>
        <v>126.56</v>
      </c>
      <c r="J51" s="1">
        <f t="shared" si="5"/>
        <v>134</v>
      </c>
      <c r="K51" s="1">
        <f t="shared" si="5"/>
        <v>141.44</v>
      </c>
      <c r="L51" s="1">
        <f t="shared" si="5"/>
        <v>148.88999999999999</v>
      </c>
      <c r="M51" s="1">
        <f t="shared" si="5"/>
        <v>156.33000000000001</v>
      </c>
      <c r="N51" s="1">
        <f t="shared" si="5"/>
        <v>163.78</v>
      </c>
      <c r="O51" s="1">
        <f t="shared" si="5"/>
        <v>171.22</v>
      </c>
      <c r="P51" s="1">
        <f t="shared" si="5"/>
        <v>178.67</v>
      </c>
      <c r="Q51" s="1">
        <f t="shared" si="3"/>
        <v>186.11</v>
      </c>
    </row>
    <row r="52" spans="1:17" x14ac:dyDescent="0.35">
      <c r="A52" s="1">
        <v>68</v>
      </c>
      <c r="B52" s="1">
        <f t="shared" si="5"/>
        <v>37.78</v>
      </c>
      <c r="C52" s="1">
        <f t="shared" si="5"/>
        <v>75.56</v>
      </c>
      <c r="D52" s="1">
        <f t="shared" si="5"/>
        <v>113.33</v>
      </c>
      <c r="E52" s="1">
        <f t="shared" si="5"/>
        <v>98.22</v>
      </c>
      <c r="F52" s="1">
        <f t="shared" si="5"/>
        <v>105.78</v>
      </c>
      <c r="G52" s="1">
        <f t="shared" si="5"/>
        <v>113.33</v>
      </c>
      <c r="H52" s="1">
        <f t="shared" si="5"/>
        <v>120.89</v>
      </c>
      <c r="I52" s="1">
        <f t="shared" si="5"/>
        <v>128.44</v>
      </c>
      <c r="J52" s="1">
        <f t="shared" si="5"/>
        <v>136</v>
      </c>
      <c r="K52" s="1">
        <f t="shared" si="5"/>
        <v>143.56</v>
      </c>
      <c r="L52" s="1">
        <f t="shared" si="5"/>
        <v>151.11000000000001</v>
      </c>
      <c r="M52" s="1">
        <f t="shared" si="5"/>
        <v>158.66999999999999</v>
      </c>
      <c r="N52" s="1">
        <f t="shared" si="5"/>
        <v>166.22</v>
      </c>
      <c r="O52" s="1">
        <f t="shared" si="5"/>
        <v>173.78</v>
      </c>
      <c r="P52" s="1">
        <f t="shared" si="5"/>
        <v>181.33</v>
      </c>
      <c r="Q52" s="1">
        <f t="shared" si="3"/>
        <v>188.89</v>
      </c>
    </row>
    <row r="53" spans="1:17" x14ac:dyDescent="0.35">
      <c r="A53" s="1">
        <v>69</v>
      </c>
      <c r="B53" s="1">
        <f t="shared" si="5"/>
        <v>38.33</v>
      </c>
      <c r="C53" s="1">
        <f t="shared" si="5"/>
        <v>76.67</v>
      </c>
      <c r="D53" s="1">
        <f t="shared" si="5"/>
        <v>115</v>
      </c>
      <c r="E53" s="1">
        <f t="shared" si="5"/>
        <v>99.67</v>
      </c>
      <c r="F53" s="1">
        <f t="shared" si="5"/>
        <v>107.33</v>
      </c>
      <c r="G53" s="1">
        <f t="shared" si="5"/>
        <v>115</v>
      </c>
      <c r="H53" s="1">
        <f t="shared" si="5"/>
        <v>122.67</v>
      </c>
      <c r="I53" s="1">
        <f t="shared" si="5"/>
        <v>130.33000000000001</v>
      </c>
      <c r="J53" s="1">
        <f t="shared" si="5"/>
        <v>138</v>
      </c>
      <c r="K53" s="1">
        <f t="shared" si="5"/>
        <v>145.66999999999999</v>
      </c>
      <c r="L53" s="1">
        <f t="shared" si="5"/>
        <v>153.33000000000001</v>
      </c>
      <c r="M53" s="1">
        <f t="shared" si="5"/>
        <v>161</v>
      </c>
      <c r="N53" s="1">
        <f t="shared" si="5"/>
        <v>168.67</v>
      </c>
      <c r="O53" s="1">
        <f t="shared" si="5"/>
        <v>176.33</v>
      </c>
      <c r="P53" s="1">
        <f t="shared" si="5"/>
        <v>184</v>
      </c>
      <c r="Q53" s="1">
        <f t="shared" si="3"/>
        <v>191.67</v>
      </c>
    </row>
    <row r="54" spans="1:17" x14ac:dyDescent="0.35">
      <c r="A54" s="1">
        <v>70</v>
      </c>
      <c r="B54" s="1">
        <f t="shared" si="5"/>
        <v>38.89</v>
      </c>
      <c r="C54" s="1">
        <f t="shared" si="5"/>
        <v>77.78</v>
      </c>
      <c r="D54" s="1">
        <f t="shared" si="5"/>
        <v>116.67</v>
      </c>
      <c r="E54" s="1">
        <f t="shared" si="5"/>
        <v>101.11</v>
      </c>
      <c r="F54" s="1">
        <f t="shared" si="5"/>
        <v>108.89</v>
      </c>
      <c r="G54" s="1">
        <f t="shared" si="5"/>
        <v>116.67</v>
      </c>
      <c r="H54" s="1">
        <f t="shared" si="5"/>
        <v>124.44</v>
      </c>
      <c r="I54" s="1">
        <f t="shared" si="5"/>
        <v>132.22</v>
      </c>
      <c r="J54" s="1">
        <f t="shared" si="5"/>
        <v>140</v>
      </c>
      <c r="K54" s="1">
        <f t="shared" si="5"/>
        <v>147.78</v>
      </c>
      <c r="L54" s="1">
        <f t="shared" si="5"/>
        <v>155.56</v>
      </c>
      <c r="M54" s="1">
        <f t="shared" si="5"/>
        <v>163.33000000000001</v>
      </c>
      <c r="N54" s="1">
        <f t="shared" si="5"/>
        <v>171.11</v>
      </c>
      <c r="O54" s="1">
        <f t="shared" si="5"/>
        <v>178.89</v>
      </c>
      <c r="P54" s="1">
        <f t="shared" si="5"/>
        <v>186.67</v>
      </c>
      <c r="Q54" s="1">
        <f t="shared" si="3"/>
        <v>194.44</v>
      </c>
    </row>
    <row r="55" spans="1:17" x14ac:dyDescent="0.35">
      <c r="A55" s="1">
        <v>71</v>
      </c>
      <c r="B55" s="1">
        <f t="shared" si="5"/>
        <v>39.44</v>
      </c>
      <c r="C55" s="1">
        <f t="shared" si="5"/>
        <v>78.89</v>
      </c>
      <c r="D55" s="1">
        <f t="shared" si="5"/>
        <v>118.33</v>
      </c>
      <c r="E55" s="1">
        <f t="shared" si="5"/>
        <v>102.56</v>
      </c>
      <c r="F55" s="1">
        <f t="shared" si="5"/>
        <v>110.44</v>
      </c>
      <c r="G55" s="1">
        <f t="shared" si="5"/>
        <v>118.33</v>
      </c>
      <c r="H55" s="1">
        <f t="shared" si="5"/>
        <v>126.22</v>
      </c>
      <c r="I55" s="1">
        <f t="shared" si="5"/>
        <v>134.11000000000001</v>
      </c>
      <c r="J55" s="1">
        <f t="shared" si="5"/>
        <v>142</v>
      </c>
      <c r="K55" s="1">
        <f t="shared" si="5"/>
        <v>149.88999999999999</v>
      </c>
      <c r="L55" s="1">
        <f t="shared" si="5"/>
        <v>157.78</v>
      </c>
      <c r="M55" s="1">
        <f t="shared" si="5"/>
        <v>165.67</v>
      </c>
      <c r="N55" s="1">
        <f t="shared" si="5"/>
        <v>173.56</v>
      </c>
      <c r="O55" s="1">
        <f t="shared" si="5"/>
        <v>181.44</v>
      </c>
      <c r="P55" s="1">
        <f t="shared" si="5"/>
        <v>189.33</v>
      </c>
      <c r="Q55" s="1">
        <f t="shared" si="3"/>
        <v>197.22</v>
      </c>
    </row>
    <row r="56" spans="1:17" x14ac:dyDescent="0.35">
      <c r="A56" s="1">
        <v>72</v>
      </c>
      <c r="B56" s="1">
        <f t="shared" si="5"/>
        <v>40</v>
      </c>
      <c r="C56" s="1">
        <f t="shared" si="5"/>
        <v>80</v>
      </c>
      <c r="D56" s="1">
        <f t="shared" si="5"/>
        <v>120</v>
      </c>
      <c r="E56" s="1">
        <f t="shared" si="5"/>
        <v>104</v>
      </c>
      <c r="F56" s="1">
        <f t="shared" si="5"/>
        <v>112</v>
      </c>
      <c r="G56" s="1">
        <f t="shared" si="5"/>
        <v>120</v>
      </c>
      <c r="H56" s="1">
        <f t="shared" si="5"/>
        <v>128</v>
      </c>
      <c r="I56" s="1">
        <f t="shared" si="5"/>
        <v>136</v>
      </c>
      <c r="J56" s="1">
        <f t="shared" si="5"/>
        <v>144</v>
      </c>
      <c r="K56" s="1">
        <f t="shared" si="5"/>
        <v>152</v>
      </c>
      <c r="L56" s="1">
        <f t="shared" si="5"/>
        <v>160</v>
      </c>
      <c r="M56" s="1">
        <f t="shared" si="5"/>
        <v>168</v>
      </c>
      <c r="N56" s="1">
        <f t="shared" si="5"/>
        <v>176</v>
      </c>
      <c r="O56" s="1">
        <f t="shared" si="5"/>
        <v>184</v>
      </c>
      <c r="P56" s="1">
        <f t="shared" si="5"/>
        <v>192</v>
      </c>
      <c r="Q56" s="1">
        <f t="shared" si="3"/>
        <v>200</v>
      </c>
    </row>
    <row r="57" spans="1:17" x14ac:dyDescent="0.35">
      <c r="A57" s="1">
        <v>73</v>
      </c>
      <c r="B57" s="1">
        <f t="shared" si="5"/>
        <v>40.56</v>
      </c>
      <c r="C57" s="1">
        <f t="shared" si="5"/>
        <v>81.11</v>
      </c>
      <c r="D57" s="1">
        <f t="shared" si="5"/>
        <v>121.67</v>
      </c>
      <c r="E57" s="1">
        <f t="shared" si="5"/>
        <v>105.44</v>
      </c>
      <c r="F57" s="1">
        <f t="shared" si="5"/>
        <v>113.56</v>
      </c>
      <c r="G57" s="1">
        <f t="shared" si="5"/>
        <v>121.67</v>
      </c>
      <c r="H57" s="1">
        <f t="shared" si="5"/>
        <v>129.78</v>
      </c>
      <c r="I57" s="1">
        <f t="shared" si="5"/>
        <v>137.88999999999999</v>
      </c>
      <c r="J57" s="1">
        <f t="shared" si="5"/>
        <v>146</v>
      </c>
      <c r="K57" s="1">
        <f t="shared" si="5"/>
        <v>154.11000000000001</v>
      </c>
      <c r="L57" s="1">
        <f t="shared" si="5"/>
        <v>162.22</v>
      </c>
      <c r="M57" s="1">
        <f t="shared" si="5"/>
        <v>170.33</v>
      </c>
      <c r="N57" s="1">
        <f t="shared" si="5"/>
        <v>178.44</v>
      </c>
      <c r="O57" s="1">
        <f t="shared" si="5"/>
        <v>186.56</v>
      </c>
      <c r="P57" s="1">
        <f t="shared" si="5"/>
        <v>194.67</v>
      </c>
      <c r="Q57" s="1">
        <f t="shared" si="3"/>
        <v>202.78</v>
      </c>
    </row>
    <row r="58" spans="1:17" x14ac:dyDescent="0.35">
      <c r="A58" s="1">
        <v>74</v>
      </c>
      <c r="B58" s="1">
        <f t="shared" si="5"/>
        <v>41.11</v>
      </c>
      <c r="C58" s="1">
        <f t="shared" si="5"/>
        <v>82.22</v>
      </c>
      <c r="D58" s="1">
        <f t="shared" si="5"/>
        <v>123.33</v>
      </c>
      <c r="E58" s="1">
        <f t="shared" si="5"/>
        <v>106.89</v>
      </c>
      <c r="F58" s="1">
        <f t="shared" si="5"/>
        <v>115.11</v>
      </c>
      <c r="G58" s="1">
        <f t="shared" si="5"/>
        <v>123.33</v>
      </c>
      <c r="H58" s="1">
        <f t="shared" si="5"/>
        <v>131.56</v>
      </c>
      <c r="I58" s="1">
        <f t="shared" si="5"/>
        <v>139.78</v>
      </c>
      <c r="J58" s="1">
        <f t="shared" si="5"/>
        <v>148</v>
      </c>
      <c r="K58" s="1">
        <f t="shared" si="5"/>
        <v>156.22</v>
      </c>
      <c r="L58" s="1">
        <f t="shared" si="5"/>
        <v>164.44</v>
      </c>
      <c r="M58" s="1">
        <f t="shared" si="5"/>
        <v>172.67</v>
      </c>
      <c r="N58" s="1">
        <f t="shared" si="5"/>
        <v>180.89</v>
      </c>
      <c r="O58" s="1">
        <f t="shared" si="5"/>
        <v>189.11</v>
      </c>
      <c r="P58" s="1">
        <f t="shared" si="5"/>
        <v>197.33</v>
      </c>
      <c r="Q58" s="1">
        <f t="shared" si="3"/>
        <v>205.56</v>
      </c>
    </row>
    <row r="59" spans="1:17" x14ac:dyDescent="0.35">
      <c r="A59" s="1">
        <v>75</v>
      </c>
      <c r="B59" s="1">
        <f t="shared" si="5"/>
        <v>41.67</v>
      </c>
      <c r="C59" s="1">
        <f t="shared" si="5"/>
        <v>83.33</v>
      </c>
      <c r="D59" s="1">
        <f t="shared" si="5"/>
        <v>125</v>
      </c>
      <c r="E59" s="1">
        <f t="shared" si="5"/>
        <v>108.33</v>
      </c>
      <c r="F59" s="1">
        <f t="shared" si="5"/>
        <v>116.67</v>
      </c>
      <c r="G59" s="1">
        <f t="shared" si="5"/>
        <v>125</v>
      </c>
      <c r="H59" s="1">
        <f t="shared" si="5"/>
        <v>133.33000000000001</v>
      </c>
      <c r="I59" s="1">
        <f t="shared" si="5"/>
        <v>141.66999999999999</v>
      </c>
      <c r="J59" s="1">
        <f t="shared" si="5"/>
        <v>150</v>
      </c>
      <c r="K59" s="1">
        <f t="shared" si="5"/>
        <v>158.33000000000001</v>
      </c>
      <c r="L59" s="1">
        <f t="shared" si="5"/>
        <v>166.67</v>
      </c>
      <c r="M59" s="1">
        <f t="shared" si="5"/>
        <v>175</v>
      </c>
      <c r="N59" s="1">
        <f t="shared" si="5"/>
        <v>183.33</v>
      </c>
      <c r="O59" s="1">
        <f t="shared" si="5"/>
        <v>191.67</v>
      </c>
      <c r="P59" s="1">
        <f t="shared" si="5"/>
        <v>200</v>
      </c>
      <c r="Q59" s="1">
        <f t="shared" si="3"/>
        <v>208.33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8FA3-7AEC-4ABF-8F46-B4B15599A5F4}">
  <sheetPr>
    <tabColor rgb="FF00B050"/>
  </sheetPr>
  <dimension ref="A1:Q59"/>
  <sheetViews>
    <sheetView topLeftCell="A35" workbookViewId="0">
      <selection sqref="A1:Q59"/>
    </sheetView>
  </sheetViews>
  <sheetFormatPr defaultRowHeight="14.5" x14ac:dyDescent="0.35"/>
  <sheetData>
    <row r="1" spans="1:17" x14ac:dyDescent="0.35">
      <c r="A1" s="1" t="s">
        <v>12</v>
      </c>
      <c r="B1" s="1">
        <v>5</v>
      </c>
      <c r="C1" s="1">
        <v>10</v>
      </c>
      <c r="D1" s="1">
        <v>15</v>
      </c>
      <c r="E1" s="1">
        <v>13</v>
      </c>
      <c r="F1" s="1">
        <v>14</v>
      </c>
      <c r="G1" s="1">
        <v>15</v>
      </c>
      <c r="H1" s="1">
        <v>16</v>
      </c>
      <c r="I1" s="1">
        <v>17</v>
      </c>
      <c r="J1" s="1">
        <v>18</v>
      </c>
      <c r="K1" s="1">
        <v>19</v>
      </c>
      <c r="L1" s="1">
        <v>20</v>
      </c>
      <c r="M1" s="1">
        <v>21</v>
      </c>
      <c r="N1" s="1">
        <v>22</v>
      </c>
      <c r="O1" s="1">
        <v>23</v>
      </c>
      <c r="P1" s="1">
        <v>24</v>
      </c>
      <c r="Q1" s="1">
        <v>25</v>
      </c>
    </row>
    <row r="2" spans="1:17" x14ac:dyDescent="0.35">
      <c r="A2" s="1">
        <v>18</v>
      </c>
      <c r="B2" s="1">
        <f>ROUND(B$1*$A2/9,2)</f>
        <v>10</v>
      </c>
      <c r="C2" s="1">
        <f t="shared" ref="C2:Q17" si="0">ROUND(C$1*$A2/9,2)</f>
        <v>20</v>
      </c>
      <c r="D2" s="1">
        <f t="shared" si="0"/>
        <v>30</v>
      </c>
      <c r="E2" s="1">
        <f t="shared" si="0"/>
        <v>26</v>
      </c>
      <c r="F2" s="1">
        <f t="shared" si="0"/>
        <v>28</v>
      </c>
      <c r="G2" s="1">
        <f t="shared" si="0"/>
        <v>30</v>
      </c>
      <c r="H2" s="1">
        <f t="shared" si="0"/>
        <v>32</v>
      </c>
      <c r="I2" s="1">
        <f t="shared" si="0"/>
        <v>34</v>
      </c>
      <c r="J2" s="1">
        <f t="shared" si="0"/>
        <v>36</v>
      </c>
      <c r="K2" s="1">
        <f t="shared" si="0"/>
        <v>38</v>
      </c>
      <c r="L2" s="1">
        <f t="shared" si="0"/>
        <v>40</v>
      </c>
      <c r="M2" s="1">
        <f t="shared" si="0"/>
        <v>42</v>
      </c>
      <c r="N2" s="1">
        <f t="shared" si="0"/>
        <v>44</v>
      </c>
      <c r="O2" s="1">
        <f t="shared" si="0"/>
        <v>46</v>
      </c>
      <c r="P2" s="1">
        <f t="shared" si="0"/>
        <v>48</v>
      </c>
      <c r="Q2" s="1">
        <f t="shared" si="0"/>
        <v>50</v>
      </c>
    </row>
    <row r="3" spans="1:17" x14ac:dyDescent="0.35">
      <c r="A3" s="1">
        <v>19</v>
      </c>
      <c r="B3" s="1">
        <f t="shared" ref="B3:Q18" si="1">ROUND(B$1*$A3/9,2)</f>
        <v>10.56</v>
      </c>
      <c r="C3" s="1">
        <f t="shared" si="0"/>
        <v>21.11</v>
      </c>
      <c r="D3" s="1">
        <f t="shared" si="0"/>
        <v>31.67</v>
      </c>
      <c r="E3" s="1">
        <f t="shared" si="0"/>
        <v>27.44</v>
      </c>
      <c r="F3" s="1">
        <f t="shared" si="0"/>
        <v>29.56</v>
      </c>
      <c r="G3" s="1">
        <f t="shared" si="0"/>
        <v>31.67</v>
      </c>
      <c r="H3" s="1">
        <f t="shared" si="0"/>
        <v>33.78</v>
      </c>
      <c r="I3" s="1">
        <f t="shared" si="0"/>
        <v>35.89</v>
      </c>
      <c r="J3" s="1">
        <f t="shared" si="0"/>
        <v>38</v>
      </c>
      <c r="K3" s="1">
        <f t="shared" si="0"/>
        <v>40.11</v>
      </c>
      <c r="L3" s="1">
        <f t="shared" si="0"/>
        <v>42.22</v>
      </c>
      <c r="M3" s="1">
        <f t="shared" si="0"/>
        <v>44.33</v>
      </c>
      <c r="N3" s="1">
        <f t="shared" si="0"/>
        <v>46.44</v>
      </c>
      <c r="O3" s="1">
        <f t="shared" si="0"/>
        <v>48.56</v>
      </c>
      <c r="P3" s="1">
        <f t="shared" si="0"/>
        <v>50.67</v>
      </c>
      <c r="Q3" s="1">
        <f t="shared" si="0"/>
        <v>52.78</v>
      </c>
    </row>
    <row r="4" spans="1:17" x14ac:dyDescent="0.35">
      <c r="A4" s="1">
        <v>20</v>
      </c>
      <c r="B4" s="1">
        <f t="shared" si="1"/>
        <v>11.11</v>
      </c>
      <c r="C4" s="1">
        <f t="shared" si="0"/>
        <v>22.22</v>
      </c>
      <c r="D4" s="1">
        <f t="shared" si="0"/>
        <v>33.33</v>
      </c>
      <c r="E4" s="1">
        <f t="shared" si="0"/>
        <v>28.89</v>
      </c>
      <c r="F4" s="1">
        <f t="shared" si="0"/>
        <v>31.11</v>
      </c>
      <c r="G4" s="1">
        <f t="shared" si="0"/>
        <v>33.33</v>
      </c>
      <c r="H4" s="1">
        <f t="shared" si="0"/>
        <v>35.56</v>
      </c>
      <c r="I4" s="1">
        <f t="shared" si="0"/>
        <v>37.78</v>
      </c>
      <c r="J4" s="1">
        <f t="shared" si="0"/>
        <v>40</v>
      </c>
      <c r="K4" s="1">
        <f t="shared" si="0"/>
        <v>42.22</v>
      </c>
      <c r="L4" s="1">
        <f t="shared" si="0"/>
        <v>44.44</v>
      </c>
      <c r="M4" s="1">
        <f t="shared" si="0"/>
        <v>46.67</v>
      </c>
      <c r="N4" s="1">
        <f t="shared" si="0"/>
        <v>48.89</v>
      </c>
      <c r="O4" s="1">
        <f t="shared" si="0"/>
        <v>51.11</v>
      </c>
      <c r="P4" s="1">
        <f t="shared" si="0"/>
        <v>53.33</v>
      </c>
      <c r="Q4" s="1">
        <f t="shared" si="0"/>
        <v>55.56</v>
      </c>
    </row>
    <row r="5" spans="1:17" x14ac:dyDescent="0.35">
      <c r="A5" s="1">
        <v>21</v>
      </c>
      <c r="B5" s="1">
        <f t="shared" si="1"/>
        <v>11.67</v>
      </c>
      <c r="C5" s="1">
        <f t="shared" si="0"/>
        <v>23.33</v>
      </c>
      <c r="D5" s="1">
        <f t="shared" si="0"/>
        <v>35</v>
      </c>
      <c r="E5" s="1">
        <f t="shared" si="0"/>
        <v>30.33</v>
      </c>
      <c r="F5" s="1">
        <f t="shared" si="0"/>
        <v>32.67</v>
      </c>
      <c r="G5" s="1">
        <f t="shared" si="0"/>
        <v>35</v>
      </c>
      <c r="H5" s="1">
        <f t="shared" si="0"/>
        <v>37.33</v>
      </c>
      <c r="I5" s="1">
        <f t="shared" si="0"/>
        <v>39.67</v>
      </c>
      <c r="J5" s="1">
        <f t="shared" si="0"/>
        <v>42</v>
      </c>
      <c r="K5" s="1">
        <f t="shared" si="0"/>
        <v>44.33</v>
      </c>
      <c r="L5" s="1">
        <f t="shared" si="0"/>
        <v>46.67</v>
      </c>
      <c r="M5" s="1">
        <f t="shared" si="0"/>
        <v>49</v>
      </c>
      <c r="N5" s="1">
        <f t="shared" si="0"/>
        <v>51.33</v>
      </c>
      <c r="O5" s="1">
        <f t="shared" si="0"/>
        <v>53.67</v>
      </c>
      <c r="P5" s="1">
        <f t="shared" si="0"/>
        <v>56</v>
      </c>
      <c r="Q5" s="1">
        <f t="shared" si="0"/>
        <v>58.33</v>
      </c>
    </row>
    <row r="6" spans="1:17" x14ac:dyDescent="0.35">
      <c r="A6" s="1">
        <v>22</v>
      </c>
      <c r="B6" s="1">
        <f t="shared" si="1"/>
        <v>12.22</v>
      </c>
      <c r="C6" s="1">
        <f t="shared" si="0"/>
        <v>24.44</v>
      </c>
      <c r="D6" s="1">
        <f t="shared" si="0"/>
        <v>36.67</v>
      </c>
      <c r="E6" s="1">
        <f t="shared" si="0"/>
        <v>31.78</v>
      </c>
      <c r="F6" s="1">
        <f t="shared" si="0"/>
        <v>34.22</v>
      </c>
      <c r="G6" s="1">
        <f t="shared" si="0"/>
        <v>36.67</v>
      </c>
      <c r="H6" s="1">
        <f t="shared" si="0"/>
        <v>39.11</v>
      </c>
      <c r="I6" s="1">
        <f t="shared" si="0"/>
        <v>41.56</v>
      </c>
      <c r="J6" s="1">
        <f t="shared" si="0"/>
        <v>44</v>
      </c>
      <c r="K6" s="1">
        <f t="shared" si="0"/>
        <v>46.44</v>
      </c>
      <c r="L6" s="1">
        <f t="shared" si="0"/>
        <v>48.89</v>
      </c>
      <c r="M6" s="1">
        <f t="shared" si="0"/>
        <v>51.33</v>
      </c>
      <c r="N6" s="1">
        <f t="shared" si="0"/>
        <v>53.78</v>
      </c>
      <c r="O6" s="1">
        <f t="shared" si="0"/>
        <v>56.22</v>
      </c>
      <c r="P6" s="1">
        <f t="shared" si="0"/>
        <v>58.67</v>
      </c>
      <c r="Q6" s="1">
        <f t="shared" si="0"/>
        <v>61.11</v>
      </c>
    </row>
    <row r="7" spans="1:17" x14ac:dyDescent="0.35">
      <c r="A7" s="1">
        <v>23</v>
      </c>
      <c r="B7" s="1">
        <f t="shared" si="1"/>
        <v>12.78</v>
      </c>
      <c r="C7" s="1">
        <f t="shared" si="0"/>
        <v>25.56</v>
      </c>
      <c r="D7" s="1">
        <f t="shared" si="0"/>
        <v>38.33</v>
      </c>
      <c r="E7" s="1">
        <f t="shared" si="0"/>
        <v>33.22</v>
      </c>
      <c r="F7" s="1">
        <f t="shared" si="0"/>
        <v>35.78</v>
      </c>
      <c r="G7" s="1">
        <f t="shared" si="0"/>
        <v>38.33</v>
      </c>
      <c r="H7" s="1">
        <f t="shared" si="0"/>
        <v>40.89</v>
      </c>
      <c r="I7" s="1">
        <f t="shared" si="0"/>
        <v>43.44</v>
      </c>
      <c r="J7" s="1">
        <f t="shared" si="0"/>
        <v>46</v>
      </c>
      <c r="K7" s="1">
        <f t="shared" si="0"/>
        <v>48.56</v>
      </c>
      <c r="L7" s="1">
        <f t="shared" si="0"/>
        <v>51.11</v>
      </c>
      <c r="M7" s="1">
        <f t="shared" si="0"/>
        <v>53.67</v>
      </c>
      <c r="N7" s="1">
        <f t="shared" si="0"/>
        <v>56.22</v>
      </c>
      <c r="O7" s="1">
        <f t="shared" si="0"/>
        <v>58.78</v>
      </c>
      <c r="P7" s="1">
        <f t="shared" si="0"/>
        <v>61.33</v>
      </c>
      <c r="Q7" s="1">
        <f t="shared" si="0"/>
        <v>63.89</v>
      </c>
    </row>
    <row r="8" spans="1:17" x14ac:dyDescent="0.35">
      <c r="A8" s="1">
        <v>24</v>
      </c>
      <c r="B8" s="1">
        <f t="shared" si="1"/>
        <v>13.33</v>
      </c>
      <c r="C8" s="1">
        <f t="shared" si="0"/>
        <v>26.67</v>
      </c>
      <c r="D8" s="1">
        <f t="shared" si="0"/>
        <v>40</v>
      </c>
      <c r="E8" s="1">
        <f t="shared" si="0"/>
        <v>34.67</v>
      </c>
      <c r="F8" s="1">
        <f t="shared" si="0"/>
        <v>37.33</v>
      </c>
      <c r="G8" s="1">
        <f t="shared" si="0"/>
        <v>40</v>
      </c>
      <c r="H8" s="1">
        <f t="shared" si="0"/>
        <v>42.67</v>
      </c>
      <c r="I8" s="1">
        <f t="shared" si="0"/>
        <v>45.33</v>
      </c>
      <c r="J8" s="1">
        <f t="shared" si="0"/>
        <v>48</v>
      </c>
      <c r="K8" s="1">
        <f t="shared" si="0"/>
        <v>50.67</v>
      </c>
      <c r="L8" s="1">
        <f t="shared" si="0"/>
        <v>53.33</v>
      </c>
      <c r="M8" s="1">
        <f t="shared" si="0"/>
        <v>56</v>
      </c>
      <c r="N8" s="1">
        <f t="shared" si="0"/>
        <v>58.67</v>
      </c>
      <c r="O8" s="1">
        <f t="shared" si="0"/>
        <v>61.33</v>
      </c>
      <c r="P8" s="1">
        <f t="shared" si="0"/>
        <v>64</v>
      </c>
      <c r="Q8" s="1">
        <f t="shared" si="0"/>
        <v>66.67</v>
      </c>
    </row>
    <row r="9" spans="1:17" x14ac:dyDescent="0.35">
      <c r="A9" s="1">
        <v>25</v>
      </c>
      <c r="B9" s="1">
        <f t="shared" si="1"/>
        <v>13.89</v>
      </c>
      <c r="C9" s="1">
        <f t="shared" si="0"/>
        <v>27.78</v>
      </c>
      <c r="D9" s="1">
        <f t="shared" si="0"/>
        <v>41.67</v>
      </c>
      <c r="E9" s="1">
        <f t="shared" si="0"/>
        <v>36.11</v>
      </c>
      <c r="F9" s="1">
        <f t="shared" si="0"/>
        <v>38.89</v>
      </c>
      <c r="G9" s="1">
        <f t="shared" si="0"/>
        <v>41.67</v>
      </c>
      <c r="H9" s="1">
        <f t="shared" si="0"/>
        <v>44.44</v>
      </c>
      <c r="I9" s="1">
        <f t="shared" si="0"/>
        <v>47.22</v>
      </c>
      <c r="J9" s="1">
        <f t="shared" si="0"/>
        <v>50</v>
      </c>
      <c r="K9" s="1">
        <f t="shared" si="0"/>
        <v>52.78</v>
      </c>
      <c r="L9" s="1">
        <f t="shared" si="0"/>
        <v>55.56</v>
      </c>
      <c r="M9" s="1">
        <f t="shared" si="0"/>
        <v>58.33</v>
      </c>
      <c r="N9" s="1">
        <f t="shared" si="0"/>
        <v>61.11</v>
      </c>
      <c r="O9" s="1">
        <f t="shared" si="0"/>
        <v>63.89</v>
      </c>
      <c r="P9" s="1">
        <f t="shared" si="0"/>
        <v>66.67</v>
      </c>
      <c r="Q9" s="1">
        <f t="shared" si="0"/>
        <v>69.44</v>
      </c>
    </row>
    <row r="10" spans="1:17" x14ac:dyDescent="0.35">
      <c r="A10" s="1">
        <v>26</v>
      </c>
      <c r="B10" s="1">
        <f t="shared" si="1"/>
        <v>14.44</v>
      </c>
      <c r="C10" s="1">
        <f t="shared" si="0"/>
        <v>28.89</v>
      </c>
      <c r="D10" s="1">
        <f t="shared" si="0"/>
        <v>43.33</v>
      </c>
      <c r="E10" s="1">
        <f t="shared" si="0"/>
        <v>37.56</v>
      </c>
      <c r="F10" s="1">
        <f t="shared" si="0"/>
        <v>40.44</v>
      </c>
      <c r="G10" s="1">
        <f t="shared" si="0"/>
        <v>43.33</v>
      </c>
      <c r="H10" s="1">
        <f t="shared" si="0"/>
        <v>46.22</v>
      </c>
      <c r="I10" s="1">
        <f t="shared" si="0"/>
        <v>49.11</v>
      </c>
      <c r="J10" s="1">
        <f t="shared" si="0"/>
        <v>52</v>
      </c>
      <c r="K10" s="1">
        <f t="shared" si="0"/>
        <v>54.89</v>
      </c>
      <c r="L10" s="1">
        <f t="shared" si="0"/>
        <v>57.78</v>
      </c>
      <c r="M10" s="1">
        <f t="shared" si="0"/>
        <v>60.67</v>
      </c>
      <c r="N10" s="1">
        <f t="shared" si="0"/>
        <v>63.56</v>
      </c>
      <c r="O10" s="1">
        <f t="shared" si="0"/>
        <v>66.44</v>
      </c>
      <c r="P10" s="1">
        <f t="shared" si="0"/>
        <v>69.33</v>
      </c>
      <c r="Q10" s="1">
        <f t="shared" si="0"/>
        <v>72.22</v>
      </c>
    </row>
    <row r="11" spans="1:17" x14ac:dyDescent="0.35">
      <c r="A11" s="1">
        <v>27</v>
      </c>
      <c r="B11" s="1">
        <f t="shared" si="1"/>
        <v>15</v>
      </c>
      <c r="C11" s="1">
        <f t="shared" si="0"/>
        <v>30</v>
      </c>
      <c r="D11" s="1">
        <f t="shared" si="0"/>
        <v>45</v>
      </c>
      <c r="E11" s="1">
        <f t="shared" si="0"/>
        <v>39</v>
      </c>
      <c r="F11" s="1">
        <f t="shared" si="0"/>
        <v>42</v>
      </c>
      <c r="G11" s="1">
        <f t="shared" si="0"/>
        <v>45</v>
      </c>
      <c r="H11" s="1">
        <f t="shared" si="0"/>
        <v>48</v>
      </c>
      <c r="I11" s="1">
        <f t="shared" si="0"/>
        <v>51</v>
      </c>
      <c r="J11" s="1">
        <f t="shared" si="0"/>
        <v>54</v>
      </c>
      <c r="K11" s="1">
        <f t="shared" si="0"/>
        <v>57</v>
      </c>
      <c r="L11" s="1">
        <f t="shared" si="0"/>
        <v>60</v>
      </c>
      <c r="M11" s="1">
        <f t="shared" si="0"/>
        <v>63</v>
      </c>
      <c r="N11" s="1">
        <f t="shared" si="0"/>
        <v>66</v>
      </c>
      <c r="O11" s="1">
        <f t="shared" si="0"/>
        <v>69</v>
      </c>
      <c r="P11" s="1">
        <f t="shared" si="0"/>
        <v>72</v>
      </c>
      <c r="Q11" s="1">
        <f t="shared" si="0"/>
        <v>75</v>
      </c>
    </row>
    <row r="12" spans="1:17" x14ac:dyDescent="0.35">
      <c r="A12" s="1">
        <v>28</v>
      </c>
      <c r="B12" s="1">
        <f t="shared" si="1"/>
        <v>15.56</v>
      </c>
      <c r="C12" s="1">
        <f t="shared" si="0"/>
        <v>31.11</v>
      </c>
      <c r="D12" s="1">
        <f t="shared" si="0"/>
        <v>46.67</v>
      </c>
      <c r="E12" s="1">
        <f t="shared" si="0"/>
        <v>40.44</v>
      </c>
      <c r="F12" s="1">
        <f t="shared" si="0"/>
        <v>43.56</v>
      </c>
      <c r="G12" s="1">
        <f t="shared" si="0"/>
        <v>46.67</v>
      </c>
      <c r="H12" s="1">
        <f t="shared" si="0"/>
        <v>49.78</v>
      </c>
      <c r="I12" s="1">
        <f t="shared" si="0"/>
        <v>52.89</v>
      </c>
      <c r="J12" s="1">
        <f t="shared" si="0"/>
        <v>56</v>
      </c>
      <c r="K12" s="1">
        <f t="shared" si="0"/>
        <v>59.11</v>
      </c>
      <c r="L12" s="1">
        <f t="shared" si="0"/>
        <v>62.22</v>
      </c>
      <c r="M12" s="1">
        <f t="shared" si="0"/>
        <v>65.33</v>
      </c>
      <c r="N12" s="1">
        <f t="shared" si="0"/>
        <v>68.44</v>
      </c>
      <c r="O12" s="1">
        <f t="shared" si="0"/>
        <v>71.56</v>
      </c>
      <c r="P12" s="1">
        <f t="shared" si="0"/>
        <v>74.67</v>
      </c>
      <c r="Q12" s="1">
        <f t="shared" si="0"/>
        <v>77.78</v>
      </c>
    </row>
    <row r="13" spans="1:17" x14ac:dyDescent="0.35">
      <c r="A13" s="1">
        <v>29</v>
      </c>
      <c r="B13" s="1">
        <f t="shared" si="1"/>
        <v>16.11</v>
      </c>
      <c r="C13" s="1">
        <f t="shared" si="0"/>
        <v>32.22</v>
      </c>
      <c r="D13" s="1">
        <f t="shared" si="0"/>
        <v>48.33</v>
      </c>
      <c r="E13" s="1">
        <f t="shared" si="0"/>
        <v>41.89</v>
      </c>
      <c r="F13" s="1">
        <f t="shared" si="0"/>
        <v>45.11</v>
      </c>
      <c r="G13" s="1">
        <f t="shared" si="0"/>
        <v>48.33</v>
      </c>
      <c r="H13" s="1">
        <f t="shared" si="0"/>
        <v>51.56</v>
      </c>
      <c r="I13" s="1">
        <f t="shared" si="0"/>
        <v>54.78</v>
      </c>
      <c r="J13" s="1">
        <f t="shared" si="0"/>
        <v>58</v>
      </c>
      <c r="K13" s="1">
        <f t="shared" si="0"/>
        <v>61.22</v>
      </c>
      <c r="L13" s="1">
        <f t="shared" si="0"/>
        <v>64.44</v>
      </c>
      <c r="M13" s="1">
        <f t="shared" si="0"/>
        <v>67.67</v>
      </c>
      <c r="N13" s="1">
        <f t="shared" si="0"/>
        <v>70.89</v>
      </c>
      <c r="O13" s="1">
        <f t="shared" si="0"/>
        <v>74.11</v>
      </c>
      <c r="P13" s="1">
        <f t="shared" si="0"/>
        <v>77.33</v>
      </c>
      <c r="Q13" s="1">
        <f t="shared" si="0"/>
        <v>80.56</v>
      </c>
    </row>
    <row r="14" spans="1:17" x14ac:dyDescent="0.35">
      <c r="A14" s="1">
        <v>30</v>
      </c>
      <c r="B14" s="1">
        <f t="shared" si="1"/>
        <v>16.670000000000002</v>
      </c>
      <c r="C14" s="1">
        <f t="shared" si="0"/>
        <v>33.33</v>
      </c>
      <c r="D14" s="1">
        <f t="shared" si="0"/>
        <v>50</v>
      </c>
      <c r="E14" s="1">
        <f t="shared" si="0"/>
        <v>43.33</v>
      </c>
      <c r="F14" s="1">
        <f t="shared" si="0"/>
        <v>46.67</v>
      </c>
      <c r="G14" s="1">
        <f t="shared" si="0"/>
        <v>50</v>
      </c>
      <c r="H14" s="1">
        <f t="shared" si="0"/>
        <v>53.33</v>
      </c>
      <c r="I14" s="1">
        <f t="shared" si="0"/>
        <v>56.67</v>
      </c>
      <c r="J14" s="1">
        <f t="shared" si="0"/>
        <v>60</v>
      </c>
      <c r="K14" s="1">
        <f t="shared" si="0"/>
        <v>63.33</v>
      </c>
      <c r="L14" s="1">
        <f t="shared" si="0"/>
        <v>66.67</v>
      </c>
      <c r="M14" s="1">
        <f t="shared" si="0"/>
        <v>70</v>
      </c>
      <c r="N14" s="1">
        <f t="shared" si="0"/>
        <v>73.33</v>
      </c>
      <c r="O14" s="1">
        <f t="shared" si="0"/>
        <v>76.67</v>
      </c>
      <c r="P14" s="1">
        <f t="shared" si="0"/>
        <v>80</v>
      </c>
      <c r="Q14" s="1">
        <f t="shared" si="0"/>
        <v>83.33</v>
      </c>
    </row>
    <row r="15" spans="1:17" x14ac:dyDescent="0.35">
      <c r="A15" s="1">
        <v>31</v>
      </c>
      <c r="B15" s="1">
        <f t="shared" si="1"/>
        <v>17.22</v>
      </c>
      <c r="C15" s="1">
        <f t="shared" si="0"/>
        <v>34.44</v>
      </c>
      <c r="D15" s="1">
        <f t="shared" si="0"/>
        <v>51.67</v>
      </c>
      <c r="E15" s="1">
        <f t="shared" si="0"/>
        <v>44.78</v>
      </c>
      <c r="F15" s="1">
        <f t="shared" si="0"/>
        <v>48.22</v>
      </c>
      <c r="G15" s="1">
        <f t="shared" si="0"/>
        <v>51.67</v>
      </c>
      <c r="H15" s="1">
        <f t="shared" si="0"/>
        <v>55.11</v>
      </c>
      <c r="I15" s="1">
        <f t="shared" si="0"/>
        <v>58.56</v>
      </c>
      <c r="J15" s="1">
        <f t="shared" si="0"/>
        <v>62</v>
      </c>
      <c r="K15" s="1">
        <f t="shared" si="0"/>
        <v>65.44</v>
      </c>
      <c r="L15" s="1">
        <f t="shared" si="0"/>
        <v>68.89</v>
      </c>
      <c r="M15" s="1">
        <f t="shared" si="0"/>
        <v>72.33</v>
      </c>
      <c r="N15" s="1">
        <f t="shared" si="0"/>
        <v>75.78</v>
      </c>
      <c r="O15" s="1">
        <f t="shared" si="0"/>
        <v>79.22</v>
      </c>
      <c r="P15" s="1">
        <f t="shared" si="0"/>
        <v>82.67</v>
      </c>
      <c r="Q15" s="1">
        <f t="shared" si="0"/>
        <v>86.11</v>
      </c>
    </row>
    <row r="16" spans="1:17" x14ac:dyDescent="0.35">
      <c r="A16" s="1">
        <v>32</v>
      </c>
      <c r="B16" s="1">
        <f t="shared" si="1"/>
        <v>17.78</v>
      </c>
      <c r="C16" s="1">
        <f t="shared" si="0"/>
        <v>35.56</v>
      </c>
      <c r="D16" s="1">
        <f t="shared" si="0"/>
        <v>53.33</v>
      </c>
      <c r="E16" s="1">
        <f t="shared" si="0"/>
        <v>46.22</v>
      </c>
      <c r="F16" s="1">
        <f t="shared" si="0"/>
        <v>49.78</v>
      </c>
      <c r="G16" s="1">
        <f t="shared" si="0"/>
        <v>53.33</v>
      </c>
      <c r="H16" s="1">
        <f t="shared" si="0"/>
        <v>56.89</v>
      </c>
      <c r="I16" s="1">
        <f t="shared" si="0"/>
        <v>60.44</v>
      </c>
      <c r="J16" s="1">
        <f t="shared" si="0"/>
        <v>64</v>
      </c>
      <c r="K16" s="1">
        <f t="shared" si="0"/>
        <v>67.56</v>
      </c>
      <c r="L16" s="1">
        <f t="shared" si="0"/>
        <v>71.11</v>
      </c>
      <c r="M16" s="1">
        <f t="shared" si="0"/>
        <v>74.67</v>
      </c>
      <c r="N16" s="1">
        <f t="shared" si="0"/>
        <v>78.22</v>
      </c>
      <c r="O16" s="1">
        <f t="shared" si="0"/>
        <v>81.78</v>
      </c>
      <c r="P16" s="1">
        <f t="shared" si="0"/>
        <v>85.33</v>
      </c>
      <c r="Q16" s="1">
        <f t="shared" si="0"/>
        <v>88.89</v>
      </c>
    </row>
    <row r="17" spans="1:17" x14ac:dyDescent="0.35">
      <c r="A17" s="1">
        <v>33</v>
      </c>
      <c r="B17" s="1">
        <f t="shared" si="1"/>
        <v>18.329999999999998</v>
      </c>
      <c r="C17" s="1">
        <f t="shared" si="0"/>
        <v>36.67</v>
      </c>
      <c r="D17" s="1">
        <f t="shared" si="0"/>
        <v>55</v>
      </c>
      <c r="E17" s="1">
        <f t="shared" si="0"/>
        <v>47.67</v>
      </c>
      <c r="F17" s="1">
        <f t="shared" si="0"/>
        <v>51.33</v>
      </c>
      <c r="G17" s="1">
        <f t="shared" si="0"/>
        <v>55</v>
      </c>
      <c r="H17" s="1">
        <f t="shared" si="0"/>
        <v>58.67</v>
      </c>
      <c r="I17" s="1">
        <f t="shared" si="0"/>
        <v>62.33</v>
      </c>
      <c r="J17" s="1">
        <f t="shared" si="0"/>
        <v>66</v>
      </c>
      <c r="K17" s="1">
        <f t="shared" si="0"/>
        <v>69.67</v>
      </c>
      <c r="L17" s="1">
        <f t="shared" si="0"/>
        <v>73.33</v>
      </c>
      <c r="M17" s="1">
        <f t="shared" si="0"/>
        <v>77</v>
      </c>
      <c r="N17" s="1">
        <f t="shared" si="0"/>
        <v>80.67</v>
      </c>
      <c r="O17" s="1">
        <f t="shared" si="0"/>
        <v>84.33</v>
      </c>
      <c r="P17" s="1">
        <f t="shared" si="0"/>
        <v>88</v>
      </c>
      <c r="Q17" s="1">
        <f t="shared" si="0"/>
        <v>91.67</v>
      </c>
    </row>
    <row r="18" spans="1:17" x14ac:dyDescent="0.35">
      <c r="A18" s="1">
        <v>34</v>
      </c>
      <c r="B18" s="1">
        <f t="shared" si="1"/>
        <v>18.89</v>
      </c>
      <c r="C18" s="1">
        <f t="shared" si="1"/>
        <v>37.78</v>
      </c>
      <c r="D18" s="1">
        <f t="shared" si="1"/>
        <v>56.67</v>
      </c>
      <c r="E18" s="1">
        <f t="shared" si="1"/>
        <v>49.11</v>
      </c>
      <c r="F18" s="1">
        <f t="shared" si="1"/>
        <v>52.89</v>
      </c>
      <c r="G18" s="1">
        <f t="shared" si="1"/>
        <v>56.67</v>
      </c>
      <c r="H18" s="1">
        <f t="shared" si="1"/>
        <v>60.44</v>
      </c>
      <c r="I18" s="1">
        <f t="shared" si="1"/>
        <v>64.22</v>
      </c>
      <c r="J18" s="1">
        <f t="shared" si="1"/>
        <v>68</v>
      </c>
      <c r="K18" s="1">
        <f t="shared" si="1"/>
        <v>71.78</v>
      </c>
      <c r="L18" s="1">
        <f t="shared" si="1"/>
        <v>75.56</v>
      </c>
      <c r="M18" s="1">
        <f t="shared" si="1"/>
        <v>79.33</v>
      </c>
      <c r="N18" s="1">
        <f t="shared" si="1"/>
        <v>83.11</v>
      </c>
      <c r="O18" s="1">
        <f t="shared" si="1"/>
        <v>86.89</v>
      </c>
      <c r="P18" s="1">
        <f t="shared" si="1"/>
        <v>90.67</v>
      </c>
      <c r="Q18" s="1">
        <f t="shared" si="1"/>
        <v>94.44</v>
      </c>
    </row>
    <row r="19" spans="1:17" x14ac:dyDescent="0.35">
      <c r="A19" s="1">
        <v>35</v>
      </c>
      <c r="B19" s="1">
        <f t="shared" ref="B19:Q34" si="2">ROUND(B$1*$A19/9,2)</f>
        <v>19.440000000000001</v>
      </c>
      <c r="C19" s="1">
        <f t="shared" si="2"/>
        <v>38.89</v>
      </c>
      <c r="D19" s="1">
        <f t="shared" si="2"/>
        <v>58.33</v>
      </c>
      <c r="E19" s="1">
        <f t="shared" si="2"/>
        <v>50.56</v>
      </c>
      <c r="F19" s="1">
        <f t="shared" si="2"/>
        <v>54.44</v>
      </c>
      <c r="G19" s="1">
        <f t="shared" si="2"/>
        <v>58.33</v>
      </c>
      <c r="H19" s="1">
        <f t="shared" si="2"/>
        <v>62.22</v>
      </c>
      <c r="I19" s="1">
        <f t="shared" si="2"/>
        <v>66.11</v>
      </c>
      <c r="J19" s="1">
        <f t="shared" si="2"/>
        <v>70</v>
      </c>
      <c r="K19" s="1">
        <f t="shared" si="2"/>
        <v>73.89</v>
      </c>
      <c r="L19" s="1">
        <f t="shared" si="2"/>
        <v>77.78</v>
      </c>
      <c r="M19" s="1">
        <f t="shared" si="2"/>
        <v>81.67</v>
      </c>
      <c r="N19" s="1">
        <f t="shared" si="2"/>
        <v>85.56</v>
      </c>
      <c r="O19" s="1">
        <f t="shared" si="2"/>
        <v>89.44</v>
      </c>
      <c r="P19" s="1">
        <f t="shared" si="2"/>
        <v>93.33</v>
      </c>
      <c r="Q19" s="1">
        <f t="shared" si="2"/>
        <v>97.22</v>
      </c>
    </row>
    <row r="20" spans="1:17" x14ac:dyDescent="0.35">
      <c r="A20" s="1">
        <v>36</v>
      </c>
      <c r="B20" s="1">
        <f t="shared" si="2"/>
        <v>20</v>
      </c>
      <c r="C20" s="1">
        <f t="shared" si="2"/>
        <v>40</v>
      </c>
      <c r="D20" s="1">
        <f t="shared" si="2"/>
        <v>60</v>
      </c>
      <c r="E20" s="1">
        <f t="shared" si="2"/>
        <v>52</v>
      </c>
      <c r="F20" s="1">
        <f t="shared" si="2"/>
        <v>56</v>
      </c>
      <c r="G20" s="1">
        <f t="shared" si="2"/>
        <v>60</v>
      </c>
      <c r="H20" s="1">
        <f t="shared" si="2"/>
        <v>64</v>
      </c>
      <c r="I20" s="1">
        <f t="shared" si="2"/>
        <v>68</v>
      </c>
      <c r="J20" s="1">
        <f t="shared" si="2"/>
        <v>72</v>
      </c>
      <c r="K20" s="1">
        <f t="shared" si="2"/>
        <v>76</v>
      </c>
      <c r="L20" s="1">
        <f t="shared" si="2"/>
        <v>80</v>
      </c>
      <c r="M20" s="1">
        <f t="shared" si="2"/>
        <v>84</v>
      </c>
      <c r="N20" s="1">
        <f t="shared" si="2"/>
        <v>88</v>
      </c>
      <c r="O20" s="1">
        <f t="shared" si="2"/>
        <v>92</v>
      </c>
      <c r="P20" s="1">
        <f t="shared" si="2"/>
        <v>96</v>
      </c>
      <c r="Q20" s="1">
        <f t="shared" si="2"/>
        <v>100</v>
      </c>
    </row>
    <row r="21" spans="1:17" x14ac:dyDescent="0.35">
      <c r="A21" s="1">
        <v>37</v>
      </c>
      <c r="B21" s="1">
        <f t="shared" si="2"/>
        <v>20.56</v>
      </c>
      <c r="C21" s="1">
        <f t="shared" si="2"/>
        <v>41.11</v>
      </c>
      <c r="D21" s="1">
        <f t="shared" si="2"/>
        <v>61.67</v>
      </c>
      <c r="E21" s="1">
        <f t="shared" si="2"/>
        <v>53.44</v>
      </c>
      <c r="F21" s="1">
        <f t="shared" si="2"/>
        <v>57.56</v>
      </c>
      <c r="G21" s="1">
        <f t="shared" si="2"/>
        <v>61.67</v>
      </c>
      <c r="H21" s="1">
        <f t="shared" si="2"/>
        <v>65.78</v>
      </c>
      <c r="I21" s="1">
        <f t="shared" si="2"/>
        <v>69.89</v>
      </c>
      <c r="J21" s="1">
        <f t="shared" si="2"/>
        <v>74</v>
      </c>
      <c r="K21" s="1">
        <f t="shared" si="2"/>
        <v>78.11</v>
      </c>
      <c r="L21" s="1">
        <f t="shared" si="2"/>
        <v>82.22</v>
      </c>
      <c r="M21" s="1">
        <f t="shared" si="2"/>
        <v>86.33</v>
      </c>
      <c r="N21" s="1">
        <f t="shared" si="2"/>
        <v>90.44</v>
      </c>
      <c r="O21" s="1">
        <f t="shared" si="2"/>
        <v>94.56</v>
      </c>
      <c r="P21" s="1">
        <f t="shared" si="2"/>
        <v>98.67</v>
      </c>
      <c r="Q21" s="1">
        <f t="shared" si="2"/>
        <v>102.78</v>
      </c>
    </row>
    <row r="22" spans="1:17" x14ac:dyDescent="0.35">
      <c r="A22" s="1">
        <v>38</v>
      </c>
      <c r="B22" s="1">
        <f t="shared" si="2"/>
        <v>21.11</v>
      </c>
      <c r="C22" s="1">
        <f t="shared" si="2"/>
        <v>42.22</v>
      </c>
      <c r="D22" s="1">
        <f t="shared" si="2"/>
        <v>63.33</v>
      </c>
      <c r="E22" s="1">
        <f t="shared" si="2"/>
        <v>54.89</v>
      </c>
      <c r="F22" s="1">
        <f t="shared" si="2"/>
        <v>59.11</v>
      </c>
      <c r="G22" s="1">
        <f t="shared" si="2"/>
        <v>63.33</v>
      </c>
      <c r="H22" s="1">
        <f t="shared" si="2"/>
        <v>67.56</v>
      </c>
      <c r="I22" s="1">
        <f t="shared" si="2"/>
        <v>71.78</v>
      </c>
      <c r="J22" s="1">
        <f t="shared" si="2"/>
        <v>76</v>
      </c>
      <c r="K22" s="1">
        <f t="shared" si="2"/>
        <v>80.22</v>
      </c>
      <c r="L22" s="1">
        <f t="shared" si="2"/>
        <v>84.44</v>
      </c>
      <c r="M22" s="1">
        <f t="shared" si="2"/>
        <v>88.67</v>
      </c>
      <c r="N22" s="1">
        <f t="shared" si="2"/>
        <v>92.89</v>
      </c>
      <c r="O22" s="1">
        <f t="shared" si="2"/>
        <v>97.11</v>
      </c>
      <c r="P22" s="1">
        <f t="shared" si="2"/>
        <v>101.33</v>
      </c>
      <c r="Q22" s="1">
        <f t="shared" si="2"/>
        <v>105.56</v>
      </c>
    </row>
    <row r="23" spans="1:17" x14ac:dyDescent="0.35">
      <c r="A23" s="1">
        <v>39</v>
      </c>
      <c r="B23" s="1">
        <f t="shared" si="2"/>
        <v>21.67</v>
      </c>
      <c r="C23" s="1">
        <f t="shared" si="2"/>
        <v>43.33</v>
      </c>
      <c r="D23" s="1">
        <f t="shared" si="2"/>
        <v>65</v>
      </c>
      <c r="E23" s="1">
        <f t="shared" si="2"/>
        <v>56.33</v>
      </c>
      <c r="F23" s="1">
        <f t="shared" si="2"/>
        <v>60.67</v>
      </c>
      <c r="G23" s="1">
        <f t="shared" si="2"/>
        <v>65</v>
      </c>
      <c r="H23" s="1">
        <f t="shared" si="2"/>
        <v>69.33</v>
      </c>
      <c r="I23" s="1">
        <f t="shared" si="2"/>
        <v>73.67</v>
      </c>
      <c r="J23" s="1">
        <f t="shared" si="2"/>
        <v>78</v>
      </c>
      <c r="K23" s="1">
        <f t="shared" si="2"/>
        <v>82.33</v>
      </c>
      <c r="L23" s="1">
        <f t="shared" si="2"/>
        <v>86.67</v>
      </c>
      <c r="M23" s="1">
        <f t="shared" si="2"/>
        <v>91</v>
      </c>
      <c r="N23" s="1">
        <f t="shared" si="2"/>
        <v>95.33</v>
      </c>
      <c r="O23" s="1">
        <f t="shared" si="2"/>
        <v>99.67</v>
      </c>
      <c r="P23" s="1">
        <f t="shared" si="2"/>
        <v>104</v>
      </c>
      <c r="Q23" s="1">
        <f t="shared" si="2"/>
        <v>108.33</v>
      </c>
    </row>
    <row r="24" spans="1:17" x14ac:dyDescent="0.35">
      <c r="A24" s="1">
        <v>40</v>
      </c>
      <c r="B24" s="1">
        <f t="shared" si="2"/>
        <v>22.22</v>
      </c>
      <c r="C24" s="1">
        <f t="shared" si="2"/>
        <v>44.44</v>
      </c>
      <c r="D24" s="1">
        <f t="shared" si="2"/>
        <v>66.67</v>
      </c>
      <c r="E24" s="1">
        <f t="shared" si="2"/>
        <v>57.78</v>
      </c>
      <c r="F24" s="1">
        <f t="shared" si="2"/>
        <v>62.22</v>
      </c>
      <c r="G24" s="1">
        <f t="shared" si="2"/>
        <v>66.67</v>
      </c>
      <c r="H24" s="1">
        <f t="shared" si="2"/>
        <v>71.11</v>
      </c>
      <c r="I24" s="1">
        <f t="shared" si="2"/>
        <v>75.56</v>
      </c>
      <c r="J24" s="1">
        <f t="shared" si="2"/>
        <v>80</v>
      </c>
      <c r="K24" s="1">
        <f t="shared" si="2"/>
        <v>84.44</v>
      </c>
      <c r="L24" s="1">
        <f t="shared" si="2"/>
        <v>88.89</v>
      </c>
      <c r="M24" s="1">
        <f t="shared" si="2"/>
        <v>93.33</v>
      </c>
      <c r="N24" s="1">
        <f t="shared" si="2"/>
        <v>97.78</v>
      </c>
      <c r="O24" s="1">
        <f t="shared" si="2"/>
        <v>102.22</v>
      </c>
      <c r="P24" s="1">
        <f t="shared" si="2"/>
        <v>106.67</v>
      </c>
      <c r="Q24" s="1">
        <f t="shared" si="2"/>
        <v>111.11</v>
      </c>
    </row>
    <row r="25" spans="1:17" x14ac:dyDescent="0.35">
      <c r="A25" s="1">
        <v>41</v>
      </c>
      <c r="B25" s="1">
        <f t="shared" si="2"/>
        <v>22.78</v>
      </c>
      <c r="C25" s="1">
        <f t="shared" si="2"/>
        <v>45.56</v>
      </c>
      <c r="D25" s="1">
        <f t="shared" si="2"/>
        <v>68.33</v>
      </c>
      <c r="E25" s="1">
        <f t="shared" si="2"/>
        <v>59.22</v>
      </c>
      <c r="F25" s="1">
        <f t="shared" si="2"/>
        <v>63.78</v>
      </c>
      <c r="G25" s="1">
        <f t="shared" si="2"/>
        <v>68.33</v>
      </c>
      <c r="H25" s="1">
        <f t="shared" si="2"/>
        <v>72.89</v>
      </c>
      <c r="I25" s="1">
        <f t="shared" si="2"/>
        <v>77.44</v>
      </c>
      <c r="J25" s="1">
        <f t="shared" si="2"/>
        <v>82</v>
      </c>
      <c r="K25" s="1">
        <f t="shared" si="2"/>
        <v>86.56</v>
      </c>
      <c r="L25" s="1">
        <f t="shared" si="2"/>
        <v>91.11</v>
      </c>
      <c r="M25" s="1">
        <f t="shared" si="2"/>
        <v>95.67</v>
      </c>
      <c r="N25" s="1">
        <f t="shared" si="2"/>
        <v>100.22</v>
      </c>
      <c r="O25" s="1">
        <f t="shared" si="2"/>
        <v>104.78</v>
      </c>
      <c r="P25" s="1">
        <f t="shared" si="2"/>
        <v>109.33</v>
      </c>
      <c r="Q25" s="1">
        <f t="shared" si="2"/>
        <v>113.89</v>
      </c>
    </row>
    <row r="26" spans="1:17" x14ac:dyDescent="0.35">
      <c r="A26" s="1">
        <v>42</v>
      </c>
      <c r="B26" s="1">
        <f t="shared" si="2"/>
        <v>23.33</v>
      </c>
      <c r="C26" s="1">
        <f t="shared" si="2"/>
        <v>46.67</v>
      </c>
      <c r="D26" s="1">
        <f t="shared" si="2"/>
        <v>70</v>
      </c>
      <c r="E26" s="1">
        <f t="shared" si="2"/>
        <v>60.67</v>
      </c>
      <c r="F26" s="1">
        <f t="shared" si="2"/>
        <v>65.33</v>
      </c>
      <c r="G26" s="1">
        <f t="shared" si="2"/>
        <v>70</v>
      </c>
      <c r="H26" s="1">
        <f t="shared" si="2"/>
        <v>74.67</v>
      </c>
      <c r="I26" s="1">
        <f t="shared" si="2"/>
        <v>79.33</v>
      </c>
      <c r="J26" s="1">
        <f t="shared" si="2"/>
        <v>84</v>
      </c>
      <c r="K26" s="1">
        <f t="shared" si="2"/>
        <v>88.67</v>
      </c>
      <c r="L26" s="1">
        <f t="shared" si="2"/>
        <v>93.33</v>
      </c>
      <c r="M26" s="1">
        <f t="shared" si="2"/>
        <v>98</v>
      </c>
      <c r="N26" s="1">
        <f t="shared" si="2"/>
        <v>102.67</v>
      </c>
      <c r="O26" s="1">
        <f t="shared" si="2"/>
        <v>107.33</v>
      </c>
      <c r="P26" s="1">
        <f t="shared" si="2"/>
        <v>112</v>
      </c>
      <c r="Q26" s="1">
        <f t="shared" si="2"/>
        <v>116.67</v>
      </c>
    </row>
    <row r="27" spans="1:17" x14ac:dyDescent="0.35">
      <c r="A27" s="1">
        <v>43</v>
      </c>
      <c r="B27" s="1">
        <f t="shared" si="2"/>
        <v>23.89</v>
      </c>
      <c r="C27" s="1">
        <f t="shared" si="2"/>
        <v>47.78</v>
      </c>
      <c r="D27" s="1">
        <f t="shared" si="2"/>
        <v>71.67</v>
      </c>
      <c r="E27" s="1">
        <f t="shared" si="2"/>
        <v>62.11</v>
      </c>
      <c r="F27" s="1">
        <f t="shared" si="2"/>
        <v>66.89</v>
      </c>
      <c r="G27" s="1">
        <f t="shared" si="2"/>
        <v>71.67</v>
      </c>
      <c r="H27" s="1">
        <f t="shared" si="2"/>
        <v>76.44</v>
      </c>
      <c r="I27" s="1">
        <f t="shared" si="2"/>
        <v>81.22</v>
      </c>
      <c r="J27" s="1">
        <f t="shared" si="2"/>
        <v>86</v>
      </c>
      <c r="K27" s="1">
        <f t="shared" si="2"/>
        <v>90.78</v>
      </c>
      <c r="L27" s="1">
        <f t="shared" si="2"/>
        <v>95.56</v>
      </c>
      <c r="M27" s="1">
        <f t="shared" si="2"/>
        <v>100.33</v>
      </c>
      <c r="N27" s="1">
        <f t="shared" si="2"/>
        <v>105.11</v>
      </c>
      <c r="O27" s="1">
        <f t="shared" si="2"/>
        <v>109.89</v>
      </c>
      <c r="P27" s="1">
        <f t="shared" si="2"/>
        <v>114.67</v>
      </c>
      <c r="Q27" s="1">
        <f t="shared" si="2"/>
        <v>119.44</v>
      </c>
    </row>
    <row r="28" spans="1:17" x14ac:dyDescent="0.35">
      <c r="A28" s="1">
        <v>44</v>
      </c>
      <c r="B28" s="1">
        <f t="shared" si="2"/>
        <v>24.44</v>
      </c>
      <c r="C28" s="1">
        <f t="shared" si="2"/>
        <v>48.89</v>
      </c>
      <c r="D28" s="1">
        <f t="shared" si="2"/>
        <v>73.33</v>
      </c>
      <c r="E28" s="1">
        <f t="shared" si="2"/>
        <v>63.56</v>
      </c>
      <c r="F28" s="1">
        <f t="shared" si="2"/>
        <v>68.44</v>
      </c>
      <c r="G28" s="1">
        <f t="shared" si="2"/>
        <v>73.33</v>
      </c>
      <c r="H28" s="1">
        <f t="shared" si="2"/>
        <v>78.22</v>
      </c>
      <c r="I28" s="1">
        <f t="shared" si="2"/>
        <v>83.11</v>
      </c>
      <c r="J28" s="1">
        <f t="shared" si="2"/>
        <v>88</v>
      </c>
      <c r="K28" s="1">
        <f t="shared" si="2"/>
        <v>92.89</v>
      </c>
      <c r="L28" s="1">
        <f t="shared" si="2"/>
        <v>97.78</v>
      </c>
      <c r="M28" s="1">
        <f t="shared" si="2"/>
        <v>102.67</v>
      </c>
      <c r="N28" s="1">
        <f t="shared" si="2"/>
        <v>107.56</v>
      </c>
      <c r="O28" s="1">
        <f t="shared" si="2"/>
        <v>112.44</v>
      </c>
      <c r="P28" s="1">
        <f t="shared" si="2"/>
        <v>117.33</v>
      </c>
      <c r="Q28" s="1">
        <f t="shared" si="2"/>
        <v>122.22</v>
      </c>
    </row>
    <row r="29" spans="1:17" x14ac:dyDescent="0.35">
      <c r="A29" s="1">
        <v>45</v>
      </c>
      <c r="B29" s="1">
        <f t="shared" si="2"/>
        <v>25</v>
      </c>
      <c r="C29" s="1">
        <f t="shared" si="2"/>
        <v>50</v>
      </c>
      <c r="D29" s="1">
        <f t="shared" si="2"/>
        <v>75</v>
      </c>
      <c r="E29" s="1">
        <f t="shared" si="2"/>
        <v>65</v>
      </c>
      <c r="F29" s="1">
        <f t="shared" si="2"/>
        <v>70</v>
      </c>
      <c r="G29" s="1">
        <f t="shared" si="2"/>
        <v>75</v>
      </c>
      <c r="H29" s="1">
        <f t="shared" si="2"/>
        <v>80</v>
      </c>
      <c r="I29" s="1">
        <f t="shared" si="2"/>
        <v>85</v>
      </c>
      <c r="J29" s="1">
        <f t="shared" si="2"/>
        <v>90</v>
      </c>
      <c r="K29" s="1">
        <f t="shared" si="2"/>
        <v>95</v>
      </c>
      <c r="L29" s="1">
        <f t="shared" si="2"/>
        <v>100</v>
      </c>
      <c r="M29" s="1">
        <f t="shared" si="2"/>
        <v>105</v>
      </c>
      <c r="N29" s="1">
        <f t="shared" si="2"/>
        <v>110</v>
      </c>
      <c r="O29" s="1">
        <f t="shared" si="2"/>
        <v>115</v>
      </c>
      <c r="P29" s="1">
        <f t="shared" si="2"/>
        <v>120</v>
      </c>
      <c r="Q29" s="1">
        <f t="shared" si="2"/>
        <v>125</v>
      </c>
    </row>
    <row r="30" spans="1:17" x14ac:dyDescent="0.35">
      <c r="A30" s="1">
        <v>46</v>
      </c>
      <c r="B30" s="1">
        <f t="shared" si="2"/>
        <v>25.56</v>
      </c>
      <c r="C30" s="1">
        <f t="shared" si="2"/>
        <v>51.11</v>
      </c>
      <c r="D30" s="1">
        <f t="shared" si="2"/>
        <v>76.67</v>
      </c>
      <c r="E30" s="1">
        <f t="shared" si="2"/>
        <v>66.44</v>
      </c>
      <c r="F30" s="1">
        <f t="shared" si="2"/>
        <v>71.56</v>
      </c>
      <c r="G30" s="1">
        <f t="shared" si="2"/>
        <v>76.67</v>
      </c>
      <c r="H30" s="1">
        <f t="shared" si="2"/>
        <v>81.78</v>
      </c>
      <c r="I30" s="1">
        <f t="shared" si="2"/>
        <v>86.89</v>
      </c>
      <c r="J30" s="1">
        <f t="shared" si="2"/>
        <v>92</v>
      </c>
      <c r="K30" s="1">
        <f t="shared" si="2"/>
        <v>97.11</v>
      </c>
      <c r="L30" s="1">
        <f t="shared" si="2"/>
        <v>102.22</v>
      </c>
      <c r="M30" s="1">
        <f t="shared" si="2"/>
        <v>107.33</v>
      </c>
      <c r="N30" s="1">
        <f t="shared" si="2"/>
        <v>112.44</v>
      </c>
      <c r="O30" s="1">
        <f t="shared" si="2"/>
        <v>117.56</v>
      </c>
      <c r="P30" s="1">
        <f t="shared" si="2"/>
        <v>122.67</v>
      </c>
      <c r="Q30" s="1">
        <f t="shared" si="2"/>
        <v>127.78</v>
      </c>
    </row>
    <row r="31" spans="1:17" x14ac:dyDescent="0.35">
      <c r="A31" s="1">
        <v>47</v>
      </c>
      <c r="B31" s="1">
        <f t="shared" si="2"/>
        <v>26.11</v>
      </c>
      <c r="C31" s="1">
        <f t="shared" si="2"/>
        <v>52.22</v>
      </c>
      <c r="D31" s="1">
        <f t="shared" si="2"/>
        <v>78.33</v>
      </c>
      <c r="E31" s="1">
        <f t="shared" si="2"/>
        <v>67.89</v>
      </c>
      <c r="F31" s="1">
        <f t="shared" si="2"/>
        <v>73.11</v>
      </c>
      <c r="G31" s="1">
        <f t="shared" si="2"/>
        <v>78.33</v>
      </c>
      <c r="H31" s="1">
        <f t="shared" si="2"/>
        <v>83.56</v>
      </c>
      <c r="I31" s="1">
        <f t="shared" si="2"/>
        <v>88.78</v>
      </c>
      <c r="J31" s="1">
        <f t="shared" si="2"/>
        <v>94</v>
      </c>
      <c r="K31" s="1">
        <f t="shared" si="2"/>
        <v>99.22</v>
      </c>
      <c r="L31" s="1">
        <f t="shared" si="2"/>
        <v>104.44</v>
      </c>
      <c r="M31" s="1">
        <f t="shared" si="2"/>
        <v>109.67</v>
      </c>
      <c r="N31" s="1">
        <f t="shared" si="2"/>
        <v>114.89</v>
      </c>
      <c r="O31" s="1">
        <f t="shared" si="2"/>
        <v>120.11</v>
      </c>
      <c r="P31" s="1">
        <f t="shared" si="2"/>
        <v>125.33</v>
      </c>
      <c r="Q31" s="1">
        <f t="shared" si="2"/>
        <v>130.56</v>
      </c>
    </row>
    <row r="32" spans="1:17" x14ac:dyDescent="0.35">
      <c r="A32" s="1">
        <v>48</v>
      </c>
      <c r="B32" s="1">
        <f t="shared" si="2"/>
        <v>26.67</v>
      </c>
      <c r="C32" s="1">
        <f t="shared" si="2"/>
        <v>53.33</v>
      </c>
      <c r="D32" s="1">
        <f t="shared" si="2"/>
        <v>80</v>
      </c>
      <c r="E32" s="1">
        <f t="shared" si="2"/>
        <v>69.33</v>
      </c>
      <c r="F32" s="1">
        <f t="shared" si="2"/>
        <v>74.67</v>
      </c>
      <c r="G32" s="1">
        <f t="shared" si="2"/>
        <v>80</v>
      </c>
      <c r="H32" s="1">
        <f t="shared" si="2"/>
        <v>85.33</v>
      </c>
      <c r="I32" s="1">
        <f t="shared" si="2"/>
        <v>90.67</v>
      </c>
      <c r="J32" s="1">
        <f t="shared" si="2"/>
        <v>96</v>
      </c>
      <c r="K32" s="1">
        <f t="shared" si="2"/>
        <v>101.33</v>
      </c>
      <c r="L32" s="1">
        <f t="shared" si="2"/>
        <v>106.67</v>
      </c>
      <c r="M32" s="1">
        <f t="shared" si="2"/>
        <v>112</v>
      </c>
      <c r="N32" s="1">
        <f t="shared" si="2"/>
        <v>117.33</v>
      </c>
      <c r="O32" s="1">
        <f t="shared" si="2"/>
        <v>122.67</v>
      </c>
      <c r="P32" s="1">
        <f t="shared" si="2"/>
        <v>128</v>
      </c>
      <c r="Q32" s="1">
        <f t="shared" si="2"/>
        <v>133.33000000000001</v>
      </c>
    </row>
    <row r="33" spans="1:17" x14ac:dyDescent="0.35">
      <c r="A33" s="1">
        <v>49</v>
      </c>
      <c r="B33" s="1">
        <f t="shared" si="2"/>
        <v>27.22</v>
      </c>
      <c r="C33" s="1">
        <f t="shared" si="2"/>
        <v>54.44</v>
      </c>
      <c r="D33" s="1">
        <f t="shared" si="2"/>
        <v>81.67</v>
      </c>
      <c r="E33" s="1">
        <f t="shared" si="2"/>
        <v>70.78</v>
      </c>
      <c r="F33" s="1">
        <f t="shared" si="2"/>
        <v>76.22</v>
      </c>
      <c r="G33" s="1">
        <f t="shared" si="2"/>
        <v>81.67</v>
      </c>
      <c r="H33" s="1">
        <f t="shared" si="2"/>
        <v>87.11</v>
      </c>
      <c r="I33" s="1">
        <f t="shared" si="2"/>
        <v>92.56</v>
      </c>
      <c r="J33" s="1">
        <f t="shared" si="2"/>
        <v>98</v>
      </c>
      <c r="K33" s="1">
        <f t="shared" si="2"/>
        <v>103.44</v>
      </c>
      <c r="L33" s="1">
        <f t="shared" si="2"/>
        <v>108.89</v>
      </c>
      <c r="M33" s="1">
        <f t="shared" si="2"/>
        <v>114.33</v>
      </c>
      <c r="N33" s="1">
        <f t="shared" si="2"/>
        <v>119.78</v>
      </c>
      <c r="O33" s="1">
        <f t="shared" si="2"/>
        <v>125.22</v>
      </c>
      <c r="P33" s="1">
        <f t="shared" si="2"/>
        <v>130.66999999999999</v>
      </c>
      <c r="Q33" s="1">
        <f t="shared" si="2"/>
        <v>136.11000000000001</v>
      </c>
    </row>
    <row r="34" spans="1:17" x14ac:dyDescent="0.35">
      <c r="A34" s="1">
        <v>50</v>
      </c>
      <c r="B34" s="1">
        <f t="shared" si="2"/>
        <v>27.78</v>
      </c>
      <c r="C34" s="1">
        <f t="shared" si="2"/>
        <v>55.56</v>
      </c>
      <c r="D34" s="1">
        <f t="shared" si="2"/>
        <v>83.33</v>
      </c>
      <c r="E34" s="1">
        <f t="shared" si="2"/>
        <v>72.22</v>
      </c>
      <c r="F34" s="1">
        <f t="shared" si="2"/>
        <v>77.78</v>
      </c>
      <c r="G34" s="1">
        <f t="shared" si="2"/>
        <v>83.33</v>
      </c>
      <c r="H34" s="1">
        <f t="shared" si="2"/>
        <v>88.89</v>
      </c>
      <c r="I34" s="1">
        <f t="shared" si="2"/>
        <v>94.44</v>
      </c>
      <c r="J34" s="1">
        <f t="shared" si="2"/>
        <v>100</v>
      </c>
      <c r="K34" s="1">
        <f t="shared" si="2"/>
        <v>105.56</v>
      </c>
      <c r="L34" s="1">
        <f t="shared" si="2"/>
        <v>111.11</v>
      </c>
      <c r="M34" s="1">
        <f t="shared" si="2"/>
        <v>116.67</v>
      </c>
      <c r="N34" s="1">
        <f t="shared" si="2"/>
        <v>122.22</v>
      </c>
      <c r="O34" s="1">
        <f t="shared" si="2"/>
        <v>127.78</v>
      </c>
      <c r="P34" s="1">
        <f t="shared" si="2"/>
        <v>133.33000000000001</v>
      </c>
      <c r="Q34" s="1">
        <f t="shared" ref="Q34:Q59" si="3">ROUND(Q$1*$A34/9,2)</f>
        <v>138.88999999999999</v>
      </c>
    </row>
    <row r="35" spans="1:17" x14ac:dyDescent="0.35">
      <c r="A35" s="1">
        <v>51</v>
      </c>
      <c r="B35" s="1">
        <f t="shared" ref="B35:P50" si="4">ROUND(B$1*$A35/9,2)</f>
        <v>28.33</v>
      </c>
      <c r="C35" s="1">
        <f t="shared" si="4"/>
        <v>56.67</v>
      </c>
      <c r="D35" s="1">
        <f t="shared" si="4"/>
        <v>85</v>
      </c>
      <c r="E35" s="1">
        <f t="shared" si="4"/>
        <v>73.67</v>
      </c>
      <c r="F35" s="1">
        <f t="shared" si="4"/>
        <v>79.33</v>
      </c>
      <c r="G35" s="1">
        <f t="shared" si="4"/>
        <v>85</v>
      </c>
      <c r="H35" s="1">
        <f t="shared" si="4"/>
        <v>90.67</v>
      </c>
      <c r="I35" s="1">
        <f t="shared" si="4"/>
        <v>96.33</v>
      </c>
      <c r="J35" s="1">
        <f t="shared" si="4"/>
        <v>102</v>
      </c>
      <c r="K35" s="1">
        <f t="shared" si="4"/>
        <v>107.67</v>
      </c>
      <c r="L35" s="1">
        <f t="shared" si="4"/>
        <v>113.33</v>
      </c>
      <c r="M35" s="1">
        <f t="shared" si="4"/>
        <v>119</v>
      </c>
      <c r="N35" s="1">
        <f t="shared" si="4"/>
        <v>124.67</v>
      </c>
      <c r="O35" s="1">
        <f t="shared" si="4"/>
        <v>130.33000000000001</v>
      </c>
      <c r="P35" s="1">
        <f t="shared" si="4"/>
        <v>136</v>
      </c>
      <c r="Q35" s="1">
        <f t="shared" si="3"/>
        <v>141.66999999999999</v>
      </c>
    </row>
    <row r="36" spans="1:17" x14ac:dyDescent="0.35">
      <c r="A36" s="1">
        <v>52</v>
      </c>
      <c r="B36" s="1">
        <f t="shared" si="4"/>
        <v>28.89</v>
      </c>
      <c r="C36" s="1">
        <f t="shared" si="4"/>
        <v>57.78</v>
      </c>
      <c r="D36" s="1">
        <f t="shared" si="4"/>
        <v>86.67</v>
      </c>
      <c r="E36" s="1">
        <f t="shared" si="4"/>
        <v>75.11</v>
      </c>
      <c r="F36" s="1">
        <f t="shared" si="4"/>
        <v>80.89</v>
      </c>
      <c r="G36" s="1">
        <f t="shared" si="4"/>
        <v>86.67</v>
      </c>
      <c r="H36" s="1">
        <f t="shared" si="4"/>
        <v>92.44</v>
      </c>
      <c r="I36" s="1">
        <f t="shared" si="4"/>
        <v>98.22</v>
      </c>
      <c r="J36" s="1">
        <f t="shared" si="4"/>
        <v>104</v>
      </c>
      <c r="K36" s="1">
        <f t="shared" si="4"/>
        <v>109.78</v>
      </c>
      <c r="L36" s="1">
        <f t="shared" si="4"/>
        <v>115.56</v>
      </c>
      <c r="M36" s="1">
        <f t="shared" si="4"/>
        <v>121.33</v>
      </c>
      <c r="N36" s="1">
        <f t="shared" si="4"/>
        <v>127.11</v>
      </c>
      <c r="O36" s="1">
        <f t="shared" si="4"/>
        <v>132.88999999999999</v>
      </c>
      <c r="P36" s="1">
        <f t="shared" si="4"/>
        <v>138.66999999999999</v>
      </c>
      <c r="Q36" s="1">
        <f t="shared" si="3"/>
        <v>144.44</v>
      </c>
    </row>
    <row r="37" spans="1:17" x14ac:dyDescent="0.35">
      <c r="A37" s="1">
        <v>53</v>
      </c>
      <c r="B37" s="1">
        <f t="shared" si="4"/>
        <v>29.44</v>
      </c>
      <c r="C37" s="1">
        <f t="shared" si="4"/>
        <v>58.89</v>
      </c>
      <c r="D37" s="1">
        <f t="shared" si="4"/>
        <v>88.33</v>
      </c>
      <c r="E37" s="1">
        <f t="shared" si="4"/>
        <v>76.56</v>
      </c>
      <c r="F37" s="1">
        <f t="shared" si="4"/>
        <v>82.44</v>
      </c>
      <c r="G37" s="1">
        <f t="shared" si="4"/>
        <v>88.33</v>
      </c>
      <c r="H37" s="1">
        <f t="shared" si="4"/>
        <v>94.22</v>
      </c>
      <c r="I37" s="1">
        <f t="shared" si="4"/>
        <v>100.11</v>
      </c>
      <c r="J37" s="1">
        <f t="shared" si="4"/>
        <v>106</v>
      </c>
      <c r="K37" s="1">
        <f t="shared" si="4"/>
        <v>111.89</v>
      </c>
      <c r="L37" s="1">
        <f t="shared" si="4"/>
        <v>117.78</v>
      </c>
      <c r="M37" s="1">
        <f t="shared" si="4"/>
        <v>123.67</v>
      </c>
      <c r="N37" s="1">
        <f t="shared" si="4"/>
        <v>129.56</v>
      </c>
      <c r="O37" s="1">
        <f t="shared" si="4"/>
        <v>135.44</v>
      </c>
      <c r="P37" s="1">
        <f t="shared" si="4"/>
        <v>141.33000000000001</v>
      </c>
      <c r="Q37" s="1">
        <f t="shared" si="3"/>
        <v>147.22</v>
      </c>
    </row>
    <row r="38" spans="1:17" x14ac:dyDescent="0.35">
      <c r="A38" s="1">
        <v>54</v>
      </c>
      <c r="B38" s="1">
        <f t="shared" si="4"/>
        <v>30</v>
      </c>
      <c r="C38" s="1">
        <f t="shared" si="4"/>
        <v>60</v>
      </c>
      <c r="D38" s="1">
        <f t="shared" si="4"/>
        <v>90</v>
      </c>
      <c r="E38" s="1">
        <f t="shared" si="4"/>
        <v>78</v>
      </c>
      <c r="F38" s="1">
        <f t="shared" si="4"/>
        <v>84</v>
      </c>
      <c r="G38" s="1">
        <f t="shared" si="4"/>
        <v>90</v>
      </c>
      <c r="H38" s="1">
        <f t="shared" si="4"/>
        <v>96</v>
      </c>
      <c r="I38" s="1">
        <f t="shared" si="4"/>
        <v>102</v>
      </c>
      <c r="J38" s="1">
        <f t="shared" si="4"/>
        <v>108</v>
      </c>
      <c r="K38" s="1">
        <f t="shared" si="4"/>
        <v>114</v>
      </c>
      <c r="L38" s="1">
        <f t="shared" si="4"/>
        <v>120</v>
      </c>
      <c r="M38" s="1">
        <f t="shared" si="4"/>
        <v>126</v>
      </c>
      <c r="N38" s="1">
        <f t="shared" si="4"/>
        <v>132</v>
      </c>
      <c r="O38" s="1">
        <f t="shared" si="4"/>
        <v>138</v>
      </c>
      <c r="P38" s="1">
        <f t="shared" si="4"/>
        <v>144</v>
      </c>
      <c r="Q38" s="1">
        <f t="shared" si="3"/>
        <v>150</v>
      </c>
    </row>
    <row r="39" spans="1:17" x14ac:dyDescent="0.35">
      <c r="A39" s="1">
        <v>55</v>
      </c>
      <c r="B39" s="1">
        <f t="shared" si="4"/>
        <v>30.56</v>
      </c>
      <c r="C39" s="1">
        <f t="shared" si="4"/>
        <v>61.11</v>
      </c>
      <c r="D39" s="1">
        <f t="shared" si="4"/>
        <v>91.67</v>
      </c>
      <c r="E39" s="1">
        <f t="shared" si="4"/>
        <v>79.44</v>
      </c>
      <c r="F39" s="1">
        <f t="shared" si="4"/>
        <v>85.56</v>
      </c>
      <c r="G39" s="1">
        <f t="shared" si="4"/>
        <v>91.67</v>
      </c>
      <c r="H39" s="1">
        <f t="shared" si="4"/>
        <v>97.78</v>
      </c>
      <c r="I39" s="1">
        <f t="shared" si="4"/>
        <v>103.89</v>
      </c>
      <c r="J39" s="1">
        <f t="shared" si="4"/>
        <v>110</v>
      </c>
      <c r="K39" s="1">
        <f t="shared" si="4"/>
        <v>116.11</v>
      </c>
      <c r="L39" s="1">
        <f t="shared" si="4"/>
        <v>122.22</v>
      </c>
      <c r="M39" s="1">
        <f t="shared" si="4"/>
        <v>128.33000000000001</v>
      </c>
      <c r="N39" s="1">
        <f t="shared" si="4"/>
        <v>134.44</v>
      </c>
      <c r="O39" s="1">
        <f t="shared" si="4"/>
        <v>140.56</v>
      </c>
      <c r="P39" s="1">
        <f t="shared" si="4"/>
        <v>146.66999999999999</v>
      </c>
      <c r="Q39" s="1">
        <f t="shared" si="3"/>
        <v>152.78</v>
      </c>
    </row>
    <row r="40" spans="1:17" x14ac:dyDescent="0.35">
      <c r="A40" s="1">
        <v>56</v>
      </c>
      <c r="B40" s="1">
        <f t="shared" si="4"/>
        <v>31.11</v>
      </c>
      <c r="C40" s="1">
        <f t="shared" si="4"/>
        <v>62.22</v>
      </c>
      <c r="D40" s="1">
        <f t="shared" si="4"/>
        <v>93.33</v>
      </c>
      <c r="E40" s="1">
        <f t="shared" si="4"/>
        <v>80.89</v>
      </c>
      <c r="F40" s="1">
        <f t="shared" si="4"/>
        <v>87.11</v>
      </c>
      <c r="G40" s="1">
        <f t="shared" si="4"/>
        <v>93.33</v>
      </c>
      <c r="H40" s="1">
        <f t="shared" si="4"/>
        <v>99.56</v>
      </c>
      <c r="I40" s="1">
        <f t="shared" si="4"/>
        <v>105.78</v>
      </c>
      <c r="J40" s="1">
        <f t="shared" si="4"/>
        <v>112</v>
      </c>
      <c r="K40" s="1">
        <f t="shared" si="4"/>
        <v>118.22</v>
      </c>
      <c r="L40" s="1">
        <f t="shared" si="4"/>
        <v>124.44</v>
      </c>
      <c r="M40" s="1">
        <f t="shared" si="4"/>
        <v>130.66999999999999</v>
      </c>
      <c r="N40" s="1">
        <f t="shared" si="4"/>
        <v>136.88999999999999</v>
      </c>
      <c r="O40" s="1">
        <f t="shared" si="4"/>
        <v>143.11000000000001</v>
      </c>
      <c r="P40" s="1">
        <f t="shared" si="4"/>
        <v>149.33000000000001</v>
      </c>
      <c r="Q40" s="1">
        <f t="shared" si="3"/>
        <v>155.56</v>
      </c>
    </row>
    <row r="41" spans="1:17" x14ac:dyDescent="0.35">
      <c r="A41" s="1">
        <v>57</v>
      </c>
      <c r="B41" s="1">
        <f t="shared" si="4"/>
        <v>31.67</v>
      </c>
      <c r="C41" s="1">
        <f t="shared" si="4"/>
        <v>63.33</v>
      </c>
      <c r="D41" s="1">
        <f t="shared" si="4"/>
        <v>95</v>
      </c>
      <c r="E41" s="1">
        <f t="shared" si="4"/>
        <v>82.33</v>
      </c>
      <c r="F41" s="1">
        <f t="shared" si="4"/>
        <v>88.67</v>
      </c>
      <c r="G41" s="1">
        <f t="shared" si="4"/>
        <v>95</v>
      </c>
      <c r="H41" s="1">
        <f t="shared" si="4"/>
        <v>101.33</v>
      </c>
      <c r="I41" s="1">
        <f t="shared" si="4"/>
        <v>107.67</v>
      </c>
      <c r="J41" s="1">
        <f t="shared" si="4"/>
        <v>114</v>
      </c>
      <c r="K41" s="1">
        <f t="shared" si="4"/>
        <v>120.33</v>
      </c>
      <c r="L41" s="1">
        <f t="shared" si="4"/>
        <v>126.67</v>
      </c>
      <c r="M41" s="1">
        <f t="shared" si="4"/>
        <v>133</v>
      </c>
      <c r="N41" s="1">
        <f t="shared" si="4"/>
        <v>139.33000000000001</v>
      </c>
      <c r="O41" s="1">
        <f t="shared" si="4"/>
        <v>145.66999999999999</v>
      </c>
      <c r="P41" s="1">
        <f t="shared" si="4"/>
        <v>152</v>
      </c>
      <c r="Q41" s="1">
        <f t="shared" si="3"/>
        <v>158.33000000000001</v>
      </c>
    </row>
    <row r="42" spans="1:17" x14ac:dyDescent="0.35">
      <c r="A42" s="1">
        <v>58</v>
      </c>
      <c r="B42" s="1">
        <f t="shared" si="4"/>
        <v>32.22</v>
      </c>
      <c r="C42" s="1">
        <f t="shared" si="4"/>
        <v>64.44</v>
      </c>
      <c r="D42" s="1">
        <f t="shared" si="4"/>
        <v>96.67</v>
      </c>
      <c r="E42" s="1">
        <f t="shared" si="4"/>
        <v>83.78</v>
      </c>
      <c r="F42" s="1">
        <f t="shared" si="4"/>
        <v>90.22</v>
      </c>
      <c r="G42" s="1">
        <f t="shared" si="4"/>
        <v>96.67</v>
      </c>
      <c r="H42" s="1">
        <f t="shared" si="4"/>
        <v>103.11</v>
      </c>
      <c r="I42" s="1">
        <f t="shared" si="4"/>
        <v>109.56</v>
      </c>
      <c r="J42" s="1">
        <f t="shared" si="4"/>
        <v>116</v>
      </c>
      <c r="K42" s="1">
        <f t="shared" si="4"/>
        <v>122.44</v>
      </c>
      <c r="L42" s="1">
        <f t="shared" si="4"/>
        <v>128.88999999999999</v>
      </c>
      <c r="M42" s="1">
        <f t="shared" si="4"/>
        <v>135.33000000000001</v>
      </c>
      <c r="N42" s="1">
        <f t="shared" si="4"/>
        <v>141.78</v>
      </c>
      <c r="O42" s="1">
        <f t="shared" si="4"/>
        <v>148.22</v>
      </c>
      <c r="P42" s="1">
        <f t="shared" si="4"/>
        <v>154.66999999999999</v>
      </c>
      <c r="Q42" s="1">
        <f t="shared" si="3"/>
        <v>161.11000000000001</v>
      </c>
    </row>
    <row r="43" spans="1:17" x14ac:dyDescent="0.35">
      <c r="A43" s="1">
        <v>59</v>
      </c>
      <c r="B43" s="1">
        <f t="shared" si="4"/>
        <v>32.78</v>
      </c>
      <c r="C43" s="1">
        <f t="shared" si="4"/>
        <v>65.56</v>
      </c>
      <c r="D43" s="1">
        <f t="shared" si="4"/>
        <v>98.33</v>
      </c>
      <c r="E43" s="1">
        <f t="shared" si="4"/>
        <v>85.22</v>
      </c>
      <c r="F43" s="1">
        <f t="shared" si="4"/>
        <v>91.78</v>
      </c>
      <c r="G43" s="1">
        <f t="shared" si="4"/>
        <v>98.33</v>
      </c>
      <c r="H43" s="1">
        <f t="shared" si="4"/>
        <v>104.89</v>
      </c>
      <c r="I43" s="1">
        <f t="shared" si="4"/>
        <v>111.44</v>
      </c>
      <c r="J43" s="1">
        <f t="shared" si="4"/>
        <v>118</v>
      </c>
      <c r="K43" s="1">
        <f t="shared" si="4"/>
        <v>124.56</v>
      </c>
      <c r="L43" s="1">
        <f t="shared" si="4"/>
        <v>131.11000000000001</v>
      </c>
      <c r="M43" s="1">
        <f t="shared" si="4"/>
        <v>137.66999999999999</v>
      </c>
      <c r="N43" s="1">
        <f t="shared" si="4"/>
        <v>144.22</v>
      </c>
      <c r="O43" s="1">
        <f t="shared" si="4"/>
        <v>150.78</v>
      </c>
      <c r="P43" s="1">
        <f t="shared" si="4"/>
        <v>157.33000000000001</v>
      </c>
      <c r="Q43" s="1">
        <f t="shared" si="3"/>
        <v>163.89</v>
      </c>
    </row>
    <row r="44" spans="1:17" x14ac:dyDescent="0.35">
      <c r="A44" s="1">
        <v>60</v>
      </c>
      <c r="B44" s="1">
        <f t="shared" si="4"/>
        <v>33.33</v>
      </c>
      <c r="C44" s="1">
        <f t="shared" si="4"/>
        <v>66.67</v>
      </c>
      <c r="D44" s="1">
        <f t="shared" si="4"/>
        <v>100</v>
      </c>
      <c r="E44" s="1">
        <f t="shared" si="4"/>
        <v>86.67</v>
      </c>
      <c r="F44" s="1">
        <f t="shared" si="4"/>
        <v>93.33</v>
      </c>
      <c r="G44" s="1">
        <f t="shared" si="4"/>
        <v>100</v>
      </c>
      <c r="H44" s="1">
        <f t="shared" si="4"/>
        <v>106.67</v>
      </c>
      <c r="I44" s="1">
        <f t="shared" si="4"/>
        <v>113.33</v>
      </c>
      <c r="J44" s="1">
        <f t="shared" si="4"/>
        <v>120</v>
      </c>
      <c r="K44" s="1">
        <f t="shared" si="4"/>
        <v>126.67</v>
      </c>
      <c r="L44" s="1">
        <f t="shared" si="4"/>
        <v>133.33000000000001</v>
      </c>
      <c r="M44" s="1">
        <f t="shared" si="4"/>
        <v>140</v>
      </c>
      <c r="N44" s="1">
        <f t="shared" si="4"/>
        <v>146.66999999999999</v>
      </c>
      <c r="O44" s="1">
        <f t="shared" si="4"/>
        <v>153.33000000000001</v>
      </c>
      <c r="P44" s="1">
        <f t="shared" si="4"/>
        <v>160</v>
      </c>
      <c r="Q44" s="1">
        <f t="shared" si="3"/>
        <v>166.67</v>
      </c>
    </row>
    <row r="45" spans="1:17" x14ac:dyDescent="0.35">
      <c r="A45" s="1">
        <v>61</v>
      </c>
      <c r="B45" s="1">
        <f t="shared" si="4"/>
        <v>33.89</v>
      </c>
      <c r="C45" s="1">
        <f t="shared" si="4"/>
        <v>67.78</v>
      </c>
      <c r="D45" s="1">
        <f t="shared" si="4"/>
        <v>101.67</v>
      </c>
      <c r="E45" s="1">
        <f t="shared" si="4"/>
        <v>88.11</v>
      </c>
      <c r="F45" s="1">
        <f t="shared" si="4"/>
        <v>94.89</v>
      </c>
      <c r="G45" s="1">
        <f t="shared" si="4"/>
        <v>101.67</v>
      </c>
      <c r="H45" s="1">
        <f t="shared" si="4"/>
        <v>108.44</v>
      </c>
      <c r="I45" s="1">
        <f t="shared" si="4"/>
        <v>115.22</v>
      </c>
      <c r="J45" s="1">
        <f t="shared" si="4"/>
        <v>122</v>
      </c>
      <c r="K45" s="1">
        <f t="shared" si="4"/>
        <v>128.78</v>
      </c>
      <c r="L45" s="1">
        <f t="shared" si="4"/>
        <v>135.56</v>
      </c>
      <c r="M45" s="1">
        <f t="shared" si="4"/>
        <v>142.33000000000001</v>
      </c>
      <c r="N45" s="1">
        <f t="shared" si="4"/>
        <v>149.11000000000001</v>
      </c>
      <c r="O45" s="1">
        <f t="shared" si="4"/>
        <v>155.88999999999999</v>
      </c>
      <c r="P45" s="1">
        <f t="shared" si="4"/>
        <v>162.66999999999999</v>
      </c>
      <c r="Q45" s="1">
        <f t="shared" si="3"/>
        <v>169.44</v>
      </c>
    </row>
    <row r="46" spans="1:17" x14ac:dyDescent="0.35">
      <c r="A46" s="1">
        <v>62</v>
      </c>
      <c r="B46" s="1">
        <f t="shared" si="4"/>
        <v>34.44</v>
      </c>
      <c r="C46" s="1">
        <f t="shared" si="4"/>
        <v>68.89</v>
      </c>
      <c r="D46" s="1">
        <f t="shared" si="4"/>
        <v>103.33</v>
      </c>
      <c r="E46" s="1">
        <f t="shared" si="4"/>
        <v>89.56</v>
      </c>
      <c r="F46" s="1">
        <f t="shared" si="4"/>
        <v>96.44</v>
      </c>
      <c r="G46" s="1">
        <f t="shared" si="4"/>
        <v>103.33</v>
      </c>
      <c r="H46" s="1">
        <f t="shared" si="4"/>
        <v>110.22</v>
      </c>
      <c r="I46" s="1">
        <f t="shared" si="4"/>
        <v>117.11</v>
      </c>
      <c r="J46" s="1">
        <f t="shared" si="4"/>
        <v>124</v>
      </c>
      <c r="K46" s="1">
        <f t="shared" si="4"/>
        <v>130.88999999999999</v>
      </c>
      <c r="L46" s="1">
        <f t="shared" si="4"/>
        <v>137.78</v>
      </c>
      <c r="M46" s="1">
        <f t="shared" si="4"/>
        <v>144.66999999999999</v>
      </c>
      <c r="N46" s="1">
        <f t="shared" si="4"/>
        <v>151.56</v>
      </c>
      <c r="O46" s="1">
        <f t="shared" si="4"/>
        <v>158.44</v>
      </c>
      <c r="P46" s="1">
        <f t="shared" si="4"/>
        <v>165.33</v>
      </c>
      <c r="Q46" s="1">
        <f t="shared" si="3"/>
        <v>172.22</v>
      </c>
    </row>
    <row r="47" spans="1:17" x14ac:dyDescent="0.35">
      <c r="A47" s="1">
        <v>63</v>
      </c>
      <c r="B47" s="1">
        <f t="shared" si="4"/>
        <v>35</v>
      </c>
      <c r="C47" s="1">
        <f t="shared" si="4"/>
        <v>70</v>
      </c>
      <c r="D47" s="1">
        <f t="shared" si="4"/>
        <v>105</v>
      </c>
      <c r="E47" s="1">
        <f t="shared" si="4"/>
        <v>91</v>
      </c>
      <c r="F47" s="1">
        <f t="shared" si="4"/>
        <v>98</v>
      </c>
      <c r="G47" s="1">
        <f t="shared" si="4"/>
        <v>105</v>
      </c>
      <c r="H47" s="1">
        <f t="shared" si="4"/>
        <v>112</v>
      </c>
      <c r="I47" s="1">
        <f t="shared" si="4"/>
        <v>119</v>
      </c>
      <c r="J47" s="1">
        <f t="shared" si="4"/>
        <v>126</v>
      </c>
      <c r="K47" s="1">
        <f t="shared" si="4"/>
        <v>133</v>
      </c>
      <c r="L47" s="1">
        <f t="shared" si="4"/>
        <v>140</v>
      </c>
      <c r="M47" s="1">
        <f t="shared" si="4"/>
        <v>147</v>
      </c>
      <c r="N47" s="1">
        <f t="shared" si="4"/>
        <v>154</v>
      </c>
      <c r="O47" s="1">
        <f t="shared" si="4"/>
        <v>161</v>
      </c>
      <c r="P47" s="1">
        <f t="shared" si="4"/>
        <v>168</v>
      </c>
      <c r="Q47" s="1">
        <f t="shared" si="3"/>
        <v>175</v>
      </c>
    </row>
    <row r="48" spans="1:17" x14ac:dyDescent="0.35">
      <c r="A48" s="1">
        <v>64</v>
      </c>
      <c r="B48" s="1">
        <f t="shared" si="4"/>
        <v>35.56</v>
      </c>
      <c r="C48" s="1">
        <f t="shared" si="4"/>
        <v>71.11</v>
      </c>
      <c r="D48" s="1">
        <f t="shared" si="4"/>
        <v>106.67</v>
      </c>
      <c r="E48" s="1">
        <f t="shared" si="4"/>
        <v>92.44</v>
      </c>
      <c r="F48" s="1">
        <f t="shared" si="4"/>
        <v>99.56</v>
      </c>
      <c r="G48" s="1">
        <f t="shared" si="4"/>
        <v>106.67</v>
      </c>
      <c r="H48" s="1">
        <f t="shared" si="4"/>
        <v>113.78</v>
      </c>
      <c r="I48" s="1">
        <f t="shared" si="4"/>
        <v>120.89</v>
      </c>
      <c r="J48" s="1">
        <f t="shared" si="4"/>
        <v>128</v>
      </c>
      <c r="K48" s="1">
        <f t="shared" si="4"/>
        <v>135.11000000000001</v>
      </c>
      <c r="L48" s="1">
        <f t="shared" si="4"/>
        <v>142.22</v>
      </c>
      <c r="M48" s="1">
        <f t="shared" si="4"/>
        <v>149.33000000000001</v>
      </c>
      <c r="N48" s="1">
        <f t="shared" si="4"/>
        <v>156.44</v>
      </c>
      <c r="O48" s="1">
        <f t="shared" si="4"/>
        <v>163.56</v>
      </c>
      <c r="P48" s="1">
        <f t="shared" si="4"/>
        <v>170.67</v>
      </c>
      <c r="Q48" s="1">
        <f t="shared" si="3"/>
        <v>177.78</v>
      </c>
    </row>
    <row r="49" spans="1:17" x14ac:dyDescent="0.35">
      <c r="A49" s="1">
        <v>65</v>
      </c>
      <c r="B49" s="1">
        <f t="shared" si="4"/>
        <v>36.11</v>
      </c>
      <c r="C49" s="1">
        <f t="shared" si="4"/>
        <v>72.22</v>
      </c>
      <c r="D49" s="1">
        <f t="shared" si="4"/>
        <v>108.33</v>
      </c>
      <c r="E49" s="1">
        <f t="shared" si="4"/>
        <v>93.89</v>
      </c>
      <c r="F49" s="1">
        <f t="shared" si="4"/>
        <v>101.11</v>
      </c>
      <c r="G49" s="1">
        <f t="shared" si="4"/>
        <v>108.33</v>
      </c>
      <c r="H49" s="1">
        <f t="shared" si="4"/>
        <v>115.56</v>
      </c>
      <c r="I49" s="1">
        <f t="shared" si="4"/>
        <v>122.78</v>
      </c>
      <c r="J49" s="1">
        <f t="shared" si="4"/>
        <v>130</v>
      </c>
      <c r="K49" s="1">
        <f t="shared" si="4"/>
        <v>137.22</v>
      </c>
      <c r="L49" s="1">
        <f t="shared" si="4"/>
        <v>144.44</v>
      </c>
      <c r="M49" s="1">
        <f t="shared" si="4"/>
        <v>151.66999999999999</v>
      </c>
      <c r="N49" s="1">
        <f t="shared" si="4"/>
        <v>158.88999999999999</v>
      </c>
      <c r="O49" s="1">
        <f t="shared" si="4"/>
        <v>166.11</v>
      </c>
      <c r="P49" s="1">
        <f t="shared" si="4"/>
        <v>173.33</v>
      </c>
      <c r="Q49" s="1">
        <f t="shared" si="3"/>
        <v>180.56</v>
      </c>
    </row>
    <row r="50" spans="1:17" x14ac:dyDescent="0.35">
      <c r="A50" s="1">
        <v>66</v>
      </c>
      <c r="B50" s="1">
        <f t="shared" si="4"/>
        <v>36.67</v>
      </c>
      <c r="C50" s="1">
        <f t="shared" si="4"/>
        <v>73.33</v>
      </c>
      <c r="D50" s="1">
        <f t="shared" si="4"/>
        <v>110</v>
      </c>
      <c r="E50" s="1">
        <f t="shared" si="4"/>
        <v>95.33</v>
      </c>
      <c r="F50" s="1">
        <f t="shared" si="4"/>
        <v>102.67</v>
      </c>
      <c r="G50" s="1">
        <f t="shared" si="4"/>
        <v>110</v>
      </c>
      <c r="H50" s="1">
        <f t="shared" si="4"/>
        <v>117.33</v>
      </c>
      <c r="I50" s="1">
        <f t="shared" si="4"/>
        <v>124.67</v>
      </c>
      <c r="J50" s="1">
        <f t="shared" si="4"/>
        <v>132</v>
      </c>
      <c r="K50" s="1">
        <f t="shared" si="4"/>
        <v>139.33000000000001</v>
      </c>
      <c r="L50" s="1">
        <f t="shared" si="4"/>
        <v>146.66999999999999</v>
      </c>
      <c r="M50" s="1">
        <f t="shared" si="4"/>
        <v>154</v>
      </c>
      <c r="N50" s="1">
        <f t="shared" si="4"/>
        <v>161.33000000000001</v>
      </c>
      <c r="O50" s="1">
        <f t="shared" si="4"/>
        <v>168.67</v>
      </c>
      <c r="P50" s="1">
        <f t="shared" si="4"/>
        <v>176</v>
      </c>
      <c r="Q50" s="1">
        <f t="shared" si="3"/>
        <v>183.33</v>
      </c>
    </row>
    <row r="51" spans="1:17" x14ac:dyDescent="0.35">
      <c r="A51" s="1">
        <v>67</v>
      </c>
      <c r="B51" s="1">
        <f t="shared" ref="B51:P59" si="5">ROUND(B$1*$A51/9,2)</f>
        <v>37.22</v>
      </c>
      <c r="C51" s="1">
        <f t="shared" si="5"/>
        <v>74.44</v>
      </c>
      <c r="D51" s="1">
        <f t="shared" si="5"/>
        <v>111.67</v>
      </c>
      <c r="E51" s="1">
        <f t="shared" si="5"/>
        <v>96.78</v>
      </c>
      <c r="F51" s="1">
        <f t="shared" si="5"/>
        <v>104.22</v>
      </c>
      <c r="G51" s="1">
        <f t="shared" si="5"/>
        <v>111.67</v>
      </c>
      <c r="H51" s="1">
        <f t="shared" si="5"/>
        <v>119.11</v>
      </c>
      <c r="I51" s="1">
        <f t="shared" si="5"/>
        <v>126.56</v>
      </c>
      <c r="J51" s="1">
        <f t="shared" si="5"/>
        <v>134</v>
      </c>
      <c r="K51" s="1">
        <f t="shared" si="5"/>
        <v>141.44</v>
      </c>
      <c r="L51" s="1">
        <f t="shared" si="5"/>
        <v>148.88999999999999</v>
      </c>
      <c r="M51" s="1">
        <f t="shared" si="5"/>
        <v>156.33000000000001</v>
      </c>
      <c r="N51" s="1">
        <f t="shared" si="5"/>
        <v>163.78</v>
      </c>
      <c r="O51" s="1">
        <f t="shared" si="5"/>
        <v>171.22</v>
      </c>
      <c r="P51" s="1">
        <f t="shared" si="5"/>
        <v>178.67</v>
      </c>
      <c r="Q51" s="1">
        <f t="shared" si="3"/>
        <v>186.11</v>
      </c>
    </row>
    <row r="52" spans="1:17" x14ac:dyDescent="0.35">
      <c r="A52" s="1">
        <v>68</v>
      </c>
      <c r="B52" s="1">
        <f t="shared" si="5"/>
        <v>37.78</v>
      </c>
      <c r="C52" s="1">
        <f t="shared" si="5"/>
        <v>75.56</v>
      </c>
      <c r="D52" s="1">
        <f t="shared" si="5"/>
        <v>113.33</v>
      </c>
      <c r="E52" s="1">
        <f t="shared" si="5"/>
        <v>98.22</v>
      </c>
      <c r="F52" s="1">
        <f t="shared" si="5"/>
        <v>105.78</v>
      </c>
      <c r="G52" s="1">
        <f t="shared" si="5"/>
        <v>113.33</v>
      </c>
      <c r="H52" s="1">
        <f t="shared" si="5"/>
        <v>120.89</v>
      </c>
      <c r="I52" s="1">
        <f t="shared" si="5"/>
        <v>128.44</v>
      </c>
      <c r="J52" s="1">
        <f t="shared" si="5"/>
        <v>136</v>
      </c>
      <c r="K52" s="1">
        <f t="shared" si="5"/>
        <v>143.56</v>
      </c>
      <c r="L52" s="1">
        <f t="shared" si="5"/>
        <v>151.11000000000001</v>
      </c>
      <c r="M52" s="1">
        <f t="shared" si="5"/>
        <v>158.66999999999999</v>
      </c>
      <c r="N52" s="1">
        <f t="shared" si="5"/>
        <v>166.22</v>
      </c>
      <c r="O52" s="1">
        <f t="shared" si="5"/>
        <v>173.78</v>
      </c>
      <c r="P52" s="1">
        <f t="shared" si="5"/>
        <v>181.33</v>
      </c>
      <c r="Q52" s="1">
        <f t="shared" si="3"/>
        <v>188.89</v>
      </c>
    </row>
    <row r="53" spans="1:17" x14ac:dyDescent="0.35">
      <c r="A53" s="1">
        <v>69</v>
      </c>
      <c r="B53" s="1">
        <f t="shared" si="5"/>
        <v>38.33</v>
      </c>
      <c r="C53" s="1">
        <f t="shared" si="5"/>
        <v>76.67</v>
      </c>
      <c r="D53" s="1">
        <f t="shared" si="5"/>
        <v>115</v>
      </c>
      <c r="E53" s="1">
        <f t="shared" si="5"/>
        <v>99.67</v>
      </c>
      <c r="F53" s="1">
        <f t="shared" si="5"/>
        <v>107.33</v>
      </c>
      <c r="G53" s="1">
        <f t="shared" si="5"/>
        <v>115</v>
      </c>
      <c r="H53" s="1">
        <f t="shared" si="5"/>
        <v>122.67</v>
      </c>
      <c r="I53" s="1">
        <f t="shared" si="5"/>
        <v>130.33000000000001</v>
      </c>
      <c r="J53" s="1">
        <f t="shared" si="5"/>
        <v>138</v>
      </c>
      <c r="K53" s="1">
        <f t="shared" si="5"/>
        <v>145.66999999999999</v>
      </c>
      <c r="L53" s="1">
        <f t="shared" si="5"/>
        <v>153.33000000000001</v>
      </c>
      <c r="M53" s="1">
        <f t="shared" si="5"/>
        <v>161</v>
      </c>
      <c r="N53" s="1">
        <f t="shared" si="5"/>
        <v>168.67</v>
      </c>
      <c r="O53" s="1">
        <f t="shared" si="5"/>
        <v>176.33</v>
      </c>
      <c r="P53" s="1">
        <f t="shared" si="5"/>
        <v>184</v>
      </c>
      <c r="Q53" s="1">
        <f t="shared" si="3"/>
        <v>191.67</v>
      </c>
    </row>
    <row r="54" spans="1:17" x14ac:dyDescent="0.35">
      <c r="A54" s="1">
        <v>70</v>
      </c>
      <c r="B54" s="1">
        <f t="shared" si="5"/>
        <v>38.89</v>
      </c>
      <c r="C54" s="1">
        <f t="shared" si="5"/>
        <v>77.78</v>
      </c>
      <c r="D54" s="1">
        <f t="shared" si="5"/>
        <v>116.67</v>
      </c>
      <c r="E54" s="1">
        <f t="shared" si="5"/>
        <v>101.11</v>
      </c>
      <c r="F54" s="1">
        <f t="shared" si="5"/>
        <v>108.89</v>
      </c>
      <c r="G54" s="1">
        <f t="shared" si="5"/>
        <v>116.67</v>
      </c>
      <c r="H54" s="1">
        <f t="shared" si="5"/>
        <v>124.44</v>
      </c>
      <c r="I54" s="1">
        <f t="shared" si="5"/>
        <v>132.22</v>
      </c>
      <c r="J54" s="1">
        <f t="shared" si="5"/>
        <v>140</v>
      </c>
      <c r="K54" s="1">
        <f t="shared" si="5"/>
        <v>147.78</v>
      </c>
      <c r="L54" s="1">
        <f t="shared" si="5"/>
        <v>155.56</v>
      </c>
      <c r="M54" s="1">
        <f t="shared" si="5"/>
        <v>163.33000000000001</v>
      </c>
      <c r="N54" s="1">
        <f t="shared" si="5"/>
        <v>171.11</v>
      </c>
      <c r="O54" s="1">
        <f t="shared" si="5"/>
        <v>178.89</v>
      </c>
      <c r="P54" s="1">
        <f t="shared" si="5"/>
        <v>186.67</v>
      </c>
      <c r="Q54" s="1">
        <f t="shared" si="3"/>
        <v>194.44</v>
      </c>
    </row>
    <row r="55" spans="1:17" x14ac:dyDescent="0.35">
      <c r="A55" s="1">
        <v>71</v>
      </c>
      <c r="B55" s="1">
        <f t="shared" si="5"/>
        <v>39.44</v>
      </c>
      <c r="C55" s="1">
        <f t="shared" si="5"/>
        <v>78.89</v>
      </c>
      <c r="D55" s="1">
        <f t="shared" si="5"/>
        <v>118.33</v>
      </c>
      <c r="E55" s="1">
        <f t="shared" si="5"/>
        <v>102.56</v>
      </c>
      <c r="F55" s="1">
        <f t="shared" si="5"/>
        <v>110.44</v>
      </c>
      <c r="G55" s="1">
        <f t="shared" si="5"/>
        <v>118.33</v>
      </c>
      <c r="H55" s="1">
        <f t="shared" si="5"/>
        <v>126.22</v>
      </c>
      <c r="I55" s="1">
        <f t="shared" si="5"/>
        <v>134.11000000000001</v>
      </c>
      <c r="J55" s="1">
        <f t="shared" si="5"/>
        <v>142</v>
      </c>
      <c r="K55" s="1">
        <f t="shared" si="5"/>
        <v>149.88999999999999</v>
      </c>
      <c r="L55" s="1">
        <f t="shared" si="5"/>
        <v>157.78</v>
      </c>
      <c r="M55" s="1">
        <f t="shared" si="5"/>
        <v>165.67</v>
      </c>
      <c r="N55" s="1">
        <f t="shared" si="5"/>
        <v>173.56</v>
      </c>
      <c r="O55" s="1">
        <f t="shared" si="5"/>
        <v>181.44</v>
      </c>
      <c r="P55" s="1">
        <f t="shared" si="5"/>
        <v>189.33</v>
      </c>
      <c r="Q55" s="1">
        <f t="shared" si="3"/>
        <v>197.22</v>
      </c>
    </row>
    <row r="56" spans="1:17" x14ac:dyDescent="0.35">
      <c r="A56" s="1">
        <v>72</v>
      </c>
      <c r="B56" s="1">
        <f t="shared" si="5"/>
        <v>40</v>
      </c>
      <c r="C56" s="1">
        <f t="shared" si="5"/>
        <v>80</v>
      </c>
      <c r="D56" s="1">
        <f t="shared" si="5"/>
        <v>120</v>
      </c>
      <c r="E56" s="1">
        <f t="shared" si="5"/>
        <v>104</v>
      </c>
      <c r="F56" s="1">
        <f t="shared" si="5"/>
        <v>112</v>
      </c>
      <c r="G56" s="1">
        <f t="shared" si="5"/>
        <v>120</v>
      </c>
      <c r="H56" s="1">
        <f t="shared" si="5"/>
        <v>128</v>
      </c>
      <c r="I56" s="1">
        <f t="shared" si="5"/>
        <v>136</v>
      </c>
      <c r="J56" s="1">
        <f t="shared" si="5"/>
        <v>144</v>
      </c>
      <c r="K56" s="1">
        <f t="shared" si="5"/>
        <v>152</v>
      </c>
      <c r="L56" s="1">
        <f t="shared" si="5"/>
        <v>160</v>
      </c>
      <c r="M56" s="1">
        <f t="shared" si="5"/>
        <v>168</v>
      </c>
      <c r="N56" s="1">
        <f t="shared" si="5"/>
        <v>176</v>
      </c>
      <c r="O56" s="1">
        <f t="shared" si="5"/>
        <v>184</v>
      </c>
      <c r="P56" s="1">
        <f t="shared" si="5"/>
        <v>192</v>
      </c>
      <c r="Q56" s="1">
        <f t="shared" si="3"/>
        <v>200</v>
      </c>
    </row>
    <row r="57" spans="1:17" x14ac:dyDescent="0.35">
      <c r="A57" s="1">
        <v>73</v>
      </c>
      <c r="B57" s="1">
        <f t="shared" si="5"/>
        <v>40.56</v>
      </c>
      <c r="C57" s="1">
        <f t="shared" si="5"/>
        <v>81.11</v>
      </c>
      <c r="D57" s="1">
        <f t="shared" si="5"/>
        <v>121.67</v>
      </c>
      <c r="E57" s="1">
        <f t="shared" si="5"/>
        <v>105.44</v>
      </c>
      <c r="F57" s="1">
        <f t="shared" si="5"/>
        <v>113.56</v>
      </c>
      <c r="G57" s="1">
        <f t="shared" si="5"/>
        <v>121.67</v>
      </c>
      <c r="H57" s="1">
        <f t="shared" si="5"/>
        <v>129.78</v>
      </c>
      <c r="I57" s="1">
        <f t="shared" si="5"/>
        <v>137.88999999999999</v>
      </c>
      <c r="J57" s="1">
        <f t="shared" si="5"/>
        <v>146</v>
      </c>
      <c r="K57" s="1">
        <f t="shared" si="5"/>
        <v>154.11000000000001</v>
      </c>
      <c r="L57" s="1">
        <f t="shared" si="5"/>
        <v>162.22</v>
      </c>
      <c r="M57" s="1">
        <f t="shared" si="5"/>
        <v>170.33</v>
      </c>
      <c r="N57" s="1">
        <f t="shared" si="5"/>
        <v>178.44</v>
      </c>
      <c r="O57" s="1">
        <f t="shared" si="5"/>
        <v>186.56</v>
      </c>
      <c r="P57" s="1">
        <f t="shared" si="5"/>
        <v>194.67</v>
      </c>
      <c r="Q57" s="1">
        <f t="shared" si="3"/>
        <v>202.78</v>
      </c>
    </row>
    <row r="58" spans="1:17" x14ac:dyDescent="0.35">
      <c r="A58" s="1">
        <v>74</v>
      </c>
      <c r="B58" s="1">
        <f t="shared" si="5"/>
        <v>41.11</v>
      </c>
      <c r="C58" s="1">
        <f t="shared" si="5"/>
        <v>82.22</v>
      </c>
      <c r="D58" s="1">
        <f t="shared" si="5"/>
        <v>123.33</v>
      </c>
      <c r="E58" s="1">
        <f t="shared" si="5"/>
        <v>106.89</v>
      </c>
      <c r="F58" s="1">
        <f t="shared" si="5"/>
        <v>115.11</v>
      </c>
      <c r="G58" s="1">
        <f t="shared" si="5"/>
        <v>123.33</v>
      </c>
      <c r="H58" s="1">
        <f t="shared" si="5"/>
        <v>131.56</v>
      </c>
      <c r="I58" s="1">
        <f t="shared" si="5"/>
        <v>139.78</v>
      </c>
      <c r="J58" s="1">
        <f t="shared" si="5"/>
        <v>148</v>
      </c>
      <c r="K58" s="1">
        <f t="shared" si="5"/>
        <v>156.22</v>
      </c>
      <c r="L58" s="1">
        <f t="shared" si="5"/>
        <v>164.44</v>
      </c>
      <c r="M58" s="1">
        <f t="shared" si="5"/>
        <v>172.67</v>
      </c>
      <c r="N58" s="1">
        <f t="shared" si="5"/>
        <v>180.89</v>
      </c>
      <c r="O58" s="1">
        <f t="shared" si="5"/>
        <v>189.11</v>
      </c>
      <c r="P58" s="1">
        <f t="shared" si="5"/>
        <v>197.33</v>
      </c>
      <c r="Q58" s="1">
        <f t="shared" si="3"/>
        <v>205.56</v>
      </c>
    </row>
    <row r="59" spans="1:17" x14ac:dyDescent="0.35">
      <c r="A59" s="1">
        <v>75</v>
      </c>
      <c r="B59" s="1">
        <f t="shared" si="5"/>
        <v>41.67</v>
      </c>
      <c r="C59" s="1">
        <f t="shared" si="5"/>
        <v>83.33</v>
      </c>
      <c r="D59" s="1">
        <f t="shared" si="5"/>
        <v>125</v>
      </c>
      <c r="E59" s="1">
        <f t="shared" si="5"/>
        <v>108.33</v>
      </c>
      <c r="F59" s="1">
        <f t="shared" si="5"/>
        <v>116.67</v>
      </c>
      <c r="G59" s="1">
        <f t="shared" si="5"/>
        <v>125</v>
      </c>
      <c r="H59" s="1">
        <f t="shared" si="5"/>
        <v>133.33000000000001</v>
      </c>
      <c r="I59" s="1">
        <f t="shared" si="5"/>
        <v>141.66999999999999</v>
      </c>
      <c r="J59" s="1">
        <f t="shared" si="5"/>
        <v>150</v>
      </c>
      <c r="K59" s="1">
        <f t="shared" si="5"/>
        <v>158.33000000000001</v>
      </c>
      <c r="L59" s="1">
        <f t="shared" si="5"/>
        <v>166.67</v>
      </c>
      <c r="M59" s="1">
        <f t="shared" si="5"/>
        <v>175</v>
      </c>
      <c r="N59" s="1">
        <f t="shared" si="5"/>
        <v>183.33</v>
      </c>
      <c r="O59" s="1">
        <f t="shared" si="5"/>
        <v>191.67</v>
      </c>
      <c r="P59" s="1">
        <f t="shared" si="5"/>
        <v>200</v>
      </c>
      <c r="Q59" s="1">
        <f t="shared" si="3"/>
        <v>208.33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E55E4-B23A-493D-9BF0-9BBD3079C035}">
  <dimension ref="A1:Q59"/>
  <sheetViews>
    <sheetView tabSelected="1" workbookViewId="0">
      <selection activeCell="G10" sqref="G10"/>
    </sheetView>
  </sheetViews>
  <sheetFormatPr defaultRowHeight="14.5" x14ac:dyDescent="0.35"/>
  <sheetData>
    <row r="1" spans="1:17" x14ac:dyDescent="0.35">
      <c r="A1" s="1" t="s">
        <v>12</v>
      </c>
      <c r="B1" s="1">
        <v>5</v>
      </c>
      <c r="C1" s="1">
        <v>10</v>
      </c>
      <c r="D1" s="1">
        <v>15</v>
      </c>
      <c r="E1" s="1">
        <v>13</v>
      </c>
      <c r="F1" s="1">
        <v>14</v>
      </c>
      <c r="G1" s="1">
        <v>15</v>
      </c>
      <c r="H1" s="1">
        <v>16</v>
      </c>
      <c r="I1" s="1">
        <v>17</v>
      </c>
      <c r="J1" s="1">
        <v>18</v>
      </c>
      <c r="K1" s="1">
        <v>19</v>
      </c>
      <c r="L1" s="1">
        <v>20</v>
      </c>
      <c r="M1" s="1">
        <v>21</v>
      </c>
      <c r="N1" s="1">
        <v>22</v>
      </c>
      <c r="O1" s="1">
        <v>23</v>
      </c>
      <c r="P1" s="1">
        <v>24</v>
      </c>
      <c r="Q1" s="1">
        <v>25</v>
      </c>
    </row>
    <row r="2" spans="1:17" x14ac:dyDescent="0.35">
      <c r="A2" s="1">
        <v>18</v>
      </c>
      <c r="B2" s="1">
        <f>ROUND(B$1*$A2/9,2)</f>
        <v>10</v>
      </c>
      <c r="C2" s="1">
        <f t="shared" ref="C2:Q17" si="0">ROUND(C$1*$A2/9,2)</f>
        <v>20</v>
      </c>
      <c r="D2" s="1">
        <f t="shared" si="0"/>
        <v>30</v>
      </c>
      <c r="E2" s="1">
        <f t="shared" si="0"/>
        <v>26</v>
      </c>
      <c r="F2" s="1">
        <f t="shared" si="0"/>
        <v>28</v>
      </c>
      <c r="G2" s="1">
        <f t="shared" si="0"/>
        <v>30</v>
      </c>
      <c r="H2" s="1">
        <f t="shared" si="0"/>
        <v>32</v>
      </c>
      <c r="I2" s="1">
        <f t="shared" si="0"/>
        <v>34</v>
      </c>
      <c r="J2" s="1">
        <f t="shared" si="0"/>
        <v>36</v>
      </c>
      <c r="K2" s="1">
        <f t="shared" si="0"/>
        <v>38</v>
      </c>
      <c r="L2" s="1">
        <f t="shared" si="0"/>
        <v>40</v>
      </c>
      <c r="M2" s="1">
        <f t="shared" si="0"/>
        <v>42</v>
      </c>
      <c r="N2" s="1">
        <f t="shared" si="0"/>
        <v>44</v>
      </c>
      <c r="O2" s="1">
        <f t="shared" si="0"/>
        <v>46</v>
      </c>
      <c r="P2" s="1">
        <f t="shared" si="0"/>
        <v>48</v>
      </c>
      <c r="Q2" s="1">
        <f t="shared" si="0"/>
        <v>50</v>
      </c>
    </row>
    <row r="3" spans="1:17" x14ac:dyDescent="0.35">
      <c r="A3" s="1">
        <v>19</v>
      </c>
      <c r="B3" s="1">
        <f t="shared" ref="B3:Q18" si="1">ROUND(B$1*$A3/9,2)</f>
        <v>10.56</v>
      </c>
      <c r="C3" s="1">
        <f t="shared" si="0"/>
        <v>21.11</v>
      </c>
      <c r="D3" s="1">
        <f t="shared" si="0"/>
        <v>31.67</v>
      </c>
      <c r="E3" s="1">
        <f t="shared" si="0"/>
        <v>27.44</v>
      </c>
      <c r="F3" s="1">
        <f t="shared" si="0"/>
        <v>29.56</v>
      </c>
      <c r="G3" s="1">
        <f t="shared" si="0"/>
        <v>31.67</v>
      </c>
      <c r="H3" s="1">
        <f t="shared" si="0"/>
        <v>33.78</v>
      </c>
      <c r="I3" s="1">
        <f t="shared" si="0"/>
        <v>35.89</v>
      </c>
      <c r="J3" s="1">
        <f t="shared" si="0"/>
        <v>38</v>
      </c>
      <c r="K3" s="1">
        <f t="shared" si="0"/>
        <v>40.11</v>
      </c>
      <c r="L3" s="1">
        <f t="shared" si="0"/>
        <v>42.22</v>
      </c>
      <c r="M3" s="1">
        <f t="shared" si="0"/>
        <v>44.33</v>
      </c>
      <c r="N3" s="1">
        <f t="shared" si="0"/>
        <v>46.44</v>
      </c>
      <c r="O3" s="1">
        <f t="shared" si="0"/>
        <v>48.56</v>
      </c>
      <c r="P3" s="1">
        <f t="shared" si="0"/>
        <v>50.67</v>
      </c>
      <c r="Q3" s="1">
        <f t="shared" si="0"/>
        <v>52.78</v>
      </c>
    </row>
    <row r="4" spans="1:17" x14ac:dyDescent="0.35">
      <c r="A4" s="1">
        <v>20</v>
      </c>
      <c r="B4" s="1">
        <f t="shared" si="1"/>
        <v>11.11</v>
      </c>
      <c r="C4" s="1">
        <f t="shared" si="0"/>
        <v>22.22</v>
      </c>
      <c r="D4" s="1">
        <f t="shared" si="0"/>
        <v>33.33</v>
      </c>
      <c r="E4" s="1">
        <f t="shared" si="0"/>
        <v>28.89</v>
      </c>
      <c r="F4" s="1">
        <f t="shared" si="0"/>
        <v>31.11</v>
      </c>
      <c r="G4" s="1">
        <f t="shared" si="0"/>
        <v>33.33</v>
      </c>
      <c r="H4" s="1">
        <f t="shared" si="0"/>
        <v>35.56</v>
      </c>
      <c r="I4" s="1">
        <f t="shared" si="0"/>
        <v>37.78</v>
      </c>
      <c r="J4" s="1">
        <f t="shared" si="0"/>
        <v>40</v>
      </c>
      <c r="K4" s="1">
        <f t="shared" si="0"/>
        <v>42.22</v>
      </c>
      <c r="L4" s="1">
        <f t="shared" si="0"/>
        <v>44.44</v>
      </c>
      <c r="M4" s="1">
        <f t="shared" si="0"/>
        <v>46.67</v>
      </c>
      <c r="N4" s="1">
        <f t="shared" si="0"/>
        <v>48.89</v>
      </c>
      <c r="O4" s="1">
        <f t="shared" si="0"/>
        <v>51.11</v>
      </c>
      <c r="P4" s="1">
        <f t="shared" si="0"/>
        <v>53.33</v>
      </c>
      <c r="Q4" s="1">
        <f t="shared" si="0"/>
        <v>55.56</v>
      </c>
    </row>
    <row r="5" spans="1:17" x14ac:dyDescent="0.35">
      <c r="A5" s="1">
        <v>21</v>
      </c>
      <c r="B5" s="1">
        <f t="shared" si="1"/>
        <v>11.67</v>
      </c>
      <c r="C5" s="1">
        <f t="shared" si="0"/>
        <v>23.33</v>
      </c>
      <c r="D5" s="1">
        <f t="shared" si="0"/>
        <v>35</v>
      </c>
      <c r="E5" s="1">
        <f t="shared" si="0"/>
        <v>30.33</v>
      </c>
      <c r="F5" s="1">
        <f t="shared" si="0"/>
        <v>32.67</v>
      </c>
      <c r="G5" s="1">
        <f t="shared" si="0"/>
        <v>35</v>
      </c>
      <c r="H5" s="1">
        <f t="shared" si="0"/>
        <v>37.33</v>
      </c>
      <c r="I5" s="1">
        <f t="shared" si="0"/>
        <v>39.67</v>
      </c>
      <c r="J5" s="1">
        <f t="shared" si="0"/>
        <v>42</v>
      </c>
      <c r="K5" s="1">
        <f t="shared" si="0"/>
        <v>44.33</v>
      </c>
      <c r="L5" s="1">
        <f t="shared" si="0"/>
        <v>46.67</v>
      </c>
      <c r="M5" s="1">
        <f t="shared" si="0"/>
        <v>49</v>
      </c>
      <c r="N5" s="1">
        <f t="shared" si="0"/>
        <v>51.33</v>
      </c>
      <c r="O5" s="1">
        <f t="shared" si="0"/>
        <v>53.67</v>
      </c>
      <c r="P5" s="1">
        <f t="shared" si="0"/>
        <v>56</v>
      </c>
      <c r="Q5" s="1">
        <f t="shared" si="0"/>
        <v>58.33</v>
      </c>
    </row>
    <row r="6" spans="1:17" x14ac:dyDescent="0.35">
      <c r="A6" s="1">
        <v>22</v>
      </c>
      <c r="B6" s="1">
        <f t="shared" si="1"/>
        <v>12.22</v>
      </c>
      <c r="C6" s="1">
        <f t="shared" si="0"/>
        <v>24.44</v>
      </c>
      <c r="D6" s="1">
        <f t="shared" si="0"/>
        <v>36.67</v>
      </c>
      <c r="E6" s="1">
        <f t="shared" si="0"/>
        <v>31.78</v>
      </c>
      <c r="F6" s="1">
        <f t="shared" si="0"/>
        <v>34.22</v>
      </c>
      <c r="G6" s="1">
        <f t="shared" si="0"/>
        <v>36.67</v>
      </c>
      <c r="H6" s="1">
        <f t="shared" si="0"/>
        <v>39.11</v>
      </c>
      <c r="I6" s="1">
        <f t="shared" si="0"/>
        <v>41.56</v>
      </c>
      <c r="J6" s="1">
        <f t="shared" si="0"/>
        <v>44</v>
      </c>
      <c r="K6" s="1">
        <f t="shared" si="0"/>
        <v>46.44</v>
      </c>
      <c r="L6" s="1">
        <f t="shared" si="0"/>
        <v>48.89</v>
      </c>
      <c r="M6" s="1">
        <f t="shared" si="0"/>
        <v>51.33</v>
      </c>
      <c r="N6" s="1">
        <f t="shared" si="0"/>
        <v>53.78</v>
      </c>
      <c r="O6" s="1">
        <f t="shared" si="0"/>
        <v>56.22</v>
      </c>
      <c r="P6" s="1">
        <f t="shared" si="0"/>
        <v>58.67</v>
      </c>
      <c r="Q6" s="1">
        <f t="shared" si="0"/>
        <v>61.11</v>
      </c>
    </row>
    <row r="7" spans="1:17" x14ac:dyDescent="0.35">
      <c r="A7" s="1">
        <v>23</v>
      </c>
      <c r="B7" s="1">
        <f t="shared" si="1"/>
        <v>12.78</v>
      </c>
      <c r="C7" s="1">
        <f t="shared" si="0"/>
        <v>25.56</v>
      </c>
      <c r="D7" s="1">
        <f t="shared" si="0"/>
        <v>38.33</v>
      </c>
      <c r="E7" s="1">
        <f t="shared" si="0"/>
        <v>33.22</v>
      </c>
      <c r="F7" s="1">
        <f t="shared" si="0"/>
        <v>35.78</v>
      </c>
      <c r="G7" s="1">
        <f t="shared" si="0"/>
        <v>38.33</v>
      </c>
      <c r="H7" s="1">
        <f t="shared" si="0"/>
        <v>40.89</v>
      </c>
      <c r="I7" s="1">
        <f t="shared" si="0"/>
        <v>43.44</v>
      </c>
      <c r="J7" s="1">
        <f t="shared" si="0"/>
        <v>46</v>
      </c>
      <c r="K7" s="1">
        <f t="shared" si="0"/>
        <v>48.56</v>
      </c>
      <c r="L7" s="1">
        <f t="shared" si="0"/>
        <v>51.11</v>
      </c>
      <c r="M7" s="1">
        <f t="shared" si="0"/>
        <v>53.67</v>
      </c>
      <c r="N7" s="1">
        <f t="shared" si="0"/>
        <v>56.22</v>
      </c>
      <c r="O7" s="1">
        <f t="shared" si="0"/>
        <v>58.78</v>
      </c>
      <c r="P7" s="1">
        <f t="shared" si="0"/>
        <v>61.33</v>
      </c>
      <c r="Q7" s="1">
        <f t="shared" si="0"/>
        <v>63.89</v>
      </c>
    </row>
    <row r="8" spans="1:17" x14ac:dyDescent="0.35">
      <c r="A8" s="1">
        <v>24</v>
      </c>
      <c r="B8" s="1">
        <f t="shared" si="1"/>
        <v>13.33</v>
      </c>
      <c r="C8" s="1">
        <f t="shared" si="0"/>
        <v>26.67</v>
      </c>
      <c r="D8" s="1">
        <f t="shared" si="0"/>
        <v>40</v>
      </c>
      <c r="E8" s="1">
        <f t="shared" si="0"/>
        <v>34.67</v>
      </c>
      <c r="F8" s="1">
        <f t="shared" si="0"/>
        <v>37.33</v>
      </c>
      <c r="G8" s="1">
        <f t="shared" si="0"/>
        <v>40</v>
      </c>
      <c r="H8" s="1">
        <f t="shared" si="0"/>
        <v>42.67</v>
      </c>
      <c r="I8" s="1">
        <f t="shared" si="0"/>
        <v>45.33</v>
      </c>
      <c r="J8" s="1">
        <f t="shared" si="0"/>
        <v>48</v>
      </c>
      <c r="K8" s="1">
        <f t="shared" si="0"/>
        <v>50.67</v>
      </c>
      <c r="L8" s="1">
        <f t="shared" si="0"/>
        <v>53.33</v>
      </c>
      <c r="M8" s="1">
        <f t="shared" si="0"/>
        <v>56</v>
      </c>
      <c r="N8" s="1">
        <f t="shared" si="0"/>
        <v>58.67</v>
      </c>
      <c r="O8" s="1">
        <f t="shared" si="0"/>
        <v>61.33</v>
      </c>
      <c r="P8" s="1">
        <f t="shared" si="0"/>
        <v>64</v>
      </c>
      <c r="Q8" s="1">
        <f t="shared" si="0"/>
        <v>66.67</v>
      </c>
    </row>
    <row r="9" spans="1:17" x14ac:dyDescent="0.35">
      <c r="A9" s="1">
        <v>25</v>
      </c>
      <c r="B9" s="1">
        <f t="shared" si="1"/>
        <v>13.89</v>
      </c>
      <c r="C9" s="1">
        <f t="shared" si="0"/>
        <v>27.78</v>
      </c>
      <c r="D9" s="1">
        <f t="shared" si="0"/>
        <v>41.67</v>
      </c>
      <c r="E9" s="1">
        <f t="shared" si="0"/>
        <v>36.11</v>
      </c>
      <c r="F9" s="1">
        <f t="shared" si="0"/>
        <v>38.89</v>
      </c>
      <c r="G9" s="1">
        <f t="shared" si="0"/>
        <v>41.67</v>
      </c>
      <c r="H9" s="1">
        <f t="shared" si="0"/>
        <v>44.44</v>
      </c>
      <c r="I9" s="1">
        <f t="shared" si="0"/>
        <v>47.22</v>
      </c>
      <c r="J9" s="1">
        <f t="shared" si="0"/>
        <v>50</v>
      </c>
      <c r="K9" s="1">
        <f t="shared" si="0"/>
        <v>52.78</v>
      </c>
      <c r="L9" s="1">
        <f t="shared" si="0"/>
        <v>55.56</v>
      </c>
      <c r="M9" s="1">
        <f t="shared" si="0"/>
        <v>58.33</v>
      </c>
      <c r="N9" s="1">
        <f t="shared" si="0"/>
        <v>61.11</v>
      </c>
      <c r="O9" s="1">
        <f t="shared" si="0"/>
        <v>63.89</v>
      </c>
      <c r="P9" s="1">
        <f t="shared" si="0"/>
        <v>66.67</v>
      </c>
      <c r="Q9" s="1">
        <f t="shared" si="0"/>
        <v>69.44</v>
      </c>
    </row>
    <row r="10" spans="1:17" x14ac:dyDescent="0.35">
      <c r="A10" s="1">
        <v>26</v>
      </c>
      <c r="B10" s="1">
        <f t="shared" si="1"/>
        <v>14.44</v>
      </c>
      <c r="C10" s="1">
        <f t="shared" si="0"/>
        <v>28.89</v>
      </c>
      <c r="D10" s="1">
        <f t="shared" si="0"/>
        <v>43.33</v>
      </c>
      <c r="E10" s="1">
        <f t="shared" si="0"/>
        <v>37.56</v>
      </c>
      <c r="F10" s="1">
        <f t="shared" si="0"/>
        <v>40.44</v>
      </c>
      <c r="G10" s="1">
        <f t="shared" si="0"/>
        <v>43.33</v>
      </c>
      <c r="H10" s="1">
        <f t="shared" si="0"/>
        <v>46.22</v>
      </c>
      <c r="I10" s="1">
        <f t="shared" si="0"/>
        <v>49.11</v>
      </c>
      <c r="J10" s="1">
        <f t="shared" si="0"/>
        <v>52</v>
      </c>
      <c r="K10" s="1">
        <f t="shared" si="0"/>
        <v>54.89</v>
      </c>
      <c r="L10" s="1">
        <f t="shared" si="0"/>
        <v>57.78</v>
      </c>
      <c r="M10" s="1">
        <f t="shared" si="0"/>
        <v>60.67</v>
      </c>
      <c r="N10" s="1">
        <f t="shared" si="0"/>
        <v>63.56</v>
      </c>
      <c r="O10" s="1">
        <f t="shared" si="0"/>
        <v>66.44</v>
      </c>
      <c r="P10" s="1">
        <f t="shared" si="0"/>
        <v>69.33</v>
      </c>
      <c r="Q10" s="1">
        <f t="shared" si="0"/>
        <v>72.22</v>
      </c>
    </row>
    <row r="11" spans="1:17" x14ac:dyDescent="0.35">
      <c r="A11" s="1">
        <v>27</v>
      </c>
      <c r="B11" s="1">
        <f t="shared" si="1"/>
        <v>15</v>
      </c>
      <c r="C11" s="1">
        <f t="shared" si="0"/>
        <v>30</v>
      </c>
      <c r="D11" s="1">
        <f t="shared" si="0"/>
        <v>45</v>
      </c>
      <c r="E11" s="1">
        <f t="shared" si="0"/>
        <v>39</v>
      </c>
      <c r="F11" s="1">
        <f t="shared" si="0"/>
        <v>42</v>
      </c>
      <c r="G11" s="1">
        <f t="shared" si="0"/>
        <v>45</v>
      </c>
      <c r="H11" s="1">
        <f t="shared" si="0"/>
        <v>48</v>
      </c>
      <c r="I11" s="1">
        <f t="shared" si="0"/>
        <v>51</v>
      </c>
      <c r="J11" s="1">
        <f t="shared" si="0"/>
        <v>54</v>
      </c>
      <c r="K11" s="1">
        <f t="shared" si="0"/>
        <v>57</v>
      </c>
      <c r="L11" s="1">
        <f t="shared" si="0"/>
        <v>60</v>
      </c>
      <c r="M11" s="1">
        <f t="shared" si="0"/>
        <v>63</v>
      </c>
      <c r="N11" s="1">
        <f t="shared" si="0"/>
        <v>66</v>
      </c>
      <c r="O11" s="1">
        <f t="shared" si="0"/>
        <v>69</v>
      </c>
      <c r="P11" s="1">
        <f t="shared" si="0"/>
        <v>72</v>
      </c>
      <c r="Q11" s="1">
        <f t="shared" si="0"/>
        <v>75</v>
      </c>
    </row>
    <row r="12" spans="1:17" x14ac:dyDescent="0.35">
      <c r="A12" s="1">
        <v>28</v>
      </c>
      <c r="B12" s="1">
        <f t="shared" si="1"/>
        <v>15.56</v>
      </c>
      <c r="C12" s="1">
        <f t="shared" si="0"/>
        <v>31.11</v>
      </c>
      <c r="D12" s="1">
        <f t="shared" si="0"/>
        <v>46.67</v>
      </c>
      <c r="E12" s="1">
        <f t="shared" si="0"/>
        <v>40.44</v>
      </c>
      <c r="F12" s="1">
        <f t="shared" si="0"/>
        <v>43.56</v>
      </c>
      <c r="G12" s="1">
        <f t="shared" si="0"/>
        <v>46.67</v>
      </c>
      <c r="H12" s="1">
        <f t="shared" si="0"/>
        <v>49.78</v>
      </c>
      <c r="I12" s="1">
        <f t="shared" si="0"/>
        <v>52.89</v>
      </c>
      <c r="J12" s="1">
        <f t="shared" si="0"/>
        <v>56</v>
      </c>
      <c r="K12" s="1">
        <f t="shared" si="0"/>
        <v>59.11</v>
      </c>
      <c r="L12" s="1">
        <f t="shared" si="0"/>
        <v>62.22</v>
      </c>
      <c r="M12" s="1">
        <f t="shared" si="0"/>
        <v>65.33</v>
      </c>
      <c r="N12" s="1">
        <f t="shared" si="0"/>
        <v>68.44</v>
      </c>
      <c r="O12" s="1">
        <f t="shared" si="0"/>
        <v>71.56</v>
      </c>
      <c r="P12" s="1">
        <f t="shared" si="0"/>
        <v>74.67</v>
      </c>
      <c r="Q12" s="1">
        <f t="shared" si="0"/>
        <v>77.78</v>
      </c>
    </row>
    <row r="13" spans="1:17" x14ac:dyDescent="0.35">
      <c r="A13" s="1">
        <v>29</v>
      </c>
      <c r="B13" s="1">
        <f t="shared" si="1"/>
        <v>16.11</v>
      </c>
      <c r="C13" s="1">
        <f t="shared" si="0"/>
        <v>32.22</v>
      </c>
      <c r="D13" s="1">
        <f t="shared" si="0"/>
        <v>48.33</v>
      </c>
      <c r="E13" s="1">
        <f t="shared" si="0"/>
        <v>41.89</v>
      </c>
      <c r="F13" s="1">
        <f t="shared" si="0"/>
        <v>45.11</v>
      </c>
      <c r="G13" s="1">
        <f t="shared" si="0"/>
        <v>48.33</v>
      </c>
      <c r="H13" s="1">
        <f t="shared" si="0"/>
        <v>51.56</v>
      </c>
      <c r="I13" s="1">
        <f t="shared" si="0"/>
        <v>54.78</v>
      </c>
      <c r="J13" s="1">
        <f t="shared" si="0"/>
        <v>58</v>
      </c>
      <c r="K13" s="1">
        <f t="shared" si="0"/>
        <v>61.22</v>
      </c>
      <c r="L13" s="1">
        <f t="shared" si="0"/>
        <v>64.44</v>
      </c>
      <c r="M13" s="1">
        <f t="shared" si="0"/>
        <v>67.67</v>
      </c>
      <c r="N13" s="1">
        <f t="shared" si="0"/>
        <v>70.89</v>
      </c>
      <c r="O13" s="1">
        <f t="shared" si="0"/>
        <v>74.11</v>
      </c>
      <c r="P13" s="1">
        <f t="shared" si="0"/>
        <v>77.33</v>
      </c>
      <c r="Q13" s="1">
        <f t="shared" si="0"/>
        <v>80.56</v>
      </c>
    </row>
    <row r="14" spans="1:17" x14ac:dyDescent="0.35">
      <c r="A14" s="1">
        <v>30</v>
      </c>
      <c r="B14" s="1">
        <f t="shared" si="1"/>
        <v>16.670000000000002</v>
      </c>
      <c r="C14" s="1">
        <f t="shared" si="0"/>
        <v>33.33</v>
      </c>
      <c r="D14" s="1">
        <f t="shared" si="0"/>
        <v>50</v>
      </c>
      <c r="E14" s="1">
        <f t="shared" si="0"/>
        <v>43.33</v>
      </c>
      <c r="F14" s="1">
        <f t="shared" si="0"/>
        <v>46.67</v>
      </c>
      <c r="G14" s="1">
        <f t="shared" si="0"/>
        <v>50</v>
      </c>
      <c r="H14" s="1">
        <f t="shared" si="0"/>
        <v>53.33</v>
      </c>
      <c r="I14" s="1">
        <f t="shared" si="0"/>
        <v>56.67</v>
      </c>
      <c r="J14" s="1">
        <f t="shared" si="0"/>
        <v>60</v>
      </c>
      <c r="K14" s="1">
        <f t="shared" si="0"/>
        <v>63.33</v>
      </c>
      <c r="L14" s="1">
        <f t="shared" si="0"/>
        <v>66.67</v>
      </c>
      <c r="M14" s="1">
        <f t="shared" si="0"/>
        <v>70</v>
      </c>
      <c r="N14" s="1">
        <f t="shared" si="0"/>
        <v>73.33</v>
      </c>
      <c r="O14" s="1">
        <f t="shared" si="0"/>
        <v>76.67</v>
      </c>
      <c r="P14" s="1">
        <f t="shared" si="0"/>
        <v>80</v>
      </c>
      <c r="Q14" s="1">
        <f t="shared" si="0"/>
        <v>83.33</v>
      </c>
    </row>
    <row r="15" spans="1:17" x14ac:dyDescent="0.35">
      <c r="A15" s="1">
        <v>31</v>
      </c>
      <c r="B15" s="1">
        <f t="shared" si="1"/>
        <v>17.22</v>
      </c>
      <c r="C15" s="1">
        <f t="shared" si="0"/>
        <v>34.44</v>
      </c>
      <c r="D15" s="1">
        <f t="shared" si="0"/>
        <v>51.67</v>
      </c>
      <c r="E15" s="1">
        <f t="shared" si="0"/>
        <v>44.78</v>
      </c>
      <c r="F15" s="1">
        <f t="shared" si="0"/>
        <v>48.22</v>
      </c>
      <c r="G15" s="1">
        <f t="shared" si="0"/>
        <v>51.67</v>
      </c>
      <c r="H15" s="1">
        <f t="shared" si="0"/>
        <v>55.11</v>
      </c>
      <c r="I15" s="1">
        <f t="shared" si="0"/>
        <v>58.56</v>
      </c>
      <c r="J15" s="1">
        <f t="shared" si="0"/>
        <v>62</v>
      </c>
      <c r="K15" s="1">
        <f t="shared" si="0"/>
        <v>65.44</v>
      </c>
      <c r="L15" s="1">
        <f t="shared" si="0"/>
        <v>68.89</v>
      </c>
      <c r="M15" s="1">
        <f t="shared" si="0"/>
        <v>72.33</v>
      </c>
      <c r="N15" s="1">
        <f t="shared" si="0"/>
        <v>75.78</v>
      </c>
      <c r="O15" s="1">
        <f t="shared" si="0"/>
        <v>79.22</v>
      </c>
      <c r="P15" s="1">
        <f t="shared" si="0"/>
        <v>82.67</v>
      </c>
      <c r="Q15" s="1">
        <f t="shared" si="0"/>
        <v>86.11</v>
      </c>
    </row>
    <row r="16" spans="1:17" x14ac:dyDescent="0.35">
      <c r="A16" s="1">
        <v>32</v>
      </c>
      <c r="B16" s="1">
        <f t="shared" si="1"/>
        <v>17.78</v>
      </c>
      <c r="C16" s="1">
        <f t="shared" si="0"/>
        <v>35.56</v>
      </c>
      <c r="D16" s="1">
        <f t="shared" si="0"/>
        <v>53.33</v>
      </c>
      <c r="E16" s="1">
        <f t="shared" si="0"/>
        <v>46.22</v>
      </c>
      <c r="F16" s="1">
        <f t="shared" si="0"/>
        <v>49.78</v>
      </c>
      <c r="G16" s="1">
        <f t="shared" si="0"/>
        <v>53.33</v>
      </c>
      <c r="H16" s="1">
        <f t="shared" si="0"/>
        <v>56.89</v>
      </c>
      <c r="I16" s="1">
        <f t="shared" si="0"/>
        <v>60.44</v>
      </c>
      <c r="J16" s="1">
        <f t="shared" si="0"/>
        <v>64</v>
      </c>
      <c r="K16" s="1">
        <f t="shared" si="0"/>
        <v>67.56</v>
      </c>
      <c r="L16" s="1">
        <f t="shared" si="0"/>
        <v>71.11</v>
      </c>
      <c r="M16" s="1">
        <f t="shared" si="0"/>
        <v>74.67</v>
      </c>
      <c r="N16" s="1">
        <f t="shared" si="0"/>
        <v>78.22</v>
      </c>
      <c r="O16" s="1">
        <f t="shared" si="0"/>
        <v>81.78</v>
      </c>
      <c r="P16" s="1">
        <f t="shared" si="0"/>
        <v>85.33</v>
      </c>
      <c r="Q16" s="1">
        <f t="shared" si="0"/>
        <v>88.89</v>
      </c>
    </row>
    <row r="17" spans="1:17" x14ac:dyDescent="0.35">
      <c r="A17" s="1">
        <v>33</v>
      </c>
      <c r="B17" s="1">
        <f t="shared" si="1"/>
        <v>18.329999999999998</v>
      </c>
      <c r="C17" s="1">
        <f t="shared" si="0"/>
        <v>36.67</v>
      </c>
      <c r="D17" s="1">
        <f t="shared" si="0"/>
        <v>55</v>
      </c>
      <c r="E17" s="1">
        <f t="shared" si="0"/>
        <v>47.67</v>
      </c>
      <c r="F17" s="1">
        <f t="shared" si="0"/>
        <v>51.33</v>
      </c>
      <c r="G17" s="1">
        <f t="shared" si="0"/>
        <v>55</v>
      </c>
      <c r="H17" s="1">
        <f t="shared" si="0"/>
        <v>58.67</v>
      </c>
      <c r="I17" s="1">
        <f t="shared" si="0"/>
        <v>62.33</v>
      </c>
      <c r="J17" s="1">
        <f t="shared" si="0"/>
        <v>66</v>
      </c>
      <c r="K17" s="1">
        <f t="shared" si="0"/>
        <v>69.67</v>
      </c>
      <c r="L17" s="1">
        <f t="shared" si="0"/>
        <v>73.33</v>
      </c>
      <c r="M17" s="1">
        <f t="shared" si="0"/>
        <v>77</v>
      </c>
      <c r="N17" s="1">
        <f t="shared" si="0"/>
        <v>80.67</v>
      </c>
      <c r="O17" s="1">
        <f t="shared" si="0"/>
        <v>84.33</v>
      </c>
      <c r="P17" s="1">
        <f t="shared" si="0"/>
        <v>88</v>
      </c>
      <c r="Q17" s="1">
        <f t="shared" si="0"/>
        <v>91.67</v>
      </c>
    </row>
    <row r="18" spans="1:17" x14ac:dyDescent="0.35">
      <c r="A18" s="1">
        <v>34</v>
      </c>
      <c r="B18" s="1">
        <f t="shared" si="1"/>
        <v>18.89</v>
      </c>
      <c r="C18" s="1">
        <f t="shared" si="1"/>
        <v>37.78</v>
      </c>
      <c r="D18" s="1">
        <f t="shared" si="1"/>
        <v>56.67</v>
      </c>
      <c r="E18" s="1">
        <f t="shared" si="1"/>
        <v>49.11</v>
      </c>
      <c r="F18" s="1">
        <f t="shared" si="1"/>
        <v>52.89</v>
      </c>
      <c r="G18" s="1">
        <f t="shared" si="1"/>
        <v>56.67</v>
      </c>
      <c r="H18" s="1">
        <f t="shared" si="1"/>
        <v>60.44</v>
      </c>
      <c r="I18" s="1">
        <f t="shared" si="1"/>
        <v>64.22</v>
      </c>
      <c r="J18" s="1">
        <f t="shared" si="1"/>
        <v>68</v>
      </c>
      <c r="K18" s="1">
        <f t="shared" si="1"/>
        <v>71.78</v>
      </c>
      <c r="L18" s="1">
        <f t="shared" si="1"/>
        <v>75.56</v>
      </c>
      <c r="M18" s="1">
        <f t="shared" si="1"/>
        <v>79.33</v>
      </c>
      <c r="N18" s="1">
        <f t="shared" si="1"/>
        <v>83.11</v>
      </c>
      <c r="O18" s="1">
        <f t="shared" si="1"/>
        <v>86.89</v>
      </c>
      <c r="P18" s="1">
        <f t="shared" si="1"/>
        <v>90.67</v>
      </c>
      <c r="Q18" s="1">
        <f t="shared" si="1"/>
        <v>94.44</v>
      </c>
    </row>
    <row r="19" spans="1:17" x14ac:dyDescent="0.35">
      <c r="A19" s="1">
        <v>35</v>
      </c>
      <c r="B19" s="1">
        <f t="shared" ref="B19:Q34" si="2">ROUND(B$1*$A19/9,2)</f>
        <v>19.440000000000001</v>
      </c>
      <c r="C19" s="1">
        <f t="shared" si="2"/>
        <v>38.89</v>
      </c>
      <c r="D19" s="1">
        <f t="shared" si="2"/>
        <v>58.33</v>
      </c>
      <c r="E19" s="1">
        <f t="shared" si="2"/>
        <v>50.56</v>
      </c>
      <c r="F19" s="1">
        <f t="shared" si="2"/>
        <v>54.44</v>
      </c>
      <c r="G19" s="1">
        <f t="shared" si="2"/>
        <v>58.33</v>
      </c>
      <c r="H19" s="1">
        <f t="shared" si="2"/>
        <v>62.22</v>
      </c>
      <c r="I19" s="1">
        <f t="shared" si="2"/>
        <v>66.11</v>
      </c>
      <c r="J19" s="1">
        <f t="shared" si="2"/>
        <v>70</v>
      </c>
      <c r="K19" s="1">
        <f t="shared" si="2"/>
        <v>73.89</v>
      </c>
      <c r="L19" s="1">
        <f t="shared" si="2"/>
        <v>77.78</v>
      </c>
      <c r="M19" s="1">
        <f t="shared" si="2"/>
        <v>81.67</v>
      </c>
      <c r="N19" s="1">
        <f t="shared" si="2"/>
        <v>85.56</v>
      </c>
      <c r="O19" s="1">
        <f t="shared" si="2"/>
        <v>89.44</v>
      </c>
      <c r="P19" s="1">
        <f t="shared" si="2"/>
        <v>93.33</v>
      </c>
      <c r="Q19" s="1">
        <f t="shared" si="2"/>
        <v>97.22</v>
      </c>
    </row>
    <row r="20" spans="1:17" x14ac:dyDescent="0.35">
      <c r="A20" s="1">
        <v>36</v>
      </c>
      <c r="B20" s="1">
        <f t="shared" si="2"/>
        <v>20</v>
      </c>
      <c r="C20" s="1">
        <f t="shared" si="2"/>
        <v>40</v>
      </c>
      <c r="D20" s="1">
        <f t="shared" si="2"/>
        <v>60</v>
      </c>
      <c r="E20" s="1">
        <f t="shared" si="2"/>
        <v>52</v>
      </c>
      <c r="F20" s="1">
        <f t="shared" si="2"/>
        <v>56</v>
      </c>
      <c r="G20" s="1">
        <f t="shared" si="2"/>
        <v>60</v>
      </c>
      <c r="H20" s="1">
        <f t="shared" si="2"/>
        <v>64</v>
      </c>
      <c r="I20" s="1">
        <f t="shared" si="2"/>
        <v>68</v>
      </c>
      <c r="J20" s="1">
        <f t="shared" si="2"/>
        <v>72</v>
      </c>
      <c r="K20" s="1">
        <f t="shared" si="2"/>
        <v>76</v>
      </c>
      <c r="L20" s="1">
        <f t="shared" si="2"/>
        <v>80</v>
      </c>
      <c r="M20" s="1">
        <f t="shared" si="2"/>
        <v>84</v>
      </c>
      <c r="N20" s="1">
        <f t="shared" si="2"/>
        <v>88</v>
      </c>
      <c r="O20" s="1">
        <f t="shared" si="2"/>
        <v>92</v>
      </c>
      <c r="P20" s="1">
        <f t="shared" si="2"/>
        <v>96</v>
      </c>
      <c r="Q20" s="1">
        <f t="shared" si="2"/>
        <v>100</v>
      </c>
    </row>
    <row r="21" spans="1:17" x14ac:dyDescent="0.35">
      <c r="A21" s="1">
        <v>37</v>
      </c>
      <c r="B21" s="1">
        <f t="shared" si="2"/>
        <v>20.56</v>
      </c>
      <c r="C21" s="1">
        <f t="shared" si="2"/>
        <v>41.11</v>
      </c>
      <c r="D21" s="1">
        <f t="shared" si="2"/>
        <v>61.67</v>
      </c>
      <c r="E21" s="1">
        <f t="shared" si="2"/>
        <v>53.44</v>
      </c>
      <c r="F21" s="1">
        <f t="shared" si="2"/>
        <v>57.56</v>
      </c>
      <c r="G21" s="1">
        <f t="shared" si="2"/>
        <v>61.67</v>
      </c>
      <c r="H21" s="1">
        <f t="shared" si="2"/>
        <v>65.78</v>
      </c>
      <c r="I21" s="1">
        <f t="shared" si="2"/>
        <v>69.89</v>
      </c>
      <c r="J21" s="1">
        <f t="shared" si="2"/>
        <v>74</v>
      </c>
      <c r="K21" s="1">
        <f t="shared" si="2"/>
        <v>78.11</v>
      </c>
      <c r="L21" s="1">
        <f t="shared" si="2"/>
        <v>82.22</v>
      </c>
      <c r="M21" s="1">
        <f t="shared" si="2"/>
        <v>86.33</v>
      </c>
      <c r="N21" s="1">
        <f t="shared" si="2"/>
        <v>90.44</v>
      </c>
      <c r="O21" s="1">
        <f t="shared" si="2"/>
        <v>94.56</v>
      </c>
      <c r="P21" s="1">
        <f t="shared" si="2"/>
        <v>98.67</v>
      </c>
      <c r="Q21" s="1">
        <f t="shared" si="2"/>
        <v>102.78</v>
      </c>
    </row>
    <row r="22" spans="1:17" x14ac:dyDescent="0.35">
      <c r="A22" s="1">
        <v>38</v>
      </c>
      <c r="B22" s="1">
        <f t="shared" si="2"/>
        <v>21.11</v>
      </c>
      <c r="C22" s="1">
        <f t="shared" si="2"/>
        <v>42.22</v>
      </c>
      <c r="D22" s="1">
        <f t="shared" si="2"/>
        <v>63.33</v>
      </c>
      <c r="E22" s="1">
        <f t="shared" si="2"/>
        <v>54.89</v>
      </c>
      <c r="F22" s="1">
        <f t="shared" si="2"/>
        <v>59.11</v>
      </c>
      <c r="G22" s="1">
        <f t="shared" si="2"/>
        <v>63.33</v>
      </c>
      <c r="H22" s="1">
        <f t="shared" si="2"/>
        <v>67.56</v>
      </c>
      <c r="I22" s="1">
        <f t="shared" si="2"/>
        <v>71.78</v>
      </c>
      <c r="J22" s="1">
        <f t="shared" si="2"/>
        <v>76</v>
      </c>
      <c r="K22" s="1">
        <f t="shared" si="2"/>
        <v>80.22</v>
      </c>
      <c r="L22" s="1">
        <f t="shared" si="2"/>
        <v>84.44</v>
      </c>
      <c r="M22" s="1">
        <f t="shared" si="2"/>
        <v>88.67</v>
      </c>
      <c r="N22" s="1">
        <f t="shared" si="2"/>
        <v>92.89</v>
      </c>
      <c r="O22" s="1">
        <f t="shared" si="2"/>
        <v>97.11</v>
      </c>
      <c r="P22" s="1">
        <f t="shared" si="2"/>
        <v>101.33</v>
      </c>
      <c r="Q22" s="1">
        <f t="shared" si="2"/>
        <v>105.56</v>
      </c>
    </row>
    <row r="23" spans="1:17" x14ac:dyDescent="0.35">
      <c r="A23" s="1">
        <v>39</v>
      </c>
      <c r="B23" s="1">
        <f t="shared" si="2"/>
        <v>21.67</v>
      </c>
      <c r="C23" s="1">
        <f t="shared" si="2"/>
        <v>43.33</v>
      </c>
      <c r="D23" s="1">
        <f t="shared" si="2"/>
        <v>65</v>
      </c>
      <c r="E23" s="1">
        <f t="shared" si="2"/>
        <v>56.33</v>
      </c>
      <c r="F23" s="1">
        <f t="shared" si="2"/>
        <v>60.67</v>
      </c>
      <c r="G23" s="1">
        <f t="shared" si="2"/>
        <v>65</v>
      </c>
      <c r="H23" s="1">
        <f t="shared" si="2"/>
        <v>69.33</v>
      </c>
      <c r="I23" s="1">
        <f t="shared" si="2"/>
        <v>73.67</v>
      </c>
      <c r="J23" s="1">
        <f t="shared" si="2"/>
        <v>78</v>
      </c>
      <c r="K23" s="1">
        <f t="shared" si="2"/>
        <v>82.33</v>
      </c>
      <c r="L23" s="1">
        <f t="shared" si="2"/>
        <v>86.67</v>
      </c>
      <c r="M23" s="1">
        <f t="shared" si="2"/>
        <v>91</v>
      </c>
      <c r="N23" s="1">
        <f t="shared" si="2"/>
        <v>95.33</v>
      </c>
      <c r="O23" s="1">
        <f t="shared" si="2"/>
        <v>99.67</v>
      </c>
      <c r="P23" s="1">
        <f t="shared" si="2"/>
        <v>104</v>
      </c>
      <c r="Q23" s="1">
        <f t="shared" si="2"/>
        <v>108.33</v>
      </c>
    </row>
    <row r="24" spans="1:17" x14ac:dyDescent="0.35">
      <c r="A24" s="1">
        <v>40</v>
      </c>
      <c r="B24" s="1">
        <f t="shared" si="2"/>
        <v>22.22</v>
      </c>
      <c r="C24" s="1">
        <f t="shared" si="2"/>
        <v>44.44</v>
      </c>
      <c r="D24" s="1">
        <f t="shared" si="2"/>
        <v>66.67</v>
      </c>
      <c r="E24" s="1">
        <f t="shared" si="2"/>
        <v>57.78</v>
      </c>
      <c r="F24" s="1">
        <f t="shared" si="2"/>
        <v>62.22</v>
      </c>
      <c r="G24" s="1">
        <f t="shared" si="2"/>
        <v>66.67</v>
      </c>
      <c r="H24" s="1">
        <f t="shared" si="2"/>
        <v>71.11</v>
      </c>
      <c r="I24" s="1">
        <f t="shared" si="2"/>
        <v>75.56</v>
      </c>
      <c r="J24" s="1">
        <f t="shared" si="2"/>
        <v>80</v>
      </c>
      <c r="K24" s="1">
        <f t="shared" si="2"/>
        <v>84.44</v>
      </c>
      <c r="L24" s="1">
        <f t="shared" si="2"/>
        <v>88.89</v>
      </c>
      <c r="M24" s="1">
        <f t="shared" si="2"/>
        <v>93.33</v>
      </c>
      <c r="N24" s="1">
        <f t="shared" si="2"/>
        <v>97.78</v>
      </c>
      <c r="O24" s="1">
        <f t="shared" si="2"/>
        <v>102.22</v>
      </c>
      <c r="P24" s="1">
        <f t="shared" si="2"/>
        <v>106.67</v>
      </c>
      <c r="Q24" s="1">
        <f t="shared" si="2"/>
        <v>111.11</v>
      </c>
    </row>
    <row r="25" spans="1:17" x14ac:dyDescent="0.35">
      <c r="A25" s="1">
        <v>41</v>
      </c>
      <c r="B25" s="1">
        <f t="shared" si="2"/>
        <v>22.78</v>
      </c>
      <c r="C25" s="1">
        <f t="shared" si="2"/>
        <v>45.56</v>
      </c>
      <c r="D25" s="1">
        <f t="shared" si="2"/>
        <v>68.33</v>
      </c>
      <c r="E25" s="1">
        <f t="shared" si="2"/>
        <v>59.22</v>
      </c>
      <c r="F25" s="1">
        <f t="shared" si="2"/>
        <v>63.78</v>
      </c>
      <c r="G25" s="1">
        <f t="shared" si="2"/>
        <v>68.33</v>
      </c>
      <c r="H25" s="1">
        <f t="shared" si="2"/>
        <v>72.89</v>
      </c>
      <c r="I25" s="1">
        <f t="shared" si="2"/>
        <v>77.44</v>
      </c>
      <c r="J25" s="1">
        <f t="shared" si="2"/>
        <v>82</v>
      </c>
      <c r="K25" s="1">
        <f t="shared" si="2"/>
        <v>86.56</v>
      </c>
      <c r="L25" s="1">
        <f t="shared" si="2"/>
        <v>91.11</v>
      </c>
      <c r="M25" s="1">
        <f t="shared" si="2"/>
        <v>95.67</v>
      </c>
      <c r="N25" s="1">
        <f t="shared" si="2"/>
        <v>100.22</v>
      </c>
      <c r="O25" s="1">
        <f t="shared" si="2"/>
        <v>104.78</v>
      </c>
      <c r="P25" s="1">
        <f t="shared" si="2"/>
        <v>109.33</v>
      </c>
      <c r="Q25" s="1">
        <f t="shared" si="2"/>
        <v>113.89</v>
      </c>
    </row>
    <row r="26" spans="1:17" x14ac:dyDescent="0.35">
      <c r="A26" s="1">
        <v>42</v>
      </c>
      <c r="B26" s="1">
        <f t="shared" si="2"/>
        <v>23.33</v>
      </c>
      <c r="C26" s="1">
        <f t="shared" si="2"/>
        <v>46.67</v>
      </c>
      <c r="D26" s="1">
        <f t="shared" si="2"/>
        <v>70</v>
      </c>
      <c r="E26" s="1">
        <f t="shared" si="2"/>
        <v>60.67</v>
      </c>
      <c r="F26" s="1">
        <f t="shared" si="2"/>
        <v>65.33</v>
      </c>
      <c r="G26" s="1">
        <f t="shared" si="2"/>
        <v>70</v>
      </c>
      <c r="H26" s="1">
        <f t="shared" si="2"/>
        <v>74.67</v>
      </c>
      <c r="I26" s="1">
        <f t="shared" si="2"/>
        <v>79.33</v>
      </c>
      <c r="J26" s="1">
        <f t="shared" si="2"/>
        <v>84</v>
      </c>
      <c r="K26" s="1">
        <f t="shared" si="2"/>
        <v>88.67</v>
      </c>
      <c r="L26" s="1">
        <f t="shared" si="2"/>
        <v>93.33</v>
      </c>
      <c r="M26" s="1">
        <f t="shared" si="2"/>
        <v>98</v>
      </c>
      <c r="N26" s="1">
        <f t="shared" si="2"/>
        <v>102.67</v>
      </c>
      <c r="O26" s="1">
        <f t="shared" si="2"/>
        <v>107.33</v>
      </c>
      <c r="P26" s="1">
        <f t="shared" si="2"/>
        <v>112</v>
      </c>
      <c r="Q26" s="1">
        <f t="shared" si="2"/>
        <v>116.67</v>
      </c>
    </row>
    <row r="27" spans="1:17" x14ac:dyDescent="0.35">
      <c r="A27" s="1">
        <v>43</v>
      </c>
      <c r="B27" s="1">
        <f t="shared" si="2"/>
        <v>23.89</v>
      </c>
      <c r="C27" s="1">
        <f t="shared" si="2"/>
        <v>47.78</v>
      </c>
      <c r="D27" s="1">
        <f t="shared" si="2"/>
        <v>71.67</v>
      </c>
      <c r="E27" s="1">
        <f t="shared" si="2"/>
        <v>62.11</v>
      </c>
      <c r="F27" s="1">
        <f t="shared" si="2"/>
        <v>66.89</v>
      </c>
      <c r="G27" s="1">
        <f t="shared" si="2"/>
        <v>71.67</v>
      </c>
      <c r="H27" s="1">
        <f t="shared" si="2"/>
        <v>76.44</v>
      </c>
      <c r="I27" s="1">
        <f t="shared" si="2"/>
        <v>81.22</v>
      </c>
      <c r="J27" s="1">
        <f t="shared" si="2"/>
        <v>86</v>
      </c>
      <c r="K27" s="1">
        <f t="shared" si="2"/>
        <v>90.78</v>
      </c>
      <c r="L27" s="1">
        <f t="shared" si="2"/>
        <v>95.56</v>
      </c>
      <c r="M27" s="1">
        <f t="shared" si="2"/>
        <v>100.33</v>
      </c>
      <c r="N27" s="1">
        <f t="shared" si="2"/>
        <v>105.11</v>
      </c>
      <c r="O27" s="1">
        <f t="shared" si="2"/>
        <v>109.89</v>
      </c>
      <c r="P27" s="1">
        <f t="shared" si="2"/>
        <v>114.67</v>
      </c>
      <c r="Q27" s="1">
        <f t="shared" si="2"/>
        <v>119.44</v>
      </c>
    </row>
    <row r="28" spans="1:17" x14ac:dyDescent="0.35">
      <c r="A28" s="1">
        <v>44</v>
      </c>
      <c r="B28" s="1">
        <f t="shared" si="2"/>
        <v>24.44</v>
      </c>
      <c r="C28" s="1">
        <f t="shared" si="2"/>
        <v>48.89</v>
      </c>
      <c r="D28" s="1">
        <f t="shared" si="2"/>
        <v>73.33</v>
      </c>
      <c r="E28" s="1">
        <f t="shared" si="2"/>
        <v>63.56</v>
      </c>
      <c r="F28" s="1">
        <f t="shared" si="2"/>
        <v>68.44</v>
      </c>
      <c r="G28" s="1">
        <f t="shared" si="2"/>
        <v>73.33</v>
      </c>
      <c r="H28" s="1">
        <f t="shared" si="2"/>
        <v>78.22</v>
      </c>
      <c r="I28" s="1">
        <f t="shared" si="2"/>
        <v>83.11</v>
      </c>
      <c r="J28" s="1">
        <f t="shared" si="2"/>
        <v>88</v>
      </c>
      <c r="K28" s="1">
        <f t="shared" si="2"/>
        <v>92.89</v>
      </c>
      <c r="L28" s="1">
        <f t="shared" si="2"/>
        <v>97.78</v>
      </c>
      <c r="M28" s="1">
        <f t="shared" si="2"/>
        <v>102.67</v>
      </c>
      <c r="N28" s="1">
        <f t="shared" si="2"/>
        <v>107.56</v>
      </c>
      <c r="O28" s="1">
        <f t="shared" si="2"/>
        <v>112.44</v>
      </c>
      <c r="P28" s="1">
        <f t="shared" si="2"/>
        <v>117.33</v>
      </c>
      <c r="Q28" s="1">
        <f t="shared" si="2"/>
        <v>122.22</v>
      </c>
    </row>
    <row r="29" spans="1:17" x14ac:dyDescent="0.35">
      <c r="A29" s="1">
        <v>45</v>
      </c>
      <c r="B29" s="1">
        <f t="shared" si="2"/>
        <v>25</v>
      </c>
      <c r="C29" s="1">
        <f t="shared" si="2"/>
        <v>50</v>
      </c>
      <c r="D29" s="1">
        <f t="shared" si="2"/>
        <v>75</v>
      </c>
      <c r="E29" s="1">
        <f t="shared" si="2"/>
        <v>65</v>
      </c>
      <c r="F29" s="1">
        <f t="shared" si="2"/>
        <v>70</v>
      </c>
      <c r="G29" s="1">
        <f t="shared" si="2"/>
        <v>75</v>
      </c>
      <c r="H29" s="1">
        <f t="shared" si="2"/>
        <v>80</v>
      </c>
      <c r="I29" s="1">
        <f t="shared" si="2"/>
        <v>85</v>
      </c>
      <c r="J29" s="1">
        <f t="shared" si="2"/>
        <v>90</v>
      </c>
      <c r="K29" s="1">
        <f t="shared" si="2"/>
        <v>95</v>
      </c>
      <c r="L29" s="1">
        <f t="shared" si="2"/>
        <v>100</v>
      </c>
      <c r="M29" s="1">
        <f t="shared" si="2"/>
        <v>105</v>
      </c>
      <c r="N29" s="1">
        <f t="shared" si="2"/>
        <v>110</v>
      </c>
      <c r="O29" s="1">
        <f t="shared" si="2"/>
        <v>115</v>
      </c>
      <c r="P29" s="1">
        <f t="shared" si="2"/>
        <v>120</v>
      </c>
      <c r="Q29" s="1">
        <f t="shared" si="2"/>
        <v>125</v>
      </c>
    </row>
    <row r="30" spans="1:17" x14ac:dyDescent="0.35">
      <c r="A30" s="1">
        <v>46</v>
      </c>
      <c r="B30" s="1">
        <f t="shared" si="2"/>
        <v>25.56</v>
      </c>
      <c r="C30" s="1">
        <f t="shared" si="2"/>
        <v>51.11</v>
      </c>
      <c r="D30" s="1">
        <f t="shared" si="2"/>
        <v>76.67</v>
      </c>
      <c r="E30" s="1">
        <f t="shared" si="2"/>
        <v>66.44</v>
      </c>
      <c r="F30" s="1">
        <f t="shared" si="2"/>
        <v>71.56</v>
      </c>
      <c r="G30" s="1">
        <f t="shared" si="2"/>
        <v>76.67</v>
      </c>
      <c r="H30" s="1">
        <f t="shared" si="2"/>
        <v>81.78</v>
      </c>
      <c r="I30" s="1">
        <f t="shared" si="2"/>
        <v>86.89</v>
      </c>
      <c r="J30" s="1">
        <f t="shared" si="2"/>
        <v>92</v>
      </c>
      <c r="K30" s="1">
        <f t="shared" si="2"/>
        <v>97.11</v>
      </c>
      <c r="L30" s="1">
        <f t="shared" si="2"/>
        <v>102.22</v>
      </c>
      <c r="M30" s="1">
        <f t="shared" si="2"/>
        <v>107.33</v>
      </c>
      <c r="N30" s="1">
        <f t="shared" si="2"/>
        <v>112.44</v>
      </c>
      <c r="O30" s="1">
        <f t="shared" si="2"/>
        <v>117.56</v>
      </c>
      <c r="P30" s="1">
        <f t="shared" si="2"/>
        <v>122.67</v>
      </c>
      <c r="Q30" s="1">
        <f t="shared" si="2"/>
        <v>127.78</v>
      </c>
    </row>
    <row r="31" spans="1:17" x14ac:dyDescent="0.35">
      <c r="A31" s="1">
        <v>47</v>
      </c>
      <c r="B31" s="1">
        <f t="shared" si="2"/>
        <v>26.11</v>
      </c>
      <c r="C31" s="1">
        <f t="shared" si="2"/>
        <v>52.22</v>
      </c>
      <c r="D31" s="1">
        <f t="shared" si="2"/>
        <v>78.33</v>
      </c>
      <c r="E31" s="1">
        <f t="shared" si="2"/>
        <v>67.89</v>
      </c>
      <c r="F31" s="1">
        <f t="shared" si="2"/>
        <v>73.11</v>
      </c>
      <c r="G31" s="1">
        <f t="shared" si="2"/>
        <v>78.33</v>
      </c>
      <c r="H31" s="1">
        <f t="shared" si="2"/>
        <v>83.56</v>
      </c>
      <c r="I31" s="1">
        <f t="shared" si="2"/>
        <v>88.78</v>
      </c>
      <c r="J31" s="1">
        <f t="shared" si="2"/>
        <v>94</v>
      </c>
      <c r="K31" s="1">
        <f t="shared" si="2"/>
        <v>99.22</v>
      </c>
      <c r="L31" s="1">
        <f t="shared" si="2"/>
        <v>104.44</v>
      </c>
      <c r="M31" s="1">
        <f t="shared" si="2"/>
        <v>109.67</v>
      </c>
      <c r="N31" s="1">
        <f t="shared" si="2"/>
        <v>114.89</v>
      </c>
      <c r="O31" s="1">
        <f t="shared" si="2"/>
        <v>120.11</v>
      </c>
      <c r="P31" s="1">
        <f t="shared" si="2"/>
        <v>125.33</v>
      </c>
      <c r="Q31" s="1">
        <f t="shared" si="2"/>
        <v>130.56</v>
      </c>
    </row>
    <row r="32" spans="1:17" x14ac:dyDescent="0.35">
      <c r="A32" s="1">
        <v>48</v>
      </c>
      <c r="B32" s="1">
        <f t="shared" si="2"/>
        <v>26.67</v>
      </c>
      <c r="C32" s="1">
        <f t="shared" si="2"/>
        <v>53.33</v>
      </c>
      <c r="D32" s="1">
        <f t="shared" si="2"/>
        <v>80</v>
      </c>
      <c r="E32" s="1">
        <f t="shared" si="2"/>
        <v>69.33</v>
      </c>
      <c r="F32" s="1">
        <f t="shared" si="2"/>
        <v>74.67</v>
      </c>
      <c r="G32" s="1">
        <f t="shared" si="2"/>
        <v>80</v>
      </c>
      <c r="H32" s="1">
        <f t="shared" si="2"/>
        <v>85.33</v>
      </c>
      <c r="I32" s="1">
        <f t="shared" si="2"/>
        <v>90.67</v>
      </c>
      <c r="J32" s="1">
        <f t="shared" si="2"/>
        <v>96</v>
      </c>
      <c r="K32" s="1">
        <f t="shared" si="2"/>
        <v>101.33</v>
      </c>
      <c r="L32" s="1">
        <f t="shared" si="2"/>
        <v>106.67</v>
      </c>
      <c r="M32" s="1">
        <f t="shared" si="2"/>
        <v>112</v>
      </c>
      <c r="N32" s="1">
        <f t="shared" si="2"/>
        <v>117.33</v>
      </c>
      <c r="O32" s="1">
        <f t="shared" si="2"/>
        <v>122.67</v>
      </c>
      <c r="P32" s="1">
        <f t="shared" si="2"/>
        <v>128</v>
      </c>
      <c r="Q32" s="1">
        <f t="shared" si="2"/>
        <v>133.33000000000001</v>
      </c>
    </row>
    <row r="33" spans="1:17" x14ac:dyDescent="0.35">
      <c r="A33" s="1">
        <v>49</v>
      </c>
      <c r="B33" s="1">
        <f t="shared" si="2"/>
        <v>27.22</v>
      </c>
      <c r="C33" s="1">
        <f t="shared" si="2"/>
        <v>54.44</v>
      </c>
      <c r="D33" s="1">
        <f t="shared" si="2"/>
        <v>81.67</v>
      </c>
      <c r="E33" s="1">
        <f t="shared" si="2"/>
        <v>70.78</v>
      </c>
      <c r="F33" s="1">
        <f t="shared" si="2"/>
        <v>76.22</v>
      </c>
      <c r="G33" s="1">
        <f t="shared" si="2"/>
        <v>81.67</v>
      </c>
      <c r="H33" s="1">
        <f t="shared" si="2"/>
        <v>87.11</v>
      </c>
      <c r="I33" s="1">
        <f t="shared" si="2"/>
        <v>92.56</v>
      </c>
      <c r="J33" s="1">
        <f t="shared" si="2"/>
        <v>98</v>
      </c>
      <c r="K33" s="1">
        <f t="shared" si="2"/>
        <v>103.44</v>
      </c>
      <c r="L33" s="1">
        <f t="shared" si="2"/>
        <v>108.89</v>
      </c>
      <c r="M33" s="1">
        <f t="shared" si="2"/>
        <v>114.33</v>
      </c>
      <c r="N33" s="1">
        <f t="shared" si="2"/>
        <v>119.78</v>
      </c>
      <c r="O33" s="1">
        <f t="shared" si="2"/>
        <v>125.22</v>
      </c>
      <c r="P33" s="1">
        <f t="shared" si="2"/>
        <v>130.66999999999999</v>
      </c>
      <c r="Q33" s="1">
        <f t="shared" si="2"/>
        <v>136.11000000000001</v>
      </c>
    </row>
    <row r="34" spans="1:17" x14ac:dyDescent="0.35">
      <c r="A34" s="1">
        <v>50</v>
      </c>
      <c r="B34" s="1">
        <f t="shared" si="2"/>
        <v>27.78</v>
      </c>
      <c r="C34" s="1">
        <f t="shared" si="2"/>
        <v>55.56</v>
      </c>
      <c r="D34" s="1">
        <f t="shared" si="2"/>
        <v>83.33</v>
      </c>
      <c r="E34" s="1">
        <f t="shared" si="2"/>
        <v>72.22</v>
      </c>
      <c r="F34" s="1">
        <f t="shared" si="2"/>
        <v>77.78</v>
      </c>
      <c r="G34" s="1">
        <f t="shared" si="2"/>
        <v>83.33</v>
      </c>
      <c r="H34" s="1">
        <f t="shared" si="2"/>
        <v>88.89</v>
      </c>
      <c r="I34" s="1">
        <f t="shared" si="2"/>
        <v>94.44</v>
      </c>
      <c r="J34" s="1">
        <f t="shared" si="2"/>
        <v>100</v>
      </c>
      <c r="K34" s="1">
        <f t="shared" si="2"/>
        <v>105.56</v>
      </c>
      <c r="L34" s="1">
        <f t="shared" si="2"/>
        <v>111.11</v>
      </c>
      <c r="M34" s="1">
        <f t="shared" si="2"/>
        <v>116.67</v>
      </c>
      <c r="N34" s="1">
        <f t="shared" si="2"/>
        <v>122.22</v>
      </c>
      <c r="O34" s="1">
        <f t="shared" si="2"/>
        <v>127.78</v>
      </c>
      <c r="P34" s="1">
        <f t="shared" si="2"/>
        <v>133.33000000000001</v>
      </c>
      <c r="Q34" s="1">
        <f t="shared" ref="Q34:Q59" si="3">ROUND(Q$1*$A34/9,2)</f>
        <v>138.88999999999999</v>
      </c>
    </row>
    <row r="35" spans="1:17" x14ac:dyDescent="0.35">
      <c r="A35" s="1">
        <v>51</v>
      </c>
      <c r="B35" s="1">
        <f t="shared" ref="B35:P50" si="4">ROUND(B$1*$A35/9,2)</f>
        <v>28.33</v>
      </c>
      <c r="C35" s="1">
        <f t="shared" si="4"/>
        <v>56.67</v>
      </c>
      <c r="D35" s="1">
        <f t="shared" si="4"/>
        <v>85</v>
      </c>
      <c r="E35" s="1">
        <f t="shared" si="4"/>
        <v>73.67</v>
      </c>
      <c r="F35" s="1">
        <f t="shared" si="4"/>
        <v>79.33</v>
      </c>
      <c r="G35" s="1">
        <f t="shared" si="4"/>
        <v>85</v>
      </c>
      <c r="H35" s="1">
        <f t="shared" si="4"/>
        <v>90.67</v>
      </c>
      <c r="I35" s="1">
        <f t="shared" si="4"/>
        <v>96.33</v>
      </c>
      <c r="J35" s="1">
        <f t="shared" si="4"/>
        <v>102</v>
      </c>
      <c r="K35" s="1">
        <f t="shared" si="4"/>
        <v>107.67</v>
      </c>
      <c r="L35" s="1">
        <f t="shared" si="4"/>
        <v>113.33</v>
      </c>
      <c r="M35" s="1">
        <f t="shared" si="4"/>
        <v>119</v>
      </c>
      <c r="N35" s="1">
        <f t="shared" si="4"/>
        <v>124.67</v>
      </c>
      <c r="O35" s="1">
        <f t="shared" si="4"/>
        <v>130.33000000000001</v>
      </c>
      <c r="P35" s="1">
        <f t="shared" si="4"/>
        <v>136</v>
      </c>
      <c r="Q35" s="1">
        <f t="shared" si="3"/>
        <v>141.66999999999999</v>
      </c>
    </row>
    <row r="36" spans="1:17" x14ac:dyDescent="0.35">
      <c r="A36" s="1">
        <v>52</v>
      </c>
      <c r="B36" s="1">
        <f t="shared" si="4"/>
        <v>28.89</v>
      </c>
      <c r="C36" s="1">
        <f t="shared" si="4"/>
        <v>57.78</v>
      </c>
      <c r="D36" s="1">
        <f t="shared" si="4"/>
        <v>86.67</v>
      </c>
      <c r="E36" s="1">
        <f t="shared" si="4"/>
        <v>75.11</v>
      </c>
      <c r="F36" s="1">
        <f t="shared" si="4"/>
        <v>80.89</v>
      </c>
      <c r="G36" s="1">
        <f t="shared" si="4"/>
        <v>86.67</v>
      </c>
      <c r="H36" s="1">
        <f t="shared" si="4"/>
        <v>92.44</v>
      </c>
      <c r="I36" s="1">
        <f t="shared" si="4"/>
        <v>98.22</v>
      </c>
      <c r="J36" s="1">
        <f t="shared" si="4"/>
        <v>104</v>
      </c>
      <c r="K36" s="1">
        <f t="shared" si="4"/>
        <v>109.78</v>
      </c>
      <c r="L36" s="1">
        <f t="shared" si="4"/>
        <v>115.56</v>
      </c>
      <c r="M36" s="1">
        <f t="shared" si="4"/>
        <v>121.33</v>
      </c>
      <c r="N36" s="1">
        <f t="shared" si="4"/>
        <v>127.11</v>
      </c>
      <c r="O36" s="1">
        <f t="shared" si="4"/>
        <v>132.88999999999999</v>
      </c>
      <c r="P36" s="1">
        <f t="shared" si="4"/>
        <v>138.66999999999999</v>
      </c>
      <c r="Q36" s="1">
        <f t="shared" si="3"/>
        <v>144.44</v>
      </c>
    </row>
    <row r="37" spans="1:17" x14ac:dyDescent="0.35">
      <c r="A37" s="1">
        <v>53</v>
      </c>
      <c r="B37" s="1">
        <f t="shared" si="4"/>
        <v>29.44</v>
      </c>
      <c r="C37" s="1">
        <f t="shared" si="4"/>
        <v>58.89</v>
      </c>
      <c r="D37" s="1">
        <f t="shared" si="4"/>
        <v>88.33</v>
      </c>
      <c r="E37" s="1">
        <f t="shared" si="4"/>
        <v>76.56</v>
      </c>
      <c r="F37" s="1">
        <f t="shared" si="4"/>
        <v>82.44</v>
      </c>
      <c r="G37" s="1">
        <f t="shared" si="4"/>
        <v>88.33</v>
      </c>
      <c r="H37" s="1">
        <f t="shared" si="4"/>
        <v>94.22</v>
      </c>
      <c r="I37" s="1">
        <f t="shared" si="4"/>
        <v>100.11</v>
      </c>
      <c r="J37" s="1">
        <f t="shared" si="4"/>
        <v>106</v>
      </c>
      <c r="K37" s="1">
        <f t="shared" si="4"/>
        <v>111.89</v>
      </c>
      <c r="L37" s="1">
        <f t="shared" si="4"/>
        <v>117.78</v>
      </c>
      <c r="M37" s="1">
        <f t="shared" si="4"/>
        <v>123.67</v>
      </c>
      <c r="N37" s="1">
        <f t="shared" si="4"/>
        <v>129.56</v>
      </c>
      <c r="O37" s="1">
        <f t="shared" si="4"/>
        <v>135.44</v>
      </c>
      <c r="P37" s="1">
        <f t="shared" si="4"/>
        <v>141.33000000000001</v>
      </c>
      <c r="Q37" s="1">
        <f t="shared" si="3"/>
        <v>147.22</v>
      </c>
    </row>
    <row r="38" spans="1:17" x14ac:dyDescent="0.35">
      <c r="A38" s="1">
        <v>54</v>
      </c>
      <c r="B38" s="1">
        <f t="shared" si="4"/>
        <v>30</v>
      </c>
      <c r="C38" s="1">
        <f t="shared" si="4"/>
        <v>60</v>
      </c>
      <c r="D38" s="1">
        <f t="shared" si="4"/>
        <v>90</v>
      </c>
      <c r="E38" s="1">
        <f t="shared" si="4"/>
        <v>78</v>
      </c>
      <c r="F38" s="1">
        <f t="shared" si="4"/>
        <v>84</v>
      </c>
      <c r="G38" s="1">
        <f t="shared" si="4"/>
        <v>90</v>
      </c>
      <c r="H38" s="1">
        <f t="shared" si="4"/>
        <v>96</v>
      </c>
      <c r="I38" s="1">
        <f t="shared" si="4"/>
        <v>102</v>
      </c>
      <c r="J38" s="1">
        <f t="shared" si="4"/>
        <v>108</v>
      </c>
      <c r="K38" s="1">
        <f t="shared" si="4"/>
        <v>114</v>
      </c>
      <c r="L38" s="1">
        <f t="shared" si="4"/>
        <v>120</v>
      </c>
      <c r="M38" s="1">
        <f t="shared" si="4"/>
        <v>126</v>
      </c>
      <c r="N38" s="1">
        <f t="shared" si="4"/>
        <v>132</v>
      </c>
      <c r="O38" s="1">
        <f t="shared" si="4"/>
        <v>138</v>
      </c>
      <c r="P38" s="1">
        <f t="shared" si="4"/>
        <v>144</v>
      </c>
      <c r="Q38" s="1">
        <f t="shared" si="3"/>
        <v>150</v>
      </c>
    </row>
    <row r="39" spans="1:17" x14ac:dyDescent="0.35">
      <c r="A39" s="1">
        <v>55</v>
      </c>
      <c r="B39" s="1">
        <f t="shared" si="4"/>
        <v>30.56</v>
      </c>
      <c r="C39" s="1">
        <f t="shared" si="4"/>
        <v>61.11</v>
      </c>
      <c r="D39" s="1">
        <f t="shared" si="4"/>
        <v>91.67</v>
      </c>
      <c r="E39" s="1">
        <f t="shared" si="4"/>
        <v>79.44</v>
      </c>
      <c r="F39" s="1">
        <f t="shared" si="4"/>
        <v>85.56</v>
      </c>
      <c r="G39" s="1">
        <f t="shared" si="4"/>
        <v>91.67</v>
      </c>
      <c r="H39" s="1">
        <f t="shared" si="4"/>
        <v>97.78</v>
      </c>
      <c r="I39" s="1">
        <f t="shared" si="4"/>
        <v>103.89</v>
      </c>
      <c r="J39" s="1">
        <f t="shared" si="4"/>
        <v>110</v>
      </c>
      <c r="K39" s="1">
        <f t="shared" si="4"/>
        <v>116.11</v>
      </c>
      <c r="L39" s="1">
        <f t="shared" si="4"/>
        <v>122.22</v>
      </c>
      <c r="M39" s="1">
        <f t="shared" si="4"/>
        <v>128.33000000000001</v>
      </c>
      <c r="N39" s="1">
        <f t="shared" si="4"/>
        <v>134.44</v>
      </c>
      <c r="O39" s="1">
        <f t="shared" si="4"/>
        <v>140.56</v>
      </c>
      <c r="P39" s="1">
        <f t="shared" si="4"/>
        <v>146.66999999999999</v>
      </c>
      <c r="Q39" s="1">
        <f t="shared" si="3"/>
        <v>152.78</v>
      </c>
    </row>
    <row r="40" spans="1:17" x14ac:dyDescent="0.35">
      <c r="A40" s="1">
        <v>56</v>
      </c>
      <c r="B40" s="1">
        <f t="shared" si="4"/>
        <v>31.11</v>
      </c>
      <c r="C40" s="1">
        <f t="shared" si="4"/>
        <v>62.22</v>
      </c>
      <c r="D40" s="1">
        <f t="shared" si="4"/>
        <v>93.33</v>
      </c>
      <c r="E40" s="1">
        <f t="shared" si="4"/>
        <v>80.89</v>
      </c>
      <c r="F40" s="1">
        <f t="shared" si="4"/>
        <v>87.11</v>
      </c>
      <c r="G40" s="1">
        <f t="shared" si="4"/>
        <v>93.33</v>
      </c>
      <c r="H40" s="1">
        <f t="shared" si="4"/>
        <v>99.56</v>
      </c>
      <c r="I40" s="1">
        <f t="shared" si="4"/>
        <v>105.78</v>
      </c>
      <c r="J40" s="1">
        <f t="shared" si="4"/>
        <v>112</v>
      </c>
      <c r="K40" s="1">
        <f t="shared" si="4"/>
        <v>118.22</v>
      </c>
      <c r="L40" s="1">
        <f t="shared" si="4"/>
        <v>124.44</v>
      </c>
      <c r="M40" s="1">
        <f t="shared" si="4"/>
        <v>130.66999999999999</v>
      </c>
      <c r="N40" s="1">
        <f t="shared" si="4"/>
        <v>136.88999999999999</v>
      </c>
      <c r="O40" s="1">
        <f t="shared" si="4"/>
        <v>143.11000000000001</v>
      </c>
      <c r="P40" s="1">
        <f t="shared" si="4"/>
        <v>149.33000000000001</v>
      </c>
      <c r="Q40" s="1">
        <f t="shared" si="3"/>
        <v>155.56</v>
      </c>
    </row>
    <row r="41" spans="1:17" x14ac:dyDescent="0.35">
      <c r="A41" s="1">
        <v>57</v>
      </c>
      <c r="B41" s="1">
        <f t="shared" si="4"/>
        <v>31.67</v>
      </c>
      <c r="C41" s="1">
        <f t="shared" si="4"/>
        <v>63.33</v>
      </c>
      <c r="D41" s="1">
        <f t="shared" si="4"/>
        <v>95</v>
      </c>
      <c r="E41" s="1">
        <f t="shared" si="4"/>
        <v>82.33</v>
      </c>
      <c r="F41" s="1">
        <f t="shared" si="4"/>
        <v>88.67</v>
      </c>
      <c r="G41" s="1">
        <f t="shared" si="4"/>
        <v>95</v>
      </c>
      <c r="H41" s="1">
        <f t="shared" si="4"/>
        <v>101.33</v>
      </c>
      <c r="I41" s="1">
        <f t="shared" si="4"/>
        <v>107.67</v>
      </c>
      <c r="J41" s="1">
        <f t="shared" si="4"/>
        <v>114</v>
      </c>
      <c r="K41" s="1">
        <f t="shared" si="4"/>
        <v>120.33</v>
      </c>
      <c r="L41" s="1">
        <f t="shared" si="4"/>
        <v>126.67</v>
      </c>
      <c r="M41" s="1">
        <f t="shared" si="4"/>
        <v>133</v>
      </c>
      <c r="N41" s="1">
        <f t="shared" si="4"/>
        <v>139.33000000000001</v>
      </c>
      <c r="O41" s="1">
        <f t="shared" si="4"/>
        <v>145.66999999999999</v>
      </c>
      <c r="P41" s="1">
        <f t="shared" si="4"/>
        <v>152</v>
      </c>
      <c r="Q41" s="1">
        <f t="shared" si="3"/>
        <v>158.33000000000001</v>
      </c>
    </row>
    <row r="42" spans="1:17" x14ac:dyDescent="0.35">
      <c r="A42" s="1">
        <v>58</v>
      </c>
      <c r="B42" s="1">
        <f t="shared" si="4"/>
        <v>32.22</v>
      </c>
      <c r="C42" s="1">
        <f t="shared" si="4"/>
        <v>64.44</v>
      </c>
      <c r="D42" s="1">
        <f t="shared" si="4"/>
        <v>96.67</v>
      </c>
      <c r="E42" s="1">
        <f t="shared" si="4"/>
        <v>83.78</v>
      </c>
      <c r="F42" s="1">
        <f t="shared" si="4"/>
        <v>90.22</v>
      </c>
      <c r="G42" s="1">
        <f t="shared" si="4"/>
        <v>96.67</v>
      </c>
      <c r="H42" s="1">
        <f t="shared" si="4"/>
        <v>103.11</v>
      </c>
      <c r="I42" s="1">
        <f t="shared" si="4"/>
        <v>109.56</v>
      </c>
      <c r="J42" s="1">
        <f t="shared" si="4"/>
        <v>116</v>
      </c>
      <c r="K42" s="1">
        <f t="shared" si="4"/>
        <v>122.44</v>
      </c>
      <c r="L42" s="1">
        <f t="shared" si="4"/>
        <v>128.88999999999999</v>
      </c>
      <c r="M42" s="1">
        <f t="shared" si="4"/>
        <v>135.33000000000001</v>
      </c>
      <c r="N42" s="1">
        <f t="shared" si="4"/>
        <v>141.78</v>
      </c>
      <c r="O42" s="1">
        <f t="shared" si="4"/>
        <v>148.22</v>
      </c>
      <c r="P42" s="1">
        <f t="shared" si="4"/>
        <v>154.66999999999999</v>
      </c>
      <c r="Q42" s="1">
        <f t="shared" si="3"/>
        <v>161.11000000000001</v>
      </c>
    </row>
    <row r="43" spans="1:17" x14ac:dyDescent="0.35">
      <c r="A43" s="1">
        <v>59</v>
      </c>
      <c r="B43" s="1">
        <f t="shared" si="4"/>
        <v>32.78</v>
      </c>
      <c r="C43" s="1">
        <f t="shared" si="4"/>
        <v>65.56</v>
      </c>
      <c r="D43" s="1">
        <f t="shared" si="4"/>
        <v>98.33</v>
      </c>
      <c r="E43" s="1">
        <f t="shared" si="4"/>
        <v>85.22</v>
      </c>
      <c r="F43" s="1">
        <f t="shared" si="4"/>
        <v>91.78</v>
      </c>
      <c r="G43" s="1">
        <f t="shared" si="4"/>
        <v>98.33</v>
      </c>
      <c r="H43" s="1">
        <f t="shared" si="4"/>
        <v>104.89</v>
      </c>
      <c r="I43" s="1">
        <f t="shared" si="4"/>
        <v>111.44</v>
      </c>
      <c r="J43" s="1">
        <f t="shared" si="4"/>
        <v>118</v>
      </c>
      <c r="K43" s="1">
        <f t="shared" si="4"/>
        <v>124.56</v>
      </c>
      <c r="L43" s="1">
        <f t="shared" si="4"/>
        <v>131.11000000000001</v>
      </c>
      <c r="M43" s="1">
        <f t="shared" si="4"/>
        <v>137.66999999999999</v>
      </c>
      <c r="N43" s="1">
        <f t="shared" si="4"/>
        <v>144.22</v>
      </c>
      <c r="O43" s="1">
        <f t="shared" si="4"/>
        <v>150.78</v>
      </c>
      <c r="P43" s="1">
        <f t="shared" si="4"/>
        <v>157.33000000000001</v>
      </c>
      <c r="Q43" s="1">
        <f t="shared" si="3"/>
        <v>163.89</v>
      </c>
    </row>
    <row r="44" spans="1:17" x14ac:dyDescent="0.35">
      <c r="A44" s="1">
        <v>60</v>
      </c>
      <c r="B44" s="1">
        <f t="shared" si="4"/>
        <v>33.33</v>
      </c>
      <c r="C44" s="1">
        <f t="shared" si="4"/>
        <v>66.67</v>
      </c>
      <c r="D44" s="1">
        <f t="shared" si="4"/>
        <v>100</v>
      </c>
      <c r="E44" s="1">
        <f t="shared" si="4"/>
        <v>86.67</v>
      </c>
      <c r="F44" s="1">
        <f t="shared" si="4"/>
        <v>93.33</v>
      </c>
      <c r="G44" s="1">
        <f t="shared" si="4"/>
        <v>100</v>
      </c>
      <c r="H44" s="1">
        <f t="shared" si="4"/>
        <v>106.67</v>
      </c>
      <c r="I44" s="1">
        <f t="shared" si="4"/>
        <v>113.33</v>
      </c>
      <c r="J44" s="1">
        <f t="shared" si="4"/>
        <v>120</v>
      </c>
      <c r="K44" s="1">
        <f t="shared" si="4"/>
        <v>126.67</v>
      </c>
      <c r="L44" s="1">
        <f t="shared" si="4"/>
        <v>133.33000000000001</v>
      </c>
      <c r="M44" s="1">
        <f t="shared" si="4"/>
        <v>140</v>
      </c>
      <c r="N44" s="1">
        <f t="shared" si="4"/>
        <v>146.66999999999999</v>
      </c>
      <c r="O44" s="1">
        <f t="shared" si="4"/>
        <v>153.33000000000001</v>
      </c>
      <c r="P44" s="1">
        <f t="shared" si="4"/>
        <v>160</v>
      </c>
      <c r="Q44" s="1">
        <f t="shared" si="3"/>
        <v>166.67</v>
      </c>
    </row>
    <row r="45" spans="1:17" x14ac:dyDescent="0.35">
      <c r="A45" s="1">
        <v>61</v>
      </c>
      <c r="B45" s="1">
        <f t="shared" si="4"/>
        <v>33.89</v>
      </c>
      <c r="C45" s="1">
        <f t="shared" si="4"/>
        <v>67.78</v>
      </c>
      <c r="D45" s="1">
        <f t="shared" si="4"/>
        <v>101.67</v>
      </c>
      <c r="E45" s="1">
        <f t="shared" si="4"/>
        <v>88.11</v>
      </c>
      <c r="F45" s="1">
        <f t="shared" si="4"/>
        <v>94.89</v>
      </c>
      <c r="G45" s="1">
        <f t="shared" si="4"/>
        <v>101.67</v>
      </c>
      <c r="H45" s="1">
        <f t="shared" si="4"/>
        <v>108.44</v>
      </c>
      <c r="I45" s="1">
        <f t="shared" si="4"/>
        <v>115.22</v>
      </c>
      <c r="J45" s="1">
        <f t="shared" si="4"/>
        <v>122</v>
      </c>
      <c r="K45" s="1">
        <f t="shared" si="4"/>
        <v>128.78</v>
      </c>
      <c r="L45" s="1">
        <f t="shared" si="4"/>
        <v>135.56</v>
      </c>
      <c r="M45" s="1">
        <f t="shared" si="4"/>
        <v>142.33000000000001</v>
      </c>
      <c r="N45" s="1">
        <f t="shared" si="4"/>
        <v>149.11000000000001</v>
      </c>
      <c r="O45" s="1">
        <f t="shared" si="4"/>
        <v>155.88999999999999</v>
      </c>
      <c r="P45" s="1">
        <f t="shared" si="4"/>
        <v>162.66999999999999</v>
      </c>
      <c r="Q45" s="1">
        <f t="shared" si="3"/>
        <v>169.44</v>
      </c>
    </row>
    <row r="46" spans="1:17" x14ac:dyDescent="0.35">
      <c r="A46" s="1">
        <v>62</v>
      </c>
      <c r="B46" s="1">
        <f t="shared" si="4"/>
        <v>34.44</v>
      </c>
      <c r="C46" s="1">
        <f t="shared" si="4"/>
        <v>68.89</v>
      </c>
      <c r="D46" s="1">
        <f t="shared" si="4"/>
        <v>103.33</v>
      </c>
      <c r="E46" s="1">
        <f t="shared" si="4"/>
        <v>89.56</v>
      </c>
      <c r="F46" s="1">
        <f t="shared" si="4"/>
        <v>96.44</v>
      </c>
      <c r="G46" s="1">
        <f t="shared" si="4"/>
        <v>103.33</v>
      </c>
      <c r="H46" s="1">
        <f t="shared" si="4"/>
        <v>110.22</v>
      </c>
      <c r="I46" s="1">
        <f t="shared" si="4"/>
        <v>117.11</v>
      </c>
      <c r="J46" s="1">
        <f t="shared" si="4"/>
        <v>124</v>
      </c>
      <c r="K46" s="1">
        <f t="shared" si="4"/>
        <v>130.88999999999999</v>
      </c>
      <c r="L46" s="1">
        <f t="shared" si="4"/>
        <v>137.78</v>
      </c>
      <c r="M46" s="1">
        <f t="shared" si="4"/>
        <v>144.66999999999999</v>
      </c>
      <c r="N46" s="1">
        <f t="shared" si="4"/>
        <v>151.56</v>
      </c>
      <c r="O46" s="1">
        <f t="shared" si="4"/>
        <v>158.44</v>
      </c>
      <c r="P46" s="1">
        <f t="shared" si="4"/>
        <v>165.33</v>
      </c>
      <c r="Q46" s="1">
        <f t="shared" si="3"/>
        <v>172.22</v>
      </c>
    </row>
    <row r="47" spans="1:17" x14ac:dyDescent="0.35">
      <c r="A47" s="1">
        <v>63</v>
      </c>
      <c r="B47" s="1">
        <f t="shared" si="4"/>
        <v>35</v>
      </c>
      <c r="C47" s="1">
        <f t="shared" si="4"/>
        <v>70</v>
      </c>
      <c r="D47" s="1">
        <f t="shared" si="4"/>
        <v>105</v>
      </c>
      <c r="E47" s="1">
        <f t="shared" si="4"/>
        <v>91</v>
      </c>
      <c r="F47" s="1">
        <f t="shared" si="4"/>
        <v>98</v>
      </c>
      <c r="G47" s="1">
        <f t="shared" si="4"/>
        <v>105</v>
      </c>
      <c r="H47" s="1">
        <f t="shared" si="4"/>
        <v>112</v>
      </c>
      <c r="I47" s="1">
        <f t="shared" si="4"/>
        <v>119</v>
      </c>
      <c r="J47" s="1">
        <f t="shared" si="4"/>
        <v>126</v>
      </c>
      <c r="K47" s="1">
        <f t="shared" si="4"/>
        <v>133</v>
      </c>
      <c r="L47" s="1">
        <f t="shared" si="4"/>
        <v>140</v>
      </c>
      <c r="M47" s="1">
        <f t="shared" si="4"/>
        <v>147</v>
      </c>
      <c r="N47" s="1">
        <f t="shared" si="4"/>
        <v>154</v>
      </c>
      <c r="O47" s="1">
        <f t="shared" si="4"/>
        <v>161</v>
      </c>
      <c r="P47" s="1">
        <f t="shared" si="4"/>
        <v>168</v>
      </c>
      <c r="Q47" s="1">
        <f t="shared" si="3"/>
        <v>175</v>
      </c>
    </row>
    <row r="48" spans="1:17" x14ac:dyDescent="0.35">
      <c r="A48" s="1">
        <v>64</v>
      </c>
      <c r="B48" s="1">
        <f t="shared" si="4"/>
        <v>35.56</v>
      </c>
      <c r="C48" s="1">
        <f t="shared" si="4"/>
        <v>71.11</v>
      </c>
      <c r="D48" s="1">
        <f t="shared" si="4"/>
        <v>106.67</v>
      </c>
      <c r="E48" s="1">
        <f t="shared" si="4"/>
        <v>92.44</v>
      </c>
      <c r="F48" s="1">
        <f t="shared" si="4"/>
        <v>99.56</v>
      </c>
      <c r="G48" s="1">
        <f t="shared" si="4"/>
        <v>106.67</v>
      </c>
      <c r="H48" s="1">
        <f t="shared" si="4"/>
        <v>113.78</v>
      </c>
      <c r="I48" s="1">
        <f t="shared" si="4"/>
        <v>120.89</v>
      </c>
      <c r="J48" s="1">
        <f t="shared" si="4"/>
        <v>128</v>
      </c>
      <c r="K48" s="1">
        <f t="shared" si="4"/>
        <v>135.11000000000001</v>
      </c>
      <c r="L48" s="1">
        <f t="shared" si="4"/>
        <v>142.22</v>
      </c>
      <c r="M48" s="1">
        <f t="shared" si="4"/>
        <v>149.33000000000001</v>
      </c>
      <c r="N48" s="1">
        <f t="shared" si="4"/>
        <v>156.44</v>
      </c>
      <c r="O48" s="1">
        <f t="shared" si="4"/>
        <v>163.56</v>
      </c>
      <c r="P48" s="1">
        <f t="shared" si="4"/>
        <v>170.67</v>
      </c>
      <c r="Q48" s="1">
        <f t="shared" si="3"/>
        <v>177.78</v>
      </c>
    </row>
    <row r="49" spans="1:17" x14ac:dyDescent="0.35">
      <c r="A49" s="1">
        <v>65</v>
      </c>
      <c r="B49" s="1">
        <f t="shared" si="4"/>
        <v>36.11</v>
      </c>
      <c r="C49" s="1">
        <f t="shared" si="4"/>
        <v>72.22</v>
      </c>
      <c r="D49" s="1">
        <f t="shared" si="4"/>
        <v>108.33</v>
      </c>
      <c r="E49" s="1">
        <f t="shared" si="4"/>
        <v>93.89</v>
      </c>
      <c r="F49" s="1">
        <f t="shared" si="4"/>
        <v>101.11</v>
      </c>
      <c r="G49" s="1">
        <f t="shared" si="4"/>
        <v>108.33</v>
      </c>
      <c r="H49" s="1">
        <f t="shared" si="4"/>
        <v>115.56</v>
      </c>
      <c r="I49" s="1">
        <f t="shared" si="4"/>
        <v>122.78</v>
      </c>
      <c r="J49" s="1">
        <f t="shared" si="4"/>
        <v>130</v>
      </c>
      <c r="K49" s="1">
        <f t="shared" si="4"/>
        <v>137.22</v>
      </c>
      <c r="L49" s="1">
        <f t="shared" si="4"/>
        <v>144.44</v>
      </c>
      <c r="M49" s="1">
        <f t="shared" si="4"/>
        <v>151.66999999999999</v>
      </c>
      <c r="N49" s="1">
        <f t="shared" si="4"/>
        <v>158.88999999999999</v>
      </c>
      <c r="O49" s="1">
        <f t="shared" si="4"/>
        <v>166.11</v>
      </c>
      <c r="P49" s="1">
        <f t="shared" si="4"/>
        <v>173.33</v>
      </c>
      <c r="Q49" s="1">
        <f t="shared" si="3"/>
        <v>180.56</v>
      </c>
    </row>
    <row r="50" spans="1:17" x14ac:dyDescent="0.35">
      <c r="A50" s="1">
        <v>66</v>
      </c>
      <c r="B50" s="1">
        <f t="shared" si="4"/>
        <v>36.67</v>
      </c>
      <c r="C50" s="1">
        <f t="shared" si="4"/>
        <v>73.33</v>
      </c>
      <c r="D50" s="1">
        <f t="shared" si="4"/>
        <v>110</v>
      </c>
      <c r="E50" s="1">
        <f t="shared" si="4"/>
        <v>95.33</v>
      </c>
      <c r="F50" s="1">
        <f t="shared" si="4"/>
        <v>102.67</v>
      </c>
      <c r="G50" s="1">
        <f t="shared" si="4"/>
        <v>110</v>
      </c>
      <c r="H50" s="1">
        <f t="shared" si="4"/>
        <v>117.33</v>
      </c>
      <c r="I50" s="1">
        <f t="shared" si="4"/>
        <v>124.67</v>
      </c>
      <c r="J50" s="1">
        <f t="shared" si="4"/>
        <v>132</v>
      </c>
      <c r="K50" s="1">
        <f t="shared" si="4"/>
        <v>139.33000000000001</v>
      </c>
      <c r="L50" s="1">
        <f t="shared" si="4"/>
        <v>146.66999999999999</v>
      </c>
      <c r="M50" s="1">
        <f t="shared" si="4"/>
        <v>154</v>
      </c>
      <c r="N50" s="1">
        <f t="shared" si="4"/>
        <v>161.33000000000001</v>
      </c>
      <c r="O50" s="1">
        <f t="shared" si="4"/>
        <v>168.67</v>
      </c>
      <c r="P50" s="1">
        <f t="shared" si="4"/>
        <v>176</v>
      </c>
      <c r="Q50" s="1">
        <f t="shared" si="3"/>
        <v>183.33</v>
      </c>
    </row>
    <row r="51" spans="1:17" x14ac:dyDescent="0.35">
      <c r="A51" s="1">
        <v>67</v>
      </c>
      <c r="B51" s="1">
        <f t="shared" ref="B51:P59" si="5">ROUND(B$1*$A51/9,2)</f>
        <v>37.22</v>
      </c>
      <c r="C51" s="1">
        <f t="shared" si="5"/>
        <v>74.44</v>
      </c>
      <c r="D51" s="1">
        <f t="shared" si="5"/>
        <v>111.67</v>
      </c>
      <c r="E51" s="1">
        <f t="shared" si="5"/>
        <v>96.78</v>
      </c>
      <c r="F51" s="1">
        <f t="shared" si="5"/>
        <v>104.22</v>
      </c>
      <c r="G51" s="1">
        <f t="shared" si="5"/>
        <v>111.67</v>
      </c>
      <c r="H51" s="1">
        <f t="shared" si="5"/>
        <v>119.11</v>
      </c>
      <c r="I51" s="1">
        <f t="shared" si="5"/>
        <v>126.56</v>
      </c>
      <c r="J51" s="1">
        <f t="shared" si="5"/>
        <v>134</v>
      </c>
      <c r="K51" s="1">
        <f t="shared" si="5"/>
        <v>141.44</v>
      </c>
      <c r="L51" s="1">
        <f t="shared" si="5"/>
        <v>148.88999999999999</v>
      </c>
      <c r="M51" s="1">
        <f t="shared" si="5"/>
        <v>156.33000000000001</v>
      </c>
      <c r="N51" s="1">
        <f t="shared" si="5"/>
        <v>163.78</v>
      </c>
      <c r="O51" s="1">
        <f t="shared" si="5"/>
        <v>171.22</v>
      </c>
      <c r="P51" s="1">
        <f t="shared" si="5"/>
        <v>178.67</v>
      </c>
      <c r="Q51" s="1">
        <f t="shared" si="3"/>
        <v>186.11</v>
      </c>
    </row>
    <row r="52" spans="1:17" x14ac:dyDescent="0.35">
      <c r="A52" s="1">
        <v>68</v>
      </c>
      <c r="B52" s="1">
        <f t="shared" si="5"/>
        <v>37.78</v>
      </c>
      <c r="C52" s="1">
        <f t="shared" si="5"/>
        <v>75.56</v>
      </c>
      <c r="D52" s="1">
        <f t="shared" si="5"/>
        <v>113.33</v>
      </c>
      <c r="E52" s="1">
        <f t="shared" si="5"/>
        <v>98.22</v>
      </c>
      <c r="F52" s="1">
        <f t="shared" si="5"/>
        <v>105.78</v>
      </c>
      <c r="G52" s="1">
        <f t="shared" si="5"/>
        <v>113.33</v>
      </c>
      <c r="H52" s="1">
        <f t="shared" si="5"/>
        <v>120.89</v>
      </c>
      <c r="I52" s="1">
        <f t="shared" si="5"/>
        <v>128.44</v>
      </c>
      <c r="J52" s="1">
        <f t="shared" si="5"/>
        <v>136</v>
      </c>
      <c r="K52" s="1">
        <f t="shared" si="5"/>
        <v>143.56</v>
      </c>
      <c r="L52" s="1">
        <f t="shared" si="5"/>
        <v>151.11000000000001</v>
      </c>
      <c r="M52" s="1">
        <f t="shared" si="5"/>
        <v>158.66999999999999</v>
      </c>
      <c r="N52" s="1">
        <f t="shared" si="5"/>
        <v>166.22</v>
      </c>
      <c r="O52" s="1">
        <f t="shared" si="5"/>
        <v>173.78</v>
      </c>
      <c r="P52" s="1">
        <f t="shared" si="5"/>
        <v>181.33</v>
      </c>
      <c r="Q52" s="1">
        <f t="shared" si="3"/>
        <v>188.89</v>
      </c>
    </row>
    <row r="53" spans="1:17" x14ac:dyDescent="0.35">
      <c r="A53" s="1">
        <v>69</v>
      </c>
      <c r="B53" s="1">
        <f t="shared" si="5"/>
        <v>38.33</v>
      </c>
      <c r="C53" s="1">
        <f t="shared" si="5"/>
        <v>76.67</v>
      </c>
      <c r="D53" s="1">
        <f t="shared" si="5"/>
        <v>115</v>
      </c>
      <c r="E53" s="1">
        <f t="shared" si="5"/>
        <v>99.67</v>
      </c>
      <c r="F53" s="1">
        <f t="shared" si="5"/>
        <v>107.33</v>
      </c>
      <c r="G53" s="1">
        <f t="shared" si="5"/>
        <v>115</v>
      </c>
      <c r="H53" s="1">
        <f t="shared" si="5"/>
        <v>122.67</v>
      </c>
      <c r="I53" s="1">
        <f t="shared" si="5"/>
        <v>130.33000000000001</v>
      </c>
      <c r="J53" s="1">
        <f t="shared" si="5"/>
        <v>138</v>
      </c>
      <c r="K53" s="1">
        <f t="shared" si="5"/>
        <v>145.66999999999999</v>
      </c>
      <c r="L53" s="1">
        <f t="shared" si="5"/>
        <v>153.33000000000001</v>
      </c>
      <c r="M53" s="1">
        <f t="shared" si="5"/>
        <v>161</v>
      </c>
      <c r="N53" s="1">
        <f t="shared" si="5"/>
        <v>168.67</v>
      </c>
      <c r="O53" s="1">
        <f t="shared" si="5"/>
        <v>176.33</v>
      </c>
      <c r="P53" s="1">
        <f t="shared" si="5"/>
        <v>184</v>
      </c>
      <c r="Q53" s="1">
        <f t="shared" si="3"/>
        <v>191.67</v>
      </c>
    </row>
    <row r="54" spans="1:17" x14ac:dyDescent="0.35">
      <c r="A54" s="1">
        <v>70</v>
      </c>
      <c r="B54" s="1">
        <f t="shared" si="5"/>
        <v>38.89</v>
      </c>
      <c r="C54" s="1">
        <f t="shared" si="5"/>
        <v>77.78</v>
      </c>
      <c r="D54" s="1">
        <f t="shared" si="5"/>
        <v>116.67</v>
      </c>
      <c r="E54" s="1">
        <f t="shared" si="5"/>
        <v>101.11</v>
      </c>
      <c r="F54" s="1">
        <f t="shared" si="5"/>
        <v>108.89</v>
      </c>
      <c r="G54" s="1">
        <f t="shared" si="5"/>
        <v>116.67</v>
      </c>
      <c r="H54" s="1">
        <f t="shared" si="5"/>
        <v>124.44</v>
      </c>
      <c r="I54" s="1">
        <f t="shared" si="5"/>
        <v>132.22</v>
      </c>
      <c r="J54" s="1">
        <f t="shared" si="5"/>
        <v>140</v>
      </c>
      <c r="K54" s="1">
        <f t="shared" si="5"/>
        <v>147.78</v>
      </c>
      <c r="L54" s="1">
        <f t="shared" si="5"/>
        <v>155.56</v>
      </c>
      <c r="M54" s="1">
        <f t="shared" si="5"/>
        <v>163.33000000000001</v>
      </c>
      <c r="N54" s="1">
        <f t="shared" si="5"/>
        <v>171.11</v>
      </c>
      <c r="O54" s="1">
        <f t="shared" si="5"/>
        <v>178.89</v>
      </c>
      <c r="P54" s="1">
        <f t="shared" si="5"/>
        <v>186.67</v>
      </c>
      <c r="Q54" s="1">
        <f t="shared" si="3"/>
        <v>194.44</v>
      </c>
    </row>
    <row r="55" spans="1:17" x14ac:dyDescent="0.35">
      <c r="A55" s="1">
        <v>71</v>
      </c>
      <c r="B55" s="1">
        <f t="shared" si="5"/>
        <v>39.44</v>
      </c>
      <c r="C55" s="1">
        <f t="shared" si="5"/>
        <v>78.89</v>
      </c>
      <c r="D55" s="1">
        <f t="shared" si="5"/>
        <v>118.33</v>
      </c>
      <c r="E55" s="1">
        <f t="shared" si="5"/>
        <v>102.56</v>
      </c>
      <c r="F55" s="1">
        <f t="shared" si="5"/>
        <v>110.44</v>
      </c>
      <c r="G55" s="1">
        <f t="shared" si="5"/>
        <v>118.33</v>
      </c>
      <c r="H55" s="1">
        <f t="shared" si="5"/>
        <v>126.22</v>
      </c>
      <c r="I55" s="1">
        <f t="shared" si="5"/>
        <v>134.11000000000001</v>
      </c>
      <c r="J55" s="1">
        <f t="shared" si="5"/>
        <v>142</v>
      </c>
      <c r="K55" s="1">
        <f t="shared" si="5"/>
        <v>149.88999999999999</v>
      </c>
      <c r="L55" s="1">
        <f t="shared" si="5"/>
        <v>157.78</v>
      </c>
      <c r="M55" s="1">
        <f t="shared" si="5"/>
        <v>165.67</v>
      </c>
      <c r="N55" s="1">
        <f t="shared" si="5"/>
        <v>173.56</v>
      </c>
      <c r="O55" s="1">
        <f t="shared" si="5"/>
        <v>181.44</v>
      </c>
      <c r="P55" s="1">
        <f t="shared" si="5"/>
        <v>189.33</v>
      </c>
      <c r="Q55" s="1">
        <f t="shared" si="3"/>
        <v>197.22</v>
      </c>
    </row>
    <row r="56" spans="1:17" x14ac:dyDescent="0.35">
      <c r="A56" s="1">
        <v>72</v>
      </c>
      <c r="B56" s="1">
        <f t="shared" si="5"/>
        <v>40</v>
      </c>
      <c r="C56" s="1">
        <f t="shared" si="5"/>
        <v>80</v>
      </c>
      <c r="D56" s="1">
        <f t="shared" si="5"/>
        <v>120</v>
      </c>
      <c r="E56" s="1">
        <f t="shared" si="5"/>
        <v>104</v>
      </c>
      <c r="F56" s="1">
        <f t="shared" si="5"/>
        <v>112</v>
      </c>
      <c r="G56" s="1">
        <f t="shared" si="5"/>
        <v>120</v>
      </c>
      <c r="H56" s="1">
        <f t="shared" si="5"/>
        <v>128</v>
      </c>
      <c r="I56" s="1">
        <f t="shared" si="5"/>
        <v>136</v>
      </c>
      <c r="J56" s="1">
        <f t="shared" si="5"/>
        <v>144</v>
      </c>
      <c r="K56" s="1">
        <f t="shared" si="5"/>
        <v>152</v>
      </c>
      <c r="L56" s="1">
        <f t="shared" si="5"/>
        <v>160</v>
      </c>
      <c r="M56" s="1">
        <f t="shared" si="5"/>
        <v>168</v>
      </c>
      <c r="N56" s="1">
        <f t="shared" si="5"/>
        <v>176</v>
      </c>
      <c r="O56" s="1">
        <f t="shared" si="5"/>
        <v>184</v>
      </c>
      <c r="P56" s="1">
        <f t="shared" si="5"/>
        <v>192</v>
      </c>
      <c r="Q56" s="1">
        <f t="shared" si="3"/>
        <v>200</v>
      </c>
    </row>
    <row r="57" spans="1:17" x14ac:dyDescent="0.35">
      <c r="A57" s="1">
        <v>73</v>
      </c>
      <c r="B57" s="1">
        <f t="shared" si="5"/>
        <v>40.56</v>
      </c>
      <c r="C57" s="1">
        <f t="shared" si="5"/>
        <v>81.11</v>
      </c>
      <c r="D57" s="1">
        <f t="shared" si="5"/>
        <v>121.67</v>
      </c>
      <c r="E57" s="1">
        <f t="shared" si="5"/>
        <v>105.44</v>
      </c>
      <c r="F57" s="1">
        <f t="shared" si="5"/>
        <v>113.56</v>
      </c>
      <c r="G57" s="1">
        <f t="shared" si="5"/>
        <v>121.67</v>
      </c>
      <c r="H57" s="1">
        <f t="shared" si="5"/>
        <v>129.78</v>
      </c>
      <c r="I57" s="1">
        <f t="shared" si="5"/>
        <v>137.88999999999999</v>
      </c>
      <c r="J57" s="1">
        <f t="shared" si="5"/>
        <v>146</v>
      </c>
      <c r="K57" s="1">
        <f t="shared" si="5"/>
        <v>154.11000000000001</v>
      </c>
      <c r="L57" s="1">
        <f t="shared" si="5"/>
        <v>162.22</v>
      </c>
      <c r="M57" s="1">
        <f t="shared" si="5"/>
        <v>170.33</v>
      </c>
      <c r="N57" s="1">
        <f t="shared" si="5"/>
        <v>178.44</v>
      </c>
      <c r="O57" s="1">
        <f t="shared" si="5"/>
        <v>186.56</v>
      </c>
      <c r="P57" s="1">
        <f t="shared" si="5"/>
        <v>194.67</v>
      </c>
      <c r="Q57" s="1">
        <f t="shared" si="3"/>
        <v>202.78</v>
      </c>
    </row>
    <row r="58" spans="1:17" x14ac:dyDescent="0.35">
      <c r="A58" s="1">
        <v>74</v>
      </c>
      <c r="B58" s="1">
        <f t="shared" si="5"/>
        <v>41.11</v>
      </c>
      <c r="C58" s="1">
        <f t="shared" si="5"/>
        <v>82.22</v>
      </c>
      <c r="D58" s="1">
        <f t="shared" si="5"/>
        <v>123.33</v>
      </c>
      <c r="E58" s="1">
        <f t="shared" si="5"/>
        <v>106.89</v>
      </c>
      <c r="F58" s="1">
        <f t="shared" si="5"/>
        <v>115.11</v>
      </c>
      <c r="G58" s="1">
        <f t="shared" si="5"/>
        <v>123.33</v>
      </c>
      <c r="H58" s="1">
        <f t="shared" si="5"/>
        <v>131.56</v>
      </c>
      <c r="I58" s="1">
        <f t="shared" si="5"/>
        <v>139.78</v>
      </c>
      <c r="J58" s="1">
        <f t="shared" si="5"/>
        <v>148</v>
      </c>
      <c r="K58" s="1">
        <f t="shared" si="5"/>
        <v>156.22</v>
      </c>
      <c r="L58" s="1">
        <f t="shared" si="5"/>
        <v>164.44</v>
      </c>
      <c r="M58" s="1">
        <f t="shared" si="5"/>
        <v>172.67</v>
      </c>
      <c r="N58" s="1">
        <f t="shared" si="5"/>
        <v>180.89</v>
      </c>
      <c r="O58" s="1">
        <f t="shared" si="5"/>
        <v>189.11</v>
      </c>
      <c r="P58" s="1">
        <f t="shared" si="5"/>
        <v>197.33</v>
      </c>
      <c r="Q58" s="1">
        <f t="shared" si="3"/>
        <v>205.56</v>
      </c>
    </row>
    <row r="59" spans="1:17" x14ac:dyDescent="0.35">
      <c r="A59" s="1">
        <v>75</v>
      </c>
      <c r="B59" s="1">
        <f t="shared" si="5"/>
        <v>41.67</v>
      </c>
      <c r="C59" s="1">
        <f t="shared" si="5"/>
        <v>83.33</v>
      </c>
      <c r="D59" s="1">
        <f t="shared" si="5"/>
        <v>125</v>
      </c>
      <c r="E59" s="1">
        <f t="shared" si="5"/>
        <v>108.33</v>
      </c>
      <c r="F59" s="1">
        <f t="shared" si="5"/>
        <v>116.67</v>
      </c>
      <c r="G59" s="1">
        <f t="shared" si="5"/>
        <v>125</v>
      </c>
      <c r="H59" s="1">
        <f t="shared" si="5"/>
        <v>133.33000000000001</v>
      </c>
      <c r="I59" s="1">
        <f t="shared" si="5"/>
        <v>141.66999999999999</v>
      </c>
      <c r="J59" s="1">
        <f t="shared" si="5"/>
        <v>150</v>
      </c>
      <c r="K59" s="1">
        <f t="shared" si="5"/>
        <v>158.33000000000001</v>
      </c>
      <c r="L59" s="1">
        <f t="shared" si="5"/>
        <v>166.67</v>
      </c>
      <c r="M59" s="1">
        <f t="shared" si="5"/>
        <v>175</v>
      </c>
      <c r="N59" s="1">
        <f t="shared" si="5"/>
        <v>183.33</v>
      </c>
      <c r="O59" s="1">
        <f t="shared" si="5"/>
        <v>191.67</v>
      </c>
      <c r="P59" s="1">
        <f t="shared" si="5"/>
        <v>200</v>
      </c>
      <c r="Q59" s="1">
        <f t="shared" si="3"/>
        <v>208.33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20D1EBBB755E4D8B102BCAA66893FE" ma:contentTypeVersion="4" ma:contentTypeDescription="Create a new document." ma:contentTypeScope="" ma:versionID="740f47959a8c5f665598f0cd8183ee54">
  <xsd:schema xmlns:xsd="http://www.w3.org/2001/XMLSchema" xmlns:xs="http://www.w3.org/2001/XMLSchema" xmlns:p="http://schemas.microsoft.com/office/2006/metadata/properties" xmlns:ns2="1ace5cac-8a94-4350-9c09-4f2bbeb46015" targetNamespace="http://schemas.microsoft.com/office/2006/metadata/properties" ma:root="true" ma:fieldsID="2c7b5632260d64062c4dba08eb214892" ns2:_="">
    <xsd:import namespace="1ace5cac-8a94-4350-9c09-4f2bbeb460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ce5cac-8a94-4350-9c09-4f2bbeb460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E53BA1D-F822-46D4-8DFB-B3699A6446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D3D2E11-363C-4FA9-AC85-1C5E1AF9BE3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0708BF7-27F5-4A5C-B776-B9129E7D6C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ce5cac-8a94-4350-9c09-4f2bbeb460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criteria_master</vt:lpstr>
      <vt:lpstr>C1</vt:lpstr>
      <vt:lpstr>C2</vt:lpstr>
      <vt:lpstr>C3</vt:lpstr>
      <vt:lpstr>C4</vt:lpstr>
      <vt:lpstr>C5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Chirag Shrimali</dc:creator>
  <cp:keywords/>
  <dc:description/>
  <cp:lastModifiedBy>Shubham K Gupta</cp:lastModifiedBy>
  <cp:revision/>
  <dcterms:created xsi:type="dcterms:W3CDTF">2024-08-06T02:44:58Z</dcterms:created>
  <dcterms:modified xsi:type="dcterms:W3CDTF">2024-08-08T13:26:41Z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0x010100F020D1EBBB755E4D8B102BCAA66893FE</vt:lpwstr>
  </property>
</Properties>
</file>