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026\Git\Olimpiada\Kriptologiya\2025 1-tur natijalar\"/>
    </mc:Choice>
  </mc:AlternateContent>
  <xr:revisionPtr revIDLastSave="0" documentId="13_ncr:1_{B8CCAFBA-60E0-4FAC-B8BC-7A0BFB03917C}" xr6:coauthVersionLast="47" xr6:coauthVersionMax="47" xr10:uidLastSave="{00000000-0000-0000-0000-000000000000}"/>
  <bookViews>
    <workbookView xWindow="-120" yWindow="-120" windowWidth="29040" windowHeight="16440" xr2:uid="{7541E554-AA44-40F2-85FA-CA882E0DB5C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" i="1" l="1"/>
  <c r="M10" i="1"/>
  <c r="M11" i="1"/>
  <c r="M12" i="1"/>
  <c r="M13" i="1"/>
  <c r="M8" i="1"/>
  <c r="M7" i="1"/>
  <c r="M6" i="1"/>
</calcChain>
</file>

<file path=xl/sharedStrings.xml><?xml version="1.0" encoding="utf-8"?>
<sst xmlns="http://schemas.openxmlformats.org/spreadsheetml/2006/main" count="9" uniqueCount="9">
  <si>
    <t>FIO</t>
  </si>
  <si>
    <t>Nazariy savol</t>
  </si>
  <si>
    <t>Rajabov Sh.T.</t>
  </si>
  <si>
    <t>Natija</t>
  </si>
  <si>
    <t>O'zbekov N.G'</t>
  </si>
  <si>
    <t>Tahirov M.B.</t>
  </si>
  <si>
    <t>Olimboyev M.G'</t>
  </si>
  <si>
    <t>Jo'ldasbayev Sh.B.</t>
  </si>
  <si>
    <t>Azizov D.U.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</si>
</sst>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DB50-8632-4677-86F9-FA04F637196B}">
  <dimension ref="E5:M13"/>
  <sheetViews>
    <sheetView tabSelected="1" workbookViewId="0">
      <selection activeCell="E5" sqref="E5:M13"/>
    </sheetView>
  </sheetViews>
  <sheetFormatPr defaultRowHeight="15" x14ac:dyDescent="0.25"/>
  <cols>
    <col min="5" max="5" width="16.5703125" bestFit="1" customWidth="1"/>
    <col min="6" max="6" width="12.5703125" bestFit="1" customWidth="1"/>
  </cols>
  <sheetData>
    <row r="5" spans="5:13" x14ac:dyDescent="0.25">
      <c r="E5" t="s">
        <v>0</v>
      </c>
      <c r="F5" t="s">
        <v>1</v>
      </c>
      <c r="G5">
        <v>1</v>
      </c>
      <c r="H5">
        <v>2</v>
      </c>
      <c r="I5">
        <v>3</v>
      </c>
      <c r="J5">
        <v>4</v>
      </c>
      <c r="K5">
        <v>5</v>
      </c>
      <c r="L5">
        <v>6</v>
      </c>
      <c r="M5" t="s">
        <v>3</v>
      </c>
    </row>
    <row r="6" spans="5:13" x14ac:dyDescent="0.25">
      <c r="E6" t="s">
        <v>2</v>
      </c>
      <c r="F6">
        <v>2</v>
      </c>
      <c r="G6">
        <v>5</v>
      </c>
      <c r="H6">
        <v>5</v>
      </c>
      <c r="I6">
        <v>0</v>
      </c>
      <c r="J6">
        <v>0</v>
      </c>
      <c r="K6">
        <v>5</v>
      </c>
      <c r="L6">
        <v>0</v>
      </c>
      <c r="M6">
        <f>SUM(F6:L6)</f>
        <v>17</v>
      </c>
    </row>
    <row r="7" spans="5:13" x14ac:dyDescent="0.25">
      <c r="E7" t="s">
        <v>4</v>
      </c>
      <c r="F7">
        <v>2</v>
      </c>
      <c r="G7">
        <v>6</v>
      </c>
      <c r="H7">
        <v>2</v>
      </c>
      <c r="I7">
        <v>10</v>
      </c>
      <c r="J7">
        <v>3</v>
      </c>
      <c r="K7">
        <v>0</v>
      </c>
      <c r="L7">
        <v>0</v>
      </c>
      <c r="M7">
        <f>SUM(F7:L7)</f>
        <v>23</v>
      </c>
    </row>
    <row r="8" spans="5:13" x14ac:dyDescent="0.25">
      <c r="E8" t="s">
        <v>5</v>
      </c>
      <c r="F8">
        <v>0</v>
      </c>
      <c r="G8">
        <v>1</v>
      </c>
      <c r="H8">
        <v>0</v>
      </c>
      <c r="I8">
        <v>1</v>
      </c>
      <c r="J8">
        <v>1</v>
      </c>
      <c r="K8">
        <v>10</v>
      </c>
      <c r="L8">
        <v>0</v>
      </c>
      <c r="M8">
        <f>SUM(F8:L8)</f>
        <v>13</v>
      </c>
    </row>
    <row r="9" spans="5:13" x14ac:dyDescent="0.25">
      <c r="E9" t="s">
        <v>6</v>
      </c>
      <c r="F9">
        <v>0</v>
      </c>
      <c r="G9">
        <v>5</v>
      </c>
      <c r="H9">
        <v>8</v>
      </c>
      <c r="I9">
        <v>4</v>
      </c>
      <c r="J9">
        <v>1</v>
      </c>
      <c r="K9">
        <v>3</v>
      </c>
      <c r="L9">
        <v>2</v>
      </c>
      <c r="M9">
        <f t="shared" ref="M9:M13" si="0">SUM(F9:L9)</f>
        <v>23</v>
      </c>
    </row>
    <row r="10" spans="5:13" x14ac:dyDescent="0.25">
      <c r="E10" t="s">
        <v>7</v>
      </c>
      <c r="F10">
        <v>0</v>
      </c>
      <c r="G10">
        <v>10</v>
      </c>
      <c r="H10">
        <v>8</v>
      </c>
      <c r="I10">
        <v>3</v>
      </c>
      <c r="J10">
        <v>3</v>
      </c>
      <c r="K10">
        <v>3</v>
      </c>
      <c r="L10">
        <v>10</v>
      </c>
      <c r="M10">
        <f t="shared" si="0"/>
        <v>37</v>
      </c>
    </row>
    <row r="11" spans="5:13" x14ac:dyDescent="0.25">
      <c r="E11" t="s">
        <v>8</v>
      </c>
      <c r="F11">
        <v>6</v>
      </c>
      <c r="G11">
        <v>10</v>
      </c>
      <c r="H11">
        <v>10</v>
      </c>
      <c r="I11">
        <v>10</v>
      </c>
      <c r="J11">
        <v>3</v>
      </c>
      <c r="K11">
        <v>10</v>
      </c>
      <c r="L11">
        <v>4</v>
      </c>
      <c r="M11">
        <f t="shared" si="0"/>
        <v>53</v>
      </c>
    </row>
    <row r="12" spans="5:13" x14ac:dyDescent="0.25">
      <c r="M12">
        <f t="shared" si="0"/>
        <v>0</v>
      </c>
    </row>
    <row r="13" spans="5:13" x14ac:dyDescent="0.25">
      <c r="M1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2025-11-04T12:44:50Z</dcterms:created>
  <dcterms:modified xsi:type="dcterms:W3CDTF">2025-11-04T13:51:16Z</dcterms:modified>
</cp:coreProperties>
</file>