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afedra hujjatlari\2025-2026\Dars jadvallari 2025-2026\"/>
    </mc:Choice>
  </mc:AlternateContent>
  <xr:revisionPtr revIDLastSave="0" documentId="13_ncr:1_{8AD46BAD-FDAF-4DC3-B2AB-C49E4B4C93E7}" xr6:coauthVersionLast="45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tul kuzgi" sheetId="1" r:id="rId1"/>
    <sheet name="Dars jadvali umumiy" sheetId="2" r:id="rId2"/>
  </sheets>
  <definedNames>
    <definedName name="_xlnm._FilterDatabase" localSheetId="1" hidden="1">'Dars jadvali umumiy'!$J$1:$J$1009</definedName>
    <definedName name="_xlnm.Print_Titles" localSheetId="1">'Dars jadvali umumiy'!$1:$2</definedName>
    <definedName name="_xlnm.Print_Area" localSheetId="1">'Dars jadvali umumiy'!$A$1:$B$1009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<sst xmlns="http://schemas.openxmlformats.org/spreadsheetml/2006/main" count="2221" uniqueCount="821">
  <si>
    <t>CHQT IT TQM (6)</t>
  </si>
  <si>
    <t>Sana</t>
  </si>
  <si>
    <t>Juftlik</t>
  </si>
  <si>
    <t>AT va T TQM (6)</t>
  </si>
  <si>
    <t>AKH va MA TQM (2)</t>
  </si>
  <si>
    <t>HHM ZRM TQM (6)</t>
  </si>
  <si>
    <t>T va ATX TQM (10)</t>
  </si>
  <si>
    <t>AQ (7)</t>
  </si>
  <si>
    <t>AT va T
 TQM (7)</t>
  </si>
  <si>
    <t xml:space="preserve">O‘ZBEKISTON RESPUBLIKASI MUDOFAA VAZIRLIGI </t>
  </si>
  <si>
    <t>AXBOROT-KOMMUNIKASION TEXNOLOGIYALARI VA ALOQA HARBIY INSTITUTI</t>
  </si>
  <si>
    <t>AXBOROT-KOMMUNIKASION TEXNOLOGIYALARI VA ALOQA HARBIY INSTITUTIINING</t>
  </si>
  <si>
    <t xml:space="preserve">О‘QUV MASHG‘ULOTLARI JADVALI  </t>
  </si>
  <si>
    <t>AQ TQM (7)</t>
  </si>
  <si>
    <t>AQ TQM (8)</t>
  </si>
  <si>
    <t>RT-1/1-25</t>
  </si>
  <si>
    <t>2 iyul Chorshanba</t>
  </si>
  <si>
    <t>2025 yil 1 iyul Seshanba</t>
  </si>
  <si>
    <t>3 iyul Payshanba</t>
  </si>
  <si>
    <t>4 iyul Juma</t>
  </si>
  <si>
    <t>5 iyul Shanba</t>
  </si>
  <si>
    <t>6 iyul Yakshanba</t>
  </si>
  <si>
    <t>2025 yil 7 iyul Dushanba</t>
  </si>
  <si>
    <t>2025 yil 8 iyul Seshanba</t>
  </si>
  <si>
    <t>9 iyul Chorshanba</t>
  </si>
  <si>
    <t>10 iyul Payshanba</t>
  </si>
  <si>
    <t>11 iyul Juma</t>
  </si>
  <si>
    <t>12 iyul Shanba</t>
  </si>
  <si>
    <t>13 iyul Yakshanba</t>
  </si>
  <si>
    <t>2025 yil 14 iyul Dushanba</t>
  </si>
  <si>
    <t>2025 yil 15 iyul Seshanba</t>
  </si>
  <si>
    <t>16 iyul Chorshanba</t>
  </si>
  <si>
    <t>17 iyul Payshanba</t>
  </si>
  <si>
    <t>18 iyul Juma</t>
  </si>
  <si>
    <t>19 iyul Shanba</t>
  </si>
  <si>
    <t>20 iyul Yakshanba</t>
  </si>
  <si>
    <t>2025 yil 21 iyul Dushanba</t>
  </si>
  <si>
    <t>2025 yil 22 iyul Seshanba</t>
  </si>
  <si>
    <t>23 iyul Chorshanba</t>
  </si>
  <si>
    <t>24 iyul Payshanba</t>
  </si>
  <si>
    <t>25 iyul Juma</t>
  </si>
  <si>
    <t>26 iyul Shanba</t>
  </si>
  <si>
    <t>27 iyul Yakshanba</t>
  </si>
  <si>
    <t>2025 yil 28 iyul Dushanba</t>
  </si>
  <si>
    <t>2025 yil 29 iyul Seshanba</t>
  </si>
  <si>
    <t>30 iyul Chorshanba</t>
  </si>
  <si>
    <t>31 iyul Payshanba</t>
  </si>
  <si>
    <t>1 Avgust Juma</t>
  </si>
  <si>
    <t>2 Avgust Shanba</t>
  </si>
  <si>
    <t>3 Avgust Yakshanba</t>
  </si>
  <si>
    <t>5 AvgustSeshanba</t>
  </si>
  <si>
    <t>6 Avgust Chorshanba</t>
  </si>
  <si>
    <t>7 Avgust Payshanba</t>
  </si>
  <si>
    <t>8 Avgust Juma</t>
  </si>
  <si>
    <t>9 Avgust Shanba</t>
  </si>
  <si>
    <t>10 Avgust Yakshanba</t>
  </si>
  <si>
    <t>A 5/0-21</t>
  </si>
  <si>
    <t>A 5/1-21</t>
  </si>
  <si>
    <t>AT 5/2-21</t>
  </si>
  <si>
    <t>M 5/3-21</t>
  </si>
  <si>
    <t>R- 5/4-21</t>
  </si>
  <si>
    <t>RT- 5/5-21</t>
  </si>
  <si>
    <t>ZR- 5/6-21</t>
  </si>
  <si>
    <t>CHQ- 5/7-21</t>
  </si>
  <si>
    <t>KX-5/8-21</t>
  </si>
  <si>
    <t xml:space="preserve">CHE A-4/1-22 </t>
  </si>
  <si>
    <t>CHE AT-4/2-22</t>
  </si>
  <si>
    <t xml:space="preserve"> 4 Avgust Dushanba</t>
  </si>
  <si>
    <t>12 AvgustSeshanba</t>
  </si>
  <si>
    <t>13 Avgust Chorshanba</t>
  </si>
  <si>
    <t>14 Avgust Payshanba</t>
  </si>
  <si>
    <t>15 Avgust Juma</t>
  </si>
  <si>
    <t>16 Avgust Shanba</t>
  </si>
  <si>
    <t>17 Avgust Yakshanba</t>
  </si>
  <si>
    <t>11 Avgust Dushanba</t>
  </si>
  <si>
    <t>18 Avgust Dushanba</t>
  </si>
  <si>
    <t>19 AvgustSeshanba</t>
  </si>
  <si>
    <t>20 Avgust Chorshanba</t>
  </si>
  <si>
    <t>21 Avgust Payshanba</t>
  </si>
  <si>
    <t>22 Avgust Juma</t>
  </si>
  <si>
    <t>23 Avgust Shanba</t>
  </si>
  <si>
    <t>24 Avgust Yakshanba</t>
  </si>
  <si>
    <t>25 Avgust Dushanba</t>
  </si>
  <si>
    <t>26 AvgustSeshanba</t>
  </si>
  <si>
    <t>27 Avgust Chorshanba</t>
  </si>
  <si>
    <t>28 Avgust Payshanba</t>
  </si>
  <si>
    <t>29 Avgust Juma</t>
  </si>
  <si>
    <t>30 Avgust Shanba</t>
  </si>
  <si>
    <t>31 Avgust Yakshanba</t>
  </si>
  <si>
    <t>Aloqa harbiy institut bilan tanishuv</t>
  </si>
  <si>
    <t>8.00 - 8.50 
HARBIY VATANPARVARLIK, MILLIY G'URUR VA IFTIXOR SOATI
205</t>
  </si>
  <si>
    <r>
      <rPr>
        <b/>
        <sz val="18"/>
        <rFont val="Times New Roman"/>
        <family val="1"/>
        <charset val="204"/>
      </rPr>
      <t xml:space="preserve">Otish T
</t>
    </r>
    <r>
      <rPr>
        <sz val="18"/>
        <rFont val="Times New Roman"/>
        <family val="1"/>
        <charset val="204"/>
      </rPr>
      <t>1/1ma'ruza (205 A)
X.Kosimov</t>
    </r>
  </si>
  <si>
    <r>
      <rPr>
        <b/>
        <sz val="16"/>
        <color theme="1"/>
        <rFont val="Times New Roman"/>
        <family val="1"/>
        <charset val="204"/>
      </rPr>
      <t xml:space="preserve">JT
</t>
    </r>
    <r>
      <rPr>
        <sz val="16"/>
        <color theme="1"/>
        <rFont val="Times New Roman"/>
        <family val="1"/>
        <charset val="204"/>
      </rPr>
      <t>1/1 ma'ruza (205 A)
Ganjakov S.</t>
    </r>
  </si>
  <si>
    <r>
      <t xml:space="preserve">Topog
</t>
    </r>
    <r>
      <rPr>
        <sz val="16"/>
        <color theme="1"/>
        <rFont val="Times New Roman"/>
        <family val="1"/>
        <charset val="204"/>
      </rPr>
      <t>1/1 guruhiy (431)
A. Abdugapirov</t>
    </r>
  </si>
  <si>
    <t>Mustaqil ta'lim 126</t>
  </si>
  <si>
    <r>
      <rPr>
        <b/>
        <sz val="18"/>
        <rFont val="Times New Roman"/>
        <family val="1"/>
        <charset val="204"/>
      </rPr>
      <t xml:space="preserve">Otish T
</t>
    </r>
    <r>
      <rPr>
        <sz val="18"/>
        <rFont val="Times New Roman"/>
        <family val="1"/>
        <charset val="204"/>
      </rPr>
      <t>2/1guruhiy (205 A)
X.Kosimov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</si>
  <si>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1/1 ma'ruza (126)
I.Mirvaliyev</t>
    </r>
  </si>
  <si>
    <r>
      <t xml:space="preserve">Topog
</t>
    </r>
    <r>
      <rPr>
        <sz val="16"/>
        <color theme="1"/>
        <rFont val="Times New Roman"/>
        <family val="1"/>
        <charset val="204"/>
      </rPr>
      <t>2/1 amaliy (431)
A. Abdugapirov</t>
    </r>
  </si>
  <si>
    <r>
      <rPr>
        <b/>
        <sz val="16"/>
        <color theme="1"/>
        <rFont val="Times New Roman"/>
        <family val="1"/>
        <charset val="204"/>
      </rPr>
      <t xml:space="preserve">JT
</t>
    </r>
    <r>
      <rPr>
        <sz val="16"/>
        <color theme="1"/>
        <rFont val="Times New Roman"/>
        <family val="1"/>
        <charset val="204"/>
      </rPr>
      <t>2/1 amaliy (sport m)
Ganjakov S.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</si>
  <si>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1/1 ma'ruza (126)
А.Кuldashev</t>
    </r>
  </si>
  <si>
    <r>
      <t xml:space="preserve">Topog
</t>
    </r>
    <r>
      <rPr>
        <sz val="16"/>
        <color theme="1"/>
        <rFont val="Times New Roman"/>
        <family val="1"/>
        <charset val="204"/>
      </rPr>
      <t>3/1 amaliy (431)
A. Abdugapirov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</si>
  <si>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1/1 ma'ruza (126)
A.Azimov</t>
    </r>
  </si>
  <si>
    <r>
      <rPr>
        <b/>
        <sz val="16"/>
        <color theme="1"/>
        <rFont val="Times New Roman"/>
        <family val="1"/>
        <charset val="204"/>
      </rPr>
      <t xml:space="preserve">JT
</t>
    </r>
    <r>
      <rPr>
        <sz val="16"/>
        <color theme="1"/>
        <rFont val="Times New Roman"/>
        <family val="1"/>
        <charset val="204"/>
      </rPr>
      <t>3/1 amaliy (sport m)
Ganjakov S.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</si>
  <si>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1/1 ma'ruza (126)
I.Mirvaliyev</t>
    </r>
  </si>
  <si>
    <r>
      <rPr>
        <b/>
        <sz val="16"/>
        <color theme="1"/>
        <rFont val="Times New Roman"/>
        <family val="1"/>
        <charset val="204"/>
      </rPr>
      <t xml:space="preserve">JT
</t>
    </r>
    <r>
      <rPr>
        <sz val="16"/>
        <color theme="1"/>
        <rFont val="Times New Roman"/>
        <family val="1"/>
        <charset val="204"/>
      </rPr>
      <t>4/1 amaliy (sport m)
Ganjakov S.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</si>
  <si>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1/2 seminar (126)
A.Azimov</t>
    </r>
  </si>
  <si>
    <r>
      <rPr>
        <b/>
        <sz val="18"/>
        <rFont val="Times New Roman"/>
        <family val="1"/>
        <charset val="204"/>
      </rPr>
      <t xml:space="preserve">Otish T
</t>
    </r>
    <r>
      <rPr>
        <sz val="18"/>
        <rFont val="Times New Roman"/>
        <family val="1"/>
        <charset val="204"/>
      </rPr>
      <t>3/1 amaliy (otish sh)
X.Kosimov</t>
    </r>
  </si>
  <si>
    <r>
      <t xml:space="preserve">T va MIU
</t>
    </r>
    <r>
      <rPr>
        <sz val="16"/>
        <color theme="1"/>
        <rFont val="Times New Roman"/>
        <family val="1"/>
        <charset val="204"/>
      </rPr>
      <t>1/1 ma'ruza (205 A)
F.Saydjanov</t>
    </r>
  </si>
  <si>
    <t>Mustaqil ta'lim 137</t>
  </si>
  <si>
    <r>
      <rPr>
        <b/>
        <sz val="18"/>
        <color theme="1"/>
        <rFont val="Times New Roman"/>
        <family val="1"/>
        <charset val="204"/>
      </rPr>
      <t>Takt</t>
    </r>
    <r>
      <rPr>
        <sz val="18"/>
        <color theme="1"/>
        <rFont val="Times New Roman"/>
        <family val="1"/>
        <charset val="204"/>
      </rPr>
      <t xml:space="preserve">
1/1 ma'ruza  (205A)
Sh.Abduganiyev</t>
    </r>
  </si>
  <si>
    <r>
      <rPr>
        <b/>
        <sz val="18"/>
        <color theme="1"/>
        <rFont val="Times New Roman"/>
        <family val="1"/>
        <charset val="204"/>
      </rPr>
      <t>Takt</t>
    </r>
    <r>
      <rPr>
        <sz val="18"/>
        <color theme="1"/>
        <rFont val="Times New Roman"/>
        <family val="1"/>
        <charset val="204"/>
      </rPr>
      <t xml:space="preserve">
2/1 amaliy  (434)
Sh.Abduganiyev</t>
    </r>
  </si>
  <si>
    <r>
      <rPr>
        <b/>
        <sz val="18"/>
        <color theme="1"/>
        <rFont val="Times New Roman"/>
        <family val="1"/>
        <charset val="204"/>
      </rPr>
      <t>Takt</t>
    </r>
    <r>
      <rPr>
        <sz val="18"/>
        <color theme="1"/>
        <rFont val="Times New Roman"/>
        <family val="1"/>
        <charset val="204"/>
      </rPr>
      <t xml:space="preserve">
3/1 4/1 amaliy  (431)
Sh.Abduganiyev</t>
    </r>
  </si>
  <si>
    <r>
      <t xml:space="preserve">T va MIU
</t>
    </r>
    <r>
      <rPr>
        <sz val="16"/>
        <color theme="1"/>
        <rFont val="Times New Roman"/>
        <family val="1"/>
        <charset val="204"/>
      </rPr>
      <t>2/1 guruhiy (205 A)
F.Saydjanov</t>
    </r>
  </si>
  <si>
    <r>
      <t xml:space="preserve">T va MIU
</t>
    </r>
    <r>
      <rPr>
        <sz val="16"/>
        <color theme="1"/>
        <rFont val="Times New Roman"/>
        <family val="1"/>
        <charset val="204"/>
      </rPr>
      <t>3/1 guruhiy (205)
F.Saydjanov</t>
    </r>
  </si>
  <si>
    <r>
      <t xml:space="preserve">IAT
</t>
    </r>
    <r>
      <rPr>
        <sz val="16"/>
        <color rgb="FF000000"/>
        <rFont val="Times New Roman"/>
        <family val="1"/>
        <charset val="204"/>
      </rPr>
      <t>1/1 guruhiy (205)
D/Xamdamov</t>
    </r>
  </si>
  <si>
    <r>
      <t xml:space="preserve">IAT
</t>
    </r>
    <r>
      <rPr>
        <sz val="16"/>
        <color rgb="FF000000"/>
        <rFont val="Times New Roman"/>
        <family val="1"/>
        <charset val="204"/>
      </rPr>
      <t>2/1 amaliy (205A)
D/Xamdamov</t>
    </r>
  </si>
  <si>
    <r>
      <t xml:space="preserve">IAT
</t>
    </r>
    <r>
      <rPr>
        <sz val="16"/>
        <color rgb="FF000000"/>
        <rFont val="Times New Roman"/>
        <family val="1"/>
        <charset val="204"/>
      </rPr>
      <t>3/1 amaliy (436)
D/Xamdamov</t>
    </r>
  </si>
  <si>
    <r>
      <t xml:space="preserve">IAT
</t>
    </r>
    <r>
      <rPr>
        <sz val="16"/>
        <color rgb="FF000000"/>
        <rFont val="Times New Roman"/>
        <family val="1"/>
        <charset val="204"/>
      </rPr>
      <t>4/1 amaliy (436)
D/Xamdamov</t>
    </r>
  </si>
  <si>
    <r>
      <t xml:space="preserve">IAT
</t>
    </r>
    <r>
      <rPr>
        <sz val="16"/>
        <color rgb="FF000000"/>
        <rFont val="Times New Roman"/>
        <family val="1"/>
        <charset val="204"/>
      </rPr>
      <t>4/1 amaliy (205A)
D/Xamdamov</t>
    </r>
  </si>
  <si>
    <r>
      <t xml:space="preserve">IAT
</t>
    </r>
    <r>
      <rPr>
        <sz val="16"/>
        <color rgb="FF000000"/>
        <rFont val="Times New Roman"/>
        <family val="1"/>
        <charset val="204"/>
      </rPr>
      <t>5/1 amaliy (205A)
D/Xamdamov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</si>
  <si>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1/2 seminar (126)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</si>
  <si>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2/1 guruhiy (h/q)
A.Azimov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</si>
  <si>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1/3 guruhiy (h/q)
A.Azimov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</si>
  <si>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1/2 amaliy (h/q)
I.Mirvaliyev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</si>
  <si>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1/3 amaliy (h/q)
S.Xushnudov</t>
    </r>
  </si>
  <si>
    <r>
      <t xml:space="preserve">ZRQ TA
</t>
    </r>
    <r>
      <rPr>
        <sz val="16"/>
        <color theme="1"/>
        <rFont val="Times New Roman"/>
        <family val="1"/>
        <charset val="204"/>
      </rPr>
      <t>1/2 seminar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</si>
  <si>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1/2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</si>
  <si>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1/2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</si>
  <si>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ZRQ TA
</t>
    </r>
    <r>
      <rPr>
        <sz val="16"/>
        <color theme="1"/>
        <rFont val="Times New Roman"/>
        <family val="1"/>
        <charset val="204"/>
      </rPr>
      <t>1/3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</si>
  <si>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2/2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</si>
  <si>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2/3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</si>
  <si>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 ZRT FA
</t>
    </r>
    <r>
      <rPr>
        <sz val="16"/>
        <color theme="1"/>
        <rFont val="Times New Roman"/>
        <family val="1"/>
        <charset val="204"/>
      </rPr>
      <t>1/2 seminar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</si>
  <si>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2/2 guruhiy (h/q)
S.Xushnudov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</si>
  <si>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2/3 amaliy (h/q)
S.Xushnudov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</si>
  <si>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2/2 amaliy (h/q)
A.Azimov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</si>
  <si>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2/1 ma'ruza (h/q)
I.Mirvaliyev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</si>
  <si>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2/2 amaliy (h/q)
I.Mirvaliyev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</si>
  <si>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3/1 guruhiy (h/q)
A.Azimov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</si>
  <si>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4/1 guruhiy (h/q)
A.Azimov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</si>
  <si>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3/1 ma'ruza (h/q)
I.Mirvaliyev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</si>
  <si>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4/2 guruhiy (h/q)
A.Azimov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</si>
  <si>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2/2 seminar (h/q)
Z.Axmedov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</si>
  <si>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2/3 seminar (h/q)
I.Mirvaliyev</t>
    </r>
  </si>
  <si>
    <r>
      <t xml:space="preserve">ZRQ TA
</t>
    </r>
    <r>
      <rPr>
        <sz val="16"/>
        <color theme="1"/>
        <rFont val="Times New Roman"/>
        <family val="1"/>
        <charset val="204"/>
      </rPr>
      <t>2/1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</si>
  <si>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1/3 amaliy (h/q)
Z.Axmedov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</si>
  <si>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2/1 ma'ruza (h/q)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</si>
  <si>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4/3 amaliy (h/q)
A.Azimov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</si>
  <si>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3/2 amaliy (h/q)
Z.Axmedov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</si>
  <si>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4/1 ma'ruza (h/q)
Z.Axmedov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</si>
  <si>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3/2 amaliy (h/q)
I.Mirvaliyev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</si>
  <si>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4/2 seminar (h/q)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</si>
  <si>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5/2 guruhiy (h/q)
A.Azimov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</si>
  <si>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5/1 ma'ruza (h/q)
Z.Axmedov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</si>
  <si>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5/2 amaliy (h/q)
Z.Axmedov</t>
    </r>
  </si>
  <si>
    <r>
      <t xml:space="preserve"> ZRT FA
</t>
    </r>
    <r>
      <rPr>
        <sz val="16"/>
        <color theme="1"/>
        <rFont val="Times New Roman"/>
        <family val="1"/>
        <charset val="204"/>
      </rPr>
      <t>2/2 seminar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</si>
  <si>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3/2 guruhiy (h/q)
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</si>
  <si>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3/3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</si>
  <si>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4/1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</si>
  <si>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4/2 guruhiy (h/q)
S.Xushnudov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</si>
  <si>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4/3 amaliy (h/q)
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</si>
  <si>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4/1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</si>
  <si>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5/1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</si>
  <si>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ZRQ TA
</t>
    </r>
    <r>
      <rPr>
        <sz val="16"/>
        <color theme="1"/>
        <rFont val="Times New Roman"/>
        <family val="1"/>
        <charset val="204"/>
      </rPr>
      <t>2/3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</si>
  <si>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4/2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</si>
  <si>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5/1 guruhiy (h/q)
A.Azimov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</si>
  <si>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3/3 amaliy (h/q)
I.Mirvaliyev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</si>
  <si>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6/1 amaliy (h/q)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</si>
  <si>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6/1 guruhiy (h/q)
A.Azimov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</si>
  <si>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7/1 amaliy (h/q)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</si>
  <si>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6/2 amaliy (h/q)
A.Azimov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</si>
  <si>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4/3 amaliy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</si>
  <si>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4/2 seminar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</si>
  <si>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4/1 ma'ruza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</si>
  <si>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3/2 seminar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</si>
  <si>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3/1 ma'ruza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</si>
  <si>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2/2 seminar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</si>
  <si>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2/1 ma'ruza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</si>
  <si>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5/1 ma'ruza (h/q)
А.Кuldashev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</si>
  <si>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8/1 amaliy (h/q)
Z.Axmedov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</si>
  <si>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5/2 seminar (h/q)
А.Кuldashev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</si>
  <si>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3/5 seminar (h/q)
I.Mirvaliyev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</si>
  <si>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7/1 guruhiy (h/q)
A.Azimov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</si>
  <si>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5/3 amaliy (h/q)
А.Кuldashev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</si>
  <si>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6/1 ma'ruza (h/q)
А.Кuldashev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</si>
  <si>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8/1 guruhiy (h/q)
A.Azimov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</si>
  <si>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6/2 seminar (h/q)
А.Кuldashev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</si>
  <si>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9/1 amaliy (h/q)
A.Azimov</t>
    </r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</si>
  <si>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6/3 amaliy (h/q)
А.Кuldashev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</si>
  <si>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9/2 amaliy (h/q)
A.Azimov</t>
    </r>
  </si>
  <si>
    <t>Konsultatsiya</t>
  </si>
  <si>
    <t>Yakuniy atestatsiya</t>
  </si>
  <si>
    <r>
      <t xml:space="preserve">Pechora ZRM QA
</t>
    </r>
    <r>
      <rPr>
        <sz val="16"/>
        <color theme="1"/>
        <rFont val="Times New Roman"/>
        <family val="1"/>
        <charset val="204"/>
      </rPr>
      <t>5/2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</si>
  <si>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5/2 guruhiy (h/q)
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</si>
  <si>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5/3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</si>
  <si>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6/1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</si>
  <si>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 ZRT FA
</t>
    </r>
    <r>
      <rPr>
        <sz val="16"/>
        <color theme="1"/>
        <rFont val="Times New Roman"/>
        <family val="1"/>
        <charset val="204"/>
      </rPr>
      <t>3/2 seminar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</si>
  <si>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5/4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</si>
  <si>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6/2 guruhiy (h/q)
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</si>
  <si>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5/5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</si>
  <si>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7/1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</si>
  <si>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6/1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</si>
  <si>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7/2 guruhiy (h/q)
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</si>
  <si>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6/2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</si>
  <si>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8/1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</si>
  <si>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7/1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</si>
  <si>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7/2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</si>
  <si>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8/2 guruhiy (h/q)
S.Xushnudov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</si>
  <si>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9/1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</si>
  <si>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8/1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</si>
  <si>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9/2 guruhiy (h/q)
S.Xushnudov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</si>
  <si>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8/2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</si>
  <si>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t>ZR-1/1-25</t>
  </si>
  <si>
    <t>HHM RTQ 
(27)</t>
  </si>
  <si>
    <t>HHM ZRQ 
(28)</t>
  </si>
  <si>
    <r>
      <rPr>
        <b/>
        <sz val="18"/>
        <color theme="1"/>
        <rFont val="Times New Roman"/>
        <family val="1"/>
        <charset val="204"/>
      </rPr>
      <t>RLS TA</t>
    </r>
    <r>
      <rPr>
        <sz val="18"/>
        <color theme="1"/>
        <rFont val="Times New Roman"/>
        <family val="1"/>
        <charset val="204"/>
      </rPr>
      <t xml:space="preserve">
1/2 seminar (h/q)
А.Кuldashev</t>
    </r>
  </si>
  <si>
    <r>
      <rPr>
        <b/>
        <sz val="18"/>
        <color theme="1"/>
        <rFont val="Times New Roman"/>
        <family val="1"/>
        <charset val="204"/>
      </rPr>
      <t>RTQ BJQ</t>
    </r>
    <r>
      <rPr>
        <sz val="18"/>
        <color theme="1"/>
        <rFont val="Times New Roman"/>
        <family val="1"/>
        <charset val="204"/>
      </rPr>
      <t xml:space="preserve">
1/3 seminar (h/q)
I.Mirvaliyev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</si>
  <si>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2/3 amaliy (h/q)
Z.Axmedov</t>
    </r>
  </si>
  <si>
    <r>
      <rPr>
        <b/>
        <sz val="18"/>
        <color theme="1"/>
        <rFont val="Times New Roman"/>
        <family val="1"/>
        <charset val="204"/>
      </rPr>
      <t>REV FTT</t>
    </r>
    <r>
      <rPr>
        <sz val="18"/>
        <color theme="1"/>
        <rFont val="Times New Roman"/>
        <family val="1"/>
        <charset val="204"/>
      </rPr>
      <t xml:space="preserve">
3/1 ma'ruza (h/q)
Z.Axmedov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</si>
  <si>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1/1 ma'ruza (205)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</si>
  <si>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ZRQ TA
</t>
    </r>
    <r>
      <rPr>
        <sz val="16"/>
        <color theme="1"/>
        <rFont val="Times New Roman"/>
        <family val="1"/>
        <charset val="204"/>
      </rPr>
      <t>1/1 ma'ruza (205)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</si>
  <si>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t xml:space="preserve">FD 2000 ZRM QA
</t>
    </r>
    <r>
      <rPr>
        <sz val="16"/>
        <color theme="1"/>
        <rFont val="Times New Roman"/>
        <family val="1"/>
        <charset val="204"/>
      </rPr>
      <t>1/1 ma'ruza (205)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</si>
  <si>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 ZRT FA
</t>
    </r>
    <r>
      <rPr>
        <sz val="16"/>
        <color theme="1"/>
        <rFont val="Times New Roman"/>
        <family val="1"/>
        <charset val="204"/>
      </rPr>
      <t>1/3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</si>
  <si>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t>Mustaqil ta'lim (h/q)</t>
  </si>
  <si>
    <t>Pechora ZRM QA
2/1 ma'ruza (h/q)
A.Vagner</t>
  </si>
  <si>
    <t xml:space="preserve"> ZRT FA
1/1 ma'ruza (h/q)
Sh.Muxitdinov</t>
  </si>
  <si>
    <t>FD 2000 ZRM QA
2/1 ma'ruza (h/q)
S.Xushnudov</t>
  </si>
  <si>
    <t>Pechora ZRM QA
3/1 ma'ruza (h/q)
A.Vagner</t>
  </si>
  <si>
    <r>
      <t xml:space="preserve">FD 2000 ZRM QA
</t>
    </r>
    <r>
      <rPr>
        <sz val="16"/>
        <color theme="1"/>
        <rFont val="Times New Roman"/>
        <family val="1"/>
        <charset val="204"/>
      </rPr>
      <t>3/1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S.Xushnudov</t>
    </r>
  </si>
  <si>
    <r>
      <t xml:space="preserve">ZRQ TA
</t>
    </r>
    <r>
      <rPr>
        <sz val="16"/>
        <color theme="1"/>
        <rFont val="Times New Roman"/>
        <family val="1"/>
        <charset val="204"/>
      </rPr>
      <t>2/2 seminar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</si>
  <si>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t xml:space="preserve"> ZRT FA
</t>
    </r>
    <r>
      <rPr>
        <sz val="16"/>
        <color theme="1"/>
        <rFont val="Times New Roman"/>
        <family val="1"/>
        <charset val="204"/>
      </rPr>
      <t>2/1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</si>
  <si>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3/2 guruhiy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</si>
  <si>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 ZRT FA
</t>
    </r>
    <r>
      <rPr>
        <sz val="16"/>
        <color theme="1"/>
        <rFont val="Times New Roman"/>
        <family val="1"/>
        <charset val="204"/>
      </rPr>
      <t>2/3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</si>
  <si>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r>
      <t xml:space="preserve">Pechora ZRM QA
</t>
    </r>
    <r>
      <rPr>
        <sz val="16"/>
        <color theme="1"/>
        <rFont val="Times New Roman"/>
        <family val="1"/>
        <charset val="204"/>
      </rPr>
      <t>5/1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A.Vagner</t>
    </r>
  </si>
  <si>
    <r>
      <t xml:space="preserve">ZRQ TA
</t>
    </r>
    <r>
      <rPr>
        <sz val="16"/>
        <color theme="1"/>
        <rFont val="Times New Roman"/>
        <family val="1"/>
        <charset val="204"/>
      </rPr>
      <t>3/1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</si>
  <si>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t xml:space="preserve"> ZRT FA
</t>
    </r>
    <r>
      <rPr>
        <sz val="16"/>
        <color theme="1"/>
        <rFont val="Times New Roman"/>
        <family val="1"/>
        <charset val="204"/>
      </rPr>
      <t>3/1 ma'ruza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</si>
  <si>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r>
      <t xml:space="preserve"> ZRT FA
</t>
    </r>
    <r>
      <rPr>
        <sz val="16"/>
        <color theme="1"/>
        <rFont val="Times New Roman"/>
        <family val="1"/>
        <charset val="204"/>
      </rPr>
      <t>3/3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Sh.Muxitdinov</t>
    </r>
  </si>
  <si>
    <t>Pechora ZRM QA
1/3 amaliy (h/q)</t>
  </si>
  <si>
    <r>
      <t xml:space="preserve">FD 2000 ZRM QA
</t>
    </r>
    <r>
      <rPr>
        <sz val="16"/>
        <color theme="1"/>
        <rFont val="Times New Roman"/>
        <family val="1"/>
        <charset val="204"/>
      </rPr>
      <t>9/3 amaliy (h/q)
S.Xushnudov</t>
    </r>
  </si>
  <si>
    <r>
      <t xml:space="preserve">ZRQ TA
</t>
    </r>
    <r>
      <rPr>
        <sz val="16"/>
        <color theme="1"/>
        <rFont val="Times New Roman"/>
        <family val="1"/>
        <charset val="204"/>
      </rPr>
      <t>3/2 seminar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</si>
  <si>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r>
      <t xml:space="preserve">ZRQ TA
</t>
    </r>
    <r>
      <rPr>
        <sz val="16"/>
        <color theme="1"/>
        <rFont val="Times New Roman"/>
        <family val="1"/>
        <charset val="204"/>
      </rPr>
      <t>3/3 amaliy (h/q)</t>
    </r>
    <r>
      <rPr>
        <b/>
        <sz val="16"/>
        <color theme="1"/>
        <rFont val="Times New Roman"/>
        <family val="1"/>
        <charset val="204"/>
      </rPr>
      <t xml:space="preserve">
</t>
    </r>
    <r>
      <rPr>
        <sz val="16"/>
        <color theme="1"/>
        <rFont val="Times New Roman"/>
        <family val="1"/>
        <charset val="204"/>
      </rPr>
      <t>M.Sultonov</t>
    </r>
  </si>
  <si>
    <t>RER va K TQM (10)</t>
  </si>
  <si>
    <t>HHM RTQ TQM (7)</t>
  </si>
  <si>
    <t>A 4/0-22</t>
  </si>
  <si>
    <t>A45/1-22</t>
  </si>
  <si>
    <t>AT 4/2-22</t>
  </si>
  <si>
    <t>M 4/3-22</t>
  </si>
  <si>
    <t>R- 4/4-22</t>
  </si>
  <si>
    <t>RT- 4/5-22</t>
  </si>
  <si>
    <t>ZR- 4/6-22</t>
  </si>
  <si>
    <t>CHQ- 4/7-22</t>
  </si>
  <si>
    <t>KX-4/8-22</t>
  </si>
  <si>
    <t>Mustaqil ta'lim</t>
  </si>
  <si>
    <r>
      <t xml:space="preserve">Saf tay-gi
</t>
    </r>
    <r>
      <rPr>
        <sz val="18"/>
        <color theme="1"/>
        <rFont val="Times New Roman"/>
        <family val="1"/>
        <charset val="204"/>
      </rPr>
      <t>1.9/1 A (saf maydoni)
Sh.Abduganiyev</t>
    </r>
  </si>
  <si>
    <r>
      <t xml:space="preserve">Saf tay-gi
</t>
    </r>
    <r>
      <rPr>
        <sz val="18"/>
        <color theme="1"/>
        <rFont val="Times New Roman"/>
        <family val="1"/>
        <charset val="204"/>
      </rPr>
      <t>1.9/2 A (saf maydoni)
Sh.Abduganiyev</t>
    </r>
  </si>
  <si>
    <r>
      <rPr>
        <b/>
        <sz val="18"/>
        <color theme="1"/>
        <rFont val="Times New Roman"/>
        <family val="1"/>
        <charset val="204"/>
      </rPr>
      <t>MMT</t>
    </r>
    <r>
      <rPr>
        <sz val="18"/>
        <color theme="1"/>
        <rFont val="Times New Roman"/>
        <family val="1"/>
        <charset val="204"/>
      </rPr>
      <t xml:space="preserve"> 1.1/3. (m) (205) F.Sayidjanov</t>
    </r>
  </si>
  <si>
    <r>
      <rPr>
        <b/>
        <sz val="18"/>
        <color theme="1"/>
        <rFont val="Times New Roman"/>
        <family val="1"/>
        <charset val="204"/>
      </rPr>
      <t>Jis. Tay.</t>
    </r>
    <r>
      <rPr>
        <sz val="18"/>
        <color theme="1"/>
        <rFont val="Times New Roman"/>
        <family val="1"/>
        <charset val="204"/>
      </rPr>
      <t xml:space="preserve"> 1.10/1. (A) (stadion) S.Ganjakov</t>
    </r>
  </si>
  <si>
    <t>AQ TQM (0)</t>
  </si>
  <si>
    <t>AT va T TQM (0)</t>
  </si>
  <si>
    <t>AKH va MA TQM (0)</t>
  </si>
  <si>
    <t>RER va K TQM (0)</t>
  </si>
  <si>
    <t>HHM RTQ TQM (0)</t>
  </si>
  <si>
    <t>HHM ZRM TQM (0)</t>
  </si>
  <si>
    <t>CHQT IT TQM (0)</t>
  </si>
  <si>
    <t>T va ATX TQM (00)</t>
  </si>
  <si>
    <t>Psixologik trening va timbilding</t>
  </si>
  <si>
    <t>TA'LIM YO'NALISHLARGA TAQSIMLASH</t>
  </si>
  <si>
    <t>8.00 - 8.50 
HARBIY VATANPARVARLIK, MILLIY G'URUR VA IFTIXOR SOATI
 205</t>
  </si>
  <si>
    <r>
      <rPr>
        <b/>
        <sz val="18"/>
        <color theme="1"/>
        <rFont val="Times New Roman"/>
        <family val="1"/>
        <charset val="204"/>
      </rPr>
      <t>Otish T-gi</t>
    </r>
    <r>
      <rPr>
        <sz val="18"/>
        <color theme="1"/>
        <rFont val="Times New Roman"/>
        <family val="1"/>
        <charset val="204"/>
      </rPr>
      <t xml:space="preserve"> 2.4./4.(A)
(PKST) </t>
    </r>
    <r>
      <rPr>
        <b/>
        <sz val="18"/>
        <color theme="1"/>
        <rFont val="Times New Roman"/>
        <family val="1"/>
        <charset val="204"/>
      </rPr>
      <t>X.Kosimov</t>
    </r>
    <r>
      <rPr>
        <sz val="18"/>
        <color theme="1"/>
        <rFont val="Times New Roman"/>
        <family val="1"/>
        <charset val="204"/>
      </rPr>
      <t xml:space="preserve"> A.Xudoyarov Sh.Abduganiyev                            S.Ganjakov</t>
    </r>
  </si>
  <si>
    <r>
      <rPr>
        <b/>
        <sz val="18"/>
        <color theme="1"/>
        <rFont val="Times New Roman"/>
        <family val="1"/>
        <charset val="204"/>
      </rPr>
      <t>Saf tay-gi</t>
    </r>
    <r>
      <rPr>
        <sz val="18"/>
        <color theme="1"/>
        <rFont val="Times New Roman"/>
        <family val="1"/>
        <charset val="204"/>
      </rPr>
      <t xml:space="preserve">
2.8/2 A (saf maydoni)
Sh.Abduganiyev</t>
    </r>
  </si>
  <si>
    <r>
      <rPr>
        <b/>
        <sz val="18"/>
        <color theme="1"/>
        <rFont val="Times New Roman"/>
        <family val="1"/>
        <charset val="204"/>
      </rPr>
      <t>Saf tay-gi</t>
    </r>
    <r>
      <rPr>
        <sz val="18"/>
        <color theme="1"/>
        <rFont val="Times New Roman"/>
        <family val="1"/>
        <charset val="204"/>
      </rPr>
      <t xml:space="preserve">
2.8/3 A (saf maydoni)
Sh.Abduganiyev</t>
    </r>
  </si>
  <si>
    <r>
      <rPr>
        <b/>
        <sz val="18"/>
        <color theme="1"/>
        <rFont val="Times New Roman"/>
        <family val="1"/>
        <charset val="204"/>
      </rPr>
      <t>Qurol-aslaha va jangovar texnikalar bilan amaliy tanishtirish</t>
    </r>
    <r>
      <rPr>
        <sz val="18"/>
        <color theme="1"/>
        <rFont val="Times New Roman"/>
        <family val="1"/>
        <charset val="204"/>
      </rPr>
      <t xml:space="preserve">
(4 soat) amaliy Sh.Abduganiyev, X.Kosimov, M.Toshtemirov, A.Xudoyarov</t>
    </r>
  </si>
  <si>
    <r>
      <rPr>
        <b/>
        <sz val="18"/>
        <color theme="1"/>
        <rFont val="Times New Roman"/>
        <family val="1"/>
        <charset val="204"/>
      </rPr>
      <t>HTT</t>
    </r>
    <r>
      <rPr>
        <sz val="18"/>
        <color theme="1"/>
        <rFont val="Times New Roman"/>
        <family val="1"/>
        <charset val="204"/>
      </rPr>
      <t xml:space="preserve"> 2.12/1. (A) (429)
 Sh.Abduganiyev</t>
    </r>
  </si>
  <si>
    <r>
      <rPr>
        <b/>
        <sz val="18"/>
        <color theme="1"/>
        <rFont val="Times New Roman"/>
        <family val="1"/>
        <charset val="204"/>
      </rPr>
      <t>RKBH</t>
    </r>
    <r>
      <rPr>
        <sz val="18"/>
        <color theme="1"/>
        <rFont val="Times New Roman"/>
        <family val="1"/>
        <charset val="204"/>
      </rPr>
      <t xml:space="preserve"> 2.6/2. (A) (434)
 M.Toshtemirov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</si>
  <si>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 2.7/3. (S)
 (436) Vzv.Kom.</t>
    </r>
  </si>
  <si>
    <r>
      <rPr>
        <b/>
        <sz val="18"/>
        <color theme="1"/>
        <rFont val="Times New Roman"/>
        <family val="1"/>
        <charset val="204"/>
      </rPr>
      <t xml:space="preserve">Otish T-gi </t>
    </r>
    <r>
      <rPr>
        <sz val="18"/>
        <color theme="1"/>
        <rFont val="Times New Roman"/>
        <family val="1"/>
        <charset val="204"/>
      </rPr>
      <t>2.4./4.(A)
(PKST) X.Kosimov A.Xudoyarov Sh.Abduganiyev S.Ganjakov</t>
    </r>
  </si>
  <si>
    <r>
      <rPr>
        <b/>
        <sz val="18"/>
        <color theme="1"/>
        <rFont val="Times New Roman"/>
        <family val="1"/>
        <charset val="204"/>
      </rPr>
      <t>Otish T-gi</t>
    </r>
    <r>
      <rPr>
        <sz val="18"/>
        <color theme="1"/>
        <rFont val="Times New Roman"/>
        <family val="1"/>
        <charset val="204"/>
      </rPr>
      <t xml:space="preserve"> 2.4./4.(A)
(PKST) X.Kosimov A.Xudoyarov Sh.Abduganiyev S.Ganjakov</t>
    </r>
  </si>
  <si>
    <r>
      <rPr>
        <b/>
        <sz val="18"/>
        <color theme="1"/>
        <rFont val="Times New Roman"/>
        <family val="1"/>
        <charset val="204"/>
      </rPr>
      <t>Otish T-gi</t>
    </r>
    <r>
      <rPr>
        <sz val="18"/>
        <color theme="1"/>
        <rFont val="Times New Roman"/>
        <family val="1"/>
        <charset val="204"/>
      </rPr>
      <t xml:space="preserve">
 2.4./2. (s) (434) X.Kosimov</t>
    </r>
  </si>
  <si>
    <r>
      <rPr>
        <b/>
        <sz val="18"/>
        <color theme="1"/>
        <rFont val="Times New Roman"/>
        <family val="1"/>
        <charset val="204"/>
      </rPr>
      <t>RKBH</t>
    </r>
    <r>
      <rPr>
        <sz val="18"/>
        <color theme="1"/>
        <rFont val="Times New Roman"/>
        <family val="1"/>
        <charset val="204"/>
      </rPr>
      <t xml:space="preserve">
 2.6/2. (A) (434) M.Toshtemirov</t>
    </r>
  </si>
  <si>
    <r>
      <rPr>
        <b/>
        <sz val="18"/>
        <color theme="1"/>
        <rFont val="Times New Roman"/>
        <family val="1"/>
        <charset val="204"/>
      </rPr>
      <t>Otish T-gi</t>
    </r>
    <r>
      <rPr>
        <sz val="18"/>
        <color theme="1"/>
        <rFont val="Times New Roman"/>
        <family val="1"/>
        <charset val="204"/>
      </rPr>
      <t xml:space="preserve"> 
2.4./2. (s) (434) X.Kosimov</t>
    </r>
  </si>
  <si>
    <r>
      <rPr>
        <b/>
        <sz val="18"/>
        <color theme="1"/>
        <rFont val="Times New Roman"/>
        <family val="1"/>
        <charset val="204"/>
      </rPr>
      <t xml:space="preserve">O'RQK UN </t>
    </r>
    <r>
      <rPr>
        <sz val="18"/>
        <color theme="1"/>
        <rFont val="Times New Roman"/>
        <family val="1"/>
        <charset val="204"/>
      </rPr>
      <t xml:space="preserve">
2.7/2. (S) (436) Vzv.Kom.</t>
    </r>
  </si>
  <si>
    <r>
      <rPr>
        <b/>
        <sz val="18"/>
        <color theme="1"/>
        <rFont val="Times New Roman"/>
        <family val="1"/>
        <charset val="204"/>
      </rPr>
      <t>HTT</t>
    </r>
    <r>
      <rPr>
        <sz val="18"/>
        <color theme="1"/>
        <rFont val="Times New Roman"/>
        <family val="1"/>
        <charset val="204"/>
      </rPr>
      <t xml:space="preserve">
 2.12/1. (A) (429) Sh.Abduganiyev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</si>
  <si>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 2.7/3. (S) (436) Vzv.Kom.</t>
    </r>
  </si>
  <si>
    <r>
      <rPr>
        <b/>
        <sz val="18"/>
        <color theme="1"/>
        <rFont val="Times New Roman"/>
        <family val="1"/>
        <charset val="204"/>
      </rPr>
      <t xml:space="preserve">Otish tayyorgarligi
</t>
    </r>
    <r>
      <rPr>
        <sz val="18"/>
        <color theme="1"/>
        <rFont val="Times New Roman"/>
        <family val="1"/>
        <charset val="204"/>
      </rPr>
      <t xml:space="preserve"> 2.4/3. (m) (205) X.Kosimov</t>
    </r>
  </si>
  <si>
    <t>Taktika 
2.2/4 (A) (dala) I.Sotvoldiyev</t>
  </si>
  <si>
    <r>
      <rPr>
        <b/>
        <sz val="18"/>
        <color theme="1"/>
        <rFont val="Times New Roman"/>
        <family val="1"/>
        <charset val="204"/>
      </rPr>
      <t xml:space="preserve">Saf tay-gi </t>
    </r>
    <r>
      <rPr>
        <sz val="18"/>
        <color theme="1"/>
        <rFont val="Times New Roman"/>
        <family val="1"/>
        <charset val="204"/>
      </rPr>
      <t xml:space="preserve">
2.8/2 A (saf maydoni) Sh.Abduganiyev</t>
    </r>
  </si>
  <si>
    <r>
      <rPr>
        <b/>
        <sz val="18"/>
        <color theme="1"/>
        <rFont val="Times New Roman"/>
        <family val="1"/>
        <charset val="204"/>
      </rPr>
      <t>Razvedka T-gi</t>
    </r>
    <r>
      <rPr>
        <sz val="18"/>
        <color theme="1"/>
        <rFont val="Times New Roman"/>
        <family val="1"/>
        <charset val="204"/>
      </rPr>
      <t xml:space="preserve"> 
2.3./3. (A) (434) X.Kosimov</t>
    </r>
  </si>
  <si>
    <r>
      <rPr>
        <b/>
        <sz val="18"/>
        <color theme="1"/>
        <rFont val="Times New Roman"/>
        <family val="1"/>
        <charset val="204"/>
      </rPr>
      <t>Taktika</t>
    </r>
    <r>
      <rPr>
        <sz val="18"/>
        <color theme="1"/>
        <rFont val="Times New Roman"/>
        <family val="1"/>
        <charset val="204"/>
      </rPr>
      <t xml:space="preserve"> 
2.2/4 (A) (dala) I.Sotvoldiyev</t>
    </r>
  </si>
  <si>
    <r>
      <rPr>
        <b/>
        <sz val="18"/>
        <color theme="1"/>
        <rFont val="Times New Roman"/>
        <family val="1"/>
        <charset val="204"/>
      </rPr>
      <t>Razvedka T-gi</t>
    </r>
    <r>
      <rPr>
        <sz val="18"/>
        <color theme="1"/>
        <rFont val="Times New Roman"/>
        <family val="1"/>
        <charset val="204"/>
      </rPr>
      <t xml:space="preserve">
 2.3./3. (A) (434) X.Kosimov</t>
    </r>
  </si>
  <si>
    <r>
      <rPr>
        <b/>
        <sz val="18"/>
        <color theme="1"/>
        <rFont val="Times New Roman"/>
        <family val="1"/>
        <charset val="204"/>
      </rPr>
      <t>RKBH</t>
    </r>
    <r>
      <rPr>
        <sz val="18"/>
        <color theme="1"/>
        <rFont val="Times New Roman"/>
        <family val="1"/>
        <charset val="204"/>
      </rPr>
      <t xml:space="preserve"> 2.6/1. (M) (205) M.Toshtemirov</t>
    </r>
  </si>
  <si>
    <r>
      <rPr>
        <b/>
        <sz val="18"/>
        <color theme="1"/>
        <rFont val="Times New Roman"/>
        <family val="1"/>
        <charset val="204"/>
      </rPr>
      <t xml:space="preserve">O'RQK UN
</t>
    </r>
    <r>
      <rPr>
        <sz val="18"/>
        <color theme="1"/>
        <rFont val="Times New Roman"/>
        <family val="1"/>
        <charset val="204"/>
      </rPr>
      <t xml:space="preserve"> 2.7/3. (S) (436) Vzv.Kom.</t>
    </r>
  </si>
  <si>
    <r>
      <rPr>
        <b/>
        <sz val="18"/>
        <color theme="1"/>
        <rFont val="Times New Roman"/>
        <family val="1"/>
        <charset val="204"/>
      </rPr>
      <t>Taktika</t>
    </r>
    <r>
      <rPr>
        <sz val="18"/>
        <color theme="1"/>
        <rFont val="Times New Roman"/>
        <family val="1"/>
        <charset val="204"/>
      </rPr>
      <t xml:space="preserve"> 2.2/4 (A) (dala) I.Sotvoldiyev</t>
    </r>
  </si>
  <si>
    <r>
      <rPr>
        <b/>
        <sz val="18"/>
        <color theme="1"/>
        <rFont val="Times New Roman"/>
        <family val="1"/>
        <charset val="204"/>
      </rPr>
      <t>HTT</t>
    </r>
    <r>
      <rPr>
        <sz val="18"/>
        <color theme="1"/>
        <rFont val="Times New Roman"/>
        <family val="1"/>
        <charset val="204"/>
      </rPr>
      <t xml:space="preserve"> 2.12/1. (A) (429) Sh.Abduganiyev</t>
    </r>
  </si>
  <si>
    <r>
      <rPr>
        <b/>
        <sz val="18"/>
        <color theme="1"/>
        <rFont val="Times New Roman"/>
        <family val="1"/>
        <charset val="204"/>
      </rPr>
      <t xml:space="preserve">Jis. Tay. </t>
    </r>
    <r>
      <rPr>
        <sz val="18"/>
        <color theme="1"/>
        <rFont val="Times New Roman"/>
        <family val="1"/>
        <charset val="204"/>
      </rPr>
      <t xml:space="preserve">
2.9/2. (A) (stadion) S.Ganjakov</t>
    </r>
  </si>
  <si>
    <r>
      <rPr>
        <b/>
        <sz val="18"/>
        <color theme="1"/>
        <rFont val="Times New Roman"/>
        <family val="1"/>
        <charset val="204"/>
      </rPr>
      <t>Taktika</t>
    </r>
    <r>
      <rPr>
        <sz val="18"/>
        <color theme="1"/>
        <rFont val="Times New Roman"/>
        <family val="1"/>
        <charset val="204"/>
      </rPr>
      <t xml:space="preserve">
 2.2/4 (A) (dala) I.Sotvoldiyev</t>
    </r>
  </si>
  <si>
    <r>
      <rPr>
        <b/>
        <sz val="18"/>
        <color theme="1"/>
        <rFont val="Times New Roman"/>
        <family val="1"/>
        <charset val="204"/>
      </rPr>
      <t xml:space="preserve">Otish tayyorgarligi
</t>
    </r>
    <r>
      <rPr>
        <sz val="18"/>
        <color theme="1"/>
        <rFont val="Times New Roman"/>
        <family val="1"/>
        <charset val="204"/>
      </rPr>
      <t xml:space="preserve"> 2.4/1. (m) (205) X.Kosimov</t>
    </r>
  </si>
  <si>
    <r>
      <rPr>
        <b/>
        <sz val="18"/>
        <color theme="1"/>
        <rFont val="Times New Roman"/>
        <family val="1"/>
        <charset val="204"/>
      </rPr>
      <t xml:space="preserve">Taktika </t>
    </r>
    <r>
      <rPr>
        <sz val="18"/>
        <color theme="1"/>
        <rFont val="Times New Roman"/>
        <family val="1"/>
        <charset val="204"/>
      </rPr>
      <t xml:space="preserve">
2.2/4 (A) (dala) I.Sotvoldiyev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</si>
  <si>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 2.7/2. (S) (436) Vzv.Kom.</t>
    </r>
  </si>
  <si>
    <r>
      <rPr>
        <b/>
        <sz val="18"/>
        <color theme="1"/>
        <rFont val="Times New Roman"/>
        <family val="1"/>
        <charset val="204"/>
      </rPr>
      <t>Saf tay-gi</t>
    </r>
    <r>
      <rPr>
        <sz val="18"/>
        <color theme="1"/>
        <rFont val="Times New Roman"/>
        <family val="1"/>
        <charset val="204"/>
      </rPr>
      <t xml:space="preserve">
2.8/1 A (saf maydoni)
Sh.Abduganiyev</t>
    </r>
  </si>
  <si>
    <r>
      <rPr>
        <b/>
        <sz val="18"/>
        <color theme="1"/>
        <rFont val="Times New Roman"/>
        <family val="1"/>
        <charset val="204"/>
      </rPr>
      <t>Razvedka tayyorgarligi</t>
    </r>
    <r>
      <rPr>
        <sz val="18"/>
        <color theme="1"/>
        <rFont val="Times New Roman"/>
        <family val="1"/>
        <charset val="204"/>
      </rPr>
      <t xml:space="preserve"> 
2.3/2 (m) (205) X.Kosimov</t>
    </r>
  </si>
  <si>
    <r>
      <rPr>
        <b/>
        <sz val="18"/>
        <color theme="1"/>
        <rFont val="Times New Roman"/>
        <family val="1"/>
        <charset val="204"/>
      </rPr>
      <t>Razvedka tayyorgarligi</t>
    </r>
    <r>
      <rPr>
        <sz val="18"/>
        <color theme="1"/>
        <rFont val="Times New Roman"/>
        <family val="1"/>
        <charset val="204"/>
      </rPr>
      <t xml:space="preserve">
 2.3/1 (m) (205) X.Kosimov</t>
    </r>
  </si>
  <si>
    <r>
      <rPr>
        <b/>
        <sz val="18"/>
        <color theme="1"/>
        <rFont val="Times New Roman"/>
        <family val="1"/>
        <charset val="204"/>
      </rPr>
      <t>Jis. Tay.</t>
    </r>
    <r>
      <rPr>
        <sz val="18"/>
        <color theme="1"/>
        <rFont val="Times New Roman"/>
        <family val="1"/>
        <charset val="204"/>
      </rPr>
      <t xml:space="preserve">
 2.9/2. (A) (stadion) S.Ganjakov</t>
    </r>
  </si>
  <si>
    <r>
      <rPr>
        <b/>
        <sz val="18"/>
        <color theme="1"/>
        <rFont val="Times New Roman"/>
        <family val="1"/>
        <charset val="204"/>
      </rPr>
      <t xml:space="preserve">Taktika </t>
    </r>
    <r>
      <rPr>
        <sz val="18"/>
        <color theme="1"/>
        <rFont val="Times New Roman"/>
        <family val="1"/>
        <charset val="204"/>
      </rPr>
      <t xml:space="preserve">
2.2/3 (S) (434) I.Sotvoldiyev</t>
    </r>
  </si>
  <si>
    <r>
      <rPr>
        <b/>
        <sz val="18"/>
        <color theme="1"/>
        <rFont val="Times New Roman"/>
        <family val="1"/>
        <charset val="204"/>
      </rPr>
      <t xml:space="preserve">Saf tay-gi </t>
    </r>
    <r>
      <rPr>
        <sz val="18"/>
        <color theme="1"/>
        <rFont val="Times New Roman"/>
        <family val="1"/>
        <charset val="204"/>
      </rPr>
      <t xml:space="preserve">
2.8/2 A (saf maydoni)
Sh.Abduganiyev</t>
    </r>
  </si>
  <si>
    <r>
      <rPr>
        <b/>
        <sz val="18"/>
        <color theme="1"/>
        <rFont val="Times New Roman"/>
        <family val="1"/>
        <charset val="204"/>
      </rPr>
      <t xml:space="preserve">Taktik tayyorgarligi </t>
    </r>
    <r>
      <rPr>
        <sz val="18"/>
        <color theme="1"/>
        <rFont val="Times New Roman"/>
        <family val="1"/>
        <charset val="204"/>
      </rPr>
      <t xml:space="preserve">
2.2/4. (m) (205) I.Sotvoldiyev</t>
    </r>
  </si>
  <si>
    <r>
      <rPr>
        <b/>
        <sz val="18"/>
        <color theme="1"/>
        <rFont val="Times New Roman"/>
        <family val="1"/>
        <charset val="204"/>
      </rPr>
      <t>Taktika</t>
    </r>
    <r>
      <rPr>
        <sz val="18"/>
        <color theme="1"/>
        <rFont val="Times New Roman"/>
        <family val="1"/>
        <charset val="204"/>
      </rPr>
      <t xml:space="preserve"> 
2.2/3 (S) (434) I.Sotvoldiyev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</si>
  <si>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 2.7/1. (S) (436) Vzv.Kom.</t>
    </r>
  </si>
  <si>
    <r>
      <rPr>
        <b/>
        <sz val="18"/>
        <color theme="1"/>
        <rFont val="Times New Roman"/>
        <family val="1"/>
        <charset val="204"/>
      </rPr>
      <t>Taktika</t>
    </r>
    <r>
      <rPr>
        <sz val="18"/>
        <color theme="1"/>
        <rFont val="Times New Roman"/>
        <family val="1"/>
        <charset val="204"/>
      </rPr>
      <t xml:space="preserve">
 2.2/3 (S) (434) I.Sotvoldiyev</t>
    </r>
  </si>
  <si>
    <r>
      <rPr>
        <b/>
        <sz val="18"/>
        <color theme="1"/>
        <rFont val="Times New Roman"/>
        <family val="1"/>
        <charset val="204"/>
      </rPr>
      <t xml:space="preserve">Taktik tayyorgarligi </t>
    </r>
    <r>
      <rPr>
        <sz val="18"/>
        <color theme="1"/>
        <rFont val="Times New Roman"/>
        <family val="1"/>
        <charset val="204"/>
      </rPr>
      <t xml:space="preserve">
2.2/2. (m) (205) I.Sotvoldiyev</t>
    </r>
  </si>
  <si>
    <r>
      <rPr>
        <b/>
        <sz val="18"/>
        <color theme="1"/>
        <rFont val="Times New Roman"/>
        <family val="1"/>
        <charset val="204"/>
      </rPr>
      <t xml:space="preserve">Saf tay-gi </t>
    </r>
    <r>
      <rPr>
        <sz val="18"/>
        <color theme="1"/>
        <rFont val="Times New Roman"/>
        <family val="1"/>
        <charset val="204"/>
      </rPr>
      <t xml:space="preserve">
2.8/1 A (saf maydoni) Sh.Abduganiyev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</si>
  <si>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 
2.7/2. (S) (436) Vzv.Kom.</t>
    </r>
  </si>
  <si>
    <r>
      <rPr>
        <b/>
        <sz val="18"/>
        <color theme="1"/>
        <rFont val="Times New Roman"/>
        <family val="1"/>
        <charset val="204"/>
      </rPr>
      <t xml:space="preserve">Jis. Tay. </t>
    </r>
    <r>
      <rPr>
        <sz val="18"/>
        <color theme="1"/>
        <rFont val="Times New Roman"/>
        <family val="1"/>
        <charset val="204"/>
      </rPr>
      <t xml:space="preserve">
2.9/1. (A) (stadion) S.Ganjakov</t>
    </r>
  </si>
  <si>
    <r>
      <rPr>
        <b/>
        <sz val="18"/>
        <color theme="1"/>
        <rFont val="Times New Roman"/>
        <family val="1"/>
        <charset val="204"/>
      </rPr>
      <t>Saf tay-gi</t>
    </r>
    <r>
      <rPr>
        <sz val="18"/>
        <color theme="1"/>
        <rFont val="Times New Roman"/>
        <family val="1"/>
        <charset val="204"/>
      </rPr>
      <t xml:space="preserve">
1.9/4 A (saf maydoni)
Sh.Abduganiyev</t>
    </r>
  </si>
  <si>
    <r>
      <rPr>
        <b/>
        <sz val="18"/>
        <color theme="1"/>
        <rFont val="Times New Roman"/>
        <family val="1"/>
        <charset val="204"/>
      </rPr>
      <t xml:space="preserve">O'RQK UN </t>
    </r>
    <r>
      <rPr>
        <sz val="18"/>
        <color theme="1"/>
        <rFont val="Times New Roman"/>
        <family val="1"/>
        <charset val="204"/>
      </rPr>
      <t xml:space="preserve">
2.7/1. (S) (436) Vzv.Kom.</t>
    </r>
  </si>
  <si>
    <r>
      <rPr>
        <b/>
        <sz val="18"/>
        <color theme="1"/>
        <rFont val="Times New Roman"/>
        <family val="1"/>
        <charset val="204"/>
      </rPr>
      <t xml:space="preserve">Saf tay-gi
</t>
    </r>
    <r>
      <rPr>
        <sz val="18"/>
        <color theme="1"/>
        <rFont val="Times New Roman"/>
        <family val="1"/>
        <charset val="204"/>
      </rPr>
      <t xml:space="preserve"> 1.9/4 A (saf maydoni) Sh.Abduganiyev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</si>
  <si>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 2.5/2. (A) (dala) M.Toshtemirov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</si>
  <si>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 
2.5/2. (A) (dala) M.Toshtemirov</t>
    </r>
  </si>
  <si>
    <r>
      <rPr>
        <b/>
        <sz val="18"/>
        <color theme="1"/>
        <rFont val="Times New Roman"/>
        <family val="1"/>
        <charset val="204"/>
      </rPr>
      <t xml:space="preserve">Saf tay-gi </t>
    </r>
    <r>
      <rPr>
        <sz val="18"/>
        <color theme="1"/>
        <rFont val="Times New Roman"/>
        <family val="1"/>
        <charset val="204"/>
      </rPr>
      <t xml:space="preserve">
2.8/1 A (saf maydoni)
Sh.Abduganiyev</t>
    </r>
  </si>
  <si>
    <r>
      <rPr>
        <b/>
        <sz val="18"/>
        <color theme="1"/>
        <rFont val="Times New Roman"/>
        <family val="1"/>
        <charset val="204"/>
      </rPr>
      <t>Jis. Tay.</t>
    </r>
    <r>
      <rPr>
        <sz val="18"/>
        <color theme="1"/>
        <rFont val="Times New Roman"/>
        <family val="1"/>
        <charset val="204"/>
      </rPr>
      <t xml:space="preserve">
 2.9/1. (A) (stadion) S.Ganjakov</t>
    </r>
  </si>
  <si>
    <r>
      <rPr>
        <b/>
        <sz val="18"/>
        <color theme="1"/>
        <rFont val="Times New Roman"/>
        <family val="1"/>
        <charset val="204"/>
      </rPr>
      <t>Taktik tayyorgarligi</t>
    </r>
    <r>
      <rPr>
        <sz val="18"/>
        <color theme="1"/>
        <rFont val="Times New Roman"/>
        <family val="1"/>
        <charset val="204"/>
      </rPr>
      <t xml:space="preserve"> 
2.2/1. (m) (205) I.Sotvoldiyev</t>
    </r>
  </si>
  <si>
    <r>
      <rPr>
        <b/>
        <sz val="18"/>
        <color theme="1"/>
        <rFont val="Times New Roman"/>
        <family val="1"/>
        <charset val="204"/>
      </rPr>
      <t>MMT</t>
    </r>
    <r>
      <rPr>
        <sz val="18"/>
        <color theme="1"/>
        <rFont val="Times New Roman"/>
        <family val="1"/>
        <charset val="204"/>
      </rPr>
      <t xml:space="preserve">
 2.1/1. (m) (205) F.Sayidjanov</t>
    </r>
  </si>
  <si>
    <r>
      <rPr>
        <b/>
        <sz val="18"/>
        <color theme="1"/>
        <rFont val="Times New Roman"/>
        <family val="1"/>
        <charset val="204"/>
      </rPr>
      <t xml:space="preserve">HT </t>
    </r>
    <r>
      <rPr>
        <sz val="18"/>
        <color theme="1"/>
        <rFont val="Times New Roman"/>
        <family val="1"/>
        <charset val="204"/>
      </rPr>
      <t xml:space="preserve">
2.10/1. (A) (dala) E.Idiyev</t>
    </r>
  </si>
  <si>
    <r>
      <rPr>
        <b/>
        <sz val="18"/>
        <color theme="1"/>
        <rFont val="Times New Roman"/>
        <family val="1"/>
        <charset val="204"/>
      </rPr>
      <t xml:space="preserve">O'RQK UN </t>
    </r>
    <r>
      <rPr>
        <sz val="18"/>
        <color theme="1"/>
        <rFont val="Times New Roman"/>
        <family val="1"/>
        <charset val="204"/>
      </rPr>
      <t xml:space="preserve">
1.2/4. (S) (436) Vzv.Kom.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</si>
  <si>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 2.5/1. (S) (434) M.Toshtemirov</t>
    </r>
  </si>
  <si>
    <r>
      <rPr>
        <b/>
        <sz val="18"/>
        <color theme="1"/>
        <rFont val="Times New Roman"/>
        <family val="1"/>
        <charset val="204"/>
      </rPr>
      <t>Saf tay-gi</t>
    </r>
    <r>
      <rPr>
        <sz val="18"/>
        <color theme="1"/>
        <rFont val="Times New Roman"/>
        <family val="1"/>
        <charset val="204"/>
      </rPr>
      <t xml:space="preserve">
1.9/3 A (saf maydoni)
Sh.Abduganiyev</t>
    </r>
  </si>
  <si>
    <r>
      <rPr>
        <b/>
        <sz val="18"/>
        <color theme="1"/>
        <rFont val="Times New Roman"/>
        <family val="1"/>
        <charset val="204"/>
      </rPr>
      <t>HT</t>
    </r>
    <r>
      <rPr>
        <sz val="18"/>
        <color theme="1"/>
        <rFont val="Times New Roman"/>
        <family val="1"/>
        <charset val="204"/>
      </rPr>
      <t xml:space="preserve">
 2.10/1. (A) (dala) E.Idiyev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</si>
  <si>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 1.2/4. (S) (436) Vzv.Kom.</t>
    </r>
  </si>
  <si>
    <r>
      <rPr>
        <b/>
        <sz val="18"/>
        <color theme="1"/>
        <rFont val="Times New Roman"/>
        <family val="1"/>
        <charset val="204"/>
      </rPr>
      <t xml:space="preserve">HMT </t>
    </r>
    <r>
      <rPr>
        <sz val="18"/>
        <color theme="1"/>
        <rFont val="Times New Roman"/>
        <family val="1"/>
        <charset val="204"/>
      </rPr>
      <t xml:space="preserve">
2.5/2. (A) (dala) M.Toshtemirov</t>
    </r>
  </si>
  <si>
    <r>
      <rPr>
        <b/>
        <sz val="18"/>
        <color theme="1"/>
        <rFont val="Times New Roman"/>
        <family val="1"/>
        <charset val="204"/>
      </rPr>
      <t xml:space="preserve">HHA T </t>
    </r>
    <r>
      <rPr>
        <sz val="18"/>
        <color theme="1"/>
        <rFont val="Times New Roman"/>
        <family val="1"/>
        <charset val="204"/>
      </rPr>
      <t xml:space="preserve">
1.8/2. (m) (205) F.Sayidjanov</t>
    </r>
  </si>
  <si>
    <r>
      <rPr>
        <b/>
        <sz val="18"/>
        <color theme="1"/>
        <rFont val="Times New Roman"/>
        <family val="1"/>
        <charset val="204"/>
      </rPr>
      <t>HT</t>
    </r>
    <r>
      <rPr>
        <sz val="18"/>
        <color theme="1"/>
        <rFont val="Times New Roman"/>
        <family val="1"/>
        <charset val="204"/>
      </rPr>
      <t xml:space="preserve"> 
2.10/1. (A) (dala) E.Idiyev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</si>
  <si>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 
2.5/1. (S) (434) M.Toshtemirov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</si>
  <si>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 
1.2/4. (S) (436) Vzv.Kom.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</si>
  <si>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 1.2/3. (S) (436) Vzv.Kom.</t>
    </r>
  </si>
  <si>
    <t>BKFB 
1.3/3. (S) (423) A.Xudoyarov</t>
  </si>
  <si>
    <r>
      <rPr>
        <b/>
        <sz val="18"/>
        <color theme="1"/>
        <rFont val="Times New Roman"/>
        <family val="1"/>
        <charset val="204"/>
      </rPr>
      <t xml:space="preserve">Razvedka tayyorgarligi </t>
    </r>
    <r>
      <rPr>
        <sz val="18"/>
        <color theme="1"/>
        <rFont val="Times New Roman"/>
        <family val="1"/>
        <charset val="204"/>
      </rPr>
      <t xml:space="preserve">
1.5. (m) (205) X.Kosimov</t>
    </r>
  </si>
  <si>
    <r>
      <rPr>
        <b/>
        <sz val="18"/>
        <color theme="1"/>
        <rFont val="Times New Roman"/>
        <family val="1"/>
        <charset val="204"/>
      </rPr>
      <t>BKFB</t>
    </r>
    <r>
      <rPr>
        <sz val="18"/>
        <color theme="1"/>
        <rFont val="Times New Roman"/>
        <family val="1"/>
        <charset val="204"/>
      </rPr>
      <t xml:space="preserve"> 
1.3/3. (S) (423) A.Xudoyarov</t>
    </r>
  </si>
  <si>
    <r>
      <rPr>
        <b/>
        <sz val="18"/>
        <color theme="1"/>
        <rFont val="Times New Roman"/>
        <family val="1"/>
        <charset val="204"/>
      </rPr>
      <t>Taktika</t>
    </r>
    <r>
      <rPr>
        <sz val="18"/>
        <color theme="1"/>
        <rFont val="Times New Roman"/>
        <family val="1"/>
        <charset val="204"/>
      </rPr>
      <t xml:space="preserve">
1.4/2 (S) (434)
I.Sotvoldiyev</t>
    </r>
  </si>
  <si>
    <r>
      <rPr>
        <b/>
        <sz val="18"/>
        <color theme="1"/>
        <rFont val="Times New Roman"/>
        <family val="1"/>
        <charset val="204"/>
      </rPr>
      <t xml:space="preserve">Jis. Tay. </t>
    </r>
    <r>
      <rPr>
        <sz val="18"/>
        <color theme="1"/>
        <rFont val="Times New Roman"/>
        <family val="1"/>
        <charset val="204"/>
      </rPr>
      <t xml:space="preserve">
1.10/2.(A) (stadion) S.Ganjakov</t>
    </r>
  </si>
  <si>
    <r>
      <rPr>
        <b/>
        <sz val="18"/>
        <color theme="1"/>
        <rFont val="Times New Roman"/>
        <family val="1"/>
        <charset val="204"/>
      </rPr>
      <t xml:space="preserve">BKFB </t>
    </r>
    <r>
      <rPr>
        <sz val="18"/>
        <color theme="1"/>
        <rFont val="Times New Roman"/>
        <family val="1"/>
        <charset val="204"/>
      </rPr>
      <t xml:space="preserve">
1.3/3. (S) (423) A.Xudoyarov</t>
    </r>
  </si>
  <si>
    <r>
      <rPr>
        <b/>
        <sz val="18"/>
        <color theme="1"/>
        <rFont val="Times New Roman"/>
        <family val="1"/>
        <charset val="204"/>
      </rPr>
      <t xml:space="preserve">O'RQK UN </t>
    </r>
    <r>
      <rPr>
        <sz val="18"/>
        <color theme="1"/>
        <rFont val="Times New Roman"/>
        <family val="1"/>
        <charset val="204"/>
      </rPr>
      <t xml:space="preserve">
1.2/2. (S) (436) Vzv.Kom.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</si>
  <si>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 1.2/2. (S) (436) Vzv.Kom.</t>
    </r>
  </si>
  <si>
    <r>
      <rPr>
        <b/>
        <sz val="18"/>
        <color theme="1"/>
        <rFont val="Times New Roman"/>
        <family val="1"/>
        <charset val="204"/>
      </rPr>
      <t xml:space="preserve">O'RQK UN </t>
    </r>
    <r>
      <rPr>
        <sz val="18"/>
        <color theme="1"/>
        <rFont val="Times New Roman"/>
        <family val="1"/>
        <charset val="204"/>
      </rPr>
      <t xml:space="preserve">
1.2/3. (S) (436) Vzv.Kom.</t>
    </r>
  </si>
  <si>
    <r>
      <rPr>
        <b/>
        <sz val="18"/>
        <color theme="1"/>
        <rFont val="Times New Roman"/>
        <family val="1"/>
        <charset val="204"/>
      </rPr>
      <t xml:space="preserve">Taktik tayyorgarligi </t>
    </r>
    <r>
      <rPr>
        <sz val="18"/>
        <color theme="1"/>
        <rFont val="Times New Roman"/>
        <family val="1"/>
        <charset val="204"/>
      </rPr>
      <t xml:space="preserve">
1.4/2. (m) (205) I.Sotvoldiyev</t>
    </r>
  </si>
  <si>
    <r>
      <rPr>
        <b/>
        <sz val="18"/>
        <color theme="1"/>
        <rFont val="Times New Roman"/>
        <family val="1"/>
        <charset val="204"/>
      </rPr>
      <t>Jis. Tay.</t>
    </r>
    <r>
      <rPr>
        <sz val="18"/>
        <color theme="1"/>
        <rFont val="Times New Roman"/>
        <family val="1"/>
        <charset val="204"/>
      </rPr>
      <t xml:space="preserve">
 1.10/2. (A) (stadion) S.Ganjakov</t>
    </r>
  </si>
  <si>
    <r>
      <rPr>
        <b/>
        <sz val="18"/>
        <color theme="1"/>
        <rFont val="Times New Roman"/>
        <family val="1"/>
        <charset val="204"/>
      </rPr>
      <t xml:space="preserve">Otish T-gi </t>
    </r>
    <r>
      <rPr>
        <sz val="18"/>
        <color theme="1"/>
        <rFont val="Times New Roman"/>
        <family val="1"/>
        <charset val="204"/>
      </rPr>
      <t xml:space="preserve">
1.6./1. (s) (434) X.Kosimov</t>
    </r>
  </si>
  <si>
    <r>
      <rPr>
        <b/>
        <sz val="18"/>
        <color theme="1"/>
        <rFont val="Times New Roman"/>
        <family val="1"/>
        <charset val="204"/>
      </rPr>
      <t xml:space="preserve">Taktika
</t>
    </r>
    <r>
      <rPr>
        <sz val="18"/>
        <color theme="1"/>
        <rFont val="Times New Roman"/>
        <family val="1"/>
        <charset val="204"/>
      </rPr>
      <t>1.4/2 (S) (434)
I.Sotvoldiyev</t>
    </r>
  </si>
  <si>
    <r>
      <rPr>
        <b/>
        <sz val="18"/>
        <color theme="1"/>
        <rFont val="Times New Roman"/>
        <family val="1"/>
        <charset val="204"/>
      </rPr>
      <t>Taktik tayyorgarligi</t>
    </r>
    <r>
      <rPr>
        <sz val="18"/>
        <color theme="1"/>
        <rFont val="Times New Roman"/>
        <family val="1"/>
        <charset val="204"/>
      </rPr>
      <t xml:space="preserve">
 1.4/1. (m) (205) I.Sotvoldiyev</t>
    </r>
  </si>
  <si>
    <r>
      <rPr>
        <b/>
        <sz val="18"/>
        <color theme="1"/>
        <rFont val="Times New Roman"/>
        <family val="1"/>
        <charset val="204"/>
      </rPr>
      <t xml:space="preserve">Jis. Tay. </t>
    </r>
    <r>
      <rPr>
        <sz val="18"/>
        <color theme="1"/>
        <rFont val="Times New Roman"/>
        <family val="1"/>
        <charset val="204"/>
      </rPr>
      <t xml:space="preserve">
1.10/2. (A) (stadion) S.Ganjakov</t>
    </r>
  </si>
  <si>
    <r>
      <rPr>
        <b/>
        <sz val="18"/>
        <color theme="1"/>
        <rFont val="Times New Roman"/>
        <family val="1"/>
        <charset val="204"/>
      </rPr>
      <t>BKFB</t>
    </r>
    <r>
      <rPr>
        <sz val="18"/>
        <color theme="1"/>
        <rFont val="Times New Roman"/>
        <family val="1"/>
        <charset val="204"/>
      </rPr>
      <t xml:space="preserve">
 1.3/3. (S) (423) A.Xudoyarov</t>
    </r>
  </si>
  <si>
    <r>
      <rPr>
        <b/>
        <sz val="18"/>
        <color theme="1"/>
        <rFont val="Times New Roman"/>
        <family val="1"/>
        <charset val="204"/>
      </rPr>
      <t>Saf tay-gi</t>
    </r>
    <r>
      <rPr>
        <sz val="18"/>
        <color theme="1"/>
        <rFont val="Times New Roman"/>
        <family val="1"/>
        <charset val="204"/>
      </rPr>
      <t xml:space="preserve">
1.9/2 A (saf maydoni)
Sh.Abduganiyev</t>
    </r>
  </si>
  <si>
    <r>
      <rPr>
        <b/>
        <sz val="18"/>
        <color theme="1"/>
        <rFont val="Times New Roman"/>
        <family val="1"/>
        <charset val="204"/>
      </rPr>
      <t>Otish T-gi</t>
    </r>
    <r>
      <rPr>
        <sz val="18"/>
        <color theme="1"/>
        <rFont val="Times New Roman"/>
        <family val="1"/>
        <charset val="204"/>
      </rPr>
      <t xml:space="preserve"> 
1.6./1. (s) (434) X.Kosimov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</si>
  <si>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1.2/2. (S) (436) Vzv.Kom.</t>
    </r>
  </si>
  <si>
    <t>Psihologik T
 1.7/2. (S) (422) F.Sayidjanov</t>
  </si>
  <si>
    <r>
      <t xml:space="preserve">Saf tay-gi 
</t>
    </r>
    <r>
      <rPr>
        <sz val="18"/>
        <color theme="1"/>
        <rFont val="Times New Roman"/>
        <family val="1"/>
        <charset val="204"/>
      </rPr>
      <t>1.9/2 A (saf maydoni) Sh.Abduganiyev</t>
    </r>
  </si>
  <si>
    <r>
      <rPr>
        <b/>
        <sz val="18"/>
        <color theme="1"/>
        <rFont val="Times New Roman"/>
        <family val="1"/>
        <charset val="204"/>
      </rPr>
      <t xml:space="preserve">HHA T </t>
    </r>
    <r>
      <rPr>
        <sz val="18"/>
        <color theme="1"/>
        <rFont val="Times New Roman"/>
        <family val="1"/>
        <charset val="204"/>
      </rPr>
      <t xml:space="preserve">
1.8/1. (m) (205) F.Sayidjanov</t>
    </r>
  </si>
  <si>
    <r>
      <rPr>
        <b/>
        <sz val="18"/>
        <color theme="1"/>
        <rFont val="Times New Roman"/>
        <family val="1"/>
        <charset val="204"/>
      </rPr>
      <t>Jis. Tay.</t>
    </r>
    <r>
      <rPr>
        <sz val="18"/>
        <color theme="1"/>
        <rFont val="Times New Roman"/>
        <family val="1"/>
        <charset val="204"/>
      </rPr>
      <t xml:space="preserve">
 1.10/1. (A) (stadion) S.Ganjakov</t>
    </r>
  </si>
  <si>
    <r>
      <rPr>
        <b/>
        <sz val="18"/>
        <color theme="1"/>
        <rFont val="Times New Roman"/>
        <family val="1"/>
        <charset val="204"/>
      </rPr>
      <t>Psihologik T</t>
    </r>
    <r>
      <rPr>
        <sz val="18"/>
        <color theme="1"/>
        <rFont val="Times New Roman"/>
        <family val="1"/>
        <charset val="204"/>
      </rPr>
      <t xml:space="preserve">
 1.7/2. (S) (422) F.Sayidjanov</t>
    </r>
  </si>
  <si>
    <r>
      <rPr>
        <b/>
        <sz val="18"/>
        <color theme="1"/>
        <rFont val="Times New Roman"/>
        <family val="1"/>
        <charset val="204"/>
      </rPr>
      <t xml:space="preserve">Jis. Tay. </t>
    </r>
    <r>
      <rPr>
        <sz val="18"/>
        <color theme="1"/>
        <rFont val="Times New Roman"/>
        <family val="1"/>
        <charset val="204"/>
      </rPr>
      <t xml:space="preserve">
1.10/1. (A) (stadion) S.Ganjakov</t>
    </r>
  </si>
  <si>
    <r>
      <rPr>
        <b/>
        <sz val="18"/>
        <color theme="1"/>
        <rFont val="Times New Roman"/>
        <family val="1"/>
        <charset val="204"/>
      </rPr>
      <t xml:space="preserve">Saf tay-gi </t>
    </r>
    <r>
      <rPr>
        <sz val="18"/>
        <color theme="1"/>
        <rFont val="Times New Roman"/>
        <family val="1"/>
        <charset val="204"/>
      </rPr>
      <t xml:space="preserve">
1.9/2 A (saf maydoni) Sh.Abduganiyev</t>
    </r>
  </si>
  <si>
    <r>
      <rPr>
        <b/>
        <sz val="18"/>
        <color theme="1"/>
        <rFont val="Times New Roman"/>
        <family val="1"/>
        <charset val="204"/>
      </rPr>
      <t>Jis. Tay</t>
    </r>
    <r>
      <rPr>
        <sz val="18"/>
        <color theme="1"/>
        <rFont val="Times New Roman"/>
        <family val="1"/>
        <charset val="204"/>
      </rPr>
      <t>.
 1.10/1. (A) (stadion) S.Ganjakov</t>
    </r>
  </si>
  <si>
    <r>
      <rPr>
        <b/>
        <sz val="18"/>
        <color theme="1"/>
        <rFont val="Times New Roman"/>
        <family val="1"/>
        <charset val="204"/>
      </rPr>
      <t xml:space="preserve">O'RQK UN 
</t>
    </r>
    <r>
      <rPr>
        <sz val="18"/>
        <color theme="1"/>
        <rFont val="Times New Roman"/>
        <family val="1"/>
        <charset val="204"/>
      </rPr>
      <t>1.2/2. (S) (436) Vzv.Kom.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</si>
  <si>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 
1.2/2. (S) (436) Vzv.Kom.</t>
    </r>
  </si>
  <si>
    <r>
      <t xml:space="preserve">Psihologik T
</t>
    </r>
    <r>
      <rPr>
        <sz val="18"/>
        <color theme="1"/>
        <rFont val="Times New Roman"/>
        <family val="1"/>
        <charset val="204"/>
      </rPr>
      <t xml:space="preserve"> 1.7/2. (S) (422) F.Sayidjanov</t>
    </r>
  </si>
  <si>
    <r>
      <rPr>
        <b/>
        <sz val="18"/>
        <color theme="1"/>
        <rFont val="Times New Roman"/>
        <family val="1"/>
        <charset val="204"/>
      </rPr>
      <t xml:space="preserve">Psihologik T </t>
    </r>
    <r>
      <rPr>
        <sz val="18"/>
        <color theme="1"/>
        <rFont val="Times New Roman"/>
        <family val="1"/>
        <charset val="204"/>
      </rPr>
      <t xml:space="preserve">
1.7/2. (m) (205) F.Sayidjanov</t>
    </r>
  </si>
  <si>
    <t>O'RQK UN
1.2/1.
(S) (436) Vzv.Kom.</t>
  </si>
  <si>
    <t>O'RQK UN 
1.2/2.
(S) (436) Vzv.Kom.</t>
  </si>
  <si>
    <t>Psihologik T
 1.7/1. (S) (422) F.Sayidjanov</t>
  </si>
  <si>
    <r>
      <rPr>
        <b/>
        <sz val="18"/>
        <color theme="1"/>
        <rFont val="Times New Roman"/>
        <family val="1"/>
        <charset val="204"/>
      </rPr>
      <t>BKFB</t>
    </r>
    <r>
      <rPr>
        <sz val="18"/>
        <color theme="1"/>
        <rFont val="Times New Roman"/>
        <family val="1"/>
        <charset val="204"/>
      </rPr>
      <t xml:space="preserve"> 
1.3/2. (S) (423) A.Xudoyarov</t>
    </r>
  </si>
  <si>
    <r>
      <rPr>
        <b/>
        <sz val="18"/>
        <color theme="1"/>
        <rFont val="Times New Roman"/>
        <family val="1"/>
        <charset val="204"/>
      </rPr>
      <t>Jis. Tay</t>
    </r>
    <r>
      <rPr>
        <sz val="18"/>
        <color theme="1"/>
        <rFont val="Times New Roman"/>
        <family val="1"/>
        <charset val="204"/>
      </rPr>
      <t>. 
1.10/1. (A) (stadion) S.Ganjakov</t>
    </r>
  </si>
  <si>
    <r>
      <t xml:space="preserve">Saf tay-gi 
</t>
    </r>
    <r>
      <rPr>
        <sz val="18"/>
        <color theme="1"/>
        <rFont val="Times New Roman"/>
        <family val="1"/>
        <charset val="204"/>
      </rPr>
      <t>1.9/1 A (saf maydoni) Sh.Abduganiyev</t>
    </r>
  </si>
  <si>
    <r>
      <rPr>
        <b/>
        <sz val="18"/>
        <color theme="1"/>
        <rFont val="Times New Roman"/>
        <family val="1"/>
        <charset val="204"/>
      </rPr>
      <t>Jis. Tay.</t>
    </r>
    <r>
      <rPr>
        <sz val="18"/>
        <color theme="1"/>
        <rFont val="Times New Roman"/>
        <family val="1"/>
        <charset val="204"/>
      </rPr>
      <t xml:space="preserve"> 
1.10/1. (A) (stadion) S.Ganjakov</t>
    </r>
  </si>
  <si>
    <r>
      <t xml:space="preserve">Psihologik T
</t>
    </r>
    <r>
      <rPr>
        <sz val="18"/>
        <color theme="1"/>
        <rFont val="Times New Roman"/>
        <family val="1"/>
        <charset val="204"/>
      </rPr>
      <t xml:space="preserve"> 1.7/1. (S) (422) F.Sayidjanov</t>
    </r>
  </si>
  <si>
    <r>
      <t xml:space="preserve">Saf tay-gi
 </t>
    </r>
    <r>
      <rPr>
        <sz val="18"/>
        <color theme="1"/>
        <rFont val="Times New Roman"/>
        <family val="1"/>
        <charset val="204"/>
      </rPr>
      <t>1.9/1 A (saf maydoni) Sh.Abduganiyev</t>
    </r>
  </si>
  <si>
    <r>
      <rPr>
        <b/>
        <sz val="18"/>
        <color theme="1"/>
        <rFont val="Times New Roman"/>
        <family val="1"/>
        <charset val="204"/>
      </rPr>
      <t>Jis. Tay</t>
    </r>
    <r>
      <rPr>
        <sz val="18"/>
        <color theme="1"/>
        <rFont val="Times New Roman"/>
        <family val="1"/>
        <charset val="204"/>
      </rPr>
      <t>.
1.10/1. (A) (stadion) S.Ganjakov</t>
    </r>
  </si>
  <si>
    <t>Psihologik T 
1.7/1. (S) (422) F.Sayidjanov</t>
  </si>
  <si>
    <r>
      <rPr>
        <b/>
        <sz val="18"/>
        <color theme="1"/>
        <rFont val="Times New Roman"/>
        <family val="1"/>
        <charset val="204"/>
      </rPr>
      <t xml:space="preserve">BKFB
</t>
    </r>
    <r>
      <rPr>
        <sz val="18"/>
        <color theme="1"/>
        <rFont val="Times New Roman"/>
        <family val="1"/>
        <charset val="204"/>
      </rPr>
      <t xml:space="preserve"> 1.3/2. (S) (423) A.Xudoyarov</t>
    </r>
  </si>
  <si>
    <r>
      <rPr>
        <b/>
        <sz val="18"/>
        <color theme="1"/>
        <rFont val="Times New Roman"/>
        <family val="1"/>
        <charset val="204"/>
      </rPr>
      <t xml:space="preserve">O'RQK UN </t>
    </r>
    <r>
      <rPr>
        <sz val="18"/>
        <color theme="1"/>
        <rFont val="Times New Roman"/>
        <family val="1"/>
        <charset val="204"/>
      </rPr>
      <t xml:space="preserve">
1.2/1.
 (S) (436) Vzv.Kom.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</si>
  <si>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1.2/1.
(S) (436) Vzv.Kom.</t>
    </r>
  </si>
  <si>
    <r>
      <rPr>
        <b/>
        <sz val="18"/>
        <color theme="1"/>
        <rFont val="Times New Roman"/>
        <family val="1"/>
        <charset val="204"/>
      </rPr>
      <t xml:space="preserve">MMT
</t>
    </r>
    <r>
      <rPr>
        <sz val="18"/>
        <color theme="1"/>
        <rFont val="Times New Roman"/>
        <family val="1"/>
        <charset val="204"/>
      </rPr>
      <t xml:space="preserve"> 1.1/2. (m) (205) F.Sayidjanov</t>
    </r>
  </si>
  <si>
    <r>
      <rPr>
        <b/>
        <sz val="18"/>
        <color theme="1"/>
        <rFont val="Times New Roman"/>
        <family val="1"/>
        <charset val="204"/>
      </rPr>
      <t xml:space="preserve">O'RQK UN
</t>
    </r>
    <r>
      <rPr>
        <sz val="18"/>
        <color theme="1"/>
        <rFont val="Times New Roman"/>
        <family val="1"/>
        <charset val="204"/>
      </rPr>
      <t xml:space="preserve"> 1.2/1. (S) (436) Vzv.Kom.</t>
    </r>
  </si>
  <si>
    <r>
      <rPr>
        <b/>
        <sz val="18"/>
        <color theme="1"/>
        <rFont val="Times New Roman"/>
        <family val="1"/>
        <charset val="204"/>
      </rPr>
      <t xml:space="preserve">YoQT
</t>
    </r>
    <r>
      <rPr>
        <sz val="18"/>
        <color theme="1"/>
        <rFont val="Times New Roman"/>
        <family val="1"/>
        <charset val="204"/>
      </rPr>
      <t xml:space="preserve"> 1.11/1. (S) (429) Sh.Abduganiyev</t>
    </r>
  </si>
  <si>
    <r>
      <rPr>
        <b/>
        <sz val="18"/>
        <color theme="1"/>
        <rFont val="Times New Roman"/>
        <family val="1"/>
        <charset val="204"/>
      </rPr>
      <t xml:space="preserve">MMT
</t>
    </r>
    <r>
      <rPr>
        <sz val="18"/>
        <color theme="1"/>
        <rFont val="Times New Roman"/>
        <family val="1"/>
        <charset val="204"/>
      </rPr>
      <t xml:space="preserve"> 1.1/1. (S) (422) F.Sayidjanov</t>
    </r>
  </si>
  <si>
    <r>
      <rPr>
        <b/>
        <sz val="18"/>
        <color theme="1"/>
        <rFont val="Times New Roman"/>
        <family val="1"/>
        <charset val="204"/>
      </rPr>
      <t>BKFB</t>
    </r>
    <r>
      <rPr>
        <sz val="18"/>
        <color theme="1"/>
        <rFont val="Times New Roman"/>
        <family val="1"/>
        <charset val="204"/>
      </rPr>
      <t xml:space="preserve"> 
1.3/1. (S) (423) A.Xudoyarov</t>
    </r>
  </si>
  <si>
    <r>
      <rPr>
        <b/>
        <sz val="18"/>
        <color theme="1"/>
        <rFont val="Times New Roman"/>
        <family val="1"/>
        <charset val="204"/>
      </rPr>
      <t>MMT</t>
    </r>
    <r>
      <rPr>
        <sz val="18"/>
        <color theme="1"/>
        <rFont val="Times New Roman"/>
        <family val="1"/>
        <charset val="204"/>
      </rPr>
      <t xml:space="preserve"> 
1.1/1. (S) (422) F.Sayidjanov</t>
    </r>
  </si>
  <si>
    <r>
      <rPr>
        <b/>
        <sz val="18"/>
        <color theme="1"/>
        <rFont val="Times New Roman"/>
        <family val="1"/>
        <charset val="204"/>
      </rPr>
      <t>YoQT</t>
    </r>
    <r>
      <rPr>
        <sz val="18"/>
        <color theme="1"/>
        <rFont val="Times New Roman"/>
        <family val="1"/>
        <charset val="204"/>
      </rPr>
      <t xml:space="preserve"> 
1.11/1. (S) (429) Sh.Abduganiyev</t>
    </r>
  </si>
  <si>
    <r>
      <rPr>
        <b/>
        <sz val="18"/>
        <color theme="1"/>
        <rFont val="Times New Roman"/>
        <family val="1"/>
        <charset val="204"/>
      </rPr>
      <t xml:space="preserve">Harbiy tibbiy tayyorgarlik 
</t>
    </r>
    <r>
      <rPr>
        <sz val="18"/>
        <color theme="1"/>
        <rFont val="Times New Roman"/>
        <family val="1"/>
        <charset val="204"/>
      </rPr>
      <t>1.12/1. (m) (205) Sh.Abduganiyev</t>
    </r>
  </si>
  <si>
    <r>
      <rPr>
        <b/>
        <sz val="18"/>
        <color theme="1"/>
        <rFont val="Times New Roman"/>
        <family val="1"/>
        <charset val="204"/>
      </rPr>
      <t xml:space="preserve">O'RQK UN 
</t>
    </r>
    <r>
      <rPr>
        <sz val="18"/>
        <color theme="1"/>
        <rFont val="Times New Roman"/>
        <family val="1"/>
        <charset val="204"/>
      </rPr>
      <t>1.2/1. (S) (436) Vzv.Kom.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</si>
  <si>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 
1.2/1. (S) (436) Vzv.Kom.</t>
    </r>
  </si>
  <si>
    <r>
      <rPr>
        <b/>
        <sz val="18"/>
        <color theme="1"/>
        <rFont val="Times New Roman"/>
        <family val="1"/>
        <charset val="204"/>
      </rPr>
      <t>O'RQK UN</t>
    </r>
    <r>
      <rPr>
        <sz val="18"/>
        <color theme="1"/>
        <rFont val="Times New Roman"/>
        <family val="1"/>
        <charset val="204"/>
      </rPr>
      <t xml:space="preserve">
 1.2/1. (S) (436) Vzv.Kom.</t>
    </r>
  </si>
  <si>
    <r>
      <rPr>
        <b/>
        <sz val="18"/>
        <color theme="1"/>
        <rFont val="Times New Roman"/>
        <family val="1"/>
        <charset val="204"/>
      </rPr>
      <t xml:space="preserve">MMT
</t>
    </r>
    <r>
      <rPr>
        <sz val="18"/>
        <color theme="1"/>
        <rFont val="Times New Roman"/>
        <family val="1"/>
        <charset val="204"/>
      </rPr>
      <t xml:space="preserve"> 1.1/1. (m) (205) F.Sayidjanov</t>
    </r>
  </si>
  <si>
    <r>
      <rPr>
        <b/>
        <sz val="18"/>
        <color theme="1"/>
        <rFont val="Times New Roman"/>
        <family val="1"/>
        <charset val="204"/>
      </rPr>
      <t>Otish T-gi</t>
    </r>
    <r>
      <rPr>
        <sz val="18"/>
        <color theme="1"/>
        <rFont val="Times New Roman"/>
        <family val="1"/>
        <charset val="204"/>
      </rPr>
      <t xml:space="preserve"> 
2.4./4.(A)
(PKST) </t>
    </r>
    <r>
      <rPr>
        <b/>
        <sz val="18"/>
        <color theme="1"/>
        <rFont val="Times New Roman"/>
        <family val="1"/>
        <charset val="204"/>
      </rPr>
      <t>X.Kosimov</t>
    </r>
    <r>
      <rPr>
        <sz val="18"/>
        <color theme="1"/>
        <rFont val="Times New Roman"/>
        <family val="1"/>
        <charset val="204"/>
      </rPr>
      <t xml:space="preserve"> A.Xudoyarov Sh.Abduganiyev                            S.Ganjakov</t>
    </r>
  </si>
  <si>
    <r>
      <rPr>
        <b/>
        <sz val="18"/>
        <color theme="1"/>
        <rFont val="Times New Roman"/>
        <family val="1"/>
        <charset val="204"/>
      </rPr>
      <t>MMT</t>
    </r>
    <r>
      <rPr>
        <sz val="18"/>
        <color theme="1"/>
        <rFont val="Times New Roman"/>
        <family val="1"/>
        <charset val="204"/>
      </rPr>
      <t xml:space="preserve"> 
2.1/2. (m) (205) F.Sayidjanov</t>
    </r>
  </si>
  <si>
    <r>
      <rPr>
        <b/>
        <sz val="18"/>
        <color theme="1"/>
        <rFont val="Times New Roman"/>
        <family val="1"/>
        <charset val="204"/>
      </rPr>
      <t xml:space="preserve">MMT
</t>
    </r>
    <r>
      <rPr>
        <sz val="18"/>
        <color theme="1"/>
        <rFont val="Times New Roman"/>
        <family val="1"/>
        <charset val="204"/>
      </rPr>
      <t xml:space="preserve"> 2.1/3. (m) (205) F.Sayidjanov</t>
    </r>
  </si>
  <si>
    <r>
      <rPr>
        <b/>
        <sz val="18"/>
        <color theme="1"/>
        <rFont val="Times New Roman"/>
        <family val="1"/>
        <charset val="204"/>
      </rPr>
      <t>MMT</t>
    </r>
    <r>
      <rPr>
        <sz val="18"/>
        <color theme="1"/>
        <rFont val="Times New Roman"/>
        <family val="1"/>
        <charset val="204"/>
      </rPr>
      <t xml:space="preserve"> 
2.1/4. (m) (205) F.Sayidjanov</t>
    </r>
  </si>
  <si>
    <t>1 sentyabr Dushanba</t>
  </si>
  <si>
    <t>2 sentyabr Seshanba</t>
  </si>
  <si>
    <t>3 sentyabr Chorshanba</t>
  </si>
  <si>
    <t>4 sentyabr Payshanba</t>
  </si>
  <si>
    <t>5 sentyabr Juma</t>
  </si>
  <si>
    <t>6 sentyabr Shanba</t>
  </si>
  <si>
    <t>7 sentyabr Yakshanba</t>
  </si>
  <si>
    <t>8 sentyabr Dushanba</t>
  </si>
  <si>
    <t>9 sentyabr Seshanba</t>
  </si>
  <si>
    <t>10 sentyabr Chorshanba</t>
  </si>
  <si>
    <t>11 sentyabr Payshanba</t>
  </si>
  <si>
    <t>12 sentyabr Juma</t>
  </si>
  <si>
    <t>13 sentyabr Shanba</t>
  </si>
  <si>
    <t>14 sentyabr Yakshanba</t>
  </si>
  <si>
    <t>15 sentyabr Dushanba</t>
  </si>
  <si>
    <t>16 sentyabr Seshanba</t>
  </si>
  <si>
    <t>17 sentyabr Chorshanba</t>
  </si>
  <si>
    <t>18 sentyabr Payshanba</t>
  </si>
  <si>
    <t>19 sentyabr Juma</t>
  </si>
  <si>
    <t>20 sentyabr Shanba</t>
  </si>
  <si>
    <t>21 sentyabr Yakshanba</t>
  </si>
  <si>
    <t>22 sentyabr Dushanba</t>
  </si>
  <si>
    <t>23 sentyabr Seshanba</t>
  </si>
  <si>
    <t>24 sentyabr Chorshanba</t>
  </si>
  <si>
    <t>25 sentyabr Payshanba</t>
  </si>
  <si>
    <t>26 sentyabr Juma</t>
  </si>
  <si>
    <t>27 sentyabr Shanba</t>
  </si>
  <si>
    <t>28 sentyabr Yakshanba</t>
  </si>
  <si>
    <t>29 sentyabr Dushanba</t>
  </si>
  <si>
    <t>30 sentyabr Seshanba</t>
  </si>
  <si>
    <t>1 oktyabr Chorshanba</t>
  </si>
  <si>
    <t>2 oktyabr Payshanba</t>
  </si>
  <si>
    <t>3 oktyabr Juma</t>
  </si>
  <si>
    <t>4 oktyabr Shanba</t>
  </si>
  <si>
    <t>5 oktyabr Yakshanba</t>
  </si>
  <si>
    <t>6 oktyabr Dushanba</t>
  </si>
  <si>
    <t>7 oktyabr Seshanba</t>
  </si>
  <si>
    <t>8 oktyabr Chorshanba</t>
  </si>
  <si>
    <t>9 oktyabr Payshanba</t>
  </si>
  <si>
    <t>10 oktyabr Juma</t>
  </si>
  <si>
    <t>11 oktyabr Shanba</t>
  </si>
  <si>
    <t xml:space="preserve">2025-2026- O‘QUV YILI KUZGI SEMESTR UCHUN </t>
  </si>
  <si>
    <t>Toshkent   2025- yil</t>
  </si>
  <si>
    <t>12 oktyabr Yakshanba</t>
  </si>
  <si>
    <t>13 oktyabr Dushanba</t>
  </si>
  <si>
    <t>14 oktyabr Seshanba</t>
  </si>
  <si>
    <t>15 oktyabr Chorshanba</t>
  </si>
  <si>
    <t>16 oktyabr Payshanba</t>
  </si>
  <si>
    <t>17 oktyabr Juma</t>
  </si>
  <si>
    <t>18 oktyabr Shanba</t>
  </si>
  <si>
    <t>19 oktyabr Yakshanba</t>
  </si>
  <si>
    <t>20 oktyabr Dushanba</t>
  </si>
  <si>
    <t>21 oktyabr Seshanba</t>
  </si>
  <si>
    <t>22 oktyabr Chorshanba</t>
  </si>
  <si>
    <t>23 oktyabr Payshanba</t>
  </si>
  <si>
    <t>24 oktyabr Juma</t>
  </si>
  <si>
    <t>25 oktyabr Shanba</t>
  </si>
  <si>
    <t>26 oktyabr Yakshanba</t>
  </si>
  <si>
    <t>27 oktyabr Dushanba</t>
  </si>
  <si>
    <t>28 oktyabr Seshanba</t>
  </si>
  <si>
    <t>29 oktyabr Chorshanba</t>
  </si>
  <si>
    <t>30 oktyabr Payshanba</t>
  </si>
  <si>
    <t>31 oktyabr Juma</t>
  </si>
  <si>
    <t>1 noyabr Shanba</t>
  </si>
  <si>
    <t>2 noyabr Yakshanba</t>
  </si>
  <si>
    <t>3 noyabr Dushanba</t>
  </si>
  <si>
    <t>4 noyabr Seshanba</t>
  </si>
  <si>
    <t>5 noyabr Chorshanba</t>
  </si>
  <si>
    <t>6 noyabr Payshanba</t>
  </si>
  <si>
    <t>7 noyabr Juma</t>
  </si>
  <si>
    <t>8 noyabr Shanba</t>
  </si>
  <si>
    <t>9 noyabr Yakshanba</t>
  </si>
  <si>
    <t xml:space="preserve"> </t>
  </si>
  <si>
    <t>10 noyabr Dushanba</t>
  </si>
  <si>
    <t>11 noyabr Seshanba</t>
  </si>
  <si>
    <t>12 noyabr Chorshanba</t>
  </si>
  <si>
    <t>13 noyabr Payshanba</t>
  </si>
  <si>
    <t>14 noyabr Juma</t>
  </si>
  <si>
    <t>15 noyabr Shanba</t>
  </si>
  <si>
    <t>16 noyabr Yakshanba</t>
  </si>
  <si>
    <t>17 noyabr Dushanba</t>
  </si>
  <si>
    <t>18 noyabr Seshanba</t>
  </si>
  <si>
    <t>19 noyabr Chorshanba</t>
  </si>
  <si>
    <t>20 noyabr Payshanba</t>
  </si>
  <si>
    <t>21 noyabr Juma</t>
  </si>
  <si>
    <t>22 noyabr Shanba</t>
  </si>
  <si>
    <t>23 noyabr Yakshanba</t>
  </si>
  <si>
    <t>24 noyabr Dushanba</t>
  </si>
  <si>
    <t>25 noyabr Seshanba</t>
  </si>
  <si>
    <t>26 noyabr Chorshanba</t>
  </si>
  <si>
    <t>27 noyabr Payshanba</t>
  </si>
  <si>
    <t>28 noyabr Juma</t>
  </si>
  <si>
    <t>29 noyabr Shanba</t>
  </si>
  <si>
    <t>30 noyabr Yakshanba</t>
  </si>
  <si>
    <t>1 dekabr Dushanba</t>
  </si>
  <si>
    <t>2 dekabr Seshanba</t>
  </si>
  <si>
    <t>3 dekabr Chorshanba</t>
  </si>
  <si>
    <t>4 dekabr Payshanba</t>
  </si>
  <si>
    <t>5 dekabr Juma</t>
  </si>
  <si>
    <t>6 dekabr Shanba</t>
  </si>
  <si>
    <t>7 dekabr Yakshanba</t>
  </si>
  <si>
    <t>8 dekabr Dushanba</t>
  </si>
  <si>
    <t>9 dekabr Seshanba</t>
  </si>
  <si>
    <t>10 dekabr Chorshanba</t>
  </si>
  <si>
    <t>11 dekabr Payshanba</t>
  </si>
  <si>
    <t>12 dekabr Juma</t>
  </si>
  <si>
    <t>13 dekabr Shanba</t>
  </si>
  <si>
    <t>14 dekabr Yakshanba</t>
  </si>
  <si>
    <t>15 dekabr Dushanba</t>
  </si>
  <si>
    <t>16 dekabr Seshanba</t>
  </si>
  <si>
    <t>17 dekabr Chorshanba</t>
  </si>
  <si>
    <t>18 dekabr Payshanba</t>
  </si>
  <si>
    <t>19 dekabr Juma</t>
  </si>
  <si>
    <t>20 dekabr Shanba</t>
  </si>
  <si>
    <t>21 dekabr Yakshanba</t>
  </si>
  <si>
    <t>22 dekabr Dushanba</t>
  </si>
  <si>
    <t>23 dekabr Seshanba</t>
  </si>
  <si>
    <t>24 dekabr Chorshanba</t>
  </si>
  <si>
    <t>25 dekabr Payshanba</t>
  </si>
  <si>
    <t>26 dekabr Juma</t>
  </si>
  <si>
    <t>27 dekabr Shanba</t>
  </si>
  <si>
    <t>28 dekabr Yakshanba</t>
  </si>
  <si>
    <t>29 dekabr Dushanba</t>
  </si>
  <si>
    <t>30 dekabr Seshanba</t>
  </si>
  <si>
    <t>31 dekabr Chorshanba</t>
  </si>
  <si>
    <t>1 Yanvar Payshanba</t>
  </si>
  <si>
    <t>2 Yanvar Juma</t>
  </si>
  <si>
    <t>3 Yanvar Shanba</t>
  </si>
  <si>
    <t>4 Yanvar Yakshanba</t>
  </si>
  <si>
    <t>5 Yanvar Dushanba</t>
  </si>
  <si>
    <t>6 Yanvar Seshanba</t>
  </si>
  <si>
    <t>7 Yanvar Chorshanba</t>
  </si>
  <si>
    <t>8 Yanvar Payshanba</t>
  </si>
  <si>
    <t>9 Yanvar Juma</t>
  </si>
  <si>
    <t>10 Yanvar Shanba</t>
  </si>
  <si>
    <t>11 Yanvar Yakshanba</t>
  </si>
  <si>
    <t>Mustaqil ta'lim 408</t>
  </si>
  <si>
    <t>Mustaqil ta'lim 122</t>
  </si>
  <si>
    <t>Mustaqil ta'lim 128</t>
  </si>
  <si>
    <t>Mustaqil ta'lim 339</t>
  </si>
  <si>
    <t>Mustaqil ta'lim 306</t>
  </si>
  <si>
    <t>Mustaqil ta'lim 437</t>
  </si>
  <si>
    <t>Mustaqil ta'lim 310</t>
  </si>
  <si>
    <t>Mustaqil ta'lim 321</t>
  </si>
  <si>
    <t>NARYAD</t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</si>
  <si>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1/1 ma'ruza  (436)
Ш.Сапаев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</si>
  <si>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1/1 ma'ruza (118)
S. Xoliqov</t>
    </r>
  </si>
  <si>
    <r>
      <rPr>
        <b/>
        <sz val="18"/>
        <color theme="1"/>
        <rFont val="Times New Roman"/>
        <family val="1"/>
        <charset val="204"/>
      </rPr>
      <t xml:space="preserve">HRAT </t>
    </r>
    <r>
      <rPr>
        <sz val="18"/>
        <color theme="1"/>
        <rFont val="Times New Roman"/>
        <family val="1"/>
        <charset val="204"/>
      </rPr>
      <t xml:space="preserve">
1/1 ma'ruza (402) 
D.Allayarov</t>
    </r>
  </si>
  <si>
    <r>
      <rPr>
        <b/>
        <sz val="18"/>
        <color theme="1"/>
        <rFont val="Times New Roman"/>
        <family val="1"/>
        <charset val="204"/>
      </rPr>
      <t xml:space="preserve">MAA
</t>
    </r>
    <r>
      <rPr>
        <sz val="18"/>
        <color theme="1"/>
        <rFont val="Times New Roman"/>
        <family val="1"/>
        <charset val="204"/>
      </rPr>
      <t xml:space="preserve"> 1/1 ma'ruza (309)
A.Soliyev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</si>
  <si>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27/1 ma'ruza (437)
N.Boboyev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</si>
  <si>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8/1 ma'ruza (321)
H.Qodirov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</si>
  <si>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7/1 ma'ruza (321)
A.Axunov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</si>
  <si>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5/1 guruhiy (126)
A.Azimov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</si>
  <si>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1/1 ma'ruza (127)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</si>
  <si>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5/2 guruhiy (126)
A.Azimov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</si>
  <si>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5/1 ma'ruza (137)
B.Nurmetov</t>
    </r>
  </si>
  <si>
    <r>
      <rPr>
        <b/>
        <sz val="16"/>
        <color theme="1"/>
        <rFont val="Times New Roman"/>
        <family val="1"/>
        <charset val="204"/>
      </rPr>
      <t>ZRK RYS</t>
    </r>
    <r>
      <rPr>
        <sz val="16"/>
        <color theme="1"/>
        <rFont val="Times New Roman"/>
        <family val="1"/>
        <charset val="204"/>
      </rPr>
      <t xml:space="preserve">
5/1 ma'ruza (137)
A.Vagner</t>
    </r>
  </si>
  <si>
    <r>
      <rPr>
        <b/>
        <sz val="16"/>
        <color theme="1"/>
        <rFont val="Times New Roman"/>
        <family val="1"/>
        <charset val="204"/>
      </rPr>
      <t>ZRQT</t>
    </r>
    <r>
      <rPr>
        <sz val="16"/>
        <color theme="1"/>
        <rFont val="Times New Roman"/>
        <family val="1"/>
        <charset val="204"/>
      </rPr>
      <t xml:space="preserve">
7/1 ma'ruza (128)
Sh.Muxitdinov</t>
    </r>
  </si>
  <si>
    <r>
      <rPr>
        <b/>
        <sz val="16"/>
        <color theme="1"/>
        <rFont val="Times New Roman"/>
        <family val="1"/>
        <charset val="204"/>
      </rPr>
      <t>MB va Web</t>
    </r>
    <r>
      <rPr>
        <sz val="16"/>
        <color theme="1"/>
        <rFont val="Times New Roman"/>
        <family val="1"/>
        <charset val="204"/>
      </rPr>
      <t xml:space="preserve">
8/1 ma'ruza (339)
B.Muxamadov </t>
    </r>
  </si>
  <si>
    <r>
      <rPr>
        <b/>
        <sz val="16"/>
        <color theme="1"/>
        <rFont val="Times New Roman"/>
        <family val="1"/>
        <charset val="204"/>
      </rPr>
      <t>MB va Web</t>
    </r>
    <r>
      <rPr>
        <sz val="16"/>
        <color theme="1"/>
        <rFont val="Times New Roman"/>
        <family val="1"/>
        <charset val="204"/>
      </rPr>
      <t xml:space="preserve">
9/1 ma'ruza (339)
B.Muxamadov </t>
    </r>
  </si>
  <si>
    <r>
      <rPr>
        <b/>
        <sz val="16"/>
        <color theme="1"/>
        <rFont val="Times New Roman"/>
        <family val="1"/>
        <charset val="204"/>
      </rPr>
      <t>MB va Web</t>
    </r>
    <r>
      <rPr>
        <sz val="16"/>
        <color theme="1"/>
        <rFont val="Times New Roman"/>
        <family val="1"/>
        <charset val="204"/>
      </rPr>
      <t xml:space="preserve">
9/2 ma'ruza (339)
B.Muxamadov </t>
    </r>
  </si>
  <si>
    <r>
      <rPr>
        <b/>
        <sz val="18"/>
        <color theme="1"/>
        <rFont val="Times New Roman"/>
        <family val="1"/>
        <charset val="204"/>
      </rPr>
      <t>TQQ DT</t>
    </r>
    <r>
      <rPr>
        <sz val="18"/>
        <color theme="1"/>
        <rFont val="Times New Roman"/>
        <family val="1"/>
        <charset val="204"/>
      </rPr>
      <t xml:space="preserve">
10/1 ma'ruza (339)
B.Muxammadov</t>
    </r>
  </si>
  <si>
    <r>
      <rPr>
        <b/>
        <sz val="16"/>
        <color theme="1"/>
        <rFont val="Times New Roman"/>
        <family val="1"/>
        <charset val="204"/>
      </rPr>
      <t>Web TX</t>
    </r>
    <r>
      <rPr>
        <sz val="16"/>
        <color theme="1"/>
        <rFont val="Times New Roman"/>
        <family val="1"/>
        <charset val="204"/>
      </rPr>
      <t xml:space="preserve">
1/1 ma'ruza (301)
I.Nishanov</t>
    </r>
  </si>
  <si>
    <r>
      <rPr>
        <b/>
        <sz val="16"/>
        <color theme="1"/>
        <rFont val="Times New Roman"/>
        <family val="1"/>
        <charset val="204"/>
      </rPr>
      <t>OTX</t>
    </r>
    <r>
      <rPr>
        <sz val="16"/>
        <color theme="1"/>
        <rFont val="Times New Roman"/>
        <family val="1"/>
        <charset val="204"/>
      </rPr>
      <t xml:space="preserve">
1/1 ma'ruza (307)
J.Mamajonov
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</si>
  <si>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10/1 ma'ruza  (301)
D.Xayitov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</si>
  <si>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1/1 ma'ruza  (437)
D.Xayitov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</si>
  <si>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5/2 amaliy (h/q)
B.Nurmetov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</si>
  <si>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7/2 seminar (321)
A.Axunov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</si>
  <si>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5/1 ma'ruza (320)
Q.Tursunov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</si>
  <si>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5/2 seminar (320)
Q.Tursunov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</si>
  <si>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5/1 ma'ruza  (310)
A.Shafeev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</si>
  <si>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1/1 ma'ruza (310)
I.Ochildiyev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</si>
  <si>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5/2 amaliy  (310)
A.Shafeev</t>
    </r>
  </si>
  <si>
    <r>
      <rPr>
        <b/>
        <sz val="18"/>
        <color theme="1"/>
        <rFont val="Times New Roman"/>
        <family val="1"/>
        <charset val="204"/>
      </rPr>
      <t xml:space="preserve">HTUT </t>
    </r>
    <r>
      <rPr>
        <sz val="18"/>
        <color theme="1"/>
        <rFont val="Times New Roman"/>
        <family val="1"/>
        <charset val="204"/>
      </rPr>
      <t xml:space="preserve">
5/1 ma'ruza (411) 
S.Parsiyev</t>
    </r>
  </si>
  <si>
    <r>
      <rPr>
        <b/>
        <sz val="18"/>
        <color theme="1"/>
        <rFont val="Times New Roman"/>
        <family val="1"/>
        <charset val="204"/>
      </rPr>
      <t>HRT va UQ</t>
    </r>
    <r>
      <rPr>
        <sz val="18"/>
        <color theme="1"/>
        <rFont val="Times New Roman"/>
        <family val="1"/>
        <charset val="204"/>
      </rPr>
      <t xml:space="preserve">
9/10 amaliy (407)
R.Muxamedjanov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</si>
  <si>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1/2 amaliy  (436)
Ш.Сапаев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</si>
  <si>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1/3 amaliy  (436)
Ш.Сапаев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</si>
  <si>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2/1 ma'ruza (118)
S. Xoliqov</t>
    </r>
  </si>
  <si>
    <r>
      <rPr>
        <b/>
        <sz val="18"/>
        <color theme="1"/>
        <rFont val="Times New Roman"/>
        <family val="1"/>
        <charset val="204"/>
      </rPr>
      <t xml:space="preserve">HRAT </t>
    </r>
    <r>
      <rPr>
        <sz val="18"/>
        <color theme="1"/>
        <rFont val="Times New Roman"/>
        <family val="1"/>
        <charset val="204"/>
      </rPr>
      <t xml:space="preserve">
1/2 guruhiy (402) 
D.Allayarov</t>
    </r>
  </si>
  <si>
    <r>
      <rPr>
        <b/>
        <sz val="18"/>
        <color theme="1"/>
        <rFont val="Times New Roman"/>
        <family val="1"/>
        <charset val="204"/>
      </rPr>
      <t xml:space="preserve">HTUT </t>
    </r>
    <r>
      <rPr>
        <sz val="18"/>
        <color theme="1"/>
        <rFont val="Times New Roman"/>
        <family val="1"/>
        <charset val="204"/>
      </rPr>
      <t xml:space="preserve">
5/2 guruhiy (112) 
S.Parsiyev</t>
    </r>
  </si>
  <si>
    <r>
      <rPr>
        <b/>
        <sz val="18"/>
        <color theme="1"/>
        <rFont val="Times New Roman"/>
        <family val="1"/>
        <charset val="204"/>
      </rPr>
      <t xml:space="preserve">HTUT </t>
    </r>
    <r>
      <rPr>
        <sz val="18"/>
        <color theme="1"/>
        <rFont val="Times New Roman"/>
        <family val="1"/>
        <charset val="204"/>
      </rPr>
      <t xml:space="preserve">
6/1 ma'ruza (411) 
S.Parsiyev</t>
    </r>
  </si>
  <si>
    <r>
      <rPr>
        <b/>
        <sz val="18"/>
        <color theme="1"/>
        <rFont val="Times New Roman"/>
        <family val="1"/>
        <charset val="204"/>
      </rPr>
      <t xml:space="preserve">HRAT </t>
    </r>
    <r>
      <rPr>
        <sz val="18"/>
        <color theme="1"/>
        <rFont val="Times New Roman"/>
        <family val="1"/>
        <charset val="204"/>
      </rPr>
      <t xml:space="preserve">
1/3 guruhiy (402) 
D.Allayarov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</si>
  <si>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1/4 amaliy  (436)
Ш.Сапаев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</si>
  <si>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27/2 amaliy (437)
N.Boboyev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</si>
  <si>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1/2 seminar  (437)
D.Xayitov</t>
    </r>
  </si>
  <si>
    <r>
      <rPr>
        <b/>
        <sz val="18"/>
        <color theme="1"/>
        <rFont val="Times New Roman"/>
        <family val="1"/>
        <charset val="204"/>
      </rPr>
      <t xml:space="preserve">MAA
</t>
    </r>
    <r>
      <rPr>
        <sz val="18"/>
        <color theme="1"/>
        <rFont val="Times New Roman"/>
        <family val="1"/>
        <charset val="204"/>
      </rPr>
      <t xml:space="preserve"> 1/2 seminar (309)
A.Soliyev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</si>
  <si>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1/3 amaliy  (437)
D.Xayitov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</si>
  <si>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4/1 ma'ruza (437)
A.Komilov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</si>
  <si>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2/1 ma'ruza  (437)
D.Xayitov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</si>
  <si>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2/2 amaliy  (437)
D.Xayitov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</si>
  <si>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28/1 ma'ruza (437)
N.Boboyev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</si>
  <si>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2/3 amaliy  (437)
D.Xayitov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</si>
  <si>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2/4 amaliy  (437)
D.Xayitov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</si>
  <si>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4/2 amaliy (437)
A.Komilov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</si>
  <si>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28/2 amaliy (437)
N.Boboyev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</si>
  <si>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4/3 amaliy (437)
A.Komilov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</si>
  <si>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6/1 ma'ruza  (310)
A.Shafeev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</si>
  <si>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6/2 amaliy  (h/q)
A.Shafeev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</si>
  <si>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6/3 amaliy  (h/q)
A.Shafeev</t>
    </r>
  </si>
  <si>
    <r>
      <rPr>
        <b/>
        <sz val="18"/>
        <color theme="1"/>
        <rFont val="Times New Roman"/>
        <family val="1"/>
        <charset val="204"/>
      </rPr>
      <t>TT va X</t>
    </r>
    <r>
      <rPr>
        <sz val="18"/>
        <color theme="1"/>
        <rFont val="Times New Roman"/>
        <family val="1"/>
        <charset val="204"/>
      </rPr>
      <t xml:space="preserve">
3/1 ma'ruza (111)
R.Boymanov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</si>
  <si>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7/1 ma'ruza  (310)
A.Shafeev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</si>
  <si>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7/2 amaliy  (310)
A.Shafeev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</si>
  <si>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8/2  seminar (321)
H.Qodirov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</si>
  <si>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5/3 amaliy (320)
Q.Tursunov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</si>
  <si>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7/3 amaliy (321)
A.Axunov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</si>
  <si>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8/3 ma'ruza (321)
H.Qodirov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</si>
  <si>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8/1 ma'ruza (321)
A.Axunov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</si>
  <si>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5/4 ma'ruza (320)
Q.Tursunov</t>
    </r>
  </si>
  <si>
    <r>
      <rPr>
        <b/>
        <sz val="16"/>
        <color theme="1"/>
        <rFont val="Times New Roman"/>
        <family val="1"/>
        <charset val="204"/>
      </rPr>
      <t>JT
 3</t>
    </r>
    <r>
      <rPr>
        <sz val="16"/>
        <color theme="1"/>
        <rFont val="Times New Roman"/>
        <family val="1"/>
        <charset val="204"/>
      </rPr>
      <t>/4 amaliy (sport m) R.Madaminov</t>
    </r>
  </si>
  <si>
    <r>
      <rPr>
        <b/>
        <sz val="18"/>
        <color theme="1"/>
        <rFont val="Times New Roman"/>
        <family val="1"/>
        <charset val="204"/>
      </rPr>
      <t>REK JQ</t>
    </r>
    <r>
      <rPr>
        <sz val="18"/>
        <color theme="1"/>
        <rFont val="Times New Roman"/>
        <family val="1"/>
        <charset val="204"/>
      </rPr>
      <t xml:space="preserve">
5/1 ma'ruza (320)
X.Yaqubov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</si>
  <si>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8/2 seminar (321)
A.Axunov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</si>
  <si>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5/5 seminar (320)
Q.Tursunov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</si>
  <si>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5/6 amaliy (320)
Q.Tursunov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</si>
  <si>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1/2 seminar (127)
Z.Axmedov</t>
    </r>
  </si>
  <si>
    <r>
      <rPr>
        <b/>
        <sz val="18"/>
        <color theme="1"/>
        <rFont val="Times New Roman"/>
        <family val="1"/>
        <charset val="204"/>
      </rPr>
      <t>YRS</t>
    </r>
    <r>
      <rPr>
        <sz val="18"/>
        <color theme="1"/>
        <rFont val="Times New Roman"/>
        <family val="1"/>
        <charset val="204"/>
      </rPr>
      <t xml:space="preserve">
1/1 ma'ruza (126)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</si>
  <si>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2/1 ma'ruza (127)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</si>
  <si>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5/3 amaliy (h/q)
A.Azimov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</si>
  <si>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2/2 seminar (127)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</si>
  <si>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3/1 ma'ruza (127)
Z.Axmedov</t>
    </r>
  </si>
  <si>
    <r>
      <rPr>
        <b/>
        <sz val="18"/>
        <color theme="1"/>
        <rFont val="Times New Roman"/>
        <family val="1"/>
        <charset val="204"/>
      </rPr>
      <t>YRS</t>
    </r>
    <r>
      <rPr>
        <sz val="18"/>
        <color theme="1"/>
        <rFont val="Times New Roman"/>
        <family val="1"/>
        <charset val="204"/>
      </rPr>
      <t xml:space="preserve">
2/1 ma'ruza (126)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</si>
  <si>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3/2 seminar (127)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</si>
  <si>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3/3 amaliy (127)
Z.Axmedov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</si>
  <si>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6/1 ma'ruza (137)
B.Nurmetov</t>
    </r>
  </si>
  <si>
    <r>
      <rPr>
        <b/>
        <sz val="16"/>
        <color theme="1"/>
        <rFont val="Times New Roman"/>
        <family val="1"/>
        <charset val="204"/>
      </rPr>
      <t>ZRQT</t>
    </r>
    <r>
      <rPr>
        <sz val="16"/>
        <color theme="1"/>
        <rFont val="Times New Roman"/>
        <family val="1"/>
        <charset val="204"/>
      </rPr>
      <t xml:space="preserve">
7/2 seminar (128)
Sh.Muxitdinov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</si>
  <si>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2/1 ma'ruza (126)
A.Azimov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</si>
  <si>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3/1 amaliy (126)
A.Azimov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</si>
  <si>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4/1 guruhiy (126)
A.Azimov</t>
    </r>
  </si>
  <si>
    <r>
      <rPr>
        <b/>
        <sz val="18"/>
        <color theme="1"/>
        <rFont val="Times New Roman"/>
        <family val="1"/>
        <charset val="204"/>
      </rPr>
      <t>TQQ DT</t>
    </r>
    <r>
      <rPr>
        <sz val="18"/>
        <color theme="1"/>
        <rFont val="Times New Roman"/>
        <family val="1"/>
        <charset val="204"/>
      </rPr>
      <t xml:space="preserve">
11/1 ma'ruza (339)
B.Muxammadov</t>
    </r>
  </si>
  <si>
    <r>
      <rPr>
        <b/>
        <sz val="18"/>
        <color theme="1"/>
        <rFont val="Times New Roman"/>
        <family val="1"/>
        <charset val="204"/>
      </rPr>
      <t>ChQXT</t>
    </r>
    <r>
      <rPr>
        <sz val="18"/>
        <color theme="1"/>
        <rFont val="Times New Roman"/>
        <family val="1"/>
        <charset val="204"/>
      </rPr>
      <t xml:space="preserve">
11/4 seminar (338)
N.Najimov</t>
    </r>
  </si>
  <si>
    <r>
      <rPr>
        <b/>
        <sz val="18"/>
        <color theme="1"/>
        <rFont val="Times New Roman"/>
        <family val="1"/>
        <charset val="204"/>
      </rPr>
      <t>ChQXT</t>
    </r>
    <r>
      <rPr>
        <sz val="18"/>
        <color theme="1"/>
        <rFont val="Times New Roman"/>
        <family val="1"/>
        <charset val="204"/>
      </rPr>
      <t xml:space="preserve">
11/3 guruhiy (338)
N.Najimov</t>
    </r>
  </si>
  <si>
    <r>
      <rPr>
        <b/>
        <sz val="18"/>
        <color theme="1"/>
        <rFont val="Times New Roman"/>
        <family val="1"/>
        <charset val="204"/>
      </rPr>
      <t>ChQXT</t>
    </r>
    <r>
      <rPr>
        <sz val="18"/>
        <color theme="1"/>
        <rFont val="Times New Roman"/>
        <family val="1"/>
        <charset val="204"/>
      </rPr>
      <t xml:space="preserve">
11/5 amaliy (338)
N.Najimov</t>
    </r>
  </si>
  <si>
    <r>
      <rPr>
        <b/>
        <sz val="16"/>
        <color theme="1"/>
        <rFont val="Times New Roman"/>
        <family val="1"/>
        <charset val="204"/>
      </rPr>
      <t>MB va Web</t>
    </r>
    <r>
      <rPr>
        <sz val="16"/>
        <color theme="1"/>
        <rFont val="Times New Roman"/>
        <family val="1"/>
        <charset val="204"/>
      </rPr>
      <t xml:space="preserve">
9/3 amaliy (339)
B.Muxamadov </t>
    </r>
  </si>
  <si>
    <r>
      <rPr>
        <b/>
        <sz val="18"/>
        <color theme="1"/>
        <rFont val="Times New Roman"/>
        <family val="1"/>
        <charset val="204"/>
      </rPr>
      <t>AKT TQT</t>
    </r>
    <r>
      <rPr>
        <sz val="18"/>
        <color theme="1"/>
        <rFont val="Times New Roman"/>
        <family val="1"/>
        <charset val="204"/>
      </rPr>
      <t xml:space="preserve">
8/1 ma'ruza (339)
A.Raximov </t>
    </r>
  </si>
  <si>
    <r>
      <rPr>
        <b/>
        <sz val="16"/>
        <color theme="1"/>
        <rFont val="Times New Roman"/>
        <family val="1"/>
        <charset val="204"/>
      </rPr>
      <t>Web TX</t>
    </r>
    <r>
      <rPr>
        <sz val="16"/>
        <color theme="1"/>
        <rFont val="Times New Roman"/>
        <family val="1"/>
        <charset val="204"/>
      </rPr>
      <t xml:space="preserve">
1/2 seminar (301)
I.Nishanov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</si>
  <si>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10/2 amaliy  (301)
D.Xayitov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</si>
  <si>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11/1 ma'ruza  (301)
D.Xayitov</t>
    </r>
  </si>
  <si>
    <r>
      <rPr>
        <b/>
        <sz val="18"/>
        <color theme="1"/>
        <rFont val="Times New Roman"/>
        <family val="1"/>
        <charset val="204"/>
      </rPr>
      <t xml:space="preserve">KH
</t>
    </r>
    <r>
      <rPr>
        <sz val="18"/>
        <color theme="1"/>
        <rFont val="Times New Roman"/>
        <family val="1"/>
        <charset val="204"/>
      </rPr>
      <t xml:space="preserve"> 11/1 ma'ruza (306)
A.Soliyev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</si>
  <si>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4/1 ma'ruza (306)
I.Nishanov</t>
    </r>
  </si>
  <si>
    <r>
      <rPr>
        <b/>
        <sz val="16"/>
        <color theme="1"/>
        <rFont val="Times New Roman"/>
        <family val="1"/>
        <charset val="204"/>
      </rPr>
      <t>OTX</t>
    </r>
    <r>
      <rPr>
        <sz val="16"/>
        <color theme="1"/>
        <rFont val="Times New Roman"/>
        <family val="1"/>
        <charset val="204"/>
      </rPr>
      <t xml:space="preserve">
1/2 seminar (307)
J.Mamajonov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</si>
  <si>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4/2 seminar (306)
I.Nishanov</t>
    </r>
  </si>
  <si>
    <r>
      <rPr>
        <b/>
        <sz val="18"/>
        <color theme="1"/>
        <rFont val="Times New Roman"/>
        <family val="1"/>
        <charset val="204"/>
      </rPr>
      <t xml:space="preserve">KH
</t>
    </r>
    <r>
      <rPr>
        <sz val="18"/>
        <color theme="1"/>
        <rFont val="Times New Roman"/>
        <family val="1"/>
        <charset val="204"/>
      </rPr>
      <t xml:space="preserve"> 11/2 amaliy (306)
A.Soliyev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</si>
  <si>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11/2 amaliy  (301)
D.Xayitov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</si>
  <si>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12/1 ma'ruza  (301)
D.Xayitov</t>
    </r>
  </si>
  <si>
    <r>
      <rPr>
        <b/>
        <sz val="16"/>
        <color theme="1"/>
        <rFont val="Times New Roman"/>
        <family val="1"/>
        <charset val="204"/>
      </rPr>
      <t>JT
 4</t>
    </r>
    <r>
      <rPr>
        <sz val="16"/>
        <color theme="1"/>
        <rFont val="Times New Roman"/>
        <family val="1"/>
        <charset val="204"/>
      </rPr>
      <t>/1 amaliy (sport m) R.Madaminov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</si>
  <si>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3/1 ma'ruza (118)
S. Xoliqov</t>
    </r>
  </si>
  <si>
    <r>
      <rPr>
        <b/>
        <sz val="18"/>
        <color theme="1"/>
        <rFont val="Times New Roman"/>
        <family val="1"/>
        <charset val="204"/>
      </rPr>
      <t>HRT va UQ</t>
    </r>
    <r>
      <rPr>
        <sz val="18"/>
        <color theme="1"/>
        <rFont val="Times New Roman"/>
        <family val="1"/>
        <charset val="204"/>
      </rPr>
      <t xml:space="preserve">
9/11 amaliy (407)
R.Muxamedjanov</t>
    </r>
  </si>
  <si>
    <r>
      <rPr>
        <b/>
        <sz val="18"/>
        <color theme="1"/>
        <rFont val="Times New Roman"/>
        <family val="1"/>
        <charset val="204"/>
      </rPr>
      <t xml:space="preserve">HTUT </t>
    </r>
    <r>
      <rPr>
        <sz val="18"/>
        <color theme="1"/>
        <rFont val="Times New Roman"/>
        <family val="1"/>
        <charset val="204"/>
      </rPr>
      <t xml:space="preserve">
6/2 guruhiy (112) 
S.Parsiyev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</si>
  <si>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1/5 amaliy  (436)
Ш.Сапаев</t>
    </r>
  </si>
  <si>
    <r>
      <rPr>
        <b/>
        <sz val="18"/>
        <color theme="1"/>
        <rFont val="Times New Roman"/>
        <family val="1"/>
        <charset val="204"/>
      </rPr>
      <t xml:space="preserve">HRAT </t>
    </r>
    <r>
      <rPr>
        <sz val="18"/>
        <color theme="1"/>
        <rFont val="Times New Roman"/>
        <family val="1"/>
        <charset val="204"/>
      </rPr>
      <t xml:space="preserve">
2/1 guruhiy (402) 
D.Allayarov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</si>
  <si>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1/6 amaliy  (436)
Ш.Сапаев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</si>
  <si>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1/7 amaliy  (436)
Ш.Сапаев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</si>
  <si>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1/8 amaliy  (436)
Ш.Сапаев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</si>
  <si>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2/5 amaliy  (437)
D.Xayitov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</si>
  <si>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2/6 amaliy  (437)
D.Xayitov</t>
    </r>
  </si>
  <si>
    <r>
      <rPr>
        <b/>
        <sz val="16"/>
        <color theme="1"/>
        <rFont val="Times New Roman"/>
        <family val="1"/>
        <charset val="204"/>
      </rPr>
      <t>T va TX</t>
    </r>
    <r>
      <rPr>
        <sz val="16"/>
        <color theme="1"/>
        <rFont val="Times New Roman"/>
        <family val="1"/>
        <charset val="204"/>
      </rPr>
      <t xml:space="preserve"> 
2/7 amaliy  (437)
D.Xayitov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</si>
  <si>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29/1 ma'ruza (437)
N.Boboyev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</si>
  <si>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4/4 amaliy (437)
A.Komilov</t>
    </r>
  </si>
  <si>
    <r>
      <rPr>
        <b/>
        <sz val="18"/>
        <color theme="1"/>
        <rFont val="Times New Roman"/>
        <family val="1"/>
        <charset val="204"/>
      </rPr>
      <t xml:space="preserve">MAA
</t>
    </r>
    <r>
      <rPr>
        <sz val="18"/>
        <color theme="1"/>
        <rFont val="Times New Roman"/>
        <family val="1"/>
        <charset val="204"/>
      </rPr>
      <t xml:space="preserve"> 1/3 amaliy (309)
A.Soliyev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</si>
  <si>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4/5 amaliy (437)
A.Komilov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</si>
  <si>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4/6 amaliy (437)
A.Komilov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</si>
  <si>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29/2 amaliy (437)
N.Boboyev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</si>
  <si>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30/1 ma'ruza (437)
N.Boboyev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</si>
  <si>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30/2 amaliy (437)
N.Boboyev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</si>
  <si>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5/1 ma'ruza (437)
A.Komilov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</si>
  <si>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6/1 ma'ruza (111)
S.Maxmudov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</si>
  <si>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6/2 laborot (111)
S.Maxmudov</t>
    </r>
  </si>
  <si>
    <r>
      <rPr>
        <b/>
        <sz val="18"/>
        <color theme="1"/>
        <rFont val="Times New Roman"/>
        <family val="1"/>
        <charset val="204"/>
      </rPr>
      <t>KU</t>
    </r>
    <r>
      <rPr>
        <sz val="18"/>
        <color theme="1"/>
        <rFont val="Times New Roman"/>
        <family val="1"/>
        <charset val="204"/>
      </rPr>
      <t xml:space="preserve">
3/1 ma'ruza (310)
Sh.Turopov</t>
    </r>
  </si>
  <si>
    <r>
      <rPr>
        <b/>
        <sz val="18"/>
        <color theme="1"/>
        <rFont val="Times New Roman"/>
        <family val="1"/>
        <charset val="204"/>
      </rPr>
      <t>TT va X</t>
    </r>
    <r>
      <rPr>
        <sz val="18"/>
        <color theme="1"/>
        <rFont val="Times New Roman"/>
        <family val="1"/>
        <charset val="204"/>
      </rPr>
      <t xml:space="preserve">
3/2 seminar (111)
R.Boymanov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</si>
  <si>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6/3 laborot (111)
S.Maxmudov</t>
    </r>
  </si>
  <si>
    <r>
      <rPr>
        <b/>
        <sz val="18"/>
        <color theme="1"/>
        <rFont val="Times New Roman"/>
        <family val="1"/>
        <charset val="204"/>
      </rPr>
      <t>KU</t>
    </r>
    <r>
      <rPr>
        <sz val="18"/>
        <color theme="1"/>
        <rFont val="Times New Roman"/>
        <family val="1"/>
        <charset val="204"/>
      </rPr>
      <t xml:space="preserve">
3/2 ma'ruza (310)
Sh.Turopov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</si>
  <si>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6/4 laborot (111)
S.Maxmudov</t>
    </r>
  </si>
  <si>
    <r>
      <rPr>
        <b/>
        <sz val="18"/>
        <color theme="1"/>
        <rFont val="Times New Roman"/>
        <family val="1"/>
        <charset val="204"/>
      </rPr>
      <t>TT va X</t>
    </r>
    <r>
      <rPr>
        <sz val="18"/>
        <color theme="1"/>
        <rFont val="Times New Roman"/>
        <family val="1"/>
        <charset val="204"/>
      </rPr>
      <t xml:space="preserve">
3/3 amaliy (111)
R.Boymanov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</si>
  <si>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6/5 ma'ruza (111)
S.Maxmudov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</si>
  <si>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2/1 ma'ruza (310)
I.Ochildiyev</t>
    </r>
  </si>
  <si>
    <r>
      <rPr>
        <b/>
        <sz val="18"/>
        <color theme="1"/>
        <rFont val="Times New Roman"/>
        <family val="1"/>
        <charset val="204"/>
      </rPr>
      <t>REK JQ</t>
    </r>
    <r>
      <rPr>
        <sz val="18"/>
        <color theme="1"/>
        <rFont val="Times New Roman"/>
        <family val="1"/>
        <charset val="204"/>
      </rPr>
      <t xml:space="preserve">
5/2 seminar (320)
X.Yaqubov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</si>
  <si>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8/4  seminar (321)
H.Qodirov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</si>
  <si>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6/1 ma'ruza (320)
Q.Tursunov</t>
    </r>
  </si>
  <si>
    <r>
      <rPr>
        <b/>
        <sz val="18"/>
        <color theme="1"/>
        <rFont val="Times New Roman"/>
        <family val="1"/>
        <charset val="204"/>
      </rPr>
      <t>REK JQ</t>
    </r>
    <r>
      <rPr>
        <sz val="18"/>
        <color theme="1"/>
        <rFont val="Times New Roman"/>
        <family val="1"/>
        <charset val="204"/>
      </rPr>
      <t xml:space="preserve">
5/3 seminar (320)
X.Yaqubov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</si>
  <si>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8/5 amaliy (321)
H.Qodirov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</si>
  <si>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8/6 amaliy (321)
H.Qodirov</t>
    </r>
  </si>
  <si>
    <r>
      <rPr>
        <b/>
        <sz val="18"/>
        <color theme="1"/>
        <rFont val="Times New Roman"/>
        <family val="1"/>
        <charset val="204"/>
      </rPr>
      <t>REK JQ</t>
    </r>
    <r>
      <rPr>
        <sz val="18"/>
        <color theme="1"/>
        <rFont val="Times New Roman"/>
        <family val="1"/>
        <charset val="204"/>
      </rPr>
      <t xml:space="preserve">
5/4 amaliy (320)
X.Yaqubov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</si>
  <si>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8/3 amaliy (321)
A.Axunov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</si>
  <si>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4/1 ma'ruza (127)
Z.Axmedov</t>
    </r>
  </si>
  <si>
    <r>
      <rPr>
        <b/>
        <sz val="18"/>
        <color theme="1"/>
        <rFont val="Times New Roman"/>
        <family val="1"/>
        <charset val="204"/>
      </rPr>
      <t>YRS</t>
    </r>
    <r>
      <rPr>
        <sz val="18"/>
        <color theme="1"/>
        <rFont val="Times New Roman"/>
        <family val="1"/>
        <charset val="204"/>
      </rPr>
      <t xml:space="preserve">
1/2 seminar (126)
Z.Axmedov</t>
    </r>
  </si>
  <si>
    <r>
      <rPr>
        <b/>
        <sz val="18"/>
        <color theme="1"/>
        <rFont val="Times New Roman"/>
        <family val="1"/>
        <charset val="204"/>
      </rPr>
      <t>YRS</t>
    </r>
    <r>
      <rPr>
        <sz val="18"/>
        <color theme="1"/>
        <rFont val="Times New Roman"/>
        <family val="1"/>
        <charset val="204"/>
      </rPr>
      <t xml:space="preserve">
2/2 seminar (126)
Z.Axmedov</t>
    </r>
  </si>
  <si>
    <r>
      <rPr>
        <b/>
        <sz val="18"/>
        <color theme="1"/>
        <rFont val="Times New Roman"/>
        <family val="1"/>
        <charset val="204"/>
      </rPr>
      <t>YRS</t>
    </r>
    <r>
      <rPr>
        <sz val="18"/>
        <color theme="1"/>
        <rFont val="Times New Roman"/>
        <family val="1"/>
        <charset val="204"/>
      </rPr>
      <t xml:space="preserve">
3/1 ma'ruza (126)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</si>
  <si>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4/2 seminar (127)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</si>
  <si>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4/3 amaliy (127)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</si>
  <si>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6/1 amaliy (h/q)
A.Azimov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</si>
  <si>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5/1 ma'ruza (127)
Z.Axmedov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</si>
  <si>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6/2 amaliy (h/q)
B.Nurmetov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</si>
  <si>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7/1 ma'ruza (h/q)
B.Nurmetov</t>
    </r>
  </si>
  <si>
    <r>
      <rPr>
        <b/>
        <sz val="16"/>
        <color theme="1"/>
        <rFont val="Times New Roman"/>
        <family val="1"/>
        <charset val="204"/>
      </rPr>
      <t>ZRK RYS</t>
    </r>
    <r>
      <rPr>
        <sz val="16"/>
        <color theme="1"/>
        <rFont val="Times New Roman"/>
        <family val="1"/>
        <charset val="204"/>
      </rPr>
      <t xml:space="preserve">
5/2 amaliy (h/q)
A.Vagner</t>
    </r>
  </si>
  <si>
    <r>
      <rPr>
        <b/>
        <sz val="16"/>
        <color theme="1"/>
        <rFont val="Times New Roman"/>
        <family val="1"/>
        <charset val="204"/>
      </rPr>
      <t>ZRK RYS</t>
    </r>
    <r>
      <rPr>
        <sz val="16"/>
        <color theme="1"/>
        <rFont val="Times New Roman"/>
        <family val="1"/>
        <charset val="204"/>
      </rPr>
      <t xml:space="preserve">
6/1 ma'ruza (h/q)
A.Vagner</t>
    </r>
  </si>
  <si>
    <r>
      <rPr>
        <b/>
        <sz val="16"/>
        <color theme="1"/>
        <rFont val="Times New Roman"/>
        <family val="1"/>
        <charset val="204"/>
      </rPr>
      <t>ZRQT</t>
    </r>
    <r>
      <rPr>
        <sz val="16"/>
        <color theme="1"/>
        <rFont val="Times New Roman"/>
        <family val="1"/>
        <charset val="204"/>
      </rPr>
      <t xml:space="preserve">
7/3 amaliy (128)
Sh.Muxitdinov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</si>
  <si>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7/2 amaliy (h/q)
B.Nurmetov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</si>
  <si>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8/1 ma'ruza (h/q)
B.Nurmetov</t>
    </r>
  </si>
  <si>
    <r>
      <rPr>
        <b/>
        <sz val="16"/>
        <color theme="1"/>
        <rFont val="Times New Roman"/>
        <family val="1"/>
        <charset val="204"/>
      </rPr>
      <t>ZRQT</t>
    </r>
    <r>
      <rPr>
        <sz val="16"/>
        <color theme="1"/>
        <rFont val="Times New Roman"/>
        <family val="1"/>
        <charset val="204"/>
      </rPr>
      <t xml:space="preserve">
8/1 amaliy (128)
Sh.Muxitdinov</t>
    </r>
  </si>
  <si>
    <r>
      <rPr>
        <b/>
        <sz val="16"/>
        <color theme="1"/>
        <rFont val="Times New Roman"/>
        <family val="1"/>
        <charset val="204"/>
      </rPr>
      <t>MB va Web</t>
    </r>
    <r>
      <rPr>
        <sz val="16"/>
        <color theme="1"/>
        <rFont val="Times New Roman"/>
        <family val="1"/>
        <charset val="204"/>
      </rPr>
      <t xml:space="preserve">
9/4 amaliy (339)
B.Muxamadov </t>
    </r>
  </si>
  <si>
    <r>
      <rPr>
        <b/>
        <sz val="18"/>
        <color theme="1"/>
        <rFont val="Times New Roman"/>
        <family val="1"/>
        <charset val="204"/>
      </rPr>
      <t>ChQXT</t>
    </r>
    <r>
      <rPr>
        <sz val="18"/>
        <color theme="1"/>
        <rFont val="Times New Roman"/>
        <family val="1"/>
        <charset val="204"/>
      </rPr>
      <t xml:space="preserve">
11/6 amaliy (338)
N.Najimov</t>
    </r>
  </si>
  <si>
    <r>
      <rPr>
        <b/>
        <sz val="18"/>
        <color theme="1"/>
        <rFont val="Times New Roman"/>
        <family val="1"/>
        <charset val="204"/>
      </rPr>
      <t>AKT TQT</t>
    </r>
    <r>
      <rPr>
        <sz val="18"/>
        <color theme="1"/>
        <rFont val="Times New Roman"/>
        <family val="1"/>
        <charset val="204"/>
      </rPr>
      <t xml:space="preserve">
8/2 amaliy (339)
A.Raximov </t>
    </r>
  </si>
  <si>
    <r>
      <rPr>
        <b/>
        <sz val="18"/>
        <color theme="1"/>
        <rFont val="Times New Roman"/>
        <family val="1"/>
        <charset val="204"/>
      </rPr>
      <t>TQQ DT</t>
    </r>
    <r>
      <rPr>
        <sz val="18"/>
        <color theme="1"/>
        <rFont val="Times New Roman"/>
        <family val="1"/>
        <charset val="204"/>
      </rPr>
      <t xml:space="preserve">
11/2 amaliy (339)
B.Muxammadov</t>
    </r>
  </si>
  <si>
    <r>
      <rPr>
        <b/>
        <sz val="18"/>
        <color theme="1"/>
        <rFont val="Times New Roman"/>
        <family val="1"/>
        <charset val="204"/>
      </rPr>
      <t>TQQ DT</t>
    </r>
    <r>
      <rPr>
        <sz val="18"/>
        <color theme="1"/>
        <rFont val="Times New Roman"/>
        <family val="1"/>
        <charset val="204"/>
      </rPr>
      <t xml:space="preserve">
11/3 amaliy (339)
B.Muxammadov</t>
    </r>
  </si>
  <si>
    <r>
      <rPr>
        <b/>
        <sz val="16"/>
        <color theme="1"/>
        <rFont val="Times New Roman"/>
        <family val="1"/>
        <charset val="204"/>
      </rPr>
      <t>MB va Web</t>
    </r>
    <r>
      <rPr>
        <sz val="16"/>
        <color theme="1"/>
        <rFont val="Times New Roman"/>
        <family val="1"/>
        <charset val="204"/>
      </rPr>
      <t xml:space="preserve">
9/5 amaliy (339)
B.Muxamadov 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</si>
  <si>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12/2 amaliy  (301)
D.Xayitov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</si>
  <si>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13/1 ma'ruza  (301)
D.Xayitov</t>
    </r>
  </si>
  <si>
    <r>
      <rPr>
        <b/>
        <sz val="18"/>
        <color theme="1"/>
        <rFont val="Times New Roman"/>
        <family val="1"/>
        <charset val="204"/>
      </rPr>
      <t xml:space="preserve">KH
</t>
    </r>
    <r>
      <rPr>
        <sz val="18"/>
        <color theme="1"/>
        <rFont val="Times New Roman"/>
        <family val="1"/>
        <charset val="204"/>
      </rPr>
      <t xml:space="preserve"> 12/1 ma'ruza (306)
A.Soliyev</t>
    </r>
  </si>
  <si>
    <r>
      <rPr>
        <b/>
        <sz val="16"/>
        <color theme="1"/>
        <rFont val="Times New Roman"/>
        <family val="1"/>
        <charset val="204"/>
      </rPr>
      <t>T va ATX</t>
    </r>
    <r>
      <rPr>
        <sz val="16"/>
        <color theme="1"/>
        <rFont val="Times New Roman"/>
        <family val="1"/>
        <charset val="204"/>
      </rPr>
      <t xml:space="preserve"> 
13/2 amaliy  (301)
D.Xayitov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</si>
  <si>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4/3 amaliy (306)
I.Nishanov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</si>
  <si>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4/4 amaliy (306)
I.Nishanov</t>
    </r>
  </si>
  <si>
    <r>
      <rPr>
        <b/>
        <sz val="16"/>
        <color theme="1"/>
        <rFont val="Times New Roman"/>
        <family val="1"/>
        <charset val="204"/>
      </rPr>
      <t>Web TX</t>
    </r>
    <r>
      <rPr>
        <sz val="16"/>
        <color theme="1"/>
        <rFont val="Times New Roman"/>
        <family val="1"/>
        <charset val="204"/>
      </rPr>
      <t xml:space="preserve">
1/3 amaliy (301)
I.Nishanov</t>
    </r>
  </si>
  <si>
    <r>
      <rPr>
        <b/>
        <sz val="18"/>
        <color theme="1"/>
        <rFont val="Times New Roman"/>
        <family val="1"/>
        <charset val="204"/>
      </rPr>
      <t xml:space="preserve">Majmuaviy taktik vazifa </t>
    </r>
    <r>
      <rPr>
        <sz val="18"/>
        <color theme="1"/>
        <rFont val="Times New Roman"/>
        <family val="1"/>
        <charset val="204"/>
      </rPr>
      <t xml:space="preserve">
15km piyoda yurish 
(10 soat, 7.00 dan-17.30 gacha) 
</t>
    </r>
    <r>
      <rPr>
        <b/>
        <sz val="18"/>
        <color theme="1"/>
        <rFont val="Times New Roman"/>
        <family val="1"/>
        <charset val="204"/>
      </rPr>
      <t xml:space="preserve">I.Sotvoldiyev, </t>
    </r>
    <r>
      <rPr>
        <sz val="18"/>
        <color theme="1"/>
        <rFont val="Times New Roman"/>
        <family val="1"/>
        <charset val="204"/>
      </rPr>
      <t>M.Toshtemirov, E.Idiyev, F.Sayidjanov</t>
    </r>
  </si>
  <si>
    <r>
      <rPr>
        <b/>
        <sz val="18"/>
        <color theme="1"/>
        <rFont val="Times New Roman"/>
        <family val="1"/>
        <charset val="204"/>
      </rPr>
      <t xml:space="preserve">Majmuaviy taktik vazifa </t>
    </r>
    <r>
      <rPr>
        <sz val="18"/>
        <color theme="1"/>
        <rFont val="Times New Roman"/>
        <family val="1"/>
        <charset val="204"/>
      </rPr>
      <t xml:space="preserve">
15km piyoda yurish 
(10 soat, 7.00 dan-17.30 gacha) 
 I.Sotvoldiyev, M.Toshtemirov, E.Idiyev, F.Sayidjanov</t>
    </r>
  </si>
  <si>
    <r>
      <rPr>
        <b/>
        <sz val="18"/>
        <color theme="1"/>
        <rFont val="Times New Roman"/>
        <family val="1"/>
        <charset val="204"/>
      </rPr>
      <t xml:space="preserve">Majmuaviy taktik vazifa </t>
    </r>
    <r>
      <rPr>
        <sz val="18"/>
        <color theme="1"/>
        <rFont val="Times New Roman"/>
        <family val="1"/>
        <charset val="204"/>
      </rPr>
      <t xml:space="preserve">
15km piyoda yurish 
(10 soat, 7.00 dan-17.30 gacha) 
I.Sotvoldiyev, M.Toshtemirov, E.Idiyev, F.Sayidjanov</t>
    </r>
  </si>
  <si>
    <r>
      <rPr>
        <b/>
        <sz val="16"/>
        <color theme="1"/>
        <rFont val="Times New Roman"/>
        <family val="1"/>
        <charset val="204"/>
      </rPr>
      <t>M vaJRSHU</t>
    </r>
    <r>
      <rPr>
        <sz val="16"/>
        <color theme="1"/>
        <rFont val="Times New Roman"/>
        <family val="1"/>
        <charset val="204"/>
      </rPr>
      <t xml:space="preserve">
1/1 ma'ruza (205)
A.Qoraboyev</t>
    </r>
  </si>
  <si>
    <r>
      <rPr>
        <b/>
        <sz val="16"/>
        <color theme="1"/>
        <rFont val="Times New Roman"/>
        <family val="1"/>
        <charset val="204"/>
      </rPr>
      <t>T va MIU</t>
    </r>
    <r>
      <rPr>
        <sz val="16"/>
        <color theme="1"/>
        <rFont val="Times New Roman"/>
        <family val="1"/>
        <charset val="204"/>
      </rPr>
      <t xml:space="preserve">
1/1 ma'ruza (205)
F.Sayidjanov</t>
    </r>
  </si>
  <si>
    <r>
      <rPr>
        <b/>
        <sz val="16"/>
        <color theme="1"/>
        <rFont val="Times New Roman"/>
        <family val="1"/>
        <charset val="204"/>
      </rPr>
      <t>JT
 4</t>
    </r>
    <r>
      <rPr>
        <sz val="16"/>
        <color theme="1"/>
        <rFont val="Times New Roman"/>
        <family val="1"/>
        <charset val="204"/>
      </rPr>
      <t>/2 amaliy (sport m) R.Madaminov</t>
    </r>
  </si>
  <si>
    <r>
      <rPr>
        <b/>
        <sz val="16"/>
        <color theme="1"/>
        <rFont val="Times New Roman"/>
        <family val="1"/>
        <charset val="204"/>
      </rPr>
      <t>M vaJRSHU</t>
    </r>
    <r>
      <rPr>
        <sz val="16"/>
        <color theme="1"/>
        <rFont val="Times New Roman"/>
        <family val="1"/>
        <charset val="204"/>
      </rPr>
      <t xml:space="preserve">
1/2 seminar (423)
A.Qoraboyev</t>
    </r>
  </si>
  <si>
    <r>
      <rPr>
        <b/>
        <sz val="16"/>
        <color theme="1"/>
        <rFont val="Times New Roman"/>
        <family val="1"/>
        <charset val="204"/>
      </rPr>
      <t>T va MIU</t>
    </r>
    <r>
      <rPr>
        <sz val="16"/>
        <color theme="1"/>
        <rFont val="Times New Roman"/>
        <family val="1"/>
        <charset val="204"/>
      </rPr>
      <t xml:space="preserve">
1/2 seminar (431)
F.Sayidjanov</t>
    </r>
  </si>
  <si>
    <r>
      <rPr>
        <b/>
        <sz val="18"/>
        <color theme="1"/>
        <rFont val="Times New Roman"/>
        <family val="1"/>
        <charset val="204"/>
      </rPr>
      <t xml:space="preserve">HRAT </t>
    </r>
    <r>
      <rPr>
        <sz val="18"/>
        <color theme="1"/>
        <rFont val="Times New Roman"/>
        <family val="1"/>
        <charset val="204"/>
      </rPr>
      <t xml:space="preserve">
2/2 guruhiy (402) 
D.Allayarov</t>
    </r>
  </si>
  <si>
    <r>
      <rPr>
        <b/>
        <sz val="18"/>
        <color theme="1"/>
        <rFont val="Times New Roman"/>
        <family val="1"/>
        <charset val="204"/>
      </rPr>
      <t xml:space="preserve">HTUT </t>
    </r>
    <r>
      <rPr>
        <sz val="18"/>
        <color theme="1"/>
        <rFont val="Times New Roman"/>
        <family val="1"/>
        <charset val="204"/>
      </rPr>
      <t xml:space="preserve">
6/3 guruhiy (112) 
S.Parsiyev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</si>
  <si>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1/9 amaliy  (436)
Ш.Сапаев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</si>
  <si>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1/10 amaliy  (436)
Ш.Сапаев</t>
    </r>
  </si>
  <si>
    <r>
      <rPr>
        <b/>
        <sz val="18"/>
        <color theme="1"/>
        <rFont val="Times New Roman"/>
        <family val="1"/>
        <charset val="204"/>
      </rPr>
      <t xml:space="preserve">MAA
</t>
    </r>
    <r>
      <rPr>
        <sz val="18"/>
        <color theme="1"/>
        <rFont val="Times New Roman"/>
        <family val="1"/>
        <charset val="204"/>
      </rPr>
      <t xml:space="preserve"> 1/4 ma'ruza (309)
A.Soliyev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</si>
  <si>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5/2 amaliy (437)
A.Komilov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</si>
  <si>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31/1 ma'ruza (437)
N.Boboyev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</si>
  <si>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31/2 amaliy (437)
N.Boboyev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</si>
  <si>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5/3 amaliy (437)
A.Komilov</t>
    </r>
  </si>
  <si>
    <r>
      <rPr>
        <b/>
        <sz val="18"/>
        <color theme="1"/>
        <rFont val="Times New Roman"/>
        <family val="1"/>
        <charset val="204"/>
      </rPr>
      <t>KU</t>
    </r>
    <r>
      <rPr>
        <sz val="18"/>
        <color theme="1"/>
        <rFont val="Times New Roman"/>
        <family val="1"/>
        <charset val="204"/>
      </rPr>
      <t xml:space="preserve">
3/3 ma'ruza (310)
Sh.Turopov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</si>
  <si>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6/6 laborot (111)
S.Maxmudov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</si>
  <si>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6/7 laborot (111)
S.Maxmudov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</si>
  <si>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8/1 ma'ruza  (310)
A.Shafeev</t>
    </r>
  </si>
  <si>
    <r>
      <rPr>
        <b/>
        <sz val="18"/>
        <rFont val="Times New Roman"/>
        <family val="1"/>
        <charset val="204"/>
      </rPr>
      <t>KX va KT</t>
    </r>
    <r>
      <rPr>
        <sz val="18"/>
        <rFont val="Times New Roman"/>
        <family val="1"/>
        <charset val="204"/>
      </rPr>
      <t xml:space="preserve">
6/8 ma'ruza (111)
S.Maxmudov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</si>
  <si>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1/2 seminar (h/q)
I.Ochildiyev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</si>
  <si>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1/3 amaliy (h/q)
I.Ochildiyev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</si>
  <si>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2/2 seminar (h/q)
I.Ochildiyev</t>
    </r>
  </si>
  <si>
    <r>
      <rPr>
        <b/>
        <sz val="18"/>
        <color theme="1"/>
        <rFont val="Times New Roman"/>
        <family val="1"/>
        <charset val="204"/>
      </rPr>
      <t>HMT</t>
    </r>
    <r>
      <rPr>
        <sz val="18"/>
        <color theme="1"/>
        <rFont val="Times New Roman"/>
        <family val="1"/>
        <charset val="204"/>
      </rPr>
      <t xml:space="preserve">
2/3 amaliy (h/q)
I.Ochildiyev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</si>
  <si>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8/7 amaliy (321)
H.Qodirov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</si>
  <si>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8/8 amaliy (321)
H.Qodirov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</si>
  <si>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9/1 ma'ruza (321)
A.Axunov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</si>
  <si>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6/2 seminar (320)
Q.Tursunov</t>
    </r>
  </si>
  <si>
    <r>
      <rPr>
        <b/>
        <sz val="16"/>
        <color theme="1"/>
        <rFont val="Times New Roman"/>
        <family val="1"/>
        <charset val="204"/>
      </rPr>
      <t>RER JQ</t>
    </r>
    <r>
      <rPr>
        <sz val="16"/>
        <color theme="1"/>
        <rFont val="Times New Roman"/>
        <family val="1"/>
        <charset val="204"/>
      </rPr>
      <t xml:space="preserve">
9/1 ma'ruza (321)
H.Qodirov</t>
    </r>
  </si>
  <si>
    <r>
      <rPr>
        <b/>
        <sz val="18"/>
        <color theme="1"/>
        <rFont val="Times New Roman"/>
        <family val="1"/>
        <charset val="204"/>
      </rPr>
      <t>XA va UT</t>
    </r>
    <r>
      <rPr>
        <sz val="18"/>
        <color theme="1"/>
        <rFont val="Times New Roman"/>
        <family val="1"/>
        <charset val="204"/>
      </rPr>
      <t xml:space="preserve">
6/3 amaliy (320)
Q.Tursunov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</si>
  <si>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5/2 seminar (127)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</si>
  <si>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5/3 amaliy (127)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</si>
  <si>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6/1 ma'ruza (127)
Z.Axmedov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</si>
  <si>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6/3 amaliy (h/q)
A.Azimov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</si>
  <si>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8/2 amaliy (h/q)
B.Nurmetov</t>
    </r>
  </si>
  <si>
    <r>
      <rPr>
        <b/>
        <sz val="16"/>
        <color theme="1"/>
        <rFont val="Times New Roman"/>
        <family val="1"/>
        <charset val="204"/>
      </rPr>
      <t>ZRK RYS</t>
    </r>
    <r>
      <rPr>
        <sz val="16"/>
        <color theme="1"/>
        <rFont val="Times New Roman"/>
        <family val="1"/>
        <charset val="204"/>
      </rPr>
      <t xml:space="preserve">
6/2 seminar (137)
A.Vagner</t>
    </r>
  </si>
  <si>
    <r>
      <rPr>
        <b/>
        <sz val="16"/>
        <color theme="1"/>
        <rFont val="Times New Roman"/>
        <family val="1"/>
        <charset val="204"/>
      </rPr>
      <t>ZRK RYS</t>
    </r>
    <r>
      <rPr>
        <sz val="16"/>
        <color theme="1"/>
        <rFont val="Times New Roman"/>
        <family val="1"/>
        <charset val="204"/>
      </rPr>
      <t xml:space="preserve">
6/3 amaliy (h/q)
A.Vagner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</si>
  <si>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6/1 guruhiy (126)
A.Azimov</t>
    </r>
  </si>
  <si>
    <r>
      <rPr>
        <b/>
        <sz val="18"/>
        <color theme="1"/>
        <rFont val="Times New Roman"/>
        <family val="1"/>
        <charset val="204"/>
      </rPr>
      <t>RLS va K</t>
    </r>
    <r>
      <rPr>
        <sz val="18"/>
        <color theme="1"/>
        <rFont val="Times New Roman"/>
        <family val="1"/>
        <charset val="204"/>
      </rPr>
      <t xml:space="preserve">
7/1 guruhiy (126)
A.Azimov</t>
    </r>
  </si>
  <si>
    <r>
      <rPr>
        <b/>
        <sz val="18"/>
        <color theme="1"/>
        <rFont val="Times New Roman"/>
        <family val="1"/>
        <charset val="204"/>
      </rPr>
      <t>ChQXT</t>
    </r>
    <r>
      <rPr>
        <sz val="18"/>
        <color theme="1"/>
        <rFont val="Times New Roman"/>
        <family val="1"/>
        <charset val="204"/>
      </rPr>
      <t xml:space="preserve">
11/7 amaliy (338)
N.Najimov</t>
    </r>
  </si>
  <si>
    <r>
      <rPr>
        <b/>
        <sz val="18"/>
        <color theme="1"/>
        <rFont val="Times New Roman"/>
        <family val="1"/>
        <charset val="204"/>
      </rPr>
      <t>AKT TQT</t>
    </r>
    <r>
      <rPr>
        <sz val="18"/>
        <color theme="1"/>
        <rFont val="Times New Roman"/>
        <family val="1"/>
        <charset val="204"/>
      </rPr>
      <t xml:space="preserve">
8/3 amaliy (339)
A.Raximov </t>
    </r>
  </si>
  <si>
    <r>
      <rPr>
        <b/>
        <sz val="16"/>
        <color theme="1"/>
        <rFont val="Times New Roman"/>
        <family val="1"/>
        <charset val="204"/>
      </rPr>
      <t>Web TX</t>
    </r>
    <r>
      <rPr>
        <sz val="16"/>
        <color theme="1"/>
        <rFont val="Times New Roman"/>
        <family val="1"/>
        <charset val="204"/>
      </rPr>
      <t xml:space="preserve">
1/4 amaliy (301)
I.Nishanov</t>
    </r>
  </si>
  <si>
    <r>
      <rPr>
        <b/>
        <sz val="18"/>
        <color theme="1"/>
        <rFont val="Times New Roman"/>
        <family val="1"/>
        <charset val="204"/>
      </rPr>
      <t xml:space="preserve">KH
</t>
    </r>
    <r>
      <rPr>
        <sz val="18"/>
        <color theme="1"/>
        <rFont val="Times New Roman"/>
        <family val="1"/>
        <charset val="204"/>
      </rPr>
      <t xml:space="preserve"> 12/2 amaliy (306)
A.Soliyev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</si>
  <si>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4/5 amaliy (306)
I.Nishanov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</si>
  <si>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4/6 amaliy (306)
I.Nishanov</t>
    </r>
  </si>
  <si>
    <r>
      <rPr>
        <b/>
        <sz val="18"/>
        <color theme="1"/>
        <rFont val="Times New Roman"/>
        <family val="1"/>
        <charset val="204"/>
      </rPr>
      <t>U Takt</t>
    </r>
    <r>
      <rPr>
        <sz val="18"/>
        <color theme="1"/>
        <rFont val="Times New Roman"/>
        <family val="1"/>
        <charset val="204"/>
      </rPr>
      <t xml:space="preserve">
6/1 ma'ruza  (205)
A.Xudoyarov</t>
    </r>
  </si>
  <si>
    <r>
      <rPr>
        <b/>
        <sz val="18"/>
        <color theme="1"/>
        <rFont val="Times New Roman"/>
        <family val="1"/>
        <charset val="204"/>
      </rPr>
      <t xml:space="preserve">BKFB 
</t>
    </r>
    <r>
      <rPr>
        <sz val="18"/>
        <color theme="1"/>
        <rFont val="Times New Roman"/>
        <family val="1"/>
        <charset val="204"/>
      </rPr>
      <t>7/2 guruhiy  (434)
A.Xudayarov</t>
    </r>
  </si>
  <si>
    <r>
      <rPr>
        <b/>
        <sz val="16"/>
        <color theme="1"/>
        <rFont val="Times New Roman"/>
        <family val="1"/>
        <charset val="204"/>
      </rPr>
      <t>M vaJRSHU</t>
    </r>
    <r>
      <rPr>
        <sz val="16"/>
        <color theme="1"/>
        <rFont val="Times New Roman"/>
        <family val="1"/>
        <charset val="204"/>
      </rPr>
      <t xml:space="preserve">
1/3 amaliy (423)
A.Qoraboyev</t>
    </r>
  </si>
  <si>
    <r>
      <rPr>
        <b/>
        <sz val="16"/>
        <color theme="1"/>
        <rFont val="Times New Roman"/>
        <family val="1"/>
        <charset val="204"/>
      </rPr>
      <t>T va MIU</t>
    </r>
    <r>
      <rPr>
        <sz val="16"/>
        <color theme="1"/>
        <rFont val="Times New Roman"/>
        <family val="1"/>
        <charset val="204"/>
      </rPr>
      <t xml:space="preserve">
1/3 amaliy (431)
F.Sayidjanov</t>
    </r>
  </si>
  <si>
    <r>
      <rPr>
        <b/>
        <sz val="18"/>
        <color theme="1"/>
        <rFont val="Times New Roman"/>
        <family val="1"/>
        <charset val="204"/>
      </rPr>
      <t>U Takt</t>
    </r>
    <r>
      <rPr>
        <sz val="18"/>
        <color theme="1"/>
        <rFont val="Times New Roman"/>
        <family val="1"/>
        <charset val="204"/>
      </rPr>
      <t xml:space="preserve">
6/2 seminar  (422)
A.Xudoyarov</t>
    </r>
  </si>
  <si>
    <r>
      <rPr>
        <b/>
        <sz val="18"/>
        <color theme="1"/>
        <rFont val="Times New Roman"/>
        <family val="1"/>
        <charset val="204"/>
      </rPr>
      <t>U Takt</t>
    </r>
    <r>
      <rPr>
        <sz val="18"/>
        <color theme="1"/>
        <rFont val="Times New Roman"/>
        <family val="1"/>
        <charset val="204"/>
      </rPr>
      <t xml:space="preserve">
7/1 ma'ruza  (205)
I.Sotvoldiyev</t>
    </r>
  </si>
  <si>
    <r>
      <rPr>
        <b/>
        <sz val="18"/>
        <color theme="1"/>
        <rFont val="Times New Roman"/>
        <family val="1"/>
        <charset val="204"/>
      </rPr>
      <t xml:space="preserve">BKFB 
</t>
    </r>
    <r>
      <rPr>
        <sz val="18"/>
        <color theme="1"/>
        <rFont val="Times New Roman"/>
        <family val="1"/>
        <charset val="204"/>
      </rPr>
      <t>8/1 guruhiy  (434)
A.Xudayarov</t>
    </r>
  </si>
  <si>
    <r>
      <rPr>
        <b/>
        <sz val="16"/>
        <color theme="1"/>
        <rFont val="Times New Roman"/>
        <family val="1"/>
        <charset val="204"/>
      </rPr>
      <t>JT
 4</t>
    </r>
    <r>
      <rPr>
        <sz val="16"/>
        <color theme="1"/>
        <rFont val="Times New Roman"/>
        <family val="1"/>
        <charset val="204"/>
      </rPr>
      <t>/3 amaliy (sport m) R.Madaminov</t>
    </r>
  </si>
  <si>
    <r>
      <rPr>
        <b/>
        <sz val="16"/>
        <color theme="1"/>
        <rFont val="Times New Roman"/>
        <family val="1"/>
        <charset val="204"/>
      </rPr>
      <t>Python</t>
    </r>
    <r>
      <rPr>
        <sz val="16"/>
        <color theme="1"/>
        <rFont val="Times New Roman"/>
        <family val="1"/>
        <charset val="204"/>
      </rPr>
      <t xml:space="preserve">
1/11 amaliy  (436)
Ш.Сапаев</t>
    </r>
  </si>
  <si>
    <r>
      <rPr>
        <b/>
        <sz val="18"/>
        <color theme="1"/>
        <rFont val="Times New Roman"/>
        <family val="1"/>
        <charset val="204"/>
      </rPr>
      <t xml:space="preserve">HTUT </t>
    </r>
    <r>
      <rPr>
        <sz val="18"/>
        <color theme="1"/>
        <rFont val="Times New Roman"/>
        <family val="1"/>
        <charset val="204"/>
      </rPr>
      <t xml:space="preserve">
7/1 guruhiy (112) 
S.Parsiyev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</si>
  <si>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32/1 ma'ruza (437)
N.Boboyev</t>
    </r>
  </si>
  <si>
    <r>
      <rPr>
        <b/>
        <sz val="18"/>
        <color theme="1"/>
        <rFont val="Times New Roman"/>
        <family val="1"/>
        <charset val="204"/>
      </rPr>
      <t>Web T</t>
    </r>
    <r>
      <rPr>
        <sz val="18"/>
        <color theme="1"/>
        <rFont val="Times New Roman"/>
        <family val="1"/>
        <charset val="204"/>
      </rPr>
      <t xml:space="preserve">
5/4 amaliy (437)
A.Komilov</t>
    </r>
  </si>
  <si>
    <r>
      <rPr>
        <b/>
        <sz val="18"/>
        <color theme="1"/>
        <rFont val="Times New Roman"/>
        <family val="1"/>
        <charset val="204"/>
      </rPr>
      <t xml:space="preserve">MAA
</t>
    </r>
    <r>
      <rPr>
        <sz val="18"/>
        <color theme="1"/>
        <rFont val="Times New Roman"/>
        <family val="1"/>
        <charset val="204"/>
      </rPr>
      <t xml:space="preserve"> 1/5 seminar (309)
A.Soliyev</t>
    </r>
  </si>
  <si>
    <r>
      <rPr>
        <b/>
        <sz val="16"/>
        <color theme="1"/>
        <rFont val="Times New Roman"/>
        <family val="1"/>
        <charset val="204"/>
      </rPr>
      <t>OYD</t>
    </r>
    <r>
      <rPr>
        <sz val="16"/>
        <color theme="1"/>
        <rFont val="Times New Roman"/>
        <family val="1"/>
        <charset val="204"/>
      </rPr>
      <t xml:space="preserve">
32/2 amaliy (437)
N.Boboyev</t>
    </r>
  </si>
  <si>
    <r>
      <rPr>
        <b/>
        <sz val="18"/>
        <color theme="1"/>
        <rFont val="Times New Roman"/>
        <family val="1"/>
        <charset val="204"/>
      </rPr>
      <t>TT va X</t>
    </r>
    <r>
      <rPr>
        <sz val="18"/>
        <color theme="1"/>
        <rFont val="Times New Roman"/>
        <family val="1"/>
        <charset val="204"/>
      </rPr>
      <t xml:space="preserve">
3/4 amaliy (111)
R.Boymanov</t>
    </r>
  </si>
  <si>
    <r>
      <rPr>
        <b/>
        <sz val="18"/>
        <color theme="1"/>
        <rFont val="Times New Roman"/>
        <family val="1"/>
        <charset val="204"/>
      </rPr>
      <t>KU</t>
    </r>
    <r>
      <rPr>
        <sz val="18"/>
        <color theme="1"/>
        <rFont val="Times New Roman"/>
        <family val="1"/>
        <charset val="204"/>
      </rPr>
      <t xml:space="preserve">
3/4 seminar (310)
Sh.Turopov</t>
    </r>
  </si>
  <si>
    <r>
      <rPr>
        <b/>
        <sz val="18"/>
        <color theme="1"/>
        <rFont val="Times New Roman"/>
        <family val="1"/>
        <charset val="204"/>
      </rPr>
      <t>DSMQ QYB</t>
    </r>
    <r>
      <rPr>
        <sz val="18"/>
        <color theme="1"/>
        <rFont val="Times New Roman"/>
        <family val="1"/>
        <charset val="204"/>
      </rPr>
      <t xml:space="preserve">
8/2 amaliy  (310)
A.Shafeev</t>
    </r>
  </si>
  <si>
    <r>
      <rPr>
        <b/>
        <sz val="18"/>
        <color theme="1"/>
        <rFont val="Times New Roman"/>
        <family val="1"/>
        <charset val="204"/>
      </rPr>
      <t>KU</t>
    </r>
    <r>
      <rPr>
        <sz val="18"/>
        <color theme="1"/>
        <rFont val="Times New Roman"/>
        <family val="1"/>
        <charset val="204"/>
      </rPr>
      <t xml:space="preserve">
3/5 amaliy (310)
Sh.Turopov</t>
    </r>
  </si>
  <si>
    <r>
      <rPr>
        <b/>
        <sz val="18"/>
        <color theme="1"/>
        <rFont val="Times New Roman"/>
        <family val="1"/>
        <charset val="204"/>
      </rPr>
      <t>REK JQ</t>
    </r>
    <r>
      <rPr>
        <sz val="18"/>
        <color theme="1"/>
        <rFont val="Times New Roman"/>
        <family val="1"/>
        <charset val="204"/>
      </rPr>
      <t xml:space="preserve">
5/5 amaliy (320)
X.Yaqubov</t>
    </r>
  </si>
  <si>
    <r>
      <rPr>
        <b/>
        <sz val="16"/>
        <color theme="1"/>
        <rFont val="Times New Roman"/>
        <family val="1"/>
        <charset val="204"/>
      </rPr>
      <t>RER KV</t>
    </r>
    <r>
      <rPr>
        <sz val="16"/>
        <color theme="1"/>
        <rFont val="Times New Roman"/>
        <family val="1"/>
        <charset val="204"/>
      </rPr>
      <t xml:space="preserve">
9/2 seminar (321)
A.Axunov</t>
    </r>
  </si>
  <si>
    <r>
      <rPr>
        <b/>
        <sz val="16"/>
        <color theme="1"/>
        <rFont val="Times New Roman"/>
        <family val="1"/>
        <charset val="204"/>
      </rPr>
      <t>JT
 5</t>
    </r>
    <r>
      <rPr>
        <sz val="16"/>
        <color theme="1"/>
        <rFont val="Times New Roman"/>
        <family val="1"/>
        <charset val="204"/>
      </rPr>
      <t>/5 amaliy (sport m) R.Madaminov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</si>
  <si>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6/2 seminar (127)
Z.Axmedov</t>
    </r>
  </si>
  <si>
    <r>
      <rPr>
        <b/>
        <sz val="16"/>
        <color theme="1"/>
        <rFont val="Times New Roman"/>
        <family val="1"/>
        <charset val="204"/>
      </rPr>
      <t>RTQT</t>
    </r>
    <r>
      <rPr>
        <sz val="16"/>
        <color theme="1"/>
        <rFont val="Times New Roman"/>
        <family val="1"/>
        <charset val="204"/>
      </rPr>
      <t xml:space="preserve">
6/3 amaliy (127)
Z.Axmedov</t>
    </r>
  </si>
  <si>
    <r>
      <rPr>
        <b/>
        <sz val="16"/>
        <color theme="1"/>
        <rFont val="Times New Roman"/>
        <family val="1"/>
        <charset val="204"/>
      </rPr>
      <t>ZRK RYS</t>
    </r>
    <r>
      <rPr>
        <sz val="16"/>
        <color theme="1"/>
        <rFont val="Times New Roman"/>
        <family val="1"/>
        <charset val="204"/>
      </rPr>
      <t xml:space="preserve">
7/1 ma'ruza (137)
A.Vagner</t>
    </r>
  </si>
  <si>
    <r>
      <rPr>
        <b/>
        <sz val="16"/>
        <color theme="1"/>
        <rFont val="Times New Roman"/>
        <family val="1"/>
        <charset val="204"/>
      </rPr>
      <t>ZRM STQ</t>
    </r>
    <r>
      <rPr>
        <sz val="16"/>
        <color theme="1"/>
        <rFont val="Times New Roman"/>
        <family val="1"/>
        <charset val="204"/>
      </rPr>
      <t xml:space="preserve">
9/1 ma'ruza (137)
B.Nurmetov</t>
    </r>
  </si>
  <si>
    <r>
      <rPr>
        <b/>
        <sz val="18"/>
        <color theme="1"/>
        <rFont val="Times New Roman"/>
        <family val="1"/>
        <charset val="204"/>
      </rPr>
      <t>TQQ DT</t>
    </r>
    <r>
      <rPr>
        <sz val="18"/>
        <color theme="1"/>
        <rFont val="Times New Roman"/>
        <family val="1"/>
        <charset val="204"/>
      </rPr>
      <t xml:space="preserve">
11/4 amaliy (339)
B.Muxammadov</t>
    </r>
  </si>
  <si>
    <r>
      <rPr>
        <b/>
        <sz val="16"/>
        <color theme="1"/>
        <rFont val="Times New Roman"/>
        <family val="1"/>
        <charset val="204"/>
      </rPr>
      <t>MB va Web</t>
    </r>
    <r>
      <rPr>
        <sz val="16"/>
        <color theme="1"/>
        <rFont val="Times New Roman"/>
        <family val="1"/>
        <charset val="204"/>
      </rPr>
      <t xml:space="preserve">
9/6 amaliy (339)
B.Muxamadov </t>
    </r>
  </si>
  <si>
    <r>
      <rPr>
        <b/>
        <sz val="18"/>
        <color theme="1"/>
        <rFont val="Times New Roman"/>
        <family val="1"/>
        <charset val="204"/>
      </rPr>
      <t xml:space="preserve">KH
</t>
    </r>
    <r>
      <rPr>
        <sz val="18"/>
        <color theme="1"/>
        <rFont val="Times New Roman"/>
        <family val="1"/>
        <charset val="204"/>
      </rPr>
      <t xml:space="preserve"> 13/1 ma'ruza (306)
A.Soliyev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</si>
  <si>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4/7 amaliy (306)
I.Nishanov</t>
    </r>
  </si>
  <si>
    <r>
      <rPr>
        <b/>
        <sz val="18"/>
        <color theme="1"/>
        <rFont val="Times New Roman"/>
        <family val="1"/>
        <charset val="204"/>
      </rPr>
      <t>KK va EH</t>
    </r>
    <r>
      <rPr>
        <sz val="18"/>
        <color theme="1"/>
        <rFont val="Times New Roman"/>
        <family val="1"/>
        <charset val="204"/>
      </rPr>
      <t xml:space="preserve">
4/8 amaliy (306)
I.Nishanov</t>
    </r>
  </si>
  <si>
    <r>
      <rPr>
        <b/>
        <sz val="16"/>
        <color theme="1"/>
        <rFont val="Times New Roman"/>
        <family val="1"/>
        <charset val="204"/>
      </rPr>
      <t>Web TX</t>
    </r>
    <r>
      <rPr>
        <sz val="16"/>
        <color theme="1"/>
        <rFont val="Times New Roman"/>
        <family val="1"/>
        <charset val="204"/>
      </rPr>
      <t xml:space="preserve">
1/5 amaliy (301)
I.Nishanov</t>
    </r>
  </si>
  <si>
    <r>
      <rPr>
        <b/>
        <sz val="16"/>
        <color theme="1"/>
        <rFont val="Times New Roman"/>
        <family val="1"/>
        <charset val="204"/>
      </rPr>
      <t>Web TX</t>
    </r>
    <r>
      <rPr>
        <sz val="16"/>
        <color theme="1"/>
        <rFont val="Times New Roman"/>
        <family val="1"/>
        <charset val="204"/>
      </rPr>
      <t xml:space="preserve">
1/6 amaliy (301)
I.Nishanov</t>
    </r>
  </si>
  <si>
    <r>
      <rPr>
        <b/>
        <sz val="18"/>
        <color theme="1"/>
        <rFont val="Times New Roman"/>
        <family val="1"/>
        <charset val="204"/>
      </rPr>
      <t xml:space="preserve">EZN </t>
    </r>
    <r>
      <rPr>
        <sz val="18"/>
        <color theme="1"/>
        <rFont val="Times New Roman"/>
        <family val="1"/>
        <charset val="204"/>
      </rPr>
      <t xml:space="preserve">
1/1 m (205) 
R.Muxamedjanov</t>
    </r>
  </si>
  <si>
    <r>
      <t xml:space="preserve">TvaATX
 1/1 m (205) 
</t>
    </r>
    <r>
      <rPr>
        <sz val="16"/>
        <rFont val="Times New Roman"/>
        <family val="1"/>
        <charset val="204"/>
      </rPr>
      <t>D.Abzalov</t>
    </r>
  </si>
  <si>
    <r>
      <t xml:space="preserve">Radio A 
</t>
    </r>
    <r>
      <rPr>
        <sz val="16"/>
        <rFont val="Times New Roman"/>
        <family val="1"/>
        <charset val="204"/>
      </rPr>
      <t xml:space="preserve">1/1 m (205) </t>
    </r>
    <r>
      <rPr>
        <b/>
        <sz val="16"/>
        <rFont val="Times New Roman"/>
        <family val="1"/>
        <charset val="204"/>
      </rPr>
      <t xml:space="preserve">
</t>
    </r>
    <r>
      <rPr>
        <sz val="16"/>
        <rFont val="Times New Roman"/>
        <family val="1"/>
        <charset val="204"/>
      </rPr>
      <t>N.Jureyev</t>
    </r>
  </si>
  <si>
    <r>
      <rPr>
        <b/>
        <sz val="18"/>
        <color theme="1"/>
        <rFont val="Times New Roman"/>
        <family val="1"/>
        <charset val="204"/>
      </rPr>
      <t xml:space="preserve">EZN </t>
    </r>
    <r>
      <rPr>
        <sz val="18"/>
        <color theme="1"/>
        <rFont val="Times New Roman"/>
        <family val="1"/>
        <charset val="204"/>
      </rPr>
      <t xml:space="preserve">
2/1 m (205) 
R.Muxamedjanov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</si>
  <si>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1/1m </t>
    </r>
    <r>
      <rPr>
        <b/>
        <sz val="16"/>
        <color theme="1"/>
        <rFont val="Times New Roman"/>
        <family val="1"/>
        <charset val="204"/>
      </rPr>
      <t xml:space="preserve">(205) 
</t>
    </r>
    <r>
      <rPr>
        <sz val="16"/>
        <color theme="1"/>
        <rFont val="Times New Roman"/>
        <family val="1"/>
        <charset val="204"/>
      </rPr>
      <t>R.Djurayev</t>
    </r>
  </si>
  <si>
    <r>
      <rPr>
        <b/>
        <sz val="18"/>
        <color theme="1"/>
        <rFont val="Times New Roman"/>
        <family val="1"/>
        <charset val="204"/>
      </rPr>
      <t xml:space="preserve">EZN </t>
    </r>
    <r>
      <rPr>
        <sz val="18"/>
        <color theme="1"/>
        <rFont val="Times New Roman"/>
        <family val="1"/>
        <charset val="204"/>
      </rPr>
      <t xml:space="preserve">
3/1 m (205) 
R.Muxamedjanov</t>
    </r>
  </si>
  <si>
    <r>
      <t xml:space="preserve">TvaATX
2/1 m (205) 
</t>
    </r>
    <r>
      <rPr>
        <sz val="16"/>
        <rFont val="Times New Roman"/>
        <family val="1"/>
        <charset val="204"/>
      </rPr>
      <t>D.Abzalov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</si>
  <si>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2/1m </t>
    </r>
    <r>
      <rPr>
        <b/>
        <sz val="16"/>
        <color theme="1"/>
        <rFont val="Times New Roman"/>
        <family val="1"/>
        <charset val="204"/>
      </rPr>
      <t xml:space="preserve">(205) 
</t>
    </r>
    <r>
      <rPr>
        <sz val="16"/>
        <color theme="1"/>
        <rFont val="Times New Roman"/>
        <family val="1"/>
        <charset val="204"/>
      </rPr>
      <t>R.Djurayev</t>
    </r>
  </si>
  <si>
    <r>
      <t xml:space="preserve">TvaATX
3/1 m (205) 
</t>
    </r>
    <r>
      <rPr>
        <sz val="16"/>
        <rFont val="Times New Roman"/>
        <family val="1"/>
        <charset val="204"/>
      </rPr>
      <t>D.Abzalov</t>
    </r>
  </si>
  <si>
    <r>
      <rPr>
        <b/>
        <sz val="18"/>
        <color theme="1"/>
        <rFont val="Times New Roman"/>
        <family val="1"/>
        <charset val="204"/>
      </rPr>
      <t xml:space="preserve">EZN </t>
    </r>
    <r>
      <rPr>
        <sz val="18"/>
        <color theme="1"/>
        <rFont val="Times New Roman"/>
        <family val="1"/>
        <charset val="204"/>
      </rPr>
      <t xml:space="preserve">
4/1 m (205) 
R.Muxamedjanov</t>
    </r>
  </si>
  <si>
    <r>
      <t xml:space="preserve">Radio A 
</t>
    </r>
    <r>
      <rPr>
        <sz val="16"/>
        <rFont val="Times New Roman"/>
        <family val="1"/>
        <charset val="204"/>
      </rPr>
      <t xml:space="preserve">1/2 seminar (407) </t>
    </r>
    <r>
      <rPr>
        <b/>
        <sz val="16"/>
        <rFont val="Times New Roman"/>
        <family val="1"/>
        <charset val="204"/>
      </rPr>
      <t xml:space="preserve">
</t>
    </r>
    <r>
      <rPr>
        <sz val="16"/>
        <rFont val="Times New Roman"/>
        <family val="1"/>
        <charset val="204"/>
      </rPr>
      <t>N.Jureyev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</si>
  <si>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2/2 amaliy </t>
    </r>
    <r>
      <rPr>
        <b/>
        <sz val="16"/>
        <color theme="1"/>
        <rFont val="Times New Roman"/>
        <family val="1"/>
        <charset val="204"/>
      </rPr>
      <t xml:space="preserve">(436) 
</t>
    </r>
    <r>
      <rPr>
        <sz val="16"/>
        <color theme="1"/>
        <rFont val="Times New Roman"/>
        <family val="1"/>
        <charset val="204"/>
      </rPr>
      <t>R.Djurayev</t>
    </r>
  </si>
  <si>
    <r>
      <rPr>
        <b/>
        <sz val="18"/>
        <color theme="1"/>
        <rFont val="Times New Roman"/>
        <family val="1"/>
        <charset val="204"/>
      </rPr>
      <t>Das A</t>
    </r>
    <r>
      <rPr>
        <sz val="18"/>
        <color theme="1"/>
        <rFont val="Times New Roman"/>
        <family val="1"/>
        <charset val="204"/>
      </rPr>
      <t xml:space="preserve">
2/2 amaliy (436) 
R.Djurayev</t>
    </r>
  </si>
  <si>
    <r>
      <rPr>
        <b/>
        <sz val="18"/>
        <color theme="1"/>
        <rFont val="Times New Roman"/>
        <family val="1"/>
        <charset val="204"/>
      </rPr>
      <t xml:space="preserve">EZN </t>
    </r>
    <r>
      <rPr>
        <sz val="18"/>
        <color theme="1"/>
        <rFont val="Times New Roman"/>
        <family val="1"/>
        <charset val="204"/>
      </rPr>
      <t xml:space="preserve">
4/2 seminar (411) 
R.Muxamedjanov</t>
    </r>
  </si>
  <si>
    <t>Mustaqil ta'lim 118</t>
  </si>
  <si>
    <r>
      <t xml:space="preserve">TvaATX
3/2 seminar (402) 
</t>
    </r>
    <r>
      <rPr>
        <sz val="16"/>
        <rFont val="Times New Roman"/>
        <family val="1"/>
        <charset val="204"/>
      </rPr>
      <t>D.Abzalov</t>
    </r>
  </si>
  <si>
    <r>
      <rPr>
        <b/>
        <sz val="18"/>
        <color theme="1"/>
        <rFont val="Times New Roman"/>
        <family val="1"/>
        <charset val="204"/>
      </rPr>
      <t xml:space="preserve">TvaATX
</t>
    </r>
    <r>
      <rPr>
        <sz val="18"/>
        <color theme="1"/>
        <rFont val="Times New Roman"/>
        <family val="1"/>
        <charset val="204"/>
      </rPr>
      <t>3/2 seminar (402) 
D.Abzalov</t>
    </r>
  </si>
  <si>
    <t>Mustaqil ta'lim 205 A</t>
  </si>
  <si>
    <r>
      <rPr>
        <b/>
        <sz val="18"/>
        <color theme="1"/>
        <rFont val="Times New Roman"/>
        <family val="1"/>
        <charset val="204"/>
      </rPr>
      <t xml:space="preserve">Radio A </t>
    </r>
    <r>
      <rPr>
        <sz val="18"/>
        <color theme="1"/>
        <rFont val="Times New Roman"/>
        <family val="1"/>
        <charset val="204"/>
      </rPr>
      <t xml:space="preserve">
1/2 seminar (407) 
N.Jureyev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</si>
  <si>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2/3 amaliy </t>
    </r>
    <r>
      <rPr>
        <b/>
        <sz val="16"/>
        <color theme="1"/>
        <rFont val="Times New Roman"/>
        <family val="1"/>
        <charset val="204"/>
      </rPr>
      <t xml:space="preserve">(436) 
</t>
    </r>
    <r>
      <rPr>
        <sz val="16"/>
        <color theme="1"/>
        <rFont val="Times New Roman"/>
        <family val="1"/>
        <charset val="204"/>
      </rPr>
      <t>R.Djurayev</t>
    </r>
  </si>
  <si>
    <t>Mustaqil ta'lim 436</t>
  </si>
  <si>
    <r>
      <t xml:space="preserve">Radio A 
</t>
    </r>
    <r>
      <rPr>
        <sz val="16"/>
        <rFont val="Times New Roman"/>
        <family val="1"/>
        <charset val="204"/>
      </rPr>
      <t xml:space="preserve">1/3 guruhiy (407) </t>
    </r>
    <r>
      <rPr>
        <b/>
        <sz val="16"/>
        <rFont val="Times New Roman"/>
        <family val="1"/>
        <charset val="204"/>
      </rPr>
      <t xml:space="preserve">
</t>
    </r>
    <r>
      <rPr>
        <sz val="16"/>
        <rFont val="Times New Roman"/>
        <family val="1"/>
        <charset val="204"/>
      </rPr>
      <t>N.Jureyev</t>
    </r>
  </si>
  <si>
    <r>
      <rPr>
        <b/>
        <sz val="18"/>
        <color theme="1"/>
        <rFont val="Times New Roman"/>
        <family val="1"/>
        <charset val="204"/>
      </rPr>
      <t xml:space="preserve">EZN </t>
    </r>
    <r>
      <rPr>
        <sz val="18"/>
        <color theme="1"/>
        <rFont val="Times New Roman"/>
        <family val="1"/>
        <charset val="204"/>
      </rPr>
      <t xml:space="preserve">
5/1 m (205) 
R.Muxamedjanov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</si>
  <si>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2/4 amaliy </t>
    </r>
    <r>
      <rPr>
        <b/>
        <sz val="16"/>
        <color theme="1"/>
        <rFont val="Times New Roman"/>
        <family val="1"/>
        <charset val="204"/>
      </rPr>
      <t xml:space="preserve">(436) 
</t>
    </r>
    <r>
      <rPr>
        <sz val="16"/>
        <color theme="1"/>
        <rFont val="Times New Roman"/>
        <family val="1"/>
        <charset val="204"/>
      </rPr>
      <t>R.Djurayev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</si>
  <si>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2/5 amaliy </t>
    </r>
    <r>
      <rPr>
        <b/>
        <sz val="16"/>
        <color theme="1"/>
        <rFont val="Times New Roman"/>
        <family val="1"/>
        <charset val="204"/>
      </rPr>
      <t xml:space="preserve">(436) 
</t>
    </r>
    <r>
      <rPr>
        <sz val="16"/>
        <color theme="1"/>
        <rFont val="Times New Roman"/>
        <family val="1"/>
        <charset val="204"/>
      </rPr>
      <t>R.Djurayev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</si>
  <si>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2/6 amaliy </t>
    </r>
    <r>
      <rPr>
        <b/>
        <sz val="16"/>
        <color theme="1"/>
        <rFont val="Times New Roman"/>
        <family val="1"/>
        <charset val="204"/>
      </rPr>
      <t xml:space="preserve">(436) 
</t>
    </r>
    <r>
      <rPr>
        <sz val="16"/>
        <color theme="1"/>
        <rFont val="Times New Roman"/>
        <family val="1"/>
        <charset val="204"/>
      </rPr>
      <t>R.Djurayev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</si>
  <si>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2/7 amaliy </t>
    </r>
    <r>
      <rPr>
        <b/>
        <sz val="16"/>
        <color theme="1"/>
        <rFont val="Times New Roman"/>
        <family val="1"/>
        <charset val="204"/>
      </rPr>
      <t xml:space="preserve">(436) 
</t>
    </r>
    <r>
      <rPr>
        <sz val="16"/>
        <color theme="1"/>
        <rFont val="Times New Roman"/>
        <family val="1"/>
        <charset val="204"/>
      </rPr>
      <t>R.Djurayev</t>
    </r>
  </si>
  <si>
    <r>
      <t xml:space="preserve">Das A
</t>
    </r>
    <r>
      <rPr>
        <sz val="16"/>
        <color theme="1"/>
        <rFont val="Times New Roman"/>
        <family val="1"/>
        <charset val="204"/>
      </rPr>
      <t xml:space="preserve">2/8 amaliy </t>
    </r>
    <r>
      <rPr>
        <b/>
        <sz val="16"/>
        <color theme="1"/>
        <rFont val="Times New Roman"/>
        <family val="1"/>
        <charset val="204"/>
      </rPr>
      <t xml:space="preserve">(436) 
</t>
    </r>
    <r>
      <rPr>
        <sz val="16"/>
        <color theme="1"/>
        <rFont val="Times New Roman"/>
        <family val="1"/>
        <charset val="204"/>
      </rPr>
      <t>R.Djurayev</t>
    </r>
  </si>
  <si>
    <r>
      <t xml:space="preserve">TvaATX
</t>
    </r>
    <r>
      <rPr>
        <sz val="16"/>
        <rFont val="Times New Roman"/>
        <family val="1"/>
        <charset val="204"/>
      </rPr>
      <t xml:space="preserve">3/3 guruhiy (402) </t>
    </r>
    <r>
      <rPr>
        <b/>
        <sz val="16"/>
        <rFont val="Times New Roman"/>
        <family val="1"/>
        <charset val="204"/>
      </rPr>
      <t xml:space="preserve">
</t>
    </r>
    <r>
      <rPr>
        <sz val="16"/>
        <rFont val="Times New Roman"/>
        <family val="1"/>
        <charset val="204"/>
      </rPr>
      <t>D.Abzalov</t>
    </r>
  </si>
  <si>
    <r>
      <rPr>
        <b/>
        <sz val="18"/>
        <color theme="1"/>
        <rFont val="Times New Roman"/>
        <family val="1"/>
        <charset val="204"/>
      </rPr>
      <t xml:space="preserve">EZN </t>
    </r>
    <r>
      <rPr>
        <sz val="18"/>
        <color theme="1"/>
        <rFont val="Times New Roman"/>
        <family val="1"/>
        <charset val="204"/>
      </rPr>
      <t xml:space="preserve">
5/2 seminar (411) 
R.Muxamedjanov</t>
    </r>
  </si>
  <si>
    <r>
      <rPr>
        <b/>
        <sz val="18"/>
        <color theme="1"/>
        <rFont val="Times New Roman"/>
        <family val="1"/>
        <charset val="204"/>
      </rPr>
      <t>AKT TQT</t>
    </r>
    <r>
      <rPr>
        <sz val="18"/>
        <color theme="1"/>
        <rFont val="Times New Roman"/>
        <family val="1"/>
        <charset val="204"/>
      </rPr>
      <t xml:space="preserve">
6/1 ma'ruza (339)
B.Muxamadov</t>
    </r>
  </si>
  <si>
    <r>
      <rPr>
        <b/>
        <sz val="18"/>
        <color theme="1"/>
        <rFont val="Times New Roman"/>
        <family val="1"/>
        <charset val="204"/>
      </rPr>
      <t>AKT TQT</t>
    </r>
    <r>
      <rPr>
        <sz val="18"/>
        <color theme="1"/>
        <rFont val="Times New Roman"/>
        <family val="1"/>
        <charset val="204"/>
      </rPr>
      <t xml:space="preserve">
7/1 amaliy (339)
B.Muxamadov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</si>
  <si>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3/4 guruhiy (104)
S. Xoliqov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</si>
  <si>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3/3 guruhiy (104)
S. Xoliqov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</si>
  <si>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3/2 seminar (104)
S. Xoliqov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</si>
  <si>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2/2 seminar (104)
S. Xoliqov</t>
    </r>
  </si>
  <si>
    <r>
      <rPr>
        <b/>
        <sz val="18"/>
        <color theme="1"/>
        <rFont val="Times New Roman"/>
        <family val="1"/>
        <charset val="204"/>
      </rPr>
      <t xml:space="preserve">JAT
</t>
    </r>
    <r>
      <rPr>
        <sz val="18"/>
        <color theme="1"/>
        <rFont val="Times New Roman"/>
        <family val="1"/>
        <charset val="204"/>
      </rPr>
      <t>1/2 seminar (104)
S. Xoliqov</t>
    </r>
  </si>
  <si>
    <t>8.00 - 8.50 
HARBIY VATANPARVARLIK, MILLIY G'URUR VA IFTIXOR SOATI 
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</si>
</sst>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b/>
      <sz val="48"/>
      <color rgb="FF00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textRotation="255" wrapText="1"/>
    </xf>
    <xf numFmtId="0" fontId="5" fillId="0" borderId="0" xfId="0" applyFont="1" applyFill="1"/>
    <xf numFmtId="0" fontId="9" fillId="0" borderId="2" xfId="0" applyFont="1" applyFill="1" applyBorder="1" applyAlignment="1">
      <alignment vertical="center" textRotation="90" wrapText="1"/>
    </xf>
    <xf numFmtId="0" fontId="9" fillId="0" borderId="6" xfId="0" applyFont="1" applyFill="1" applyBorder="1" applyAlignment="1">
      <alignment vertical="center" textRotation="90" wrapText="1"/>
    </xf>
    <xf numFmtId="0" fontId="9" fillId="0" borderId="0" xfId="0" applyFont="1" applyFill="1" applyAlignment="1">
      <alignment vertical="center" textRotation="90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textRotation="90" wrapText="1"/>
    </xf>
    <xf numFmtId="0" fontId="3" fillId="0" borderId="0" xfId="0" applyFont="1" applyFill="1" applyAlignment="1">
      <alignment vertical="center" textRotation="90" wrapText="1"/>
    </xf>
    <xf numFmtId="0" fontId="3" fillId="0" borderId="3" xfId="0" applyFont="1" applyFill="1" applyBorder="1" applyAlignment="1">
      <alignment vertical="center" textRotation="90" wrapText="1"/>
    </xf>
    <xf numFmtId="0" fontId="2" fillId="0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textRotation="90" wrapText="1"/>
    </xf>
    <xf numFmtId="0" fontId="3" fillId="0" borderId="14" xfId="0" applyFont="1" applyFill="1" applyBorder="1" applyAlignment="1">
      <alignment vertical="center" textRotation="90" wrapText="1"/>
    </xf>
    <xf numFmtId="0" fontId="3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3" fillId="0" borderId="16" xfId="0" applyFont="1" applyFill="1" applyBorder="1" applyAlignment="1">
      <alignment vertical="center" textRotation="90" wrapText="1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textRotation="90" wrapText="1"/>
    </xf>
    <xf numFmtId="0" fontId="9" fillId="0" borderId="6" xfId="0" applyFont="1" applyFill="1" applyBorder="1" applyAlignment="1">
      <alignment horizontal="center" vertical="center" textRotation="90" wrapText="1"/>
    </xf>
    <xf numFmtId="0" fontId="9" fillId="0" borderId="18" xfId="0" applyFont="1" applyFill="1" applyBorder="1" applyAlignment="1">
      <alignment horizontal="center" vertical="center" textRotation="90" wrapText="1"/>
    </xf>
    <xf numFmtId="0" fontId="9" fillId="0" borderId="12" xfId="0" applyFont="1" applyFill="1" applyBorder="1" applyAlignment="1">
      <alignment horizontal="center" vertical="center" textRotation="90" wrapText="1"/>
    </xf>
    <xf numFmtId="0" fontId="9" fillId="0" borderId="7" xfId="0" applyFont="1" applyFill="1" applyBorder="1" applyAlignment="1">
      <alignment horizontal="center" vertical="center" textRotation="90" wrapText="1"/>
    </xf>
    <xf numFmtId="0" fontId="9" fillId="0" borderId="16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0" fontId="9" fillId="0" borderId="13" xfId="0" applyFont="1" applyFill="1" applyBorder="1" applyAlignment="1">
      <alignment horizontal="center" vertical="center" textRotation="90" wrapText="1"/>
    </xf>
    <xf numFmtId="0" fontId="9" fillId="0" borderId="0" xfId="0" applyFont="1" applyFill="1" applyAlignment="1">
      <alignment horizontal="center" vertical="center" textRotation="90" wrapText="1"/>
    </xf>
    <xf numFmtId="0" fontId="9" fillId="0" borderId="14" xfId="0" applyFont="1" applyFill="1" applyBorder="1" applyAlignment="1">
      <alignment horizontal="center" vertical="center" textRotation="90" wrapText="1"/>
    </xf>
    <xf numFmtId="0" fontId="9" fillId="0" borderId="8" xfId="0" applyFont="1" applyFill="1" applyBorder="1" applyAlignment="1">
      <alignment horizontal="center" vertical="center" textRotation="90" wrapText="1"/>
    </xf>
    <xf numFmtId="0" fontId="9" fillId="0" borderId="17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textRotation="90" wrapText="1"/>
    </xf>
    <xf numFmtId="0" fontId="3" fillId="0" borderId="4" xfId="0" applyFont="1" applyFill="1" applyBorder="1" applyAlignment="1">
      <alignment horizontal="center" vertical="center" textRotation="90" wrapText="1"/>
    </xf>
    <xf numFmtId="0" fontId="3" fillId="0" borderId="5" xfId="0" applyFont="1" applyFill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5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0" xfId="0" applyFont="1" applyFill="1" applyAlignment="1">
      <alignment horizontal="center" vertical="center" textRotation="90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textRotation="90" wrapText="1"/>
    </xf>
    <xf numFmtId="0" fontId="9" fillId="0" borderId="4" xfId="0" applyFont="1" applyFill="1" applyBorder="1" applyAlignment="1">
      <alignment horizontal="center" vertical="center" textRotation="90" wrapText="1"/>
    </xf>
    <xf numFmtId="0" fontId="9" fillId="0" borderId="5" xfId="0" applyFont="1" applyFill="1" applyBorder="1" applyAlignment="1">
      <alignment horizontal="center" vertical="center" textRotation="90" wrapText="1"/>
    </xf>
    <xf numFmtId="0" fontId="15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CCFFFF"/>
      <color rgb="FF99FF33"/>
      <color rgb="FF66FF99"/>
      <color rgb="FFFFFF99"/>
      <color rgb="FFFFFFCC"/>
      <color rgb="FF99FFCC"/>
      <color rgb="FF66FFFF"/>
      <color rgb="FFFF66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1143000</xdr:colOff>
      <xdr:row>0</xdr:row>
      <xdr:rowOff>0</xdr:rowOff>
    </xdr:from>
    <xdr:to>
      <xdr:col>24</xdr:col>
      <xdr:colOff>9525</xdr:colOff>
      <xdr:row>78</xdr:row>
      <xdr:rowOff>190500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1C383740-7051-44C0-8F50-C216E4D20CBB}"/>
            </a:ext>
          </a:extLst>
        </xdr:cNvPr>
        <xdr:cNvSpPr/>
      </xdr:nvSpPr>
      <xdr:spPr>
        <a:xfrm>
          <a:off x="32689800" y="0"/>
          <a:ext cx="238125" cy="31965900"/>
        </a:xfrm>
        <a:prstGeom prst="rect">
          <a:avLst/>
        </a:prstGeom>
        <a:ln w="250825" cmpd="thickThin">
          <a:gradFill>
            <a:gsLst>
              <a:gs pos="100000">
                <a:srgbClr val="00B05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</xdr:col>
      <xdr:colOff>114300</xdr:colOff>
      <xdr:row>9</xdr:row>
      <xdr:rowOff>38100</xdr:rowOff>
    </xdr:from>
    <xdr:to>
      <xdr:col>9</xdr:col>
      <xdr:colOff>685800</xdr:colOff>
      <xdr:row>21</xdr:row>
      <xdr:rowOff>38100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A5D2B0B-AEAA-4DF7-9621-C5115293F215}"/>
            </a:ext>
          </a:extLst>
        </xdr:cNvPr>
        <xdr:cNvSpPr/>
      </xdr:nvSpPr>
      <xdr:spPr>
        <a:xfrm>
          <a:off x="1485900" y="3467100"/>
          <a:ext cx="11544300" cy="45720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uz-Latn-UZ" sz="3600">
              <a:latin typeface="Times New Roman" panose="02020603050405020304" pitchFamily="18" charset="0"/>
              <a:cs typeface="Times New Roman" panose="02020603050405020304" pitchFamily="18" charset="0"/>
            </a:rPr>
            <a:t>"MUVOFIQLASHTIRILDI"</a:t>
          </a:r>
        </a:p>
        <a:p>
          <a:pPr algn="ctr"/>
          <a:r>
            <a:rPr lang="uz-Latn-UZ" sz="3600">
              <a:latin typeface="Times New Roman" panose="02020603050405020304" pitchFamily="18" charset="0"/>
              <a:cs typeface="Times New Roman" panose="02020603050405020304" pitchFamily="18" charset="0"/>
            </a:rPr>
            <a:t>AXBOROT-KOMMUNIKASION </a:t>
          </a:r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TEXNOLOGIYALARI VA ALOQA HARBIY INSTITUTI BOSHLIG'INING </a:t>
          </a:r>
          <a:endParaRPr lang="en-US" sz="3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O'QUV VA ILMIY ISHLAR BO'YICHA O'RINBOSARI</a:t>
          </a:r>
          <a:endParaRPr lang="en-US" sz="3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polkovnik</a:t>
          </a:r>
          <a:endParaRPr lang="en-US" sz="3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r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O.Mirjalolov</a:t>
          </a:r>
        </a:p>
        <a:p>
          <a:pPr algn="l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202</a:t>
          </a:r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yil    "     "   </a:t>
          </a:r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iyul</a:t>
          </a:r>
          <a:endParaRPr lang="ru-RU" sz="3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838201</xdr:colOff>
      <xdr:row>9</xdr:row>
      <xdr:rowOff>19050</xdr:rowOff>
    </xdr:from>
    <xdr:to>
      <xdr:col>23</xdr:col>
      <xdr:colOff>800101</xdr:colOff>
      <xdr:row>19</xdr:row>
      <xdr:rowOff>342900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17C16B4-8789-40A6-9B80-6981D98F1227}"/>
            </a:ext>
          </a:extLst>
        </xdr:cNvPr>
        <xdr:cNvSpPr/>
      </xdr:nvSpPr>
      <xdr:spPr>
        <a:xfrm>
          <a:off x="20040601" y="3448050"/>
          <a:ext cx="12306300" cy="41338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uz-Latn-UZ" sz="3600">
              <a:latin typeface="Times New Roman" panose="02020603050405020304" pitchFamily="18" charset="0"/>
              <a:cs typeface="Times New Roman" panose="02020603050405020304" pitchFamily="18" charset="0"/>
            </a:rPr>
            <a:t>"TASDIQLAYMAN"</a:t>
          </a:r>
        </a:p>
        <a:p>
          <a:pPr algn="ctr"/>
          <a:r>
            <a:rPr lang="uz-Latn-UZ" sz="3600">
              <a:latin typeface="Times New Roman" panose="02020603050405020304" pitchFamily="18" charset="0"/>
              <a:cs typeface="Times New Roman" panose="02020603050405020304" pitchFamily="18" charset="0"/>
            </a:rPr>
            <a:t>AXBOROT-KOMMUNIKASION </a:t>
          </a:r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TEXNOLOGIYALARI VA </a:t>
          </a:r>
          <a:endParaRPr lang="en-US" sz="3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ALOQA HARBIY INSTITUTI BOSHLIG'I</a:t>
          </a:r>
          <a:endParaRPr lang="en-US" sz="3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podpolkovnik                </a:t>
          </a:r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</a:t>
          </a:r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</a:t>
          </a:r>
          <a:endParaRPr lang="en-US" sz="3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r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B.Raximov</a:t>
          </a:r>
        </a:p>
        <a:p>
          <a:pPr algn="l"/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202</a:t>
          </a:r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uz-Latn-UZ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yil    "     "   </a:t>
          </a:r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iyul</a:t>
          </a:r>
          <a:endParaRPr lang="ru-RU" sz="3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152400</xdr:colOff>
      <xdr:row>0</xdr:row>
      <xdr:rowOff>0</xdr:rowOff>
    </xdr:from>
    <xdr:to>
      <xdr:col>0</xdr:col>
      <xdr:colOff>228600</xdr:colOff>
      <xdr:row>78</xdr:row>
      <xdr:rowOff>190500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F840B5A8-71F2-4373-A821-8E8180DF228F}"/>
            </a:ext>
          </a:extLst>
        </xdr:cNvPr>
        <xdr:cNvSpPr/>
      </xdr:nvSpPr>
      <xdr:spPr>
        <a:xfrm flipH="1">
          <a:off x="152400" y="0"/>
          <a:ext cx="76200" cy="31965900"/>
        </a:xfrm>
        <a:prstGeom prst="rect">
          <a:avLst/>
        </a:prstGeom>
        <a:ln w="250825" cmpd="thickThin">
          <a:gradFill>
            <a:gsLst>
              <a:gs pos="100000">
                <a:srgbClr val="00B05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 editAs="oneCell">
    <xdr:from>
      <xdr:col>9</xdr:col>
      <xdr:colOff>1638300</xdr:colOff>
      <xdr:row>16</xdr:row>
      <xdr:rowOff>228600</xdr:rowOff>
    </xdr:from>
    <xdr:to>
      <xdr:col>13</xdr:col>
      <xdr:colOff>1114425</xdr:colOff>
      <xdr:row>30</xdr:row>
      <xdr:rowOff>218694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51AA80-8FDA-46D5-9251-9B8C8DE9C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4300" y="6324600"/>
          <a:ext cx="5219700" cy="53240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58</xdr:row>
      <xdr:rowOff>38100</xdr:rowOff>
    </xdr:from>
    <xdr:to>
      <xdr:col>25</xdr:col>
      <xdr:colOff>0</xdr:colOff>
      <xdr:row>58</xdr:row>
      <xdr:rowOff>228600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0FE9360F-24F7-4676-8A59-AFB106274762}"/>
            </a:ext>
          </a:extLst>
        </xdr:cNvPr>
        <xdr:cNvSpPr/>
      </xdr:nvSpPr>
      <xdr:spPr>
        <a:xfrm>
          <a:off x="0" y="25565100"/>
          <a:ext cx="34709100" cy="190500"/>
        </a:xfrm>
        <a:prstGeom prst="rect">
          <a:avLst/>
        </a:prstGeom>
        <a:ln w="250825" cmpd="thickThin">
          <a:gradFill>
            <a:gsLst>
              <a:gs pos="100000">
                <a:srgbClr val="00B05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0</xdr:col>
      <xdr:colOff>0</xdr:colOff>
      <xdr:row>0</xdr:row>
      <xdr:rowOff>152400</xdr:rowOff>
    </xdr:from>
    <xdr:to>
      <xdr:col>25</xdr:col>
      <xdr:colOff>0</xdr:colOff>
      <xdr:row>1</xdr:row>
      <xdr:rowOff>152400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F0E17002-15BE-4952-ACA0-8E5FED113063}"/>
            </a:ext>
          </a:extLst>
        </xdr:cNvPr>
        <xdr:cNvSpPr/>
      </xdr:nvSpPr>
      <xdr:spPr>
        <a:xfrm>
          <a:off x="0" y="152400"/>
          <a:ext cx="34709100" cy="190500"/>
        </a:xfrm>
        <a:prstGeom prst="rect">
          <a:avLst/>
        </a:prstGeom>
        <a:ln w="250825" cmpd="thickThin">
          <a:gradFill>
            <a:gsLst>
              <a:gs pos="100000">
                <a:srgbClr val="00B05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1071562</xdr:colOff>
      <xdr:row>839</xdr:row>
      <xdr:rowOff>100011</xdr:rowOff>
    </xdr:from>
    <xdr:to>
      <xdr:col>11</xdr:col>
      <xdr:colOff>1690308</xdr:colOff>
      <xdr:row>849</xdr:row>
      <xdr:rowOff>138112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B2945A4-538F-4CDD-885E-AC105552D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437" y="775554074"/>
          <a:ext cx="17644684" cy="2657476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277</xdr:row>
      <xdr:rowOff>571501</xdr:rowOff>
    </xdr:from>
    <xdr:to>
      <xdr:col>12</xdr:col>
      <xdr:colOff>904497</xdr:colOff>
      <xdr:row>280</xdr:row>
      <xdr:rowOff>61915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361E4DA-6242-4950-A5FE-A947AFC40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2313" y="271414876"/>
          <a:ext cx="17644684" cy="2657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X196"/>
  <sheetViews>
    <sheetView topLeftCell="A7" zoomScale="25" zoomScaleNormal="25" workbookViewId="0">
      <selection activeCell="A55" sqref="A55:X55"/>
    </sheetView>
  </sheetViews>
  <sheetFormatPr defaultRowHeight="15" x14ac:dyDescent="0.25"/>
  <cols>
    <col min="1" max="24" width="20.7109375" customWidth="1"/>
    <col min="25" max="25" width="26.7109375" customWidth="1"/>
    <col min="26" max="26" width="26.42578125" customWidth="1"/>
    <col min="28" max="28" width="29.140625" customWidth="1"/>
    <col min="29" max="29" width="28.28515625" customWidth="1"/>
  </cols>
  <sheetData>
    <row r="5" spans="1:23" ht="30" customHeight="1" x14ac:dyDescent="0.25">
      <c r="A5" s="39" t="s">
        <v>9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1:23" ht="30" customHeight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spans="1:23" ht="90" customHeight="1" x14ac:dyDescent="0.25">
      <c r="A7" s="40" t="s">
        <v>10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ht="30" customHeight="1" x14ac:dyDescent="0.25"/>
    <row r="9" spans="1:23" ht="30" customHeight="1" x14ac:dyDescent="0.25"/>
    <row r="10" spans="1:23" ht="30" customHeight="1" x14ac:dyDescent="0.25"/>
    <row r="11" spans="1:23" ht="30" customHeight="1" x14ac:dyDescent="0.25"/>
    <row r="12" spans="1:23" ht="30" customHeight="1" x14ac:dyDescent="0.25"/>
    <row r="13" spans="1:23" ht="30" customHeight="1" x14ac:dyDescent="0.25"/>
    <row r="14" spans="1:23" ht="30" customHeight="1" x14ac:dyDescent="0.25"/>
    <row r="15" spans="1:23" ht="30" customHeight="1" x14ac:dyDescent="0.25"/>
    <row r="16" spans="1:23" ht="30" customHeight="1" x14ac:dyDescent="0.25"/>
    <row r="17" spans="3:12" ht="30" customHeight="1" x14ac:dyDescent="0.25"/>
    <row r="18" spans="3:12" ht="30" customHeigh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ht="30" customHeight="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ht="30" customHeight="1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ht="30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ht="30" customHeight="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ht="30" customHeight="1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ht="30" customHeight="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ht="30" customHeight="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ht="30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ht="30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ht="30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ht="30" customHeight="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ht="30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ht="30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ht="30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24" ht="30" customHeight="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24" ht="30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24" ht="105" customHeight="1" x14ac:dyDescent="0.25">
      <c r="A35" s="37" t="s">
        <v>11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78" customHeight="1" x14ac:dyDescent="0.25">
      <c r="A36" s="37" t="s">
        <v>434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117" customHeight="1" x14ac:dyDescent="0.25">
      <c r="A37" s="38" t="s">
        <v>12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30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24" ht="30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24" ht="30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24" ht="30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24" ht="30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24" ht="30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24" ht="30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24" ht="30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4" ht="30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4" ht="30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4" ht="30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24" ht="30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24" ht="30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24" ht="30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24" ht="30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24" ht="30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24" ht="30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24" ht="90" customHeight="1" x14ac:dyDescent="0.25">
      <c r="A55" s="38" t="s">
        <v>435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30" customHeight="1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24" ht="30" customHeight="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24" ht="30" customHeight="1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24" ht="30" customHeigh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24" ht="30" customHeigh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24" ht="30" customHeigh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24" ht="30" customHeigh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24" ht="30" customHeigh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24" ht="30" customHeigh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ht="30" customHeigh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ht="30" customHeigh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ht="20.100000000000001" customHeigh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ht="20.100000000000001" customHeigh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ht="20.100000000000001" customHeigh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ht="20.100000000000001" customHeigh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ht="20.100000000000001" customHeigh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ht="20.100000000000001" customHeigh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ht="20.100000000000001" customHeight="1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ht="20.100000000000001" customHeight="1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ht="20.100000000000001" customHeight="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ht="20.100000000000001" customHeight="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ht="20.100000000000001" customHeight="1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ht="20.100000000000001" customHeight="1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ht="20.100000000000001" customHeight="1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ht="20.100000000000001" customHeight="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ht="20.100000000000001" customHeight="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ht="20.100000000000001" customHeight="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ht="130.5" customHeight="1" x14ac:dyDescent="0.25"/>
    <row r="84" spans="3:12" ht="20.100000000000001" customHeight="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ht="20.100000000000001" customHeight="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ht="20.100000000000001" customHeight="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ht="20.100000000000001" customHeight="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ht="20.100000000000001" customHeight="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ht="20.100000000000001" customHeight="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ht="20.100000000000001" customHeight="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ht="20.100000000000001" customHeight="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ht="20.100000000000001" customHeight="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ht="20.100000000000001" customHeigh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ht="20.100000000000001" customHeight="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ht="20.100000000000001" customHeight="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ht="20.100000000000001" customHeight="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ht="20.100000000000001" customHeight="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ht="20.100000000000001" customHeight="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ht="20.100000000000001" customHeight="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ht="20.100000000000001" customHeigh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ht="20.100000000000001" customHeigh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ht="20.100000000000001" customHeigh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ht="20.100000000000001" customHeigh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ht="20.100000000000001" customHeigh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ht="20.100000000000001" customHeigh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ht="20.100000000000001" customHeigh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ht="20.100000000000001" customHeigh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ht="20.100000000000001" customHeigh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ht="20.100000000000001" customHeigh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ht="20.100000000000001" customHeigh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ht="20.100000000000001" customHeigh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ht="20.100000000000001" customHeigh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ht="20.100000000000001" customHeigh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ht="20.100000000000001" customHeigh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ht="20.100000000000001" customHeigh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ht="20.100000000000001" customHeigh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ht="20.100000000000001" customHeigh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ht="20.100000000000001" customHeigh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ht="20.100000000000001" customHeigh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ht="20.100000000000001" customHeigh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ht="20.100000000000001" customHeigh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ht="20.100000000000001" customHeigh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ht="20.100000000000001" customHeigh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ht="20.100000000000001" customHeigh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ht="20.25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ht="20.25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ht="20.25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ht="20.25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ht="20.25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ht="20.25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ht="20.25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ht="20.25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ht="20.25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ht="20.25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ht="20.25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ht="20.25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ht="20.25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ht="20.25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ht="20.25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ht="20.25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ht="20.25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ht="20.25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ht="20.25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ht="20.25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ht="20.25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ht="20.25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ht="20.25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ht="20.25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ht="20.25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ht="20.25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ht="20.25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ht="20.25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ht="20.25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ht="20.25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ht="20.25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ht="20.25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ht="20.25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ht="20.25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ht="20.25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ht="20.25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ht="20.25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ht="20.25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ht="20.25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ht="20.25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ht="20.25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ht="20.25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ht="20.25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ht="20.25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ht="20.25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ht="20.25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ht="20.25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ht="20.25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ht="20.25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ht="20.25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ht="20.25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ht="20.25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ht="20.25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ht="20.25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ht="20.25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ht="20.25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ht="20.25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ht="20.25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ht="20.25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ht="20.25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ht="20.25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ht="20.25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ht="20.25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ht="20.25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ht="20.25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ht="20.25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ht="20.25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ht="20.25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ht="20.25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ht="20.25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ht="20.25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ht="20.25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</sheetData>
  <mergeCells count="6">
    <mergeCell ref="A35:X35"/>
    <mergeCell ref="A36:X36"/>
    <mergeCell ref="A37:X37"/>
    <mergeCell ref="A55:X55"/>
    <mergeCell ref="A5:W6"/>
    <mergeCell ref="A7:W7"/>
  </mergeCells>
  <pageMargins left="0.31496062992125984" right="0.31496062992125984" top="0.35433070866141736" bottom="0.35433070866141736" header="0.31496062992125984" footer="0.31496062992125984"/>
  <pageSetup paperSize="8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844"/>
  <sheetViews>
    <sheetView tabSelected="1" zoomScale="40" zoomScaleNormal="40" zoomScaleSheetLayoutView="40" workbookViewId="0">
      <pane xSplit="2" ySplit="2" topLeftCell="C208" activePane="bottomRight" state="frozen"/>
      <selection pane="topRight" activeCell="C1" sqref="C1"/>
      <selection pane="bottomLeft" activeCell="A6" sqref="A6"/>
      <selection pane="bottomRight" activeCell="H273" sqref="H273:P277"/>
    </sheetView>
  </sheetViews>
  <sheetFormatPr defaultRowHeight="20.25" x14ac:dyDescent="0.3"/>
  <cols>
    <col min="1" max="2" width="6.85546875" style="2" customWidth="1"/>
    <col min="3" max="3" width="27.7109375" style="2" customWidth="1"/>
    <col min="4" max="4" width="31" style="2" customWidth="1"/>
    <col min="5" max="6" width="29.140625" style="2" customWidth="1"/>
    <col min="7" max="7" width="9.140625" style="2"/>
    <col min="8" max="8" width="32.5703125" style="31" customWidth="1"/>
    <col min="9" max="9" width="31.42578125" style="31" customWidth="1"/>
    <col min="10" max="10" width="31" style="31" customWidth="1"/>
    <col min="11" max="11" width="33.5703125" style="31" customWidth="1"/>
    <col min="12" max="12" width="31" style="31" customWidth="1"/>
    <col min="13" max="13" width="30.28515625" style="31" customWidth="1"/>
    <col min="14" max="14" width="32.140625" style="31" customWidth="1"/>
    <col min="15" max="15" width="30.7109375" style="36" customWidth="1"/>
    <col min="16" max="16" width="30.5703125" style="31" customWidth="1"/>
    <col min="17" max="17" width="3.5703125" style="2" customWidth="1"/>
    <col min="18" max="19" width="5.85546875" style="2" customWidth="1"/>
    <col min="20" max="20" width="4.42578125" style="2" customWidth="1"/>
    <col min="21" max="21" width="28.42578125" style="31" customWidth="1"/>
    <col min="22" max="22" width="27.7109375" style="31" customWidth="1"/>
    <col min="23" max="24" width="27.42578125" style="31" customWidth="1"/>
    <col min="25" max="26" width="28.140625" style="31" customWidth="1"/>
    <col min="27" max="27" width="28.85546875" style="31" customWidth="1"/>
    <col min="28" max="28" width="27.42578125" style="31" customWidth="1"/>
    <col min="29" max="29" width="28.42578125" style="31" customWidth="1"/>
    <col min="30" max="16384" width="9.140625" style="2"/>
  </cols>
  <sheetData>
    <row r="1" spans="1:29" ht="35.25" customHeight="1" x14ac:dyDescent="0.3">
      <c r="A1" s="128" t="s">
        <v>1</v>
      </c>
      <c r="B1" s="130" t="s">
        <v>2</v>
      </c>
      <c r="C1" s="120" t="s">
        <v>211</v>
      </c>
      <c r="D1" s="121"/>
      <c r="E1" s="118" t="s">
        <v>15</v>
      </c>
      <c r="F1" s="119"/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4" t="s">
        <v>63</v>
      </c>
      <c r="P1" s="3" t="s">
        <v>64</v>
      </c>
      <c r="R1" s="5" t="s">
        <v>65</v>
      </c>
      <c r="S1" s="6" t="s">
        <v>66</v>
      </c>
      <c r="U1" s="3" t="s">
        <v>242</v>
      </c>
      <c r="V1" s="3" t="s">
        <v>243</v>
      </c>
      <c r="W1" s="3" t="s">
        <v>244</v>
      </c>
      <c r="X1" s="3" t="s">
        <v>245</v>
      </c>
      <c r="Y1" s="3" t="s">
        <v>246</v>
      </c>
      <c r="Z1" s="3" t="s">
        <v>247</v>
      </c>
      <c r="AA1" s="3" t="s">
        <v>248</v>
      </c>
      <c r="AB1" s="3" t="s">
        <v>249</v>
      </c>
      <c r="AC1" s="3" t="s">
        <v>250</v>
      </c>
    </row>
    <row r="2" spans="1:29" ht="79.5" customHeight="1" x14ac:dyDescent="0.3">
      <c r="A2" s="129"/>
      <c r="B2" s="131"/>
      <c r="C2" s="118" t="s">
        <v>213</v>
      </c>
      <c r="D2" s="119"/>
      <c r="E2" s="118" t="s">
        <v>212</v>
      </c>
      <c r="F2" s="119"/>
      <c r="H2" s="7" t="s">
        <v>13</v>
      </c>
      <c r="I2" s="7" t="s">
        <v>14</v>
      </c>
      <c r="J2" s="7" t="s">
        <v>3</v>
      </c>
      <c r="K2" s="7" t="s">
        <v>4</v>
      </c>
      <c r="L2" s="7" t="s">
        <v>240</v>
      </c>
      <c r="M2" s="7" t="s">
        <v>241</v>
      </c>
      <c r="N2" s="7" t="s">
        <v>5</v>
      </c>
      <c r="O2" s="8" t="s">
        <v>0</v>
      </c>
      <c r="P2" s="3" t="s">
        <v>6</v>
      </c>
      <c r="R2" s="6" t="s">
        <v>7</v>
      </c>
      <c r="S2" s="5" t="s">
        <v>8</v>
      </c>
      <c r="U2" s="3" t="s">
        <v>256</v>
      </c>
      <c r="V2" s="3" t="s">
        <v>256</v>
      </c>
      <c r="W2" s="3" t="s">
        <v>257</v>
      </c>
      <c r="X2" s="3" t="s">
        <v>258</v>
      </c>
      <c r="Y2" s="3" t="s">
        <v>259</v>
      </c>
      <c r="Z2" s="3" t="s">
        <v>260</v>
      </c>
      <c r="AA2" s="3" t="s">
        <v>261</v>
      </c>
      <c r="AB2" s="3" t="s">
        <v>262</v>
      </c>
      <c r="AC2" s="3" t="s">
        <v>263</v>
      </c>
    </row>
    <row r="3" spans="1:29" s="10" customFormat="1" ht="79.5" customHeight="1" x14ac:dyDescent="0.35">
      <c r="A3" s="82" t="s">
        <v>17</v>
      </c>
      <c r="B3" s="9">
        <v>1</v>
      </c>
      <c r="C3" s="132" t="s">
        <v>89</v>
      </c>
      <c r="D3" s="133"/>
      <c r="E3" s="133"/>
      <c r="F3" s="134"/>
      <c r="H3" s="11"/>
      <c r="I3" s="11"/>
      <c r="J3" s="11"/>
      <c r="K3" s="11"/>
      <c r="L3" s="11"/>
      <c r="M3" s="11"/>
      <c r="N3" s="11"/>
      <c r="O3" s="12"/>
      <c r="P3" s="11"/>
      <c r="Q3" s="13"/>
      <c r="R3" s="13"/>
      <c r="S3" s="13"/>
      <c r="U3" s="14"/>
      <c r="V3" s="14"/>
      <c r="W3" s="14"/>
      <c r="X3" s="14"/>
      <c r="Y3" s="14"/>
      <c r="Z3" s="14"/>
      <c r="AA3" s="14"/>
      <c r="AB3" s="14"/>
      <c r="AC3" s="14"/>
    </row>
    <row r="4" spans="1:29" s="10" customFormat="1" ht="79.5" customHeight="1" x14ac:dyDescent="0.35">
      <c r="A4" s="83"/>
      <c r="B4" s="9">
        <v>2</v>
      </c>
      <c r="C4" s="135"/>
      <c r="D4" s="136"/>
      <c r="E4" s="136"/>
      <c r="F4" s="137"/>
      <c r="H4" s="11"/>
      <c r="I4" s="11"/>
      <c r="J4" s="11"/>
      <c r="K4" s="11"/>
      <c r="L4" s="11"/>
      <c r="M4" s="11"/>
      <c r="N4" s="11"/>
      <c r="O4" s="12"/>
      <c r="P4" s="11"/>
      <c r="Q4" s="13"/>
      <c r="R4" s="13"/>
      <c r="S4" s="13"/>
      <c r="U4" s="14"/>
      <c r="V4" s="14"/>
      <c r="W4" s="14"/>
      <c r="X4" s="14"/>
      <c r="Y4" s="14"/>
      <c r="Z4" s="14"/>
      <c r="AA4" s="14"/>
      <c r="AB4" s="14"/>
      <c r="AC4" s="14"/>
    </row>
    <row r="5" spans="1:29" s="10" customFormat="1" ht="79.5" customHeight="1" x14ac:dyDescent="0.35">
      <c r="A5" s="83"/>
      <c r="B5" s="9">
        <v>3</v>
      </c>
      <c r="C5" s="135"/>
      <c r="D5" s="136"/>
      <c r="E5" s="136"/>
      <c r="F5" s="137"/>
      <c r="H5" s="11"/>
      <c r="I5" s="11"/>
      <c r="J5" s="11"/>
      <c r="K5" s="11"/>
      <c r="L5" s="11"/>
      <c r="M5" s="11"/>
      <c r="N5" s="11"/>
      <c r="O5" s="12"/>
      <c r="P5" s="11"/>
      <c r="Q5" s="13"/>
      <c r="R5" s="13"/>
      <c r="S5" s="13"/>
      <c r="U5" s="14"/>
      <c r="V5" s="14"/>
      <c r="W5" s="14"/>
      <c r="X5" s="14"/>
      <c r="Y5" s="14"/>
      <c r="Z5" s="14"/>
      <c r="AA5" s="14"/>
      <c r="AB5" s="14"/>
      <c r="AC5" s="14"/>
    </row>
    <row r="6" spans="1:29" s="10" customFormat="1" ht="78" customHeight="1" x14ac:dyDescent="0.35">
      <c r="A6" s="83"/>
      <c r="B6" s="9">
        <v>4</v>
      </c>
      <c r="C6" s="135"/>
      <c r="D6" s="136"/>
      <c r="E6" s="136"/>
      <c r="F6" s="137"/>
      <c r="H6" s="11"/>
      <c r="I6" s="11"/>
      <c r="J6" s="11"/>
      <c r="K6" s="11"/>
      <c r="L6" s="11"/>
      <c r="M6" s="11"/>
      <c r="N6" s="11"/>
      <c r="O6" s="12"/>
      <c r="P6" s="11"/>
      <c r="Q6" s="13"/>
      <c r="R6" s="13"/>
      <c r="S6" s="13"/>
      <c r="U6" s="14"/>
      <c r="V6" s="14"/>
      <c r="W6" s="14"/>
      <c r="X6" s="14"/>
      <c r="Y6" s="14"/>
      <c r="Z6" s="14"/>
      <c r="AA6" s="14"/>
      <c r="AB6" s="14"/>
      <c r="AC6" s="14"/>
    </row>
    <row r="7" spans="1:29" s="10" customFormat="1" ht="39.75" customHeight="1" x14ac:dyDescent="0.35">
      <c r="A7" s="84"/>
      <c r="B7" s="9">
        <v>5</v>
      </c>
      <c r="C7" s="138"/>
      <c r="D7" s="139"/>
      <c r="E7" s="139"/>
      <c r="F7" s="140"/>
      <c r="H7" s="11"/>
      <c r="I7" s="11"/>
      <c r="J7" s="11"/>
      <c r="K7" s="11"/>
      <c r="L7" s="11"/>
      <c r="M7" s="11"/>
      <c r="N7" s="11"/>
      <c r="O7" s="12"/>
      <c r="P7" s="11"/>
      <c r="Q7" s="13"/>
      <c r="R7" s="13"/>
      <c r="S7" s="13"/>
      <c r="U7" s="14"/>
      <c r="V7" s="14"/>
      <c r="W7" s="14"/>
      <c r="X7" s="14"/>
      <c r="Y7" s="14"/>
      <c r="Z7" s="14"/>
      <c r="AA7" s="14"/>
      <c r="AB7" s="14"/>
      <c r="AC7" s="14"/>
    </row>
    <row r="8" spans="1:29" s="10" customFormat="1" ht="79.5" customHeight="1" x14ac:dyDescent="0.35">
      <c r="A8" s="82" t="s">
        <v>16</v>
      </c>
      <c r="B8" s="9">
        <v>1</v>
      </c>
      <c r="C8" s="123" t="s">
        <v>91</v>
      </c>
      <c r="D8" s="124"/>
      <c r="E8" s="124"/>
      <c r="F8" s="125"/>
      <c r="H8" s="11"/>
      <c r="I8" s="11"/>
      <c r="J8" s="11"/>
      <c r="K8" s="11"/>
      <c r="L8" s="11"/>
      <c r="M8" s="11"/>
      <c r="N8" s="11"/>
      <c r="O8" s="12"/>
      <c r="P8" s="11"/>
      <c r="Q8" s="13"/>
      <c r="R8" s="13"/>
      <c r="S8" s="13"/>
      <c r="U8" s="14"/>
      <c r="V8" s="14"/>
      <c r="W8" s="14"/>
      <c r="X8" s="14"/>
      <c r="Y8" s="14"/>
      <c r="Z8" s="14"/>
      <c r="AA8" s="14"/>
      <c r="AB8" s="14"/>
      <c r="AC8" s="14"/>
    </row>
    <row r="9" spans="1:29" s="10" customFormat="1" ht="79.5" customHeight="1" x14ac:dyDescent="0.35">
      <c r="A9" s="83"/>
      <c r="B9" s="9">
        <v>2</v>
      </c>
      <c r="C9" s="60" t="s">
        <v>92</v>
      </c>
      <c r="D9" s="81"/>
      <c r="E9" s="81"/>
      <c r="F9" s="61"/>
      <c r="H9" s="11"/>
      <c r="I9" s="11"/>
      <c r="J9" s="11"/>
      <c r="K9" s="11"/>
      <c r="L9" s="11"/>
      <c r="M9" s="11"/>
      <c r="N9" s="11"/>
      <c r="O9" s="12"/>
      <c r="P9" s="11"/>
      <c r="Q9" s="13"/>
      <c r="R9" s="13"/>
      <c r="S9" s="13"/>
      <c r="U9" s="14"/>
      <c r="V9" s="14"/>
      <c r="W9" s="14"/>
      <c r="X9" s="14"/>
      <c r="Y9" s="14"/>
      <c r="Z9" s="14"/>
      <c r="AA9" s="14"/>
      <c r="AB9" s="14"/>
      <c r="AC9" s="14"/>
    </row>
    <row r="10" spans="1:29" s="10" customFormat="1" ht="79.5" customHeight="1" x14ac:dyDescent="0.35">
      <c r="A10" s="83"/>
      <c r="B10" s="9">
        <v>3</v>
      </c>
      <c r="C10" s="62" t="s">
        <v>109</v>
      </c>
      <c r="D10" s="63"/>
      <c r="E10" s="63"/>
      <c r="F10" s="64"/>
      <c r="H10" s="11"/>
      <c r="I10" s="11"/>
      <c r="J10" s="11"/>
      <c r="K10" s="11"/>
      <c r="L10" s="11"/>
      <c r="M10" s="11"/>
      <c r="N10" s="11"/>
      <c r="O10" s="12"/>
      <c r="P10" s="11"/>
      <c r="Q10" s="13"/>
      <c r="R10" s="13"/>
      <c r="S10" s="13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s="10" customFormat="1" ht="108" customHeight="1" x14ac:dyDescent="0.35">
      <c r="A11" s="83"/>
      <c r="B11" s="9">
        <v>4</v>
      </c>
      <c r="C11" s="62" t="s">
        <v>110</v>
      </c>
      <c r="D11" s="63"/>
      <c r="E11" s="99" t="s">
        <v>93</v>
      </c>
      <c r="F11" s="101"/>
      <c r="H11" s="11"/>
      <c r="I11" s="11"/>
      <c r="J11" s="11"/>
      <c r="K11" s="11"/>
      <c r="L11" s="11"/>
      <c r="M11" s="11"/>
      <c r="N11" s="11"/>
      <c r="O11" s="12"/>
      <c r="P11" s="11"/>
      <c r="Q11" s="13"/>
      <c r="R11" s="13"/>
      <c r="S11" s="13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s="10" customFormat="1" ht="42" customHeight="1" x14ac:dyDescent="0.35">
      <c r="A12" s="84"/>
      <c r="B12" s="9">
        <v>5</v>
      </c>
      <c r="C12" s="15" t="s">
        <v>108</v>
      </c>
      <c r="D12" s="15" t="s">
        <v>108</v>
      </c>
      <c r="E12" s="15" t="s">
        <v>94</v>
      </c>
      <c r="F12" s="15" t="s">
        <v>94</v>
      </c>
      <c r="H12" s="11"/>
      <c r="I12" s="11"/>
      <c r="J12" s="11"/>
      <c r="K12" s="11"/>
      <c r="L12" s="11"/>
      <c r="M12" s="11"/>
      <c r="N12" s="11"/>
      <c r="O12" s="12"/>
      <c r="P12" s="11"/>
      <c r="Q12" s="13"/>
      <c r="R12" s="13"/>
      <c r="S12" s="13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s="10" customFormat="1" ht="79.5" customHeight="1" x14ac:dyDescent="0.35">
      <c r="A13" s="82" t="s">
        <v>18</v>
      </c>
      <c r="B13" s="9">
        <v>1</v>
      </c>
      <c r="C13" s="99" t="s">
        <v>107</v>
      </c>
      <c r="D13" s="100"/>
      <c r="E13" s="100"/>
      <c r="F13" s="101"/>
      <c r="H13" s="11"/>
      <c r="I13" s="11"/>
      <c r="J13" s="11"/>
      <c r="K13" s="11"/>
      <c r="L13" s="11"/>
      <c r="M13" s="11"/>
      <c r="N13" s="11"/>
      <c r="O13" s="12"/>
      <c r="P13" s="11"/>
      <c r="Q13" s="13"/>
      <c r="R13" s="13"/>
      <c r="S13" s="13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s="10" customFormat="1" ht="79.5" customHeight="1" x14ac:dyDescent="0.35">
      <c r="A14" s="83"/>
      <c r="B14" s="9">
        <v>2</v>
      </c>
      <c r="C14" s="123" t="s">
        <v>95</v>
      </c>
      <c r="D14" s="124"/>
      <c r="E14" s="124"/>
      <c r="F14" s="125"/>
      <c r="H14" s="11"/>
      <c r="I14" s="11"/>
      <c r="L14" s="11"/>
      <c r="M14" s="11"/>
      <c r="N14" s="11"/>
      <c r="O14" s="12"/>
      <c r="P14" s="11"/>
      <c r="Q14" s="13"/>
      <c r="R14" s="13"/>
      <c r="S14" s="13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s="10" customFormat="1" ht="79.5" customHeight="1" x14ac:dyDescent="0.35">
      <c r="A15" s="83"/>
      <c r="B15" s="9">
        <v>3</v>
      </c>
      <c r="C15" s="99" t="s">
        <v>93</v>
      </c>
      <c r="D15" s="101"/>
      <c r="E15" s="62" t="s">
        <v>96</v>
      </c>
      <c r="F15" s="64"/>
      <c r="H15" s="11"/>
      <c r="I15" s="11"/>
      <c r="J15" s="11"/>
      <c r="K15" s="11"/>
      <c r="L15" s="11"/>
      <c r="M15" s="11"/>
      <c r="N15" s="11"/>
      <c r="O15" s="12"/>
      <c r="P15" s="11"/>
      <c r="Q15" s="13"/>
      <c r="R15" s="13"/>
      <c r="S15" s="13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s="10" customFormat="1" ht="78" customHeight="1" x14ac:dyDescent="0.35">
      <c r="A16" s="83"/>
      <c r="B16" s="9">
        <v>4</v>
      </c>
      <c r="C16" s="126" t="s">
        <v>114</v>
      </c>
      <c r="D16" s="127"/>
      <c r="E16" s="87" t="s">
        <v>97</v>
      </c>
      <c r="F16" s="87"/>
      <c r="J16" s="11"/>
      <c r="K16" s="11"/>
      <c r="L16" s="11"/>
      <c r="M16" s="11"/>
      <c r="N16" s="11"/>
      <c r="O16" s="12"/>
      <c r="P16" s="11"/>
      <c r="Q16" s="13"/>
      <c r="R16" s="13"/>
      <c r="S16" s="13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10" customFormat="1" ht="40.5" customHeight="1" x14ac:dyDescent="0.35">
      <c r="A17" s="84"/>
      <c r="B17" s="9">
        <v>5</v>
      </c>
      <c r="C17" s="15" t="s">
        <v>108</v>
      </c>
      <c r="D17" s="15" t="s">
        <v>108</v>
      </c>
      <c r="E17" s="15" t="s">
        <v>94</v>
      </c>
      <c r="F17" s="15" t="s">
        <v>94</v>
      </c>
      <c r="H17" s="11"/>
      <c r="I17" s="11"/>
      <c r="J17" s="11"/>
      <c r="K17" s="11"/>
      <c r="L17" s="11"/>
      <c r="M17" s="11"/>
      <c r="N17" s="11"/>
      <c r="O17" s="12"/>
      <c r="P17" s="11"/>
      <c r="Q17" s="13"/>
      <c r="R17" s="13"/>
      <c r="S17" s="13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s="10" customFormat="1" ht="81.75" customHeight="1" x14ac:dyDescent="0.35">
      <c r="A18" s="82" t="s">
        <v>19</v>
      </c>
      <c r="B18" s="9"/>
      <c r="C18" s="99" t="s">
        <v>90</v>
      </c>
      <c r="D18" s="100"/>
      <c r="E18" s="100"/>
      <c r="F18" s="101"/>
      <c r="H18" s="11"/>
      <c r="I18" s="11"/>
      <c r="J18" s="11"/>
      <c r="K18" s="11"/>
      <c r="L18" s="11"/>
      <c r="M18" s="11"/>
      <c r="N18" s="11"/>
      <c r="O18" s="12"/>
      <c r="P18" s="11"/>
      <c r="Q18" s="13"/>
      <c r="R18" s="13"/>
      <c r="S18" s="13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s="10" customFormat="1" ht="79.5" customHeight="1" x14ac:dyDescent="0.35">
      <c r="A19" s="83"/>
      <c r="B19" s="9">
        <v>1</v>
      </c>
      <c r="C19" s="126" t="s">
        <v>115</v>
      </c>
      <c r="D19" s="127"/>
      <c r="E19" s="56" t="s">
        <v>110</v>
      </c>
      <c r="F19" s="56"/>
      <c r="H19" s="11"/>
      <c r="I19" s="11"/>
      <c r="J19" s="11"/>
      <c r="K19" s="11"/>
      <c r="L19" s="11"/>
      <c r="M19" s="11"/>
      <c r="N19" s="11"/>
      <c r="O19" s="12"/>
      <c r="P19" s="11"/>
      <c r="Q19" s="13"/>
      <c r="R19" s="13"/>
      <c r="S19" s="13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s="10" customFormat="1" ht="79.5" customHeight="1" x14ac:dyDescent="0.35">
      <c r="A20" s="83"/>
      <c r="B20" s="9">
        <v>2</v>
      </c>
      <c r="C20" s="87" t="s">
        <v>97</v>
      </c>
      <c r="D20" s="87"/>
      <c r="E20" s="60" t="s">
        <v>98</v>
      </c>
      <c r="F20" s="61"/>
      <c r="H20" s="11"/>
      <c r="I20" s="11"/>
      <c r="J20" s="11"/>
      <c r="K20" s="11"/>
      <c r="L20" s="11"/>
      <c r="M20" s="11"/>
      <c r="N20" s="11"/>
      <c r="O20" s="12"/>
      <c r="P20" s="11"/>
      <c r="Q20" s="13"/>
      <c r="R20" s="13"/>
      <c r="S20" s="13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s="10" customFormat="1" ht="79.5" customHeight="1" x14ac:dyDescent="0.35">
      <c r="A21" s="83"/>
      <c r="B21" s="9">
        <v>3</v>
      </c>
      <c r="C21" s="60" t="s">
        <v>98</v>
      </c>
      <c r="D21" s="61"/>
      <c r="E21" s="87" t="s">
        <v>100</v>
      </c>
      <c r="F21" s="87"/>
      <c r="H21" s="11"/>
      <c r="I21" s="11"/>
      <c r="J21" s="11"/>
      <c r="K21" s="11"/>
      <c r="L21" s="11"/>
      <c r="M21" s="11"/>
      <c r="N21" s="11"/>
      <c r="O21" s="12"/>
      <c r="P21" s="11"/>
      <c r="Q21" s="13"/>
      <c r="R21" s="13"/>
      <c r="S21" s="13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s="10" customFormat="1" ht="74.25" customHeight="1" x14ac:dyDescent="0.35">
      <c r="A22" s="83"/>
      <c r="B22" s="9">
        <v>4</v>
      </c>
      <c r="C22" s="87" t="s">
        <v>100</v>
      </c>
      <c r="D22" s="87"/>
      <c r="E22" s="122" t="s">
        <v>114</v>
      </c>
      <c r="F22" s="122"/>
      <c r="H22" s="11"/>
      <c r="I22" s="11"/>
      <c r="J22" s="11"/>
      <c r="K22" s="11"/>
      <c r="L22" s="11"/>
      <c r="M22" s="11"/>
      <c r="N22" s="11"/>
      <c r="O22" s="12"/>
      <c r="P22" s="11"/>
      <c r="Q22" s="13"/>
      <c r="R22" s="13"/>
      <c r="S22" s="13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s="10" customFormat="1" ht="40.5" customHeight="1" x14ac:dyDescent="0.35">
      <c r="A23" s="84"/>
      <c r="B23" s="9">
        <v>5</v>
      </c>
      <c r="C23" s="15" t="s">
        <v>108</v>
      </c>
      <c r="D23" s="15" t="s">
        <v>108</v>
      </c>
      <c r="E23" s="15" t="s">
        <v>94</v>
      </c>
      <c r="F23" s="15" t="s">
        <v>94</v>
      </c>
      <c r="H23" s="11"/>
      <c r="I23" s="11"/>
      <c r="J23" s="11"/>
      <c r="K23" s="11"/>
      <c r="L23" s="11"/>
      <c r="M23" s="11"/>
      <c r="N23" s="11"/>
      <c r="O23" s="12"/>
      <c r="P23" s="11"/>
      <c r="Q23" s="13"/>
      <c r="R23" s="13"/>
      <c r="S23" s="13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s="10" customFormat="1" ht="78.75" customHeight="1" x14ac:dyDescent="0.35">
      <c r="A24" s="82" t="s">
        <v>20</v>
      </c>
      <c r="B24" s="9">
        <v>1</v>
      </c>
      <c r="C24" s="99" t="s">
        <v>219</v>
      </c>
      <c r="D24" s="101"/>
      <c r="E24" s="56" t="s">
        <v>101</v>
      </c>
      <c r="F24" s="56"/>
      <c r="H24" s="11"/>
      <c r="I24" s="11"/>
      <c r="J24" s="11"/>
      <c r="K24" s="11"/>
      <c r="L24" s="11"/>
      <c r="M24" s="11"/>
      <c r="N24" s="11"/>
      <c r="O24" s="12"/>
      <c r="P24" s="11"/>
      <c r="Q24" s="13"/>
      <c r="R24" s="13"/>
      <c r="S24" s="13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s="10" customFormat="1" ht="78.75" customHeight="1" x14ac:dyDescent="0.35">
      <c r="A25" s="83"/>
      <c r="B25" s="9">
        <v>2</v>
      </c>
      <c r="C25" s="99" t="s">
        <v>220</v>
      </c>
      <c r="D25" s="101"/>
      <c r="E25" s="122" t="s">
        <v>115</v>
      </c>
      <c r="F25" s="122"/>
      <c r="H25" s="11"/>
      <c r="I25" s="11"/>
      <c r="J25" s="11"/>
      <c r="K25" s="11"/>
      <c r="L25" s="11"/>
      <c r="M25" s="11"/>
      <c r="N25" s="11"/>
      <c r="O25" s="12"/>
      <c r="P25" s="11"/>
      <c r="Q25" s="13"/>
      <c r="R25" s="13"/>
      <c r="S25" s="13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s="10" customFormat="1" ht="76.5" customHeight="1" x14ac:dyDescent="0.35">
      <c r="A26" s="83"/>
      <c r="B26" s="9">
        <v>3</v>
      </c>
      <c r="C26" s="56" t="s">
        <v>111</v>
      </c>
      <c r="D26" s="56"/>
      <c r="E26" s="99" t="s">
        <v>112</v>
      </c>
      <c r="F26" s="101"/>
      <c r="H26" s="14"/>
      <c r="I26" s="14"/>
      <c r="J26" s="11"/>
      <c r="K26" s="11"/>
      <c r="L26" s="11"/>
      <c r="M26" s="11"/>
      <c r="N26" s="11"/>
      <c r="O26" s="12"/>
      <c r="P26" s="11"/>
      <c r="Q26" s="13"/>
      <c r="R26" s="13"/>
      <c r="S26" s="13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s="10" customFormat="1" ht="31.5" customHeight="1" x14ac:dyDescent="0.35">
      <c r="A27" s="85" t="s">
        <v>21</v>
      </c>
      <c r="B27" s="86"/>
      <c r="C27" s="44"/>
      <c r="D27" s="45"/>
      <c r="E27" s="45"/>
      <c r="F27" s="46"/>
      <c r="H27" s="11"/>
      <c r="I27" s="11"/>
      <c r="J27" s="11"/>
      <c r="K27" s="11"/>
      <c r="L27" s="11"/>
      <c r="M27" s="11"/>
      <c r="N27" s="11"/>
      <c r="O27" s="12"/>
      <c r="P27" s="11"/>
      <c r="Q27" s="13"/>
      <c r="R27" s="13"/>
      <c r="S27" s="13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s="10" customFormat="1" ht="90.75" customHeight="1" x14ac:dyDescent="0.35">
      <c r="A28" s="82" t="s">
        <v>22</v>
      </c>
      <c r="B28" s="9">
        <v>1</v>
      </c>
      <c r="C28" s="99" t="s">
        <v>112</v>
      </c>
      <c r="D28" s="101"/>
      <c r="E28" s="62" t="s">
        <v>99</v>
      </c>
      <c r="F28" s="64"/>
      <c r="H28" s="11"/>
      <c r="I28" s="11"/>
      <c r="J28" s="11"/>
      <c r="K28" s="11"/>
      <c r="L28" s="11"/>
      <c r="M28" s="11"/>
      <c r="N28" s="11"/>
      <c r="O28" s="12"/>
      <c r="P28" s="11"/>
      <c r="Q28" s="13"/>
      <c r="R28" s="13"/>
      <c r="S28" s="13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s="10" customFormat="1" ht="90.75" customHeight="1" x14ac:dyDescent="0.35">
      <c r="A29" s="83"/>
      <c r="B29" s="9">
        <v>2</v>
      </c>
      <c r="C29" s="122" t="s">
        <v>116</v>
      </c>
      <c r="D29" s="122"/>
      <c r="E29" s="62" t="s">
        <v>103</v>
      </c>
      <c r="F29" s="64"/>
      <c r="H29" s="11"/>
      <c r="I29" s="11"/>
      <c r="J29" s="11"/>
      <c r="K29" s="11"/>
      <c r="L29" s="11"/>
      <c r="M29" s="11"/>
      <c r="N29" s="11"/>
      <c r="O29" s="12"/>
      <c r="P29" s="11"/>
      <c r="Q29" s="13"/>
      <c r="R29" s="13"/>
      <c r="S29" s="13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s="10" customFormat="1" ht="88.5" customHeight="1" x14ac:dyDescent="0.35">
      <c r="A30" s="83"/>
      <c r="B30" s="9">
        <v>3</v>
      </c>
      <c r="C30" s="60" t="s">
        <v>102</v>
      </c>
      <c r="D30" s="61"/>
      <c r="E30" s="122" t="s">
        <v>116</v>
      </c>
      <c r="F30" s="122"/>
      <c r="H30" s="11"/>
      <c r="I30" s="11"/>
      <c r="J30" s="11"/>
      <c r="K30" s="11"/>
      <c r="L30" s="11"/>
      <c r="M30" s="11"/>
      <c r="N30" s="11"/>
      <c r="O30" s="12"/>
      <c r="P30" s="11"/>
      <c r="Q30" s="13"/>
      <c r="R30" s="13"/>
      <c r="S30" s="13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s="10" customFormat="1" ht="87" customHeight="1" x14ac:dyDescent="0.35">
      <c r="A31" s="83"/>
      <c r="B31" s="9">
        <v>4</v>
      </c>
      <c r="C31" s="122" t="s">
        <v>118</v>
      </c>
      <c r="D31" s="122"/>
      <c r="E31" s="56" t="s">
        <v>111</v>
      </c>
      <c r="F31" s="56"/>
      <c r="J31" s="11"/>
      <c r="K31" s="11"/>
      <c r="L31" s="11"/>
      <c r="M31" s="11"/>
      <c r="N31" s="11"/>
      <c r="O31" s="12"/>
      <c r="P31" s="11"/>
      <c r="Q31" s="13"/>
      <c r="R31" s="13"/>
      <c r="S31" s="13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s="10" customFormat="1" ht="71.25" customHeight="1" x14ac:dyDescent="0.35">
      <c r="A32" s="84"/>
      <c r="B32" s="9">
        <v>5</v>
      </c>
      <c r="C32" s="15" t="s">
        <v>108</v>
      </c>
      <c r="D32" s="15" t="s">
        <v>108</v>
      </c>
      <c r="E32" s="15" t="s">
        <v>94</v>
      </c>
      <c r="F32" s="15" t="s">
        <v>94</v>
      </c>
      <c r="H32" s="11"/>
      <c r="I32" s="11"/>
      <c r="J32" s="11"/>
      <c r="K32" s="11"/>
      <c r="L32" s="11"/>
      <c r="M32" s="11"/>
      <c r="N32" s="11"/>
      <c r="O32" s="12"/>
      <c r="P32" s="11"/>
      <c r="Q32" s="13"/>
      <c r="R32" s="13"/>
      <c r="S32" s="13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s="10" customFormat="1" ht="75.75" customHeight="1" x14ac:dyDescent="0.35">
      <c r="A33" s="82" t="s">
        <v>23</v>
      </c>
      <c r="B33" s="9">
        <v>1</v>
      </c>
      <c r="C33" s="99" t="s">
        <v>113</v>
      </c>
      <c r="D33" s="101"/>
      <c r="E33" s="122" t="s">
        <v>117</v>
      </c>
      <c r="F33" s="122"/>
      <c r="H33" s="11"/>
      <c r="I33" s="11"/>
      <c r="J33" s="11"/>
      <c r="K33" s="11"/>
      <c r="L33" s="11"/>
      <c r="M33" s="11"/>
      <c r="N33" s="11"/>
      <c r="O33" s="12"/>
      <c r="P33" s="11"/>
      <c r="Q33" s="13"/>
      <c r="R33" s="13"/>
      <c r="S33" s="13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s="10" customFormat="1" ht="78.75" customHeight="1" x14ac:dyDescent="0.35">
      <c r="A34" s="83"/>
      <c r="B34" s="9">
        <v>2</v>
      </c>
      <c r="C34" s="122" t="s">
        <v>119</v>
      </c>
      <c r="D34" s="122"/>
      <c r="E34" s="60" t="s">
        <v>102</v>
      </c>
      <c r="F34" s="61"/>
      <c r="H34" s="11"/>
      <c r="I34" s="11"/>
      <c r="J34" s="11"/>
      <c r="K34" s="11"/>
      <c r="L34" s="11"/>
      <c r="M34" s="11"/>
      <c r="N34" s="11"/>
      <c r="O34" s="12"/>
      <c r="P34" s="11"/>
      <c r="Q34" s="13"/>
      <c r="R34" s="13"/>
      <c r="S34" s="13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s="10" customFormat="1" ht="72.75" customHeight="1" x14ac:dyDescent="0.35">
      <c r="A35" s="83"/>
      <c r="B35" s="9">
        <v>3</v>
      </c>
      <c r="C35" s="60" t="s">
        <v>104</v>
      </c>
      <c r="D35" s="61"/>
      <c r="E35" s="99" t="s">
        <v>113</v>
      </c>
      <c r="F35" s="101"/>
      <c r="H35" s="11"/>
      <c r="I35" s="11"/>
      <c r="J35" s="11"/>
      <c r="K35" s="11"/>
      <c r="L35" s="11"/>
      <c r="M35" s="11"/>
      <c r="N35" s="11"/>
      <c r="O35" s="12"/>
      <c r="P35" s="11"/>
      <c r="Q35" s="13"/>
      <c r="R35" s="13"/>
      <c r="S35" s="13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10" customFormat="1" ht="75" customHeight="1" x14ac:dyDescent="0.35">
      <c r="A36" s="83"/>
      <c r="B36" s="9">
        <v>4</v>
      </c>
      <c r="C36" s="99" t="s">
        <v>218</v>
      </c>
      <c r="D36" s="101"/>
      <c r="E36" s="56" t="s">
        <v>105</v>
      </c>
      <c r="F36" s="56"/>
      <c r="H36" s="11"/>
      <c r="I36" s="11"/>
      <c r="J36" s="11"/>
      <c r="K36" s="11"/>
      <c r="L36" s="11"/>
      <c r="M36" s="11"/>
      <c r="N36" s="11"/>
      <c r="O36" s="12"/>
      <c r="P36" s="11"/>
      <c r="Q36" s="13"/>
      <c r="R36" s="13"/>
      <c r="S36" s="13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s="10" customFormat="1" ht="54.75" customHeight="1" x14ac:dyDescent="0.35">
      <c r="A37" s="84"/>
      <c r="B37" s="9">
        <v>5</v>
      </c>
      <c r="C37" s="60" t="s">
        <v>108</v>
      </c>
      <c r="D37" s="61"/>
      <c r="E37" s="60" t="s">
        <v>94</v>
      </c>
      <c r="F37" s="61"/>
      <c r="H37" s="11"/>
      <c r="I37" s="11"/>
      <c r="J37" s="11"/>
      <c r="K37" s="11"/>
      <c r="L37" s="11"/>
      <c r="M37" s="11"/>
      <c r="N37" s="11"/>
      <c r="O37" s="12"/>
      <c r="P37" s="11"/>
      <c r="Q37" s="13"/>
      <c r="R37" s="13"/>
      <c r="S37" s="13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s="10" customFormat="1" ht="73.5" customHeight="1" x14ac:dyDescent="0.35">
      <c r="A38" s="82" t="s">
        <v>24</v>
      </c>
      <c r="B38" s="9">
        <v>1</v>
      </c>
      <c r="C38" s="99" t="s">
        <v>125</v>
      </c>
      <c r="D38" s="101"/>
      <c r="E38" s="122" t="s">
        <v>119</v>
      </c>
      <c r="F38" s="122"/>
      <c r="H38" s="11"/>
      <c r="I38" s="11"/>
      <c r="J38" s="11"/>
      <c r="K38" s="11"/>
      <c r="L38" s="11"/>
      <c r="M38" s="11"/>
      <c r="N38" s="11"/>
      <c r="O38" s="12"/>
      <c r="P38" s="11"/>
      <c r="Q38" s="13"/>
      <c r="R38" s="13"/>
      <c r="S38" s="13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s="10" customFormat="1" ht="84" customHeight="1" x14ac:dyDescent="0.35">
      <c r="A39" s="83"/>
      <c r="B39" s="9">
        <v>2</v>
      </c>
      <c r="C39" s="91" t="s">
        <v>126</v>
      </c>
      <c r="D39" s="92"/>
      <c r="E39" s="62" t="s">
        <v>120</v>
      </c>
      <c r="F39" s="64"/>
      <c r="H39" s="11"/>
      <c r="I39" s="11"/>
      <c r="J39" s="11"/>
      <c r="K39" s="11"/>
      <c r="L39" s="11"/>
      <c r="M39" s="11"/>
      <c r="N39" s="11"/>
      <c r="O39" s="12"/>
      <c r="P39" s="11"/>
      <c r="Q39" s="13"/>
      <c r="R39" s="13"/>
      <c r="S39" s="13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s="10" customFormat="1" ht="80.25" customHeight="1" x14ac:dyDescent="0.35">
      <c r="A40" s="83"/>
      <c r="B40" s="9">
        <v>3</v>
      </c>
      <c r="C40" s="114"/>
      <c r="D40" s="115"/>
      <c r="E40" s="60" t="s">
        <v>104</v>
      </c>
      <c r="F40" s="61"/>
      <c r="H40" s="11"/>
      <c r="I40" s="11"/>
      <c r="J40" s="11"/>
      <c r="K40" s="11"/>
      <c r="L40" s="11"/>
      <c r="M40" s="11"/>
      <c r="N40" s="11"/>
      <c r="O40" s="12"/>
      <c r="P40" s="11"/>
      <c r="Q40" s="13"/>
      <c r="R40" s="13"/>
      <c r="S40" s="13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s="10" customFormat="1" ht="82.5" customHeight="1" x14ac:dyDescent="0.35">
      <c r="A41" s="83"/>
      <c r="B41" s="9">
        <v>4</v>
      </c>
      <c r="C41" s="103"/>
      <c r="D41" s="104"/>
      <c r="E41" s="70" t="s">
        <v>94</v>
      </c>
      <c r="F41" s="71"/>
      <c r="H41" s="11"/>
      <c r="I41" s="11"/>
      <c r="J41" s="11"/>
      <c r="K41" s="11"/>
      <c r="L41" s="11"/>
      <c r="M41" s="11"/>
      <c r="N41" s="11"/>
      <c r="O41" s="12"/>
      <c r="P41" s="11"/>
      <c r="Q41" s="13"/>
      <c r="R41" s="13"/>
      <c r="S41" s="13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s="10" customFormat="1" ht="79.5" customHeight="1" x14ac:dyDescent="0.35">
      <c r="A42" s="84"/>
      <c r="B42" s="9">
        <v>5</v>
      </c>
      <c r="C42" s="60" t="s">
        <v>222</v>
      </c>
      <c r="D42" s="61"/>
      <c r="E42" s="72"/>
      <c r="F42" s="73"/>
      <c r="H42" s="11"/>
      <c r="I42" s="11"/>
      <c r="J42" s="11"/>
      <c r="K42" s="11"/>
      <c r="L42" s="11"/>
      <c r="M42" s="11"/>
      <c r="N42" s="11"/>
      <c r="O42" s="12"/>
      <c r="P42" s="11"/>
      <c r="Q42" s="13"/>
      <c r="R42" s="13"/>
      <c r="S42" s="13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s="10" customFormat="1" ht="80.25" customHeight="1" x14ac:dyDescent="0.35">
      <c r="A43" s="82" t="s">
        <v>25</v>
      </c>
      <c r="B43" s="9">
        <v>1</v>
      </c>
      <c r="C43" s="99" t="s">
        <v>127</v>
      </c>
      <c r="D43" s="101"/>
      <c r="E43" s="62" t="s">
        <v>214</v>
      </c>
      <c r="F43" s="64"/>
      <c r="H43" s="11"/>
      <c r="I43" s="11"/>
      <c r="J43" s="11"/>
      <c r="K43" s="11"/>
      <c r="L43" s="11"/>
      <c r="M43" s="11"/>
      <c r="N43" s="11"/>
      <c r="O43" s="12"/>
      <c r="P43" s="11"/>
      <c r="Q43" s="13"/>
      <c r="R43" s="13"/>
      <c r="S43" s="13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0" customFormat="1" ht="78.75" customHeight="1" x14ac:dyDescent="0.35">
      <c r="A44" s="83"/>
      <c r="B44" s="9">
        <v>2</v>
      </c>
      <c r="C44" s="91" t="s">
        <v>128</v>
      </c>
      <c r="D44" s="92"/>
      <c r="E44" s="56" t="s">
        <v>123</v>
      </c>
      <c r="F44" s="56"/>
      <c r="H44" s="11"/>
      <c r="I44" s="11"/>
      <c r="J44" s="11"/>
      <c r="K44" s="11"/>
      <c r="L44" s="11"/>
      <c r="M44" s="11"/>
      <c r="N44" s="11"/>
      <c r="O44" s="12"/>
      <c r="P44" s="11"/>
      <c r="Q44" s="13"/>
      <c r="R44" s="13"/>
      <c r="S44" s="13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0" customFormat="1" ht="78" customHeight="1" x14ac:dyDescent="0.35">
      <c r="A45" s="83"/>
      <c r="B45" s="9">
        <v>3</v>
      </c>
      <c r="C45" s="114"/>
      <c r="D45" s="115"/>
      <c r="E45" s="56"/>
      <c r="F45" s="56"/>
      <c r="H45" s="11"/>
      <c r="I45" s="11"/>
      <c r="J45" s="11"/>
      <c r="K45" s="11"/>
      <c r="L45" s="11"/>
      <c r="M45" s="11"/>
      <c r="N45" s="11"/>
      <c r="O45" s="12"/>
      <c r="P45" s="11"/>
      <c r="Q45" s="13"/>
      <c r="R45" s="13"/>
      <c r="S45" s="13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0" customFormat="1" ht="82.5" customHeight="1" x14ac:dyDescent="0.35">
      <c r="A46" s="83"/>
      <c r="B46" s="9">
        <v>4</v>
      </c>
      <c r="C46" s="103"/>
      <c r="D46" s="104"/>
      <c r="E46" s="56"/>
      <c r="F46" s="56"/>
      <c r="H46" s="11"/>
      <c r="I46" s="11"/>
      <c r="J46" s="11"/>
      <c r="K46" s="11"/>
      <c r="L46" s="11"/>
      <c r="M46" s="11"/>
      <c r="N46" s="11"/>
      <c r="O46" s="12"/>
      <c r="P46" s="11"/>
      <c r="Q46" s="13"/>
      <c r="R46" s="13"/>
      <c r="S46" s="13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0" customFormat="1" ht="86.25" customHeight="1" x14ac:dyDescent="0.35">
      <c r="A47" s="84"/>
      <c r="B47" s="9">
        <v>5</v>
      </c>
      <c r="C47" s="60" t="s">
        <v>222</v>
      </c>
      <c r="D47" s="61"/>
      <c r="E47" s="60" t="s">
        <v>222</v>
      </c>
      <c r="F47" s="61"/>
      <c r="H47" s="11"/>
      <c r="I47" s="11"/>
      <c r="J47" s="11"/>
      <c r="K47" s="11"/>
      <c r="L47" s="11"/>
      <c r="M47" s="11"/>
      <c r="N47" s="11"/>
      <c r="O47" s="12"/>
      <c r="P47" s="11"/>
      <c r="Q47" s="13"/>
      <c r="R47" s="13"/>
      <c r="S47" s="13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0" customFormat="1" ht="69" customHeight="1" x14ac:dyDescent="0.35">
      <c r="A48" s="82" t="s">
        <v>26</v>
      </c>
      <c r="B48" s="9"/>
      <c r="C48" s="99" t="s">
        <v>90</v>
      </c>
      <c r="D48" s="100"/>
      <c r="E48" s="100"/>
      <c r="F48" s="101"/>
      <c r="H48" s="11"/>
      <c r="I48" s="11"/>
      <c r="J48" s="11"/>
      <c r="K48" s="11"/>
      <c r="L48" s="11"/>
      <c r="M48" s="11"/>
      <c r="N48" s="11"/>
      <c r="O48" s="12"/>
      <c r="P48" s="11"/>
      <c r="Q48" s="13"/>
      <c r="R48" s="13"/>
      <c r="S48" s="13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0" customFormat="1" ht="78.75" customHeight="1" x14ac:dyDescent="0.35">
      <c r="A49" s="83"/>
      <c r="B49" s="9">
        <v>1</v>
      </c>
      <c r="C49" s="91" t="s">
        <v>236</v>
      </c>
      <c r="D49" s="92"/>
      <c r="E49" s="62" t="s">
        <v>215</v>
      </c>
      <c r="F49" s="64"/>
      <c r="J49" s="11"/>
      <c r="K49" s="11"/>
      <c r="L49" s="11"/>
      <c r="M49" s="11"/>
      <c r="N49" s="11"/>
      <c r="O49" s="12"/>
      <c r="P49" s="11"/>
      <c r="Q49" s="13"/>
      <c r="R49" s="13"/>
      <c r="S49" s="13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0" customFormat="1" ht="81.75" customHeight="1" x14ac:dyDescent="0.35">
      <c r="A50" s="83"/>
      <c r="B50" s="9">
        <v>2</v>
      </c>
      <c r="C50" s="114"/>
      <c r="D50" s="115"/>
      <c r="E50" s="56" t="s">
        <v>122</v>
      </c>
      <c r="F50" s="56"/>
      <c r="H50" s="11"/>
      <c r="I50" s="11"/>
      <c r="J50" s="11"/>
      <c r="K50" s="11"/>
      <c r="L50" s="11"/>
      <c r="M50" s="11"/>
      <c r="N50" s="11"/>
      <c r="O50" s="12"/>
      <c r="P50" s="11"/>
      <c r="Q50" s="13"/>
      <c r="R50" s="13"/>
      <c r="S50" s="13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0" customFormat="1" ht="81" customHeight="1" x14ac:dyDescent="0.35">
      <c r="A51" s="83"/>
      <c r="B51" s="9">
        <v>3</v>
      </c>
      <c r="C51" s="103"/>
      <c r="D51" s="104"/>
      <c r="E51" s="56"/>
      <c r="F51" s="56"/>
      <c r="H51" s="11"/>
      <c r="I51" s="11"/>
      <c r="J51" s="11"/>
      <c r="K51" s="11"/>
      <c r="L51" s="11"/>
      <c r="M51" s="11"/>
      <c r="N51" s="11"/>
      <c r="O51" s="12"/>
      <c r="P51" s="11"/>
      <c r="Q51" s="13"/>
      <c r="R51" s="13"/>
      <c r="S51" s="13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0" customFormat="1" ht="99.75" customHeight="1" x14ac:dyDescent="0.35">
      <c r="A52" s="83"/>
      <c r="B52" s="9">
        <v>4</v>
      </c>
      <c r="C52" s="60" t="s">
        <v>104</v>
      </c>
      <c r="D52" s="61"/>
      <c r="E52" s="56"/>
      <c r="F52" s="56"/>
      <c r="H52" s="11"/>
      <c r="I52" s="11"/>
      <c r="J52" s="11"/>
      <c r="K52" s="11"/>
      <c r="L52" s="11"/>
      <c r="M52" s="11"/>
      <c r="N52" s="11"/>
      <c r="O52" s="12"/>
      <c r="P52" s="11"/>
      <c r="Q52" s="13"/>
      <c r="R52" s="13"/>
      <c r="S52" s="13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0" customFormat="1" ht="81.75" customHeight="1" x14ac:dyDescent="0.35">
      <c r="A53" s="84"/>
      <c r="B53" s="9">
        <v>5</v>
      </c>
      <c r="C53" s="60" t="s">
        <v>222</v>
      </c>
      <c r="D53" s="61"/>
      <c r="E53" s="60" t="s">
        <v>222</v>
      </c>
      <c r="F53" s="61"/>
      <c r="H53" s="11"/>
      <c r="I53" s="11"/>
      <c r="J53" s="11"/>
      <c r="K53" s="11"/>
      <c r="L53" s="11"/>
      <c r="M53" s="11"/>
      <c r="N53" s="11"/>
      <c r="O53" s="12"/>
      <c r="P53" s="11"/>
      <c r="Q53" s="13"/>
      <c r="R53" s="13"/>
      <c r="S53" s="13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0" customFormat="1" ht="76.5" customHeight="1" x14ac:dyDescent="0.35">
      <c r="A54" s="82" t="s">
        <v>27</v>
      </c>
      <c r="B54" s="9">
        <v>1</v>
      </c>
      <c r="C54" s="91" t="s">
        <v>124</v>
      </c>
      <c r="D54" s="92"/>
      <c r="E54" s="56" t="s">
        <v>121</v>
      </c>
      <c r="F54" s="56"/>
      <c r="H54" s="11"/>
      <c r="I54" s="11"/>
      <c r="J54" s="11"/>
      <c r="K54" s="11"/>
      <c r="L54" s="11"/>
      <c r="M54" s="11"/>
      <c r="N54" s="11"/>
      <c r="O54" s="12"/>
      <c r="P54" s="11"/>
      <c r="Q54" s="13"/>
      <c r="R54" s="13"/>
      <c r="S54" s="13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s="10" customFormat="1" ht="81.75" customHeight="1" x14ac:dyDescent="0.35">
      <c r="A55" s="83"/>
      <c r="B55" s="9">
        <v>2</v>
      </c>
      <c r="C55" s="114"/>
      <c r="D55" s="115"/>
      <c r="E55" s="56"/>
      <c r="F55" s="56"/>
      <c r="H55" s="11"/>
      <c r="I55" s="11"/>
      <c r="J55" s="11"/>
      <c r="K55" s="11"/>
      <c r="L55" s="11"/>
      <c r="M55" s="11"/>
      <c r="N55" s="11"/>
      <c r="O55" s="12"/>
      <c r="P55" s="11"/>
      <c r="Q55" s="13"/>
      <c r="R55" s="13"/>
      <c r="S55" s="13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s="10" customFormat="1" ht="72.75" customHeight="1" x14ac:dyDescent="0.35">
      <c r="A56" s="83"/>
      <c r="B56" s="9">
        <v>3</v>
      </c>
      <c r="C56" s="103"/>
      <c r="D56" s="104"/>
      <c r="E56" s="56"/>
      <c r="F56" s="56"/>
      <c r="H56" s="11"/>
      <c r="I56" s="11"/>
      <c r="J56" s="11"/>
      <c r="K56" s="11"/>
      <c r="L56" s="11"/>
      <c r="M56" s="11"/>
      <c r="N56" s="11"/>
      <c r="O56" s="12"/>
      <c r="P56" s="11"/>
      <c r="Q56" s="13"/>
      <c r="R56" s="13"/>
      <c r="S56" s="13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10" customFormat="1" ht="38.25" customHeight="1" x14ac:dyDescent="0.35">
      <c r="A57" s="85" t="s">
        <v>28</v>
      </c>
      <c r="B57" s="86"/>
      <c r="C57" s="44"/>
      <c r="D57" s="45"/>
      <c r="E57" s="45"/>
      <c r="F57" s="46"/>
      <c r="H57" s="11"/>
      <c r="I57" s="11"/>
      <c r="J57" s="11"/>
      <c r="K57" s="11"/>
      <c r="L57" s="11"/>
      <c r="M57" s="11"/>
      <c r="N57" s="11"/>
      <c r="O57" s="12"/>
      <c r="P57" s="11"/>
      <c r="Q57" s="13"/>
      <c r="R57" s="13"/>
      <c r="S57" s="13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s="10" customFormat="1" ht="73.5" customHeight="1" x14ac:dyDescent="0.35">
      <c r="A58" s="82" t="s">
        <v>29</v>
      </c>
      <c r="B58" s="9">
        <v>1</v>
      </c>
      <c r="C58" s="99" t="s">
        <v>223</v>
      </c>
      <c r="D58" s="101"/>
      <c r="E58" s="62" t="s">
        <v>135</v>
      </c>
      <c r="F58" s="64"/>
      <c r="H58" s="11"/>
      <c r="I58" s="11"/>
      <c r="J58" s="11"/>
      <c r="K58" s="11"/>
      <c r="L58" s="11"/>
      <c r="M58" s="11"/>
      <c r="N58" s="11"/>
      <c r="O58" s="12"/>
      <c r="P58" s="11"/>
      <c r="Q58" s="13"/>
      <c r="R58" s="13"/>
      <c r="S58" s="13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s="10" customFormat="1" ht="79.5" customHeight="1" x14ac:dyDescent="0.35">
      <c r="A59" s="83"/>
      <c r="B59" s="9">
        <v>2</v>
      </c>
      <c r="C59" s="99" t="s">
        <v>224</v>
      </c>
      <c r="D59" s="101"/>
      <c r="E59" s="56" t="s">
        <v>134</v>
      </c>
      <c r="F59" s="56"/>
      <c r="H59" s="11"/>
      <c r="I59" s="11"/>
      <c r="J59" s="11"/>
      <c r="K59" s="11"/>
      <c r="L59" s="11"/>
      <c r="M59" s="11"/>
      <c r="N59" s="11"/>
      <c r="O59" s="12"/>
      <c r="P59" s="11"/>
      <c r="Q59" s="13"/>
      <c r="R59" s="13"/>
      <c r="S59" s="13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s="10" customFormat="1" ht="75" customHeight="1" x14ac:dyDescent="0.35">
      <c r="A60" s="83"/>
      <c r="B60" s="9">
        <v>3</v>
      </c>
      <c r="C60" s="99" t="s">
        <v>225</v>
      </c>
      <c r="D60" s="101"/>
      <c r="E60" s="56"/>
      <c r="F60" s="56"/>
      <c r="H60" s="11"/>
      <c r="I60" s="11"/>
      <c r="J60" s="11"/>
      <c r="K60" s="11"/>
      <c r="L60" s="11"/>
      <c r="M60" s="11"/>
      <c r="N60" s="11"/>
      <c r="O60" s="12"/>
      <c r="P60" s="11"/>
      <c r="Q60" s="13"/>
      <c r="R60" s="13"/>
      <c r="S60" s="13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s="10" customFormat="1" ht="65.25" customHeight="1" x14ac:dyDescent="0.35">
      <c r="A61" s="83"/>
      <c r="B61" s="9">
        <v>4</v>
      </c>
      <c r="C61" s="70" t="s">
        <v>222</v>
      </c>
      <c r="D61" s="71"/>
      <c r="E61" s="56"/>
      <c r="F61" s="56"/>
      <c r="H61" s="11"/>
      <c r="I61" s="11"/>
      <c r="J61" s="11"/>
      <c r="K61" s="11"/>
      <c r="L61" s="11"/>
      <c r="M61" s="11"/>
      <c r="N61" s="11"/>
      <c r="O61" s="12"/>
      <c r="P61" s="11"/>
      <c r="Q61" s="13"/>
      <c r="R61" s="13"/>
      <c r="S61" s="13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s="10" customFormat="1" ht="84" customHeight="1" x14ac:dyDescent="0.35">
      <c r="A62" s="84"/>
      <c r="B62" s="9">
        <v>5</v>
      </c>
      <c r="C62" s="72"/>
      <c r="D62" s="73"/>
      <c r="E62" s="60" t="s">
        <v>222</v>
      </c>
      <c r="F62" s="61"/>
      <c r="H62" s="11"/>
      <c r="I62" s="11"/>
      <c r="J62" s="11"/>
      <c r="K62" s="11"/>
      <c r="L62" s="11"/>
      <c r="M62" s="11"/>
      <c r="N62" s="11"/>
      <c r="O62" s="12"/>
      <c r="P62" s="11"/>
      <c r="Q62" s="13"/>
      <c r="R62" s="13"/>
      <c r="S62" s="13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s="10" customFormat="1" ht="80.25" customHeight="1" x14ac:dyDescent="0.35">
      <c r="A63" s="82" t="s">
        <v>30</v>
      </c>
      <c r="B63" s="9">
        <v>1</v>
      </c>
      <c r="C63" s="99" t="s">
        <v>129</v>
      </c>
      <c r="D63" s="101"/>
      <c r="E63" s="56" t="s">
        <v>136</v>
      </c>
      <c r="F63" s="56"/>
      <c r="H63" s="11"/>
      <c r="I63" s="11"/>
      <c r="J63" s="11"/>
      <c r="K63" s="11"/>
      <c r="L63" s="11"/>
      <c r="M63" s="11"/>
      <c r="N63" s="11"/>
      <c r="O63" s="12"/>
      <c r="P63" s="11"/>
      <c r="Q63" s="13"/>
      <c r="R63" s="13"/>
      <c r="S63" s="13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0" customFormat="1" ht="81.75" customHeight="1" x14ac:dyDescent="0.35">
      <c r="A64" s="83"/>
      <c r="B64" s="9">
        <v>2</v>
      </c>
      <c r="C64" s="91" t="s">
        <v>132</v>
      </c>
      <c r="D64" s="92"/>
      <c r="E64" s="56"/>
      <c r="F64" s="56"/>
      <c r="H64" s="11"/>
      <c r="I64" s="11"/>
      <c r="J64" s="11"/>
      <c r="K64" s="11"/>
      <c r="L64" s="11"/>
      <c r="M64" s="11"/>
      <c r="N64" s="11"/>
      <c r="O64" s="12"/>
      <c r="P64" s="11"/>
      <c r="Q64" s="13"/>
      <c r="R64" s="13"/>
      <c r="S64" s="13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0" customFormat="1" ht="80.25" customHeight="1" x14ac:dyDescent="0.35">
      <c r="A65" s="83"/>
      <c r="B65" s="9">
        <v>3</v>
      </c>
      <c r="C65" s="114"/>
      <c r="D65" s="115"/>
      <c r="E65" s="56"/>
      <c r="F65" s="56"/>
      <c r="H65" s="11"/>
      <c r="I65" s="11"/>
      <c r="J65" s="11"/>
      <c r="K65" s="11"/>
      <c r="L65" s="11"/>
      <c r="M65" s="11"/>
      <c r="N65" s="11"/>
      <c r="O65" s="12"/>
      <c r="P65" s="11"/>
      <c r="Q65" s="13"/>
      <c r="R65" s="13"/>
      <c r="S65" s="13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0" customFormat="1" ht="70.5" customHeight="1" x14ac:dyDescent="0.35">
      <c r="A66" s="83"/>
      <c r="B66" s="9">
        <v>4</v>
      </c>
      <c r="C66" s="103"/>
      <c r="D66" s="104"/>
      <c r="E66" s="70" t="s">
        <v>222</v>
      </c>
      <c r="F66" s="71"/>
      <c r="H66" s="11"/>
      <c r="I66" s="11"/>
      <c r="J66" s="11"/>
      <c r="K66" s="11"/>
      <c r="L66" s="11"/>
      <c r="M66" s="11"/>
      <c r="N66" s="11"/>
      <c r="O66" s="12"/>
      <c r="P66" s="11"/>
      <c r="Q66" s="13"/>
      <c r="R66" s="13"/>
      <c r="S66" s="13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0" customFormat="1" ht="81.75" customHeight="1" x14ac:dyDescent="0.35">
      <c r="A67" s="84"/>
      <c r="B67" s="9">
        <v>5</v>
      </c>
      <c r="C67" s="60" t="s">
        <v>222</v>
      </c>
      <c r="D67" s="61"/>
      <c r="E67" s="72"/>
      <c r="F67" s="73"/>
      <c r="H67" s="11"/>
      <c r="I67" s="11"/>
      <c r="J67" s="11"/>
      <c r="K67" s="11"/>
      <c r="L67" s="11"/>
      <c r="M67" s="11"/>
      <c r="N67" s="11"/>
      <c r="O67" s="12"/>
      <c r="P67" s="11"/>
      <c r="Q67" s="13"/>
      <c r="R67" s="13"/>
      <c r="S67" s="13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0" customFormat="1" ht="74.25" customHeight="1" x14ac:dyDescent="0.35">
      <c r="A68" s="82" t="s">
        <v>31</v>
      </c>
      <c r="B68" s="9">
        <v>1</v>
      </c>
      <c r="C68" s="99" t="s">
        <v>131</v>
      </c>
      <c r="D68" s="101"/>
      <c r="E68" s="105" t="s">
        <v>144</v>
      </c>
      <c r="F68" s="76"/>
      <c r="H68" s="11"/>
      <c r="I68" s="11"/>
      <c r="J68" s="11"/>
      <c r="K68" s="11"/>
      <c r="L68" s="11"/>
      <c r="M68" s="11"/>
      <c r="N68" s="11"/>
      <c r="O68" s="12"/>
      <c r="P68" s="11"/>
      <c r="Q68" s="13"/>
      <c r="R68" s="13"/>
      <c r="S68" s="13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0" customFormat="1" ht="79.5" customHeight="1" x14ac:dyDescent="0.35">
      <c r="A69" s="83"/>
      <c r="B69" s="9">
        <v>2</v>
      </c>
      <c r="C69" s="91" t="s">
        <v>130</v>
      </c>
      <c r="D69" s="92"/>
      <c r="E69" s="116"/>
      <c r="F69" s="77"/>
      <c r="H69" s="11"/>
      <c r="I69" s="11"/>
      <c r="J69" s="11"/>
      <c r="K69" s="11"/>
      <c r="L69" s="11"/>
      <c r="M69" s="11"/>
      <c r="N69" s="11"/>
      <c r="O69" s="12"/>
      <c r="P69" s="11"/>
      <c r="Q69" s="13"/>
      <c r="R69" s="13"/>
      <c r="S69" s="13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0" customFormat="1" ht="75" customHeight="1" x14ac:dyDescent="0.35">
      <c r="A70" s="83"/>
      <c r="B70" s="9">
        <v>3</v>
      </c>
      <c r="C70" s="114"/>
      <c r="D70" s="115"/>
      <c r="E70" s="117"/>
      <c r="F70" s="78"/>
      <c r="H70" s="11"/>
      <c r="I70" s="11"/>
      <c r="J70" s="11"/>
      <c r="K70" s="11"/>
      <c r="L70" s="11"/>
      <c r="M70" s="11"/>
      <c r="N70" s="11"/>
      <c r="O70" s="12"/>
      <c r="P70" s="11"/>
      <c r="Q70" s="13"/>
      <c r="R70" s="13"/>
      <c r="S70" s="13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0" customFormat="1" ht="88.5" customHeight="1" x14ac:dyDescent="0.35">
      <c r="A71" s="83"/>
      <c r="B71" s="9">
        <v>4</v>
      </c>
      <c r="C71" s="103"/>
      <c r="D71" s="104"/>
      <c r="E71" s="62" t="s">
        <v>145</v>
      </c>
      <c r="F71" s="64"/>
      <c r="H71" s="11"/>
      <c r="I71" s="11"/>
      <c r="J71" s="11"/>
      <c r="K71" s="11"/>
      <c r="L71" s="11"/>
      <c r="M71" s="11"/>
      <c r="N71" s="11"/>
      <c r="O71" s="12"/>
      <c r="P71" s="11"/>
      <c r="Q71" s="13"/>
      <c r="R71" s="13"/>
      <c r="S71" s="13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0" customFormat="1" ht="72" customHeight="1" x14ac:dyDescent="0.35">
      <c r="A72" s="84"/>
      <c r="B72" s="9">
        <v>5</v>
      </c>
      <c r="C72" s="60" t="s">
        <v>222</v>
      </c>
      <c r="D72" s="61"/>
      <c r="E72" s="60" t="s">
        <v>222</v>
      </c>
      <c r="F72" s="61"/>
      <c r="H72" s="11"/>
      <c r="I72" s="11"/>
      <c r="J72" s="11"/>
      <c r="K72" s="11"/>
      <c r="L72" s="11"/>
      <c r="M72" s="11"/>
      <c r="N72" s="11"/>
      <c r="O72" s="12"/>
      <c r="P72" s="11"/>
      <c r="Q72" s="13"/>
      <c r="R72" s="13"/>
      <c r="S72" s="13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0" customFormat="1" ht="97.5" customHeight="1" x14ac:dyDescent="0.35">
      <c r="A73" s="82" t="s">
        <v>32</v>
      </c>
      <c r="B73" s="9">
        <v>1</v>
      </c>
      <c r="C73" s="99" t="s">
        <v>143</v>
      </c>
      <c r="D73" s="101"/>
      <c r="E73" s="56" t="s">
        <v>137</v>
      </c>
      <c r="F73" s="56"/>
      <c r="H73" s="11"/>
      <c r="I73" s="11"/>
      <c r="J73" s="11"/>
      <c r="K73" s="11"/>
      <c r="L73" s="11"/>
      <c r="M73" s="11"/>
      <c r="N73" s="11"/>
      <c r="O73" s="12"/>
      <c r="P73" s="11"/>
      <c r="Q73" s="13"/>
      <c r="R73" s="13"/>
      <c r="S73" s="13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s="10" customFormat="1" ht="89.25" customHeight="1" x14ac:dyDescent="0.35">
      <c r="A74" s="83"/>
      <c r="B74" s="9">
        <v>2</v>
      </c>
      <c r="C74" s="91" t="s">
        <v>133</v>
      </c>
      <c r="D74" s="92"/>
      <c r="E74" s="56"/>
      <c r="F74" s="56"/>
      <c r="H74" s="11"/>
      <c r="I74" s="11"/>
      <c r="J74" s="11"/>
      <c r="K74" s="11"/>
      <c r="L74" s="11"/>
      <c r="M74" s="11"/>
      <c r="N74" s="11"/>
      <c r="O74" s="12"/>
      <c r="P74" s="11"/>
      <c r="Q74" s="13"/>
      <c r="R74" s="13"/>
      <c r="S74" s="13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s="10" customFormat="1" ht="91.5" customHeight="1" x14ac:dyDescent="0.35">
      <c r="A75" s="83"/>
      <c r="B75" s="9">
        <v>3</v>
      </c>
      <c r="C75" s="114"/>
      <c r="D75" s="115"/>
      <c r="E75" s="56"/>
      <c r="F75" s="56"/>
      <c r="H75" s="11"/>
      <c r="I75" s="11"/>
      <c r="J75" s="11"/>
      <c r="K75" s="11"/>
      <c r="L75" s="11"/>
      <c r="M75" s="11"/>
      <c r="N75" s="11"/>
      <c r="O75" s="12"/>
      <c r="P75" s="11"/>
      <c r="Q75" s="13"/>
      <c r="R75" s="13"/>
      <c r="S75" s="13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s="10" customFormat="1" ht="82.5" customHeight="1" x14ac:dyDescent="0.35">
      <c r="A76" s="83"/>
      <c r="B76" s="9">
        <v>4</v>
      </c>
      <c r="C76" s="103"/>
      <c r="D76" s="104"/>
      <c r="E76" s="62" t="s">
        <v>142</v>
      </c>
      <c r="F76" s="64"/>
      <c r="H76" s="11"/>
      <c r="I76" s="11"/>
      <c r="J76" s="11"/>
      <c r="K76" s="11"/>
      <c r="L76" s="11"/>
      <c r="M76" s="11"/>
      <c r="N76" s="11"/>
      <c r="O76" s="12"/>
      <c r="P76" s="11"/>
      <c r="Q76" s="13"/>
      <c r="R76" s="13"/>
      <c r="S76" s="13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s="10" customFormat="1" ht="77.25" customHeight="1" x14ac:dyDescent="0.35">
      <c r="A77" s="84"/>
      <c r="B77" s="9">
        <v>5</v>
      </c>
      <c r="C77" s="60" t="s">
        <v>222</v>
      </c>
      <c r="D77" s="61"/>
      <c r="E77" s="60" t="s">
        <v>222</v>
      </c>
      <c r="F77" s="61"/>
      <c r="H77" s="11"/>
      <c r="I77" s="11"/>
      <c r="J77" s="11"/>
      <c r="K77" s="11"/>
      <c r="L77" s="11"/>
      <c r="M77" s="11"/>
      <c r="N77" s="11"/>
      <c r="O77" s="12"/>
      <c r="P77" s="11"/>
      <c r="Q77" s="13"/>
      <c r="R77" s="13"/>
      <c r="S77" s="13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s="10" customFormat="1" ht="83.25" customHeight="1" x14ac:dyDescent="0.35">
      <c r="A78" s="82" t="s">
        <v>33</v>
      </c>
      <c r="B78" s="9"/>
      <c r="C78" s="99" t="s">
        <v>90</v>
      </c>
      <c r="D78" s="100"/>
      <c r="E78" s="100"/>
      <c r="F78" s="101"/>
      <c r="H78" s="11"/>
      <c r="I78" s="11"/>
      <c r="J78" s="11"/>
      <c r="K78" s="11"/>
      <c r="L78" s="11"/>
      <c r="M78" s="11"/>
      <c r="N78" s="11"/>
      <c r="O78" s="12"/>
      <c r="P78" s="11"/>
      <c r="Q78" s="13"/>
      <c r="R78" s="13"/>
      <c r="S78" s="13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s="10" customFormat="1" ht="78" customHeight="1" x14ac:dyDescent="0.35">
      <c r="A79" s="83"/>
      <c r="B79" s="9">
        <v>1</v>
      </c>
      <c r="C79" s="99" t="s">
        <v>226</v>
      </c>
      <c r="D79" s="101"/>
      <c r="E79" s="62" t="s">
        <v>141</v>
      </c>
      <c r="F79" s="64"/>
      <c r="H79" s="11"/>
      <c r="I79" s="11"/>
      <c r="J79" s="11"/>
      <c r="K79" s="11"/>
      <c r="L79" s="11"/>
      <c r="M79" s="11"/>
      <c r="N79" s="11"/>
      <c r="O79" s="12"/>
      <c r="P79" s="11"/>
      <c r="Q79" s="13"/>
      <c r="R79" s="13"/>
      <c r="S79" s="13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s="10" customFormat="1" ht="78.75" customHeight="1" x14ac:dyDescent="0.35">
      <c r="A80" s="83"/>
      <c r="B80" s="9">
        <v>2</v>
      </c>
      <c r="C80" s="91" t="s">
        <v>221</v>
      </c>
      <c r="D80" s="92"/>
      <c r="E80" s="56" t="s">
        <v>138</v>
      </c>
      <c r="F80" s="56"/>
      <c r="H80" s="11"/>
      <c r="I80" s="11"/>
      <c r="J80" s="11"/>
      <c r="K80" s="11"/>
      <c r="L80" s="11"/>
      <c r="M80" s="11"/>
      <c r="N80" s="11"/>
      <c r="O80" s="12"/>
      <c r="P80" s="11"/>
      <c r="Q80" s="13"/>
      <c r="R80" s="13"/>
      <c r="S80" s="13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s="10" customFormat="1" ht="70.5" customHeight="1" x14ac:dyDescent="0.35">
      <c r="A81" s="83"/>
      <c r="B81" s="9">
        <v>3</v>
      </c>
      <c r="C81" s="114"/>
      <c r="D81" s="115"/>
      <c r="E81" s="56"/>
      <c r="F81" s="56"/>
      <c r="H81" s="11"/>
      <c r="I81" s="11"/>
      <c r="J81" s="11"/>
      <c r="K81" s="11"/>
      <c r="L81" s="11"/>
      <c r="M81" s="11"/>
      <c r="N81" s="11"/>
      <c r="O81" s="12"/>
      <c r="P81" s="11"/>
      <c r="Q81" s="13"/>
      <c r="R81" s="13"/>
      <c r="S81" s="13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s="10" customFormat="1" ht="87.75" customHeight="1" x14ac:dyDescent="0.35">
      <c r="A82" s="83"/>
      <c r="B82" s="9">
        <v>4</v>
      </c>
      <c r="C82" s="103"/>
      <c r="D82" s="104"/>
      <c r="E82" s="56"/>
      <c r="F82" s="56"/>
      <c r="H82" s="11"/>
      <c r="I82" s="11"/>
      <c r="J82" s="11"/>
      <c r="K82" s="11"/>
      <c r="L82" s="11"/>
      <c r="M82" s="11"/>
      <c r="N82" s="11"/>
      <c r="O82" s="12"/>
      <c r="P82" s="11"/>
      <c r="Q82" s="13"/>
      <c r="R82" s="13"/>
      <c r="S82" s="13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s="10" customFormat="1" ht="83.25" customHeight="1" x14ac:dyDescent="0.35">
      <c r="A83" s="84"/>
      <c r="B83" s="9">
        <v>5</v>
      </c>
      <c r="C83" s="60" t="s">
        <v>222</v>
      </c>
      <c r="D83" s="61"/>
      <c r="E83" s="60" t="s">
        <v>222</v>
      </c>
      <c r="F83" s="61"/>
      <c r="H83" s="11"/>
      <c r="I83" s="11"/>
      <c r="J83" s="11"/>
      <c r="K83" s="11"/>
      <c r="L83" s="11"/>
      <c r="M83" s="11"/>
      <c r="N83" s="11"/>
      <c r="O83" s="12"/>
      <c r="P83" s="11"/>
      <c r="Q83" s="13"/>
      <c r="R83" s="13"/>
      <c r="S83" s="13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s="10" customFormat="1" ht="84.75" customHeight="1" x14ac:dyDescent="0.35">
      <c r="A84" s="82" t="s">
        <v>34</v>
      </c>
      <c r="B84" s="9">
        <v>1</v>
      </c>
      <c r="C84" s="99" t="s">
        <v>227</v>
      </c>
      <c r="D84" s="101"/>
      <c r="E84" s="105" t="s">
        <v>216</v>
      </c>
      <c r="F84" s="76"/>
      <c r="H84" s="11"/>
      <c r="I84" s="11"/>
      <c r="J84" s="11"/>
      <c r="K84" s="11"/>
      <c r="L84" s="11"/>
      <c r="M84" s="11"/>
      <c r="N84" s="11"/>
      <c r="O84" s="12"/>
      <c r="P84" s="11"/>
      <c r="Q84" s="13"/>
      <c r="R84" s="13"/>
      <c r="S84" s="13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s="10" customFormat="1" ht="77.25" customHeight="1" x14ac:dyDescent="0.35">
      <c r="A85" s="83"/>
      <c r="B85" s="9">
        <v>2</v>
      </c>
      <c r="C85" s="99" t="s">
        <v>228</v>
      </c>
      <c r="D85" s="101"/>
      <c r="E85" s="116"/>
      <c r="F85" s="77"/>
      <c r="H85" s="11"/>
      <c r="I85" s="11"/>
      <c r="J85" s="11"/>
      <c r="K85" s="11"/>
      <c r="L85" s="11"/>
      <c r="M85" s="11"/>
      <c r="N85" s="11"/>
      <c r="O85" s="12"/>
      <c r="P85" s="11"/>
      <c r="Q85" s="13"/>
      <c r="R85" s="13"/>
      <c r="S85" s="13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s="10" customFormat="1" ht="71.25" customHeight="1" x14ac:dyDescent="0.35">
      <c r="A86" s="83"/>
      <c r="B86" s="9">
        <v>3</v>
      </c>
      <c r="C86" s="60" t="s">
        <v>222</v>
      </c>
      <c r="D86" s="61"/>
      <c r="E86" s="117"/>
      <c r="F86" s="78"/>
      <c r="H86" s="11"/>
      <c r="I86" s="11"/>
      <c r="J86" s="11"/>
      <c r="K86" s="11"/>
      <c r="L86" s="11"/>
      <c r="M86" s="11"/>
      <c r="N86" s="11"/>
      <c r="O86" s="12"/>
      <c r="P86" s="11"/>
      <c r="Q86" s="13"/>
      <c r="R86" s="13"/>
      <c r="S86" s="13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s="10" customFormat="1" ht="63" customHeight="1" x14ac:dyDescent="0.35">
      <c r="A87" s="85" t="s">
        <v>35</v>
      </c>
      <c r="B87" s="86"/>
      <c r="C87" s="44"/>
      <c r="D87" s="45"/>
      <c r="E87" s="45"/>
      <c r="F87" s="46"/>
      <c r="H87" s="11"/>
      <c r="I87" s="11"/>
      <c r="J87" s="11"/>
      <c r="K87" s="11"/>
      <c r="L87" s="11"/>
      <c r="M87" s="11"/>
      <c r="N87" s="11"/>
      <c r="O87" s="12"/>
      <c r="P87" s="11"/>
      <c r="Q87" s="13"/>
      <c r="R87" s="13"/>
      <c r="S87" s="13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s="10" customFormat="1" ht="77.25" customHeight="1" x14ac:dyDescent="0.35">
      <c r="A88" s="82" t="s">
        <v>36</v>
      </c>
      <c r="B88" s="9">
        <v>1</v>
      </c>
      <c r="C88" s="99" t="s">
        <v>229</v>
      </c>
      <c r="D88" s="101"/>
      <c r="E88" s="62" t="s">
        <v>139</v>
      </c>
      <c r="F88" s="64"/>
      <c r="H88" s="11"/>
      <c r="I88" s="11"/>
      <c r="J88" s="11"/>
      <c r="K88" s="11"/>
      <c r="L88" s="11"/>
      <c r="M88" s="11"/>
      <c r="N88" s="11"/>
      <c r="O88" s="12"/>
      <c r="P88" s="11"/>
      <c r="Q88" s="13"/>
      <c r="R88" s="13"/>
      <c r="S88" s="13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s="10" customFormat="1" ht="74.25" customHeight="1" x14ac:dyDescent="0.35">
      <c r="A89" s="83"/>
      <c r="B89" s="9">
        <v>2</v>
      </c>
      <c r="C89" s="91" t="s">
        <v>230</v>
      </c>
      <c r="D89" s="92"/>
      <c r="E89" s="56" t="s">
        <v>140</v>
      </c>
      <c r="F89" s="56"/>
      <c r="H89" s="11"/>
      <c r="I89" s="11"/>
      <c r="J89" s="11"/>
      <c r="K89" s="11"/>
      <c r="L89" s="11"/>
      <c r="M89" s="11"/>
      <c r="N89" s="11"/>
      <c r="O89" s="12"/>
      <c r="P89" s="11"/>
      <c r="Q89" s="13"/>
      <c r="R89" s="13"/>
      <c r="S89" s="13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s="10" customFormat="1" ht="72" customHeight="1" x14ac:dyDescent="0.35">
      <c r="A90" s="83"/>
      <c r="B90" s="9">
        <v>3</v>
      </c>
      <c r="C90" s="103"/>
      <c r="D90" s="104"/>
      <c r="E90" s="56"/>
      <c r="F90" s="56"/>
      <c r="H90" s="11"/>
      <c r="I90" s="11"/>
      <c r="J90" s="11"/>
      <c r="K90" s="11"/>
      <c r="L90" s="11"/>
      <c r="M90" s="11"/>
      <c r="N90" s="11"/>
      <c r="O90" s="12"/>
      <c r="P90" s="11"/>
      <c r="Q90" s="13"/>
      <c r="R90" s="13"/>
      <c r="S90" s="13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s="10" customFormat="1" ht="63" customHeight="1" x14ac:dyDescent="0.35">
      <c r="A91" s="83"/>
      <c r="B91" s="9">
        <v>4</v>
      </c>
      <c r="C91" s="70" t="s">
        <v>222</v>
      </c>
      <c r="D91" s="71"/>
      <c r="E91" s="56"/>
      <c r="F91" s="56"/>
      <c r="H91" s="11"/>
      <c r="I91" s="11"/>
      <c r="J91" s="11"/>
      <c r="K91" s="11"/>
      <c r="L91" s="11"/>
      <c r="M91" s="11"/>
      <c r="N91" s="11"/>
      <c r="O91" s="12"/>
      <c r="P91" s="11"/>
      <c r="Q91" s="13"/>
      <c r="R91" s="13"/>
      <c r="S91" s="13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s="10" customFormat="1" ht="96.75" customHeight="1" x14ac:dyDescent="0.35">
      <c r="A92" s="84"/>
      <c r="B92" s="9">
        <v>5</v>
      </c>
      <c r="C92" s="72"/>
      <c r="D92" s="73"/>
      <c r="E92" s="60" t="s">
        <v>222</v>
      </c>
      <c r="F92" s="61"/>
      <c r="H92" s="11"/>
      <c r="I92" s="11"/>
      <c r="J92" s="11"/>
      <c r="K92" s="11"/>
      <c r="L92" s="11"/>
      <c r="M92" s="11"/>
      <c r="N92" s="11"/>
      <c r="O92" s="12"/>
      <c r="P92" s="11"/>
      <c r="Q92" s="13"/>
      <c r="R92" s="13"/>
      <c r="S92" s="13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s="10" customFormat="1" ht="81.75" customHeight="1" x14ac:dyDescent="0.35">
      <c r="A93" s="82" t="s">
        <v>37</v>
      </c>
      <c r="B93" s="9">
        <v>1</v>
      </c>
      <c r="C93" s="99" t="s">
        <v>154</v>
      </c>
      <c r="D93" s="101"/>
      <c r="E93" s="62" t="s">
        <v>217</v>
      </c>
      <c r="F93" s="64"/>
      <c r="H93" s="11"/>
      <c r="I93" s="11"/>
      <c r="J93" s="11"/>
      <c r="K93" s="11"/>
      <c r="L93" s="11"/>
      <c r="M93" s="11"/>
      <c r="N93" s="11"/>
      <c r="O93" s="12"/>
      <c r="P93" s="11"/>
      <c r="Q93" s="13"/>
      <c r="R93" s="13"/>
      <c r="S93" s="13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s="10" customFormat="1" ht="93" customHeight="1" x14ac:dyDescent="0.35">
      <c r="A94" s="83"/>
      <c r="B94" s="9">
        <v>2</v>
      </c>
      <c r="C94" s="91" t="s">
        <v>155</v>
      </c>
      <c r="D94" s="92"/>
      <c r="E94" s="56" t="s">
        <v>146</v>
      </c>
      <c r="F94" s="56"/>
      <c r="H94" s="11"/>
      <c r="I94" s="11"/>
      <c r="J94" s="11"/>
      <c r="K94" s="11"/>
      <c r="L94" s="11"/>
      <c r="M94" s="11"/>
      <c r="N94" s="11"/>
      <c r="O94" s="12"/>
      <c r="P94" s="11"/>
      <c r="Q94" s="13"/>
      <c r="R94" s="13"/>
      <c r="S94" s="13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s="10" customFormat="1" ht="73.5" customHeight="1" x14ac:dyDescent="0.35">
      <c r="A95" s="83"/>
      <c r="B95" s="9">
        <v>3</v>
      </c>
      <c r="C95" s="114"/>
      <c r="D95" s="115"/>
      <c r="E95" s="56"/>
      <c r="F95" s="56"/>
      <c r="H95" s="11"/>
      <c r="I95" s="11"/>
      <c r="J95" s="11"/>
      <c r="K95" s="11"/>
      <c r="L95" s="11"/>
      <c r="M95" s="11"/>
      <c r="N95" s="11"/>
      <c r="O95" s="12"/>
      <c r="P95" s="11"/>
      <c r="Q95" s="13"/>
      <c r="R95" s="13"/>
      <c r="S95" s="13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s="10" customFormat="1" ht="39.75" customHeight="1" x14ac:dyDescent="0.35">
      <c r="A96" s="83"/>
      <c r="B96" s="9">
        <v>4</v>
      </c>
      <c r="C96" s="103"/>
      <c r="D96" s="104"/>
      <c r="E96" s="56"/>
      <c r="F96" s="56"/>
      <c r="H96" s="11"/>
      <c r="I96" s="11"/>
      <c r="J96" s="11"/>
      <c r="K96" s="11"/>
      <c r="L96" s="11"/>
      <c r="M96" s="11"/>
      <c r="N96" s="11"/>
      <c r="O96" s="12"/>
      <c r="P96" s="11"/>
      <c r="Q96" s="13"/>
      <c r="R96" s="13"/>
      <c r="S96" s="13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s="10" customFormat="1" ht="99.75" customHeight="1" x14ac:dyDescent="0.35">
      <c r="A97" s="84"/>
      <c r="B97" s="9">
        <v>5</v>
      </c>
      <c r="C97" s="60" t="s">
        <v>222</v>
      </c>
      <c r="D97" s="61"/>
      <c r="E97" s="60" t="s">
        <v>222</v>
      </c>
      <c r="F97" s="61"/>
      <c r="H97" s="11"/>
      <c r="I97" s="11"/>
      <c r="J97" s="11"/>
      <c r="K97" s="11"/>
      <c r="L97" s="11"/>
      <c r="M97" s="11"/>
      <c r="N97" s="11"/>
      <c r="O97" s="12"/>
      <c r="P97" s="11"/>
      <c r="Q97" s="13"/>
      <c r="R97" s="13"/>
      <c r="S97" s="13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s="10" customFormat="1" ht="86.25" customHeight="1" x14ac:dyDescent="0.35">
      <c r="A98" s="82" t="s">
        <v>38</v>
      </c>
      <c r="B98" s="9">
        <v>1</v>
      </c>
      <c r="C98" s="99" t="s">
        <v>157</v>
      </c>
      <c r="D98" s="101"/>
      <c r="E98" s="105" t="s">
        <v>147</v>
      </c>
      <c r="F98" s="76"/>
      <c r="H98" s="11"/>
      <c r="I98" s="11"/>
      <c r="J98" s="11"/>
      <c r="K98" s="11"/>
      <c r="L98" s="11"/>
      <c r="M98" s="11"/>
      <c r="N98" s="11"/>
      <c r="O98" s="12"/>
      <c r="P98" s="11"/>
      <c r="Q98" s="13"/>
      <c r="R98" s="13"/>
      <c r="S98" s="13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s="10" customFormat="1" ht="78.75" customHeight="1" x14ac:dyDescent="0.35">
      <c r="A99" s="83"/>
      <c r="B99" s="9">
        <v>2</v>
      </c>
      <c r="C99" s="91" t="s">
        <v>156</v>
      </c>
      <c r="D99" s="92"/>
      <c r="E99" s="116"/>
      <c r="F99" s="77"/>
      <c r="H99" s="11"/>
      <c r="I99" s="11"/>
      <c r="J99" s="11"/>
      <c r="K99" s="11"/>
      <c r="L99" s="11"/>
      <c r="M99" s="11"/>
      <c r="N99" s="11"/>
      <c r="O99" s="12"/>
      <c r="P99" s="11"/>
      <c r="Q99" s="13"/>
      <c r="R99" s="13"/>
      <c r="S99" s="13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s="10" customFormat="1" ht="77.25" customHeight="1" x14ac:dyDescent="0.35">
      <c r="A100" s="83"/>
      <c r="B100" s="9">
        <v>3</v>
      </c>
      <c r="C100" s="114"/>
      <c r="D100" s="115"/>
      <c r="E100" s="117"/>
      <c r="F100" s="78"/>
      <c r="H100" s="11"/>
      <c r="I100" s="11"/>
      <c r="J100" s="11"/>
      <c r="K100" s="11"/>
      <c r="L100" s="11"/>
      <c r="M100" s="11"/>
      <c r="N100" s="11"/>
      <c r="O100" s="12"/>
      <c r="P100" s="11"/>
      <c r="Q100" s="13"/>
      <c r="R100" s="13"/>
      <c r="S100" s="13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s="10" customFormat="1" ht="87" customHeight="1" x14ac:dyDescent="0.35">
      <c r="A101" s="83"/>
      <c r="B101" s="9">
        <v>4</v>
      </c>
      <c r="C101" s="103"/>
      <c r="D101" s="104"/>
      <c r="E101" s="62" t="s">
        <v>148</v>
      </c>
      <c r="F101" s="64"/>
      <c r="H101" s="11"/>
      <c r="I101" s="11"/>
      <c r="J101" s="11"/>
      <c r="K101" s="11"/>
      <c r="L101" s="11"/>
      <c r="M101" s="11"/>
      <c r="N101" s="11"/>
      <c r="O101" s="12"/>
      <c r="P101" s="11"/>
      <c r="Q101" s="13"/>
      <c r="R101" s="13"/>
      <c r="S101" s="13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s="10" customFormat="1" ht="83.25" customHeight="1" x14ac:dyDescent="0.35">
      <c r="A102" s="84"/>
      <c r="B102" s="9">
        <v>5</v>
      </c>
      <c r="C102" s="60" t="s">
        <v>222</v>
      </c>
      <c r="D102" s="61"/>
      <c r="E102" s="60" t="s">
        <v>222</v>
      </c>
      <c r="F102" s="61"/>
      <c r="H102" s="11"/>
      <c r="I102" s="11"/>
      <c r="J102" s="11"/>
      <c r="K102" s="11"/>
      <c r="L102" s="11"/>
      <c r="M102" s="11"/>
      <c r="N102" s="11"/>
      <c r="O102" s="12"/>
      <c r="P102" s="11"/>
      <c r="Q102" s="13"/>
      <c r="R102" s="13"/>
      <c r="S102" s="13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s="10" customFormat="1" ht="82.5" customHeight="1" x14ac:dyDescent="0.35">
      <c r="A103" s="82" t="s">
        <v>39</v>
      </c>
      <c r="B103" s="9">
        <v>1</v>
      </c>
      <c r="C103" s="91" t="s">
        <v>158</v>
      </c>
      <c r="D103" s="92"/>
      <c r="E103" s="56" t="s">
        <v>149</v>
      </c>
      <c r="F103" s="56"/>
      <c r="H103" s="11"/>
      <c r="I103" s="11"/>
      <c r="J103" s="11"/>
      <c r="K103" s="11"/>
      <c r="L103" s="11"/>
      <c r="M103" s="11"/>
      <c r="N103" s="11"/>
      <c r="O103" s="12"/>
      <c r="P103" s="11"/>
      <c r="Q103" s="13"/>
      <c r="R103" s="13"/>
      <c r="S103" s="13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s="10" customFormat="1" ht="94.5" customHeight="1" x14ac:dyDescent="0.35">
      <c r="A104" s="83"/>
      <c r="B104" s="9">
        <v>2</v>
      </c>
      <c r="C104" s="114"/>
      <c r="D104" s="115"/>
      <c r="E104" s="56"/>
      <c r="F104" s="56"/>
      <c r="H104" s="11"/>
      <c r="I104" s="11"/>
      <c r="J104" s="11"/>
      <c r="K104" s="11"/>
      <c r="L104" s="11"/>
      <c r="M104" s="11"/>
      <c r="N104" s="11"/>
      <c r="O104" s="12"/>
      <c r="P104" s="11"/>
      <c r="Q104" s="13"/>
      <c r="R104" s="13"/>
      <c r="S104" s="13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s="10" customFormat="1" ht="78.75" customHeight="1" x14ac:dyDescent="0.35">
      <c r="A105" s="83"/>
      <c r="B105" s="9">
        <v>3</v>
      </c>
      <c r="C105" s="103"/>
      <c r="D105" s="104"/>
      <c r="E105" s="56"/>
      <c r="F105" s="56"/>
      <c r="H105" s="11"/>
      <c r="I105" s="11"/>
      <c r="J105" s="11"/>
      <c r="K105" s="11"/>
      <c r="L105" s="11"/>
      <c r="M105" s="11"/>
      <c r="N105" s="11"/>
      <c r="O105" s="12"/>
      <c r="P105" s="11"/>
      <c r="Q105" s="13"/>
      <c r="R105" s="13"/>
      <c r="S105" s="13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s="10" customFormat="1" ht="78" customHeight="1" x14ac:dyDescent="0.35">
      <c r="A106" s="83"/>
      <c r="B106" s="9">
        <v>4</v>
      </c>
      <c r="C106" s="99" t="s">
        <v>159</v>
      </c>
      <c r="D106" s="101"/>
      <c r="E106" s="62" t="s">
        <v>150</v>
      </c>
      <c r="F106" s="64"/>
      <c r="H106" s="11"/>
      <c r="I106" s="11"/>
      <c r="J106" s="11"/>
      <c r="K106" s="11"/>
      <c r="L106" s="11"/>
      <c r="M106" s="11"/>
      <c r="N106" s="11"/>
      <c r="O106" s="12"/>
      <c r="P106" s="11"/>
      <c r="Q106" s="13"/>
      <c r="R106" s="13"/>
      <c r="S106" s="13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s="10" customFormat="1" ht="82.5" customHeight="1" x14ac:dyDescent="0.35">
      <c r="A107" s="84"/>
      <c r="B107" s="9">
        <v>5</v>
      </c>
      <c r="C107" s="60" t="s">
        <v>222</v>
      </c>
      <c r="D107" s="61"/>
      <c r="E107" s="60" t="s">
        <v>222</v>
      </c>
      <c r="F107" s="61"/>
      <c r="H107" s="11"/>
      <c r="I107" s="11"/>
      <c r="J107" s="11"/>
      <c r="K107" s="11"/>
      <c r="L107" s="11"/>
      <c r="M107" s="11"/>
      <c r="N107" s="11"/>
      <c r="O107" s="12"/>
      <c r="P107" s="11"/>
      <c r="Q107" s="13"/>
      <c r="R107" s="13"/>
      <c r="S107" s="13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s="10" customFormat="1" ht="83.25" customHeight="1" x14ac:dyDescent="0.35">
      <c r="A108" s="82" t="s">
        <v>40</v>
      </c>
      <c r="B108" s="9"/>
      <c r="C108" s="99" t="s">
        <v>90</v>
      </c>
      <c r="D108" s="100"/>
      <c r="E108" s="100"/>
      <c r="F108" s="101"/>
      <c r="H108" s="11"/>
      <c r="I108" s="11"/>
      <c r="J108" s="11"/>
      <c r="K108" s="11"/>
      <c r="L108" s="11"/>
      <c r="M108" s="11"/>
      <c r="N108" s="11"/>
      <c r="O108" s="12"/>
      <c r="P108" s="11"/>
      <c r="Q108" s="13"/>
      <c r="R108" s="13"/>
      <c r="S108" s="13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s="10" customFormat="1" ht="77.25" customHeight="1" x14ac:dyDescent="0.35">
      <c r="A109" s="83"/>
      <c r="B109" s="9">
        <v>1</v>
      </c>
      <c r="C109" s="99" t="s">
        <v>159</v>
      </c>
      <c r="D109" s="101"/>
      <c r="E109" s="62" t="s">
        <v>152</v>
      </c>
      <c r="F109" s="64"/>
      <c r="H109" s="11"/>
      <c r="I109" s="11"/>
      <c r="J109" s="11"/>
      <c r="K109" s="11"/>
      <c r="L109" s="11"/>
      <c r="M109" s="11"/>
      <c r="N109" s="11"/>
      <c r="O109" s="12"/>
      <c r="P109" s="11"/>
      <c r="Q109" s="13"/>
      <c r="R109" s="13"/>
      <c r="S109" s="13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s="10" customFormat="1" ht="84.75" customHeight="1" x14ac:dyDescent="0.35">
      <c r="A110" s="83"/>
      <c r="B110" s="9">
        <v>2</v>
      </c>
      <c r="C110" s="91" t="s">
        <v>160</v>
      </c>
      <c r="D110" s="92"/>
      <c r="E110" s="116" t="s">
        <v>164</v>
      </c>
      <c r="F110" s="77"/>
      <c r="H110" s="11"/>
      <c r="I110" s="11"/>
      <c r="J110" s="11"/>
      <c r="K110" s="11"/>
      <c r="L110" s="11"/>
      <c r="M110" s="11"/>
      <c r="N110" s="11"/>
      <c r="O110" s="12"/>
      <c r="P110" s="11"/>
      <c r="Q110" s="13"/>
      <c r="R110" s="13"/>
      <c r="S110" s="13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s="10" customFormat="1" ht="84.75" customHeight="1" x14ac:dyDescent="0.35">
      <c r="A111" s="83"/>
      <c r="B111" s="9">
        <v>3</v>
      </c>
      <c r="C111" s="103"/>
      <c r="D111" s="104"/>
      <c r="E111" s="117"/>
      <c r="F111" s="78"/>
      <c r="H111" s="11"/>
      <c r="I111" s="11"/>
      <c r="J111" s="11"/>
      <c r="K111" s="11"/>
      <c r="L111" s="11"/>
      <c r="M111" s="11"/>
      <c r="N111" s="11"/>
      <c r="O111" s="12"/>
      <c r="P111" s="11"/>
      <c r="Q111" s="13"/>
      <c r="R111" s="13"/>
      <c r="S111" s="13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s="10" customFormat="1" ht="108.75" customHeight="1" x14ac:dyDescent="0.35">
      <c r="A112" s="83"/>
      <c r="B112" s="9">
        <v>4</v>
      </c>
      <c r="C112" s="99" t="s">
        <v>161</v>
      </c>
      <c r="D112" s="101"/>
      <c r="E112" s="70" t="s">
        <v>222</v>
      </c>
      <c r="F112" s="71"/>
      <c r="H112" s="11"/>
      <c r="I112" s="11"/>
      <c r="J112" s="11"/>
      <c r="K112" s="11"/>
      <c r="L112" s="11"/>
      <c r="M112" s="11"/>
      <c r="N112" s="11"/>
      <c r="O112" s="12"/>
      <c r="P112" s="11"/>
      <c r="Q112" s="13"/>
      <c r="R112" s="13"/>
      <c r="S112" s="13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s="10" customFormat="1" ht="85.5" customHeight="1" x14ac:dyDescent="0.35">
      <c r="A113" s="84"/>
      <c r="B113" s="9">
        <v>5</v>
      </c>
      <c r="C113" s="60" t="s">
        <v>222</v>
      </c>
      <c r="D113" s="61"/>
      <c r="E113" s="72"/>
      <c r="F113" s="73"/>
      <c r="H113" s="11"/>
      <c r="I113" s="11"/>
      <c r="J113" s="11"/>
      <c r="K113" s="11"/>
      <c r="L113" s="11"/>
      <c r="M113" s="11"/>
      <c r="N113" s="11"/>
      <c r="O113" s="12"/>
      <c r="P113" s="11"/>
      <c r="Q113" s="13"/>
      <c r="R113" s="13"/>
      <c r="S113" s="13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s="10" customFormat="1" ht="78.75" customHeight="1" x14ac:dyDescent="0.35">
      <c r="A114" s="82" t="s">
        <v>41</v>
      </c>
      <c r="B114" s="9">
        <v>1</v>
      </c>
      <c r="C114" s="91" t="s">
        <v>162</v>
      </c>
      <c r="D114" s="92"/>
      <c r="E114" s="105" t="s">
        <v>153</v>
      </c>
      <c r="F114" s="76"/>
      <c r="H114" s="11"/>
      <c r="I114" s="11"/>
      <c r="J114" s="11"/>
      <c r="K114" s="11"/>
      <c r="L114" s="11"/>
      <c r="M114" s="11"/>
      <c r="N114" s="11"/>
      <c r="O114" s="12"/>
      <c r="P114" s="11"/>
      <c r="Q114" s="13"/>
      <c r="R114" s="13"/>
      <c r="S114" s="13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s="10" customFormat="1" ht="84.75" customHeight="1" x14ac:dyDescent="0.35">
      <c r="A115" s="83"/>
      <c r="B115" s="9">
        <v>2</v>
      </c>
      <c r="C115" s="114"/>
      <c r="D115" s="115"/>
      <c r="E115" s="117"/>
      <c r="F115" s="78"/>
      <c r="H115" s="11"/>
      <c r="I115" s="11"/>
      <c r="J115" s="11"/>
      <c r="K115" s="11"/>
      <c r="L115" s="11"/>
      <c r="M115" s="11"/>
      <c r="N115" s="11"/>
      <c r="O115" s="12"/>
      <c r="P115" s="11"/>
      <c r="Q115" s="13"/>
      <c r="R115" s="13"/>
      <c r="S115" s="13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s="10" customFormat="1" ht="79.5" customHeight="1" x14ac:dyDescent="0.35">
      <c r="A116" s="83"/>
      <c r="B116" s="9">
        <v>3</v>
      </c>
      <c r="C116" s="103"/>
      <c r="D116" s="104"/>
      <c r="E116" s="60" t="s">
        <v>222</v>
      </c>
      <c r="F116" s="61"/>
      <c r="H116" s="11"/>
      <c r="I116" s="11"/>
      <c r="J116" s="11"/>
      <c r="K116" s="11"/>
      <c r="L116" s="11"/>
      <c r="M116" s="11"/>
      <c r="N116" s="11"/>
      <c r="O116" s="12"/>
      <c r="P116" s="11"/>
      <c r="Q116" s="13"/>
      <c r="R116" s="13"/>
      <c r="S116" s="13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s="10" customFormat="1" ht="40.5" customHeight="1" x14ac:dyDescent="0.35">
      <c r="A117" s="118" t="s">
        <v>42</v>
      </c>
      <c r="B117" s="119"/>
      <c r="C117" s="44"/>
      <c r="D117" s="45"/>
      <c r="E117" s="45"/>
      <c r="F117" s="46"/>
      <c r="H117" s="11"/>
      <c r="I117" s="11"/>
      <c r="J117" s="11"/>
      <c r="K117" s="11"/>
      <c r="L117" s="11"/>
      <c r="M117" s="11"/>
      <c r="N117" s="11"/>
      <c r="O117" s="12"/>
      <c r="P117" s="11"/>
      <c r="Q117" s="13"/>
      <c r="R117" s="13"/>
      <c r="S117" s="13"/>
      <c r="U117" s="141"/>
      <c r="V117" s="141"/>
      <c r="W117" s="141"/>
      <c r="X117" s="141"/>
      <c r="Y117" s="141"/>
      <c r="Z117" s="141"/>
      <c r="AA117" s="141"/>
      <c r="AB117" s="141"/>
      <c r="AC117" s="141"/>
    </row>
    <row r="118" spans="1:29" s="10" customFormat="1" ht="77.25" customHeight="1" x14ac:dyDescent="0.35">
      <c r="A118" s="82" t="s">
        <v>43</v>
      </c>
      <c r="B118" s="9">
        <v>1</v>
      </c>
      <c r="C118" s="91" t="s">
        <v>163</v>
      </c>
      <c r="D118" s="92"/>
      <c r="E118" s="62" t="s">
        <v>176</v>
      </c>
      <c r="F118" s="64"/>
      <c r="H118" s="11"/>
      <c r="I118" s="11"/>
      <c r="J118" s="11"/>
      <c r="K118" s="11"/>
      <c r="L118" s="11"/>
      <c r="M118" s="11"/>
      <c r="N118" s="11"/>
      <c r="O118" s="12"/>
      <c r="P118" s="11"/>
      <c r="Q118" s="13"/>
      <c r="R118" s="13"/>
      <c r="S118" s="13"/>
      <c r="U118" s="56" t="s">
        <v>388</v>
      </c>
      <c r="V118" s="56"/>
      <c r="W118" s="56"/>
      <c r="X118" s="56"/>
      <c r="Y118" s="56"/>
      <c r="Z118" s="56"/>
      <c r="AA118" s="56"/>
      <c r="AB118" s="56"/>
      <c r="AC118" s="56"/>
    </row>
    <row r="119" spans="1:29" s="10" customFormat="1" ht="82.5" customHeight="1" x14ac:dyDescent="0.35">
      <c r="A119" s="83"/>
      <c r="B119" s="9">
        <v>2</v>
      </c>
      <c r="C119" s="114"/>
      <c r="D119" s="115"/>
      <c r="E119" s="116" t="s">
        <v>151</v>
      </c>
      <c r="F119" s="77"/>
      <c r="H119" s="11"/>
      <c r="I119" s="11"/>
      <c r="J119" s="11"/>
      <c r="K119" s="11"/>
      <c r="L119" s="11"/>
      <c r="M119" s="11"/>
      <c r="N119" s="11"/>
      <c r="O119" s="12"/>
      <c r="P119" s="11"/>
      <c r="Q119" s="13"/>
      <c r="R119" s="13"/>
      <c r="S119" s="13"/>
      <c r="U119" s="56" t="s">
        <v>380</v>
      </c>
      <c r="V119" s="56"/>
      <c r="W119" s="56" t="s">
        <v>381</v>
      </c>
      <c r="X119" s="56"/>
      <c r="Y119" s="56"/>
      <c r="Z119" s="56" t="s">
        <v>386</v>
      </c>
      <c r="AA119" s="56"/>
      <c r="AB119" s="56" t="s">
        <v>379</v>
      </c>
      <c r="AC119" s="56"/>
    </row>
    <row r="120" spans="1:29" s="10" customFormat="1" ht="81.75" customHeight="1" x14ac:dyDescent="0.35">
      <c r="A120" s="83"/>
      <c r="B120" s="9">
        <v>3</v>
      </c>
      <c r="C120" s="103"/>
      <c r="D120" s="104"/>
      <c r="E120" s="117"/>
      <c r="F120" s="78"/>
      <c r="H120" s="11"/>
      <c r="I120" s="11"/>
      <c r="J120" s="11"/>
      <c r="K120" s="11"/>
      <c r="L120" s="11"/>
      <c r="M120" s="11"/>
      <c r="N120" s="11"/>
      <c r="O120" s="12"/>
      <c r="P120" s="11"/>
      <c r="Q120" s="13"/>
      <c r="R120" s="13"/>
      <c r="S120" s="13"/>
      <c r="U120" s="56" t="s">
        <v>379</v>
      </c>
      <c r="V120" s="56"/>
      <c r="W120" s="56" t="s">
        <v>380</v>
      </c>
      <c r="X120" s="56"/>
      <c r="Y120" s="56"/>
      <c r="Z120" s="56" t="s">
        <v>381</v>
      </c>
      <c r="AA120" s="56"/>
      <c r="AB120" s="56" t="s">
        <v>386</v>
      </c>
      <c r="AC120" s="56"/>
    </row>
    <row r="121" spans="1:29" s="10" customFormat="1" ht="81.75" customHeight="1" x14ac:dyDescent="0.35">
      <c r="A121" s="83"/>
      <c r="B121" s="9">
        <v>4</v>
      </c>
      <c r="C121" s="70" t="s">
        <v>222</v>
      </c>
      <c r="D121" s="71"/>
      <c r="E121" s="70" t="s">
        <v>222</v>
      </c>
      <c r="F121" s="71"/>
      <c r="H121" s="11"/>
      <c r="I121" s="11"/>
      <c r="J121" s="11"/>
      <c r="K121" s="11"/>
      <c r="L121" s="11"/>
      <c r="M121" s="11"/>
      <c r="N121" s="11"/>
      <c r="O121" s="12"/>
      <c r="P121" s="11"/>
      <c r="Q121" s="13"/>
      <c r="R121" s="13"/>
      <c r="S121" s="13"/>
      <c r="U121" s="56" t="s">
        <v>387</v>
      </c>
      <c r="V121" s="56"/>
      <c r="W121" s="56" t="s">
        <v>385</v>
      </c>
      <c r="X121" s="56"/>
      <c r="Y121" s="56"/>
      <c r="Z121" s="95" t="s">
        <v>252</v>
      </c>
      <c r="AA121" s="95"/>
      <c r="AB121" s="56" t="s">
        <v>251</v>
      </c>
      <c r="AC121" s="56"/>
    </row>
    <row r="122" spans="1:29" s="10" customFormat="1" ht="72" customHeight="1" x14ac:dyDescent="0.35">
      <c r="A122" s="83"/>
      <c r="B122" s="9">
        <v>5</v>
      </c>
      <c r="C122" s="72"/>
      <c r="D122" s="73"/>
      <c r="E122" s="72"/>
      <c r="F122" s="73"/>
      <c r="H122" s="11"/>
      <c r="I122" s="11"/>
      <c r="J122" s="11"/>
      <c r="K122" s="11"/>
      <c r="L122" s="11"/>
      <c r="M122" s="11"/>
      <c r="N122" s="11"/>
      <c r="O122" s="12"/>
      <c r="P122" s="11"/>
      <c r="Q122" s="13"/>
      <c r="R122" s="13"/>
      <c r="S122" s="13"/>
      <c r="U122" s="89" t="s">
        <v>251</v>
      </c>
      <c r="V122" s="89"/>
      <c r="W122" s="89"/>
      <c r="X122" s="89"/>
      <c r="Y122" s="89"/>
      <c r="Z122" s="89"/>
      <c r="AA122" s="89"/>
      <c r="AB122" s="89"/>
      <c r="AC122" s="89"/>
    </row>
    <row r="123" spans="1:29" s="10" customFormat="1" ht="409.5" hidden="1" customHeight="1" x14ac:dyDescent="0.35">
      <c r="A123" s="84"/>
      <c r="B123" s="9">
        <v>5</v>
      </c>
      <c r="C123" s="11"/>
      <c r="D123" s="11"/>
      <c r="E123" s="11"/>
      <c r="F123" s="11"/>
      <c r="H123" s="11"/>
      <c r="I123" s="11"/>
      <c r="J123" s="11"/>
      <c r="K123" s="11"/>
      <c r="L123" s="11"/>
      <c r="M123" s="11"/>
      <c r="N123" s="11"/>
      <c r="O123" s="12"/>
      <c r="P123" s="11"/>
      <c r="Q123" s="13"/>
      <c r="R123" s="13"/>
      <c r="S123" s="13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s="10" customFormat="1" ht="86.25" customHeight="1" x14ac:dyDescent="0.35">
      <c r="A124" s="82" t="s">
        <v>44</v>
      </c>
      <c r="B124" s="9">
        <v>1</v>
      </c>
      <c r="C124" s="91" t="s">
        <v>231</v>
      </c>
      <c r="D124" s="92"/>
      <c r="E124" s="62" t="s">
        <v>175</v>
      </c>
      <c r="F124" s="64"/>
      <c r="H124" s="11"/>
      <c r="I124" s="11"/>
      <c r="J124" s="11"/>
      <c r="K124" s="11"/>
      <c r="L124" s="11"/>
      <c r="M124" s="11"/>
      <c r="N124" s="11"/>
      <c r="O124" s="12"/>
      <c r="P124" s="11"/>
      <c r="Q124" s="13"/>
      <c r="R124" s="13"/>
      <c r="S124" s="13"/>
      <c r="U124" s="56" t="s">
        <v>384</v>
      </c>
      <c r="V124" s="56"/>
      <c r="W124" s="56"/>
      <c r="X124" s="56"/>
      <c r="Y124" s="56"/>
      <c r="Z124" s="56"/>
      <c r="AA124" s="56"/>
      <c r="AB124" s="56"/>
      <c r="AC124" s="56"/>
    </row>
    <row r="125" spans="1:29" s="10" customFormat="1" ht="91.5" customHeight="1" x14ac:dyDescent="0.35">
      <c r="A125" s="83"/>
      <c r="B125" s="9">
        <v>2</v>
      </c>
      <c r="C125" s="114"/>
      <c r="D125" s="115"/>
      <c r="E125" s="105" t="s">
        <v>165</v>
      </c>
      <c r="F125" s="76"/>
      <c r="H125" s="11"/>
      <c r="I125" s="11"/>
      <c r="J125" s="11"/>
      <c r="K125" s="11"/>
      <c r="L125" s="11"/>
      <c r="M125" s="11"/>
      <c r="N125" s="11"/>
      <c r="O125" s="12"/>
      <c r="P125" s="11"/>
      <c r="Q125" s="13"/>
      <c r="R125" s="13"/>
      <c r="S125" s="13"/>
      <c r="U125" s="56" t="s">
        <v>381</v>
      </c>
      <c r="V125" s="56"/>
      <c r="W125" s="56" t="s">
        <v>378</v>
      </c>
      <c r="X125" s="56"/>
      <c r="Y125" s="56"/>
      <c r="Z125" s="56" t="s">
        <v>383</v>
      </c>
      <c r="AA125" s="56"/>
      <c r="AB125" s="56" t="s">
        <v>382</v>
      </c>
      <c r="AC125" s="56"/>
    </row>
    <row r="126" spans="1:29" s="10" customFormat="1" ht="87" customHeight="1" x14ac:dyDescent="0.35">
      <c r="A126" s="83"/>
      <c r="B126" s="9">
        <v>3</v>
      </c>
      <c r="C126" s="103"/>
      <c r="D126" s="104"/>
      <c r="E126" s="117"/>
      <c r="F126" s="78"/>
      <c r="H126" s="11"/>
      <c r="I126" s="11"/>
      <c r="J126" s="11"/>
      <c r="K126" s="11"/>
      <c r="L126" s="11"/>
      <c r="M126" s="11"/>
      <c r="N126" s="11"/>
      <c r="O126" s="12"/>
      <c r="P126" s="11"/>
      <c r="Q126" s="13"/>
      <c r="R126" s="13"/>
      <c r="S126" s="13"/>
      <c r="U126" s="56" t="s">
        <v>378</v>
      </c>
      <c r="V126" s="56"/>
      <c r="W126" s="56" t="s">
        <v>379</v>
      </c>
      <c r="X126" s="56"/>
      <c r="Y126" s="56"/>
      <c r="Z126" s="56" t="s">
        <v>380</v>
      </c>
      <c r="AA126" s="56"/>
      <c r="AB126" s="56" t="s">
        <v>381</v>
      </c>
      <c r="AC126" s="56"/>
    </row>
    <row r="127" spans="1:29" s="10" customFormat="1" ht="72.75" customHeight="1" x14ac:dyDescent="0.35">
      <c r="A127" s="83"/>
      <c r="B127" s="9">
        <v>4</v>
      </c>
      <c r="C127" s="70" t="s">
        <v>222</v>
      </c>
      <c r="D127" s="71"/>
      <c r="E127" s="62" t="s">
        <v>174</v>
      </c>
      <c r="F127" s="64"/>
      <c r="H127" s="11"/>
      <c r="I127" s="11"/>
      <c r="J127" s="11"/>
      <c r="K127" s="11"/>
      <c r="L127" s="11"/>
      <c r="M127" s="11"/>
      <c r="N127" s="11"/>
      <c r="O127" s="12"/>
      <c r="P127" s="11"/>
      <c r="Q127" s="13"/>
      <c r="R127" s="13"/>
      <c r="S127" s="13"/>
      <c r="U127" s="56" t="s">
        <v>251</v>
      </c>
      <c r="V127" s="56"/>
      <c r="W127" s="56" t="s">
        <v>251</v>
      </c>
      <c r="X127" s="56"/>
      <c r="Y127" s="56"/>
      <c r="Z127" s="56" t="s">
        <v>251</v>
      </c>
      <c r="AA127" s="56"/>
      <c r="AB127" s="95" t="s">
        <v>252</v>
      </c>
      <c r="AC127" s="95"/>
    </row>
    <row r="128" spans="1:29" s="10" customFormat="1" ht="67.5" customHeight="1" x14ac:dyDescent="0.35">
      <c r="A128" s="84"/>
      <c r="B128" s="9">
        <v>5</v>
      </c>
      <c r="C128" s="72"/>
      <c r="D128" s="73"/>
      <c r="E128" s="60" t="s">
        <v>222</v>
      </c>
      <c r="F128" s="61"/>
      <c r="H128" s="11"/>
      <c r="I128" s="11"/>
      <c r="J128" s="11"/>
      <c r="K128" s="11"/>
      <c r="L128" s="11"/>
      <c r="M128" s="11"/>
      <c r="N128" s="11"/>
      <c r="O128" s="12"/>
      <c r="P128" s="11"/>
      <c r="Q128" s="13"/>
      <c r="R128" s="13"/>
      <c r="S128" s="13"/>
      <c r="U128" s="89" t="s">
        <v>251</v>
      </c>
      <c r="V128" s="89"/>
      <c r="W128" s="89"/>
      <c r="X128" s="89"/>
      <c r="Y128" s="89"/>
      <c r="Z128" s="89"/>
      <c r="AA128" s="89"/>
      <c r="AB128" s="89"/>
      <c r="AC128" s="89"/>
    </row>
    <row r="129" spans="1:29" s="10" customFormat="1" ht="78" customHeight="1" x14ac:dyDescent="0.35">
      <c r="A129" s="82" t="s">
        <v>45</v>
      </c>
      <c r="B129" s="9">
        <v>1</v>
      </c>
      <c r="C129" s="99" t="s">
        <v>232</v>
      </c>
      <c r="D129" s="101"/>
      <c r="E129" s="62" t="s">
        <v>173</v>
      </c>
      <c r="F129" s="64"/>
      <c r="H129" s="11"/>
      <c r="I129" s="11"/>
      <c r="J129" s="11"/>
      <c r="K129" s="11"/>
      <c r="L129" s="11"/>
      <c r="M129" s="11"/>
      <c r="N129" s="11"/>
      <c r="O129" s="12"/>
      <c r="P129" s="11"/>
      <c r="Q129" s="13"/>
      <c r="R129" s="13"/>
      <c r="S129" s="13"/>
      <c r="U129" s="56" t="s">
        <v>377</v>
      </c>
      <c r="V129" s="56"/>
      <c r="W129" s="56"/>
      <c r="X129" s="56"/>
      <c r="Y129" s="56"/>
      <c r="Z129" s="56"/>
      <c r="AA129" s="56"/>
      <c r="AB129" s="56"/>
      <c r="AC129" s="56"/>
    </row>
    <row r="130" spans="1:29" s="10" customFormat="1" ht="93" customHeight="1" x14ac:dyDescent="0.35">
      <c r="A130" s="83"/>
      <c r="B130" s="9">
        <v>2</v>
      </c>
      <c r="C130" s="99" t="s">
        <v>233</v>
      </c>
      <c r="D130" s="101"/>
      <c r="E130" s="105" t="s">
        <v>166</v>
      </c>
      <c r="F130" s="76"/>
      <c r="H130" s="11"/>
      <c r="I130" s="11"/>
      <c r="J130" s="11"/>
      <c r="K130" s="11"/>
      <c r="L130" s="11"/>
      <c r="M130" s="11"/>
      <c r="N130" s="11"/>
      <c r="O130" s="12"/>
      <c r="P130" s="11"/>
      <c r="Q130" s="13"/>
      <c r="R130" s="13"/>
      <c r="S130" s="13"/>
      <c r="U130" s="95" t="s">
        <v>373</v>
      </c>
      <c r="V130" s="95"/>
      <c r="W130" s="56" t="s">
        <v>367</v>
      </c>
      <c r="X130" s="56"/>
      <c r="Y130" s="56"/>
      <c r="Z130" s="95" t="s">
        <v>252</v>
      </c>
      <c r="AA130" s="95"/>
      <c r="AB130" s="56" t="s">
        <v>374</v>
      </c>
      <c r="AC130" s="56"/>
    </row>
    <row r="131" spans="1:29" s="10" customFormat="1" ht="79.5" customHeight="1" x14ac:dyDescent="0.35">
      <c r="A131" s="83"/>
      <c r="B131" s="9">
        <v>3</v>
      </c>
      <c r="C131" s="99" t="s">
        <v>234</v>
      </c>
      <c r="D131" s="101"/>
      <c r="E131" s="117"/>
      <c r="F131" s="78"/>
      <c r="H131" s="11"/>
      <c r="I131" s="11"/>
      <c r="J131" s="11"/>
      <c r="K131" s="11"/>
      <c r="L131" s="11"/>
      <c r="M131" s="11"/>
      <c r="N131" s="11"/>
      <c r="O131" s="12"/>
      <c r="P131" s="11"/>
      <c r="Q131" s="13"/>
      <c r="R131" s="13"/>
      <c r="S131" s="13"/>
      <c r="U131" s="56" t="s">
        <v>374</v>
      </c>
      <c r="V131" s="56"/>
      <c r="W131" s="95" t="s">
        <v>373</v>
      </c>
      <c r="X131" s="95"/>
      <c r="Y131" s="95"/>
      <c r="Z131" s="56" t="s">
        <v>372</v>
      </c>
      <c r="AA131" s="56"/>
      <c r="AB131" s="95" t="s">
        <v>252</v>
      </c>
      <c r="AC131" s="95"/>
    </row>
    <row r="132" spans="1:29" s="10" customFormat="1" ht="74.25" customHeight="1" x14ac:dyDescent="0.35">
      <c r="A132" s="83"/>
      <c r="B132" s="9">
        <v>4</v>
      </c>
      <c r="C132" s="70" t="s">
        <v>222</v>
      </c>
      <c r="D132" s="71"/>
      <c r="E132" s="70" t="s">
        <v>222</v>
      </c>
      <c r="F132" s="71"/>
      <c r="H132" s="11"/>
      <c r="I132" s="11"/>
      <c r="J132" s="11"/>
      <c r="K132" s="11"/>
      <c r="L132" s="11"/>
      <c r="M132" s="11"/>
      <c r="N132" s="11"/>
      <c r="O132" s="12"/>
      <c r="P132" s="11"/>
      <c r="Q132" s="13"/>
      <c r="R132" s="13"/>
      <c r="S132" s="13"/>
      <c r="U132" s="95" t="s">
        <v>371</v>
      </c>
      <c r="V132" s="95"/>
      <c r="W132" s="56" t="s">
        <v>339</v>
      </c>
      <c r="X132" s="56"/>
      <c r="Y132" s="56"/>
      <c r="Z132" s="56" t="s">
        <v>375</v>
      </c>
      <c r="AA132" s="56"/>
      <c r="AB132" s="56" t="s">
        <v>376</v>
      </c>
      <c r="AC132" s="56"/>
    </row>
    <row r="133" spans="1:29" s="10" customFormat="1" ht="52.5" customHeight="1" x14ac:dyDescent="0.35">
      <c r="A133" s="84"/>
      <c r="B133" s="9">
        <v>5</v>
      </c>
      <c r="C133" s="72"/>
      <c r="D133" s="73"/>
      <c r="E133" s="72"/>
      <c r="F133" s="73"/>
      <c r="H133" s="11"/>
      <c r="I133" s="11"/>
      <c r="J133" s="11"/>
      <c r="K133" s="11"/>
      <c r="L133" s="11"/>
      <c r="M133" s="11"/>
      <c r="N133" s="11"/>
      <c r="O133" s="12"/>
      <c r="P133" s="11"/>
      <c r="Q133" s="13"/>
      <c r="R133" s="13"/>
      <c r="S133" s="13"/>
      <c r="U133" s="89" t="s">
        <v>251</v>
      </c>
      <c r="V133" s="89"/>
      <c r="W133" s="89"/>
      <c r="X133" s="89"/>
      <c r="Y133" s="89"/>
      <c r="Z133" s="89"/>
      <c r="AA133" s="89"/>
      <c r="AB133" s="89"/>
      <c r="AC133" s="89"/>
    </row>
    <row r="134" spans="1:29" s="10" customFormat="1" ht="105" customHeight="1" x14ac:dyDescent="0.35">
      <c r="A134" s="82" t="s">
        <v>46</v>
      </c>
      <c r="B134" s="9">
        <v>1</v>
      </c>
      <c r="C134" s="91" t="s">
        <v>191</v>
      </c>
      <c r="D134" s="92"/>
      <c r="E134" s="62" t="s">
        <v>172</v>
      </c>
      <c r="F134" s="64"/>
      <c r="H134" s="11"/>
      <c r="I134" s="11"/>
      <c r="J134" s="11"/>
      <c r="K134" s="11"/>
      <c r="L134" s="11"/>
      <c r="M134" s="11"/>
      <c r="N134" s="11"/>
      <c r="O134" s="12"/>
      <c r="P134" s="11"/>
      <c r="Q134" s="13"/>
      <c r="R134" s="13"/>
      <c r="S134" s="13"/>
      <c r="U134" s="56" t="s">
        <v>254</v>
      </c>
      <c r="V134" s="56"/>
      <c r="W134" s="56"/>
      <c r="X134" s="56"/>
      <c r="Y134" s="56"/>
      <c r="Z134" s="56"/>
      <c r="AA134" s="56"/>
      <c r="AB134" s="56"/>
      <c r="AC134" s="56"/>
    </row>
    <row r="135" spans="1:29" s="10" customFormat="1" ht="92.25" customHeight="1" x14ac:dyDescent="0.35">
      <c r="A135" s="83"/>
      <c r="B135" s="9">
        <v>2</v>
      </c>
      <c r="C135" s="114"/>
      <c r="D135" s="115"/>
      <c r="E135" s="116" t="s">
        <v>167</v>
      </c>
      <c r="F135" s="77"/>
      <c r="H135" s="11"/>
      <c r="I135" s="11"/>
      <c r="J135" s="11"/>
      <c r="K135" s="11"/>
      <c r="L135" s="11"/>
      <c r="M135" s="11"/>
      <c r="N135" s="11"/>
      <c r="O135" s="12"/>
      <c r="P135" s="11"/>
      <c r="Q135" s="13"/>
      <c r="R135" s="13"/>
      <c r="S135" s="13"/>
      <c r="U135" s="95" t="s">
        <v>368</v>
      </c>
      <c r="V135" s="95"/>
      <c r="W135" s="56" t="s">
        <v>366</v>
      </c>
      <c r="X135" s="56"/>
      <c r="Y135" s="56"/>
      <c r="Z135" s="95" t="s">
        <v>370</v>
      </c>
      <c r="AA135" s="95"/>
      <c r="AB135" s="56" t="s">
        <v>369</v>
      </c>
      <c r="AC135" s="56"/>
    </row>
    <row r="136" spans="1:29" s="10" customFormat="1" ht="104.25" customHeight="1" x14ac:dyDescent="0.35">
      <c r="A136" s="83"/>
      <c r="B136" s="9">
        <v>3</v>
      </c>
      <c r="C136" s="87" t="s">
        <v>193</v>
      </c>
      <c r="D136" s="87"/>
      <c r="E136" s="116"/>
      <c r="F136" s="77"/>
      <c r="H136" s="11"/>
      <c r="I136" s="11"/>
      <c r="J136" s="11"/>
      <c r="K136" s="11"/>
      <c r="L136" s="11"/>
      <c r="M136" s="11"/>
      <c r="N136" s="11"/>
      <c r="O136" s="12"/>
      <c r="P136" s="11"/>
      <c r="Q136" s="13"/>
      <c r="R136" s="13"/>
      <c r="S136" s="13"/>
      <c r="U136" s="56" t="s">
        <v>367</v>
      </c>
      <c r="V136" s="56"/>
      <c r="W136" s="95" t="s">
        <v>252</v>
      </c>
      <c r="X136" s="95"/>
      <c r="Y136" s="95"/>
      <c r="Z136" s="56" t="s">
        <v>366</v>
      </c>
      <c r="AA136" s="56"/>
      <c r="AB136" s="95" t="s">
        <v>365</v>
      </c>
      <c r="AC136" s="95"/>
    </row>
    <row r="137" spans="1:29" s="10" customFormat="1" ht="66.75" customHeight="1" x14ac:dyDescent="0.35">
      <c r="A137" s="83"/>
      <c r="B137" s="9">
        <v>4</v>
      </c>
      <c r="C137" s="70" t="s">
        <v>222</v>
      </c>
      <c r="D137" s="71"/>
      <c r="E137" s="117"/>
      <c r="F137" s="78"/>
      <c r="H137" s="11"/>
      <c r="I137" s="11"/>
      <c r="J137" s="11"/>
      <c r="K137" s="11"/>
      <c r="L137" s="11"/>
      <c r="M137" s="11"/>
      <c r="N137" s="11"/>
      <c r="O137" s="12"/>
      <c r="P137" s="11"/>
      <c r="Q137" s="13"/>
      <c r="R137" s="13"/>
      <c r="S137" s="13"/>
      <c r="U137" s="56" t="s">
        <v>363</v>
      </c>
      <c r="V137" s="56"/>
      <c r="W137" s="56" t="s">
        <v>364</v>
      </c>
      <c r="X137" s="56"/>
      <c r="Y137" s="56"/>
      <c r="Z137" s="95" t="s">
        <v>253</v>
      </c>
      <c r="AA137" s="95"/>
      <c r="AB137" s="56" t="s">
        <v>251</v>
      </c>
      <c r="AC137" s="56"/>
    </row>
    <row r="138" spans="1:29" s="10" customFormat="1" ht="42.75" customHeight="1" x14ac:dyDescent="0.35">
      <c r="A138" s="84"/>
      <c r="B138" s="9">
        <v>5</v>
      </c>
      <c r="C138" s="72"/>
      <c r="D138" s="73"/>
      <c r="E138" s="60" t="s">
        <v>222</v>
      </c>
      <c r="F138" s="61"/>
      <c r="H138" s="11"/>
      <c r="I138" s="11"/>
      <c r="J138" s="11"/>
      <c r="K138" s="11"/>
      <c r="L138" s="11"/>
      <c r="M138" s="11"/>
      <c r="N138" s="11"/>
      <c r="O138" s="12"/>
      <c r="P138" s="11"/>
      <c r="Q138" s="13"/>
      <c r="R138" s="13"/>
      <c r="S138" s="13"/>
      <c r="U138" s="89" t="s">
        <v>251</v>
      </c>
      <c r="V138" s="89"/>
      <c r="W138" s="89"/>
      <c r="X138" s="89"/>
      <c r="Y138" s="89"/>
      <c r="Z138" s="89"/>
      <c r="AA138" s="89"/>
      <c r="AB138" s="89"/>
      <c r="AC138" s="89"/>
    </row>
    <row r="139" spans="1:29" s="10" customFormat="1" ht="78.75" customHeight="1" x14ac:dyDescent="0.35">
      <c r="A139" s="82" t="s">
        <v>47</v>
      </c>
      <c r="B139" s="9"/>
      <c r="C139" s="99" t="s">
        <v>90</v>
      </c>
      <c r="D139" s="100"/>
      <c r="E139" s="100"/>
      <c r="F139" s="101"/>
      <c r="H139" s="87" t="s">
        <v>90</v>
      </c>
      <c r="I139" s="87"/>
      <c r="J139" s="87"/>
      <c r="K139" s="87"/>
      <c r="L139" s="87"/>
      <c r="M139" s="87"/>
      <c r="N139" s="87"/>
      <c r="O139" s="87"/>
      <c r="P139" s="87"/>
      <c r="Q139" s="13"/>
      <c r="R139" s="13"/>
      <c r="S139" s="13"/>
      <c r="U139" s="87" t="s">
        <v>90</v>
      </c>
      <c r="V139" s="87"/>
      <c r="W139" s="87"/>
      <c r="X139" s="87"/>
      <c r="Y139" s="87"/>
      <c r="Z139" s="87"/>
      <c r="AA139" s="87"/>
      <c r="AB139" s="87"/>
      <c r="AC139" s="87"/>
    </row>
    <row r="140" spans="1:29" s="10" customFormat="1" ht="84.75" customHeight="1" x14ac:dyDescent="0.35">
      <c r="A140" s="83"/>
      <c r="B140" s="9">
        <v>1</v>
      </c>
      <c r="C140" s="91" t="s">
        <v>192</v>
      </c>
      <c r="D140" s="92"/>
      <c r="E140" s="62" t="s">
        <v>171</v>
      </c>
      <c r="F140" s="64"/>
      <c r="H140" s="62" t="s">
        <v>539</v>
      </c>
      <c r="I140" s="64"/>
      <c r="J140" s="15" t="s">
        <v>558</v>
      </c>
      <c r="K140" s="66" t="s">
        <v>537</v>
      </c>
      <c r="L140" s="15" t="s">
        <v>543</v>
      </c>
      <c r="M140" s="15" t="s">
        <v>546</v>
      </c>
      <c r="N140" s="15" t="s">
        <v>548</v>
      </c>
      <c r="O140" s="15" t="s">
        <v>551</v>
      </c>
      <c r="P140" s="66" t="s">
        <v>537</v>
      </c>
      <c r="Q140" s="13"/>
      <c r="R140" s="13"/>
      <c r="S140" s="13"/>
      <c r="U140" s="56" t="s">
        <v>362</v>
      </c>
      <c r="V140" s="56"/>
      <c r="W140" s="56"/>
      <c r="X140" s="56"/>
      <c r="Y140" s="56"/>
      <c r="Z140" s="56"/>
      <c r="AA140" s="56"/>
      <c r="AB140" s="56"/>
      <c r="AC140" s="56"/>
    </row>
    <row r="141" spans="1:29" s="10" customFormat="1" ht="75" customHeight="1" x14ac:dyDescent="0.35">
      <c r="A141" s="83"/>
      <c r="B141" s="9">
        <v>2</v>
      </c>
      <c r="C141" s="114"/>
      <c r="D141" s="115"/>
      <c r="E141" s="105" t="s">
        <v>168</v>
      </c>
      <c r="F141" s="76"/>
      <c r="H141" s="62" t="s">
        <v>540</v>
      </c>
      <c r="I141" s="64"/>
      <c r="J141" s="16" t="s">
        <v>541</v>
      </c>
      <c r="K141" s="67"/>
      <c r="L141" s="15" t="s">
        <v>544</v>
      </c>
      <c r="M141" s="16" t="s">
        <v>545</v>
      </c>
      <c r="N141" s="15" t="s">
        <v>549</v>
      </c>
      <c r="O141" s="16" t="s">
        <v>541</v>
      </c>
      <c r="P141" s="67"/>
      <c r="Q141" s="13"/>
      <c r="R141" s="13"/>
      <c r="S141" s="13"/>
      <c r="U141" s="95" t="s">
        <v>351</v>
      </c>
      <c r="V141" s="95"/>
      <c r="W141" s="56" t="s">
        <v>332</v>
      </c>
      <c r="X141" s="56"/>
      <c r="Y141" s="56"/>
      <c r="Z141" s="95" t="s">
        <v>253</v>
      </c>
      <c r="AA141" s="95"/>
      <c r="AB141" s="56" t="s">
        <v>255</v>
      </c>
      <c r="AC141" s="56"/>
    </row>
    <row r="142" spans="1:29" s="10" customFormat="1" ht="81" customHeight="1" x14ac:dyDescent="0.35">
      <c r="A142" s="83"/>
      <c r="B142" s="9">
        <v>3</v>
      </c>
      <c r="C142" s="103"/>
      <c r="D142" s="104"/>
      <c r="E142" s="117"/>
      <c r="F142" s="78"/>
      <c r="H142" s="60" t="s">
        <v>538</v>
      </c>
      <c r="I142" s="61"/>
      <c r="J142" s="15" t="s">
        <v>542</v>
      </c>
      <c r="K142" s="67"/>
      <c r="L142" s="16" t="s">
        <v>561</v>
      </c>
      <c r="M142" s="16" t="s">
        <v>547</v>
      </c>
      <c r="N142" s="15" t="s">
        <v>550</v>
      </c>
      <c r="O142" s="17" t="s">
        <v>813</v>
      </c>
      <c r="P142" s="67"/>
      <c r="Q142" s="13"/>
      <c r="R142" s="13"/>
      <c r="S142" s="13"/>
      <c r="U142" s="56" t="s">
        <v>358</v>
      </c>
      <c r="V142" s="56"/>
      <c r="W142" s="95" t="s">
        <v>361</v>
      </c>
      <c r="X142" s="95"/>
      <c r="Y142" s="95"/>
      <c r="Z142" s="56" t="s">
        <v>334</v>
      </c>
      <c r="AA142" s="56"/>
      <c r="AB142" s="95" t="s">
        <v>253</v>
      </c>
      <c r="AC142" s="95"/>
    </row>
    <row r="143" spans="1:29" s="10" customFormat="1" ht="97.5" customHeight="1" x14ac:dyDescent="0.35">
      <c r="A143" s="83"/>
      <c r="B143" s="9">
        <v>4</v>
      </c>
      <c r="C143" s="99" t="s">
        <v>238</v>
      </c>
      <c r="D143" s="101"/>
      <c r="E143" s="70" t="s">
        <v>222</v>
      </c>
      <c r="F143" s="71"/>
      <c r="H143" s="41" t="s">
        <v>529</v>
      </c>
      <c r="I143" s="41" t="s">
        <v>530</v>
      </c>
      <c r="J143" s="41" t="s">
        <v>534</v>
      </c>
      <c r="K143" s="67"/>
      <c r="L143" s="41" t="s">
        <v>536</v>
      </c>
      <c r="M143" s="41" t="s">
        <v>94</v>
      </c>
      <c r="N143" s="57" t="s">
        <v>531</v>
      </c>
      <c r="O143" s="41" t="s">
        <v>532</v>
      </c>
      <c r="P143" s="67"/>
      <c r="Q143" s="13"/>
      <c r="R143" s="13"/>
      <c r="S143" s="13"/>
      <c r="U143" s="56" t="s">
        <v>251</v>
      </c>
      <c r="V143" s="56"/>
      <c r="W143" s="95" t="s">
        <v>252</v>
      </c>
      <c r="X143" s="95"/>
      <c r="Y143" s="95"/>
      <c r="Z143" s="56" t="s">
        <v>360</v>
      </c>
      <c r="AA143" s="56"/>
      <c r="AB143" s="56" t="s">
        <v>359</v>
      </c>
      <c r="AC143" s="56"/>
    </row>
    <row r="144" spans="1:29" s="10" customFormat="1" ht="42" customHeight="1" x14ac:dyDescent="0.35">
      <c r="A144" s="84"/>
      <c r="B144" s="9">
        <v>5</v>
      </c>
      <c r="C144" s="65" t="s">
        <v>222</v>
      </c>
      <c r="D144" s="65"/>
      <c r="E144" s="72"/>
      <c r="F144" s="73"/>
      <c r="H144" s="42"/>
      <c r="I144" s="42"/>
      <c r="J144" s="42"/>
      <c r="K144" s="68"/>
      <c r="L144" s="42"/>
      <c r="M144" s="42"/>
      <c r="N144" s="58"/>
      <c r="O144" s="42"/>
      <c r="P144" s="68"/>
      <c r="Q144" s="13"/>
      <c r="R144" s="13"/>
      <c r="S144" s="13"/>
      <c r="U144" s="89" t="s">
        <v>251</v>
      </c>
      <c r="V144" s="89"/>
      <c r="W144" s="89"/>
      <c r="X144" s="89"/>
      <c r="Y144" s="89"/>
      <c r="Z144" s="89"/>
      <c r="AA144" s="89"/>
      <c r="AB144" s="89"/>
      <c r="AC144" s="89"/>
    </row>
    <row r="145" spans="1:29" s="10" customFormat="1" ht="77.25" customHeight="1" x14ac:dyDescent="0.35">
      <c r="A145" s="82" t="s">
        <v>48</v>
      </c>
      <c r="B145" s="9">
        <v>1</v>
      </c>
      <c r="C145" s="91" t="s">
        <v>239</v>
      </c>
      <c r="D145" s="92"/>
      <c r="E145" s="65" t="s">
        <v>222</v>
      </c>
      <c r="F145" s="65"/>
      <c r="H145" s="41" t="s">
        <v>529</v>
      </c>
      <c r="I145" s="41" t="s">
        <v>530</v>
      </c>
      <c r="J145" s="66" t="s">
        <v>537</v>
      </c>
      <c r="K145" s="16" t="s">
        <v>563</v>
      </c>
      <c r="L145" s="15" t="s">
        <v>560</v>
      </c>
      <c r="M145" s="66" t="s">
        <v>537</v>
      </c>
      <c r="N145" s="41" t="s">
        <v>559</v>
      </c>
      <c r="O145" s="15" t="s">
        <v>552</v>
      </c>
      <c r="P145" s="15" t="s">
        <v>555</v>
      </c>
      <c r="Q145" s="13"/>
      <c r="R145" s="13"/>
      <c r="S145" s="13"/>
      <c r="U145" s="56" t="s">
        <v>353</v>
      </c>
      <c r="V145" s="56"/>
      <c r="W145" s="56"/>
      <c r="X145" s="56"/>
      <c r="Y145" s="56"/>
      <c r="Z145" s="56"/>
      <c r="AA145" s="56"/>
      <c r="AB145" s="56"/>
      <c r="AC145" s="56"/>
    </row>
    <row r="146" spans="1:29" s="10" customFormat="1" ht="84" customHeight="1" x14ac:dyDescent="0.35">
      <c r="A146" s="83"/>
      <c r="B146" s="9">
        <v>2</v>
      </c>
      <c r="C146" s="114"/>
      <c r="D146" s="115"/>
      <c r="E146" s="65"/>
      <c r="F146" s="65"/>
      <c r="H146" s="69"/>
      <c r="I146" s="69"/>
      <c r="J146" s="67"/>
      <c r="K146" s="17" t="s">
        <v>564</v>
      </c>
      <c r="L146" s="16" t="s">
        <v>562</v>
      </c>
      <c r="M146" s="67"/>
      <c r="N146" s="42"/>
      <c r="O146" s="15" t="s">
        <v>553</v>
      </c>
      <c r="P146" s="15" t="s">
        <v>557</v>
      </c>
      <c r="Q146" s="13"/>
      <c r="R146" s="13"/>
      <c r="S146" s="13"/>
      <c r="U146" s="95" t="s">
        <v>352</v>
      </c>
      <c r="V146" s="113"/>
      <c r="W146" s="56" t="s">
        <v>354</v>
      </c>
      <c r="X146" s="90"/>
      <c r="Y146" s="90"/>
      <c r="Z146" s="56" t="s">
        <v>355</v>
      </c>
      <c r="AA146" s="90"/>
      <c r="AB146" s="56" t="s">
        <v>347</v>
      </c>
      <c r="AC146" s="90"/>
    </row>
    <row r="147" spans="1:29" s="10" customFormat="1" ht="82.5" customHeight="1" x14ac:dyDescent="0.35">
      <c r="A147" s="83"/>
      <c r="B147" s="9">
        <v>3</v>
      </c>
      <c r="C147" s="103"/>
      <c r="D147" s="104"/>
      <c r="E147" s="65"/>
      <c r="F147" s="65"/>
      <c r="H147" s="42"/>
      <c r="I147" s="42"/>
      <c r="J147" s="68"/>
      <c r="K147" s="16" t="s">
        <v>565</v>
      </c>
      <c r="L147" s="18" t="s">
        <v>536</v>
      </c>
      <c r="M147" s="68"/>
      <c r="N147" s="16" t="s">
        <v>531</v>
      </c>
      <c r="O147" s="16" t="s">
        <v>554</v>
      </c>
      <c r="P147" s="15" t="s">
        <v>556</v>
      </c>
      <c r="Q147" s="13"/>
      <c r="R147" s="13"/>
      <c r="S147" s="13"/>
      <c r="U147" s="56" t="s">
        <v>337</v>
      </c>
      <c r="V147" s="90"/>
      <c r="W147" s="56" t="s">
        <v>357</v>
      </c>
      <c r="X147" s="90"/>
      <c r="Y147" s="90"/>
      <c r="Z147" s="56" t="s">
        <v>356</v>
      </c>
      <c r="AA147" s="90"/>
      <c r="AB147" s="56" t="s">
        <v>355</v>
      </c>
      <c r="AC147" s="90"/>
    </row>
    <row r="148" spans="1:29" s="10" customFormat="1" ht="59.25" customHeight="1" x14ac:dyDescent="0.35">
      <c r="A148" s="85" t="s">
        <v>49</v>
      </c>
      <c r="B148" s="86"/>
      <c r="C148" s="44"/>
      <c r="D148" s="45"/>
      <c r="E148" s="45"/>
      <c r="F148" s="46"/>
      <c r="H148" s="11"/>
      <c r="I148" s="11"/>
      <c r="J148" s="11"/>
      <c r="K148" s="11"/>
      <c r="L148" s="11"/>
      <c r="M148" s="11"/>
      <c r="N148" s="11"/>
      <c r="O148" s="12"/>
      <c r="P148" s="11"/>
      <c r="Q148" s="13"/>
      <c r="R148" s="13"/>
      <c r="S148" s="13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s="10" customFormat="1" ht="75" customHeight="1" x14ac:dyDescent="0.35">
      <c r="A149" s="82" t="s">
        <v>67</v>
      </c>
      <c r="B149" s="9">
        <v>1</v>
      </c>
      <c r="C149" s="99" t="s">
        <v>194</v>
      </c>
      <c r="D149" s="101"/>
      <c r="E149" s="116" t="s">
        <v>169</v>
      </c>
      <c r="F149" s="77"/>
      <c r="H149" s="19" t="s">
        <v>568</v>
      </c>
      <c r="I149" s="66" t="s">
        <v>537</v>
      </c>
      <c r="J149" s="15" t="s">
        <v>576</v>
      </c>
      <c r="K149" s="16" t="s">
        <v>541</v>
      </c>
      <c r="L149" s="15" t="s">
        <v>595</v>
      </c>
      <c r="M149" s="15" t="s">
        <v>606</v>
      </c>
      <c r="N149" s="66" t="s">
        <v>537</v>
      </c>
      <c r="O149" s="16" t="s">
        <v>620</v>
      </c>
      <c r="P149" s="16" t="s">
        <v>541</v>
      </c>
      <c r="Q149" s="13"/>
      <c r="R149" s="13"/>
      <c r="S149" s="13"/>
      <c r="U149" s="56" t="s">
        <v>345</v>
      </c>
      <c r="V149" s="90"/>
      <c r="W149" s="90"/>
      <c r="X149" s="90"/>
      <c r="Y149" s="90"/>
      <c r="Z149" s="90"/>
      <c r="AA149" s="90"/>
      <c r="AB149" s="90"/>
      <c r="AC149" s="90"/>
    </row>
    <row r="150" spans="1:29" s="10" customFormat="1" ht="75.75" customHeight="1" x14ac:dyDescent="0.35">
      <c r="A150" s="83"/>
      <c r="B150" s="9">
        <v>2</v>
      </c>
      <c r="C150" s="99" t="s">
        <v>195</v>
      </c>
      <c r="D150" s="101"/>
      <c r="E150" s="116"/>
      <c r="F150" s="77"/>
      <c r="H150" s="57" t="s">
        <v>567</v>
      </c>
      <c r="I150" s="67"/>
      <c r="J150" s="15" t="s">
        <v>577</v>
      </c>
      <c r="K150" s="16" t="s">
        <v>589</v>
      </c>
      <c r="L150" s="57" t="s">
        <v>596</v>
      </c>
      <c r="M150" s="15" t="s">
        <v>601</v>
      </c>
      <c r="N150" s="67"/>
      <c r="O150" s="15" t="s">
        <v>601</v>
      </c>
      <c r="P150" s="41" t="s">
        <v>626</v>
      </c>
      <c r="Q150" s="13"/>
      <c r="R150" s="13"/>
      <c r="S150" s="13"/>
      <c r="U150" s="56" t="s">
        <v>346</v>
      </c>
      <c r="V150" s="90"/>
      <c r="W150" s="56" t="s">
        <v>343</v>
      </c>
      <c r="X150" s="90"/>
      <c r="Y150" s="90"/>
      <c r="Z150" s="56" t="s">
        <v>347</v>
      </c>
      <c r="AA150" s="90"/>
      <c r="AB150" s="56" t="s">
        <v>348</v>
      </c>
      <c r="AC150" s="90"/>
    </row>
    <row r="151" spans="1:29" s="10" customFormat="1" ht="75" customHeight="1" x14ac:dyDescent="0.35">
      <c r="A151" s="83"/>
      <c r="B151" s="9">
        <v>3</v>
      </c>
      <c r="C151" s="70" t="s">
        <v>222</v>
      </c>
      <c r="D151" s="71"/>
      <c r="E151" s="117"/>
      <c r="F151" s="78"/>
      <c r="H151" s="58"/>
      <c r="I151" s="67"/>
      <c r="J151" s="16" t="s">
        <v>578</v>
      </c>
      <c r="K151" s="57" t="s">
        <v>590</v>
      </c>
      <c r="L151" s="58"/>
      <c r="M151" s="16" t="s">
        <v>607</v>
      </c>
      <c r="N151" s="67"/>
      <c r="O151" s="16" t="s">
        <v>578</v>
      </c>
      <c r="P151" s="42"/>
      <c r="Q151" s="13"/>
      <c r="R151" s="13"/>
      <c r="S151" s="13"/>
      <c r="U151" s="56" t="s">
        <v>349</v>
      </c>
      <c r="V151" s="90"/>
      <c r="W151" s="56" t="s">
        <v>348</v>
      </c>
      <c r="X151" s="90"/>
      <c r="Y151" s="90"/>
      <c r="Z151" s="56" t="s">
        <v>338</v>
      </c>
      <c r="AA151" s="90"/>
      <c r="AB151" s="56" t="s">
        <v>337</v>
      </c>
      <c r="AC151" s="90"/>
    </row>
    <row r="152" spans="1:29" s="10" customFormat="1" ht="66" customHeight="1" x14ac:dyDescent="0.35">
      <c r="A152" s="83"/>
      <c r="B152" s="9">
        <v>4</v>
      </c>
      <c r="C152" s="79"/>
      <c r="D152" s="80"/>
      <c r="E152" s="70" t="s">
        <v>222</v>
      </c>
      <c r="F152" s="71"/>
      <c r="H152" s="41" t="s">
        <v>529</v>
      </c>
      <c r="I152" s="67"/>
      <c r="J152" s="41" t="s">
        <v>534</v>
      </c>
      <c r="K152" s="58"/>
      <c r="L152" s="41" t="s">
        <v>536</v>
      </c>
      <c r="M152" s="41" t="s">
        <v>94</v>
      </c>
      <c r="N152" s="67"/>
      <c r="O152" s="41" t="s">
        <v>532</v>
      </c>
      <c r="P152" s="15" t="s">
        <v>631</v>
      </c>
      <c r="Q152" s="13"/>
      <c r="R152" s="13"/>
      <c r="S152" s="13"/>
      <c r="U152" s="56" t="s">
        <v>348</v>
      </c>
      <c r="V152" s="90"/>
      <c r="W152" s="56" t="s">
        <v>324</v>
      </c>
      <c r="X152" s="90"/>
      <c r="Y152" s="90"/>
      <c r="Z152" s="89" t="s">
        <v>251</v>
      </c>
      <c r="AA152" s="90"/>
      <c r="AB152" s="56" t="s">
        <v>350</v>
      </c>
      <c r="AC152" s="90"/>
    </row>
    <row r="153" spans="1:29" s="10" customFormat="1" ht="43.5" customHeight="1" x14ac:dyDescent="0.35">
      <c r="A153" s="84"/>
      <c r="B153" s="9">
        <v>5</v>
      </c>
      <c r="C153" s="72"/>
      <c r="D153" s="73"/>
      <c r="E153" s="72"/>
      <c r="F153" s="73"/>
      <c r="H153" s="42"/>
      <c r="I153" s="68"/>
      <c r="J153" s="42"/>
      <c r="K153" s="18" t="s">
        <v>535</v>
      </c>
      <c r="L153" s="42"/>
      <c r="M153" s="42"/>
      <c r="N153" s="68"/>
      <c r="O153" s="42"/>
      <c r="P153" s="18" t="s">
        <v>533</v>
      </c>
      <c r="Q153" s="13"/>
      <c r="R153" s="13"/>
      <c r="S153" s="13"/>
      <c r="U153" s="89" t="s">
        <v>251</v>
      </c>
      <c r="V153" s="89"/>
      <c r="W153" s="89"/>
      <c r="X153" s="89"/>
      <c r="Y153" s="89"/>
      <c r="Z153" s="89"/>
      <c r="AA153" s="89"/>
      <c r="AB153" s="89"/>
      <c r="AC153" s="89"/>
    </row>
    <row r="154" spans="1:29" s="10" customFormat="1" ht="81.75" customHeight="1" x14ac:dyDescent="0.35">
      <c r="A154" s="82" t="s">
        <v>50</v>
      </c>
      <c r="B154" s="9">
        <v>1</v>
      </c>
      <c r="C154" s="91" t="s">
        <v>196</v>
      </c>
      <c r="D154" s="92"/>
      <c r="E154" s="105" t="s">
        <v>170</v>
      </c>
      <c r="F154" s="76"/>
      <c r="H154" s="66" t="s">
        <v>537</v>
      </c>
      <c r="I154" s="19" t="s">
        <v>568</v>
      </c>
      <c r="J154" s="17" t="s">
        <v>580</v>
      </c>
      <c r="K154" s="57" t="s">
        <v>591</v>
      </c>
      <c r="L154" s="41" t="s">
        <v>597</v>
      </c>
      <c r="M154" s="15" t="s">
        <v>608</v>
      </c>
      <c r="N154" s="15" t="s">
        <v>615</v>
      </c>
      <c r="O154" s="66" t="s">
        <v>537</v>
      </c>
      <c r="P154" s="15" t="s">
        <v>627</v>
      </c>
      <c r="Q154" s="13"/>
      <c r="R154" s="13"/>
      <c r="S154" s="13"/>
      <c r="U154" s="56" t="s">
        <v>341</v>
      </c>
      <c r="V154" s="90"/>
      <c r="W154" s="90"/>
      <c r="X154" s="90"/>
      <c r="Y154" s="90"/>
      <c r="Z154" s="90"/>
      <c r="AA154" s="90"/>
      <c r="AB154" s="90"/>
      <c r="AC154" s="90"/>
    </row>
    <row r="155" spans="1:29" s="10" customFormat="1" ht="78" customHeight="1" x14ac:dyDescent="0.35">
      <c r="A155" s="83"/>
      <c r="B155" s="9">
        <v>2</v>
      </c>
      <c r="C155" s="114"/>
      <c r="D155" s="115"/>
      <c r="E155" s="116"/>
      <c r="F155" s="77"/>
      <c r="H155" s="67"/>
      <c r="I155" s="57" t="s">
        <v>567</v>
      </c>
      <c r="J155" s="41" t="s">
        <v>579</v>
      </c>
      <c r="K155" s="58"/>
      <c r="L155" s="69"/>
      <c r="M155" s="16" t="s">
        <v>676</v>
      </c>
      <c r="N155" s="16" t="s">
        <v>531</v>
      </c>
      <c r="O155" s="67"/>
      <c r="P155" s="15" t="s">
        <v>601</v>
      </c>
      <c r="Q155" s="13"/>
      <c r="R155" s="13"/>
      <c r="S155" s="13"/>
      <c r="U155" s="56" t="s">
        <v>335</v>
      </c>
      <c r="V155" s="90"/>
      <c r="W155" s="56" t="s">
        <v>342</v>
      </c>
      <c r="X155" s="90"/>
      <c r="Y155" s="90"/>
      <c r="Z155" s="56" t="s">
        <v>323</v>
      </c>
      <c r="AA155" s="90"/>
      <c r="AB155" s="56" t="s">
        <v>343</v>
      </c>
      <c r="AC155" s="90"/>
    </row>
    <row r="156" spans="1:29" s="10" customFormat="1" ht="73.5" customHeight="1" x14ac:dyDescent="0.35">
      <c r="A156" s="83"/>
      <c r="B156" s="9">
        <v>3</v>
      </c>
      <c r="C156" s="103"/>
      <c r="D156" s="104"/>
      <c r="E156" s="117"/>
      <c r="F156" s="78"/>
      <c r="H156" s="67"/>
      <c r="I156" s="58"/>
      <c r="J156" s="42"/>
      <c r="K156" s="15" t="s">
        <v>601</v>
      </c>
      <c r="L156" s="42"/>
      <c r="M156" s="41" t="s">
        <v>94</v>
      </c>
      <c r="N156" s="15" t="s">
        <v>601</v>
      </c>
      <c r="O156" s="67"/>
      <c r="P156" s="16" t="s">
        <v>630</v>
      </c>
      <c r="Q156" s="13"/>
      <c r="R156" s="13"/>
      <c r="S156" s="13"/>
      <c r="U156" s="56" t="s">
        <v>323</v>
      </c>
      <c r="V156" s="90"/>
      <c r="W156" s="56" t="s">
        <v>344</v>
      </c>
      <c r="X156" s="90"/>
      <c r="Y156" s="90"/>
      <c r="Z156" s="56" t="s">
        <v>343</v>
      </c>
      <c r="AA156" s="90"/>
      <c r="AB156" s="56" t="s">
        <v>342</v>
      </c>
      <c r="AC156" s="90"/>
    </row>
    <row r="157" spans="1:29" s="10" customFormat="1" ht="66" customHeight="1" x14ac:dyDescent="0.35">
      <c r="A157" s="83"/>
      <c r="B157" s="9">
        <v>4</v>
      </c>
      <c r="C157" s="70" t="s">
        <v>222</v>
      </c>
      <c r="D157" s="71"/>
      <c r="E157" s="70" t="s">
        <v>222</v>
      </c>
      <c r="F157" s="71"/>
      <c r="H157" s="67"/>
      <c r="I157" s="41" t="s">
        <v>530</v>
      </c>
      <c r="J157" s="41" t="s">
        <v>534</v>
      </c>
      <c r="K157" s="41" t="s">
        <v>535</v>
      </c>
      <c r="L157" s="41" t="s">
        <v>536</v>
      </c>
      <c r="M157" s="69"/>
      <c r="N157" s="57" t="s">
        <v>531</v>
      </c>
      <c r="O157" s="67"/>
      <c r="P157" s="41" t="s">
        <v>533</v>
      </c>
      <c r="Q157" s="13"/>
      <c r="R157" s="13"/>
      <c r="S157" s="13"/>
      <c r="U157" s="56" t="s">
        <v>328</v>
      </c>
      <c r="V157" s="90"/>
      <c r="W157" s="56" t="s">
        <v>323</v>
      </c>
      <c r="X157" s="90"/>
      <c r="Y157" s="90"/>
      <c r="Z157" s="89" t="s">
        <v>251</v>
      </c>
      <c r="AA157" s="90"/>
      <c r="AB157" s="89" t="s">
        <v>251</v>
      </c>
      <c r="AC157" s="90"/>
    </row>
    <row r="158" spans="1:29" s="10" customFormat="1" ht="46.5" customHeight="1" x14ac:dyDescent="0.35">
      <c r="A158" s="84"/>
      <c r="B158" s="9">
        <v>5</v>
      </c>
      <c r="C158" s="72"/>
      <c r="D158" s="73"/>
      <c r="E158" s="72"/>
      <c r="F158" s="73"/>
      <c r="H158" s="68"/>
      <c r="I158" s="42"/>
      <c r="J158" s="42"/>
      <c r="K158" s="42"/>
      <c r="L158" s="42"/>
      <c r="M158" s="42"/>
      <c r="N158" s="58"/>
      <c r="O158" s="68"/>
      <c r="P158" s="42"/>
      <c r="Q158" s="13"/>
      <c r="R158" s="13"/>
      <c r="S158" s="13"/>
      <c r="U158" s="89" t="s">
        <v>251</v>
      </c>
      <c r="V158" s="89"/>
      <c r="W158" s="89"/>
      <c r="X158" s="89"/>
      <c r="Y158" s="89"/>
      <c r="Z158" s="89"/>
      <c r="AA158" s="89"/>
      <c r="AB158" s="89"/>
      <c r="AC158" s="89"/>
    </row>
    <row r="159" spans="1:29" s="10" customFormat="1" ht="91.5" customHeight="1" x14ac:dyDescent="0.35">
      <c r="A159" s="82" t="s">
        <v>51</v>
      </c>
      <c r="B159" s="9">
        <v>1</v>
      </c>
      <c r="C159" s="91" t="s">
        <v>197</v>
      </c>
      <c r="D159" s="92"/>
      <c r="E159" s="62" t="s">
        <v>177</v>
      </c>
      <c r="F159" s="64"/>
      <c r="H159" s="62" t="s">
        <v>566</v>
      </c>
      <c r="I159" s="64"/>
      <c r="J159" s="15" t="s">
        <v>581</v>
      </c>
      <c r="K159" s="66" t="s">
        <v>537</v>
      </c>
      <c r="L159" s="15" t="s">
        <v>598</v>
      </c>
      <c r="M159" s="57" t="s">
        <v>609</v>
      </c>
      <c r="N159" s="16" t="s">
        <v>101</v>
      </c>
      <c r="O159" s="57" t="s">
        <v>622</v>
      </c>
      <c r="P159" s="66" t="s">
        <v>537</v>
      </c>
      <c r="Q159" s="13"/>
      <c r="R159" s="13"/>
      <c r="S159" s="13"/>
      <c r="U159" s="56" t="s">
        <v>333</v>
      </c>
      <c r="V159" s="90"/>
      <c r="W159" s="90"/>
      <c r="X159" s="90"/>
      <c r="Y159" s="90"/>
      <c r="Z159" s="90"/>
      <c r="AA159" s="90"/>
      <c r="AB159" s="90"/>
      <c r="AC159" s="90"/>
    </row>
    <row r="160" spans="1:29" s="10" customFormat="1" ht="82.5" customHeight="1" x14ac:dyDescent="0.35">
      <c r="A160" s="83"/>
      <c r="B160" s="9">
        <v>2</v>
      </c>
      <c r="C160" s="114"/>
      <c r="D160" s="115"/>
      <c r="E160" s="105" t="s">
        <v>178</v>
      </c>
      <c r="F160" s="76"/>
      <c r="H160" s="17" t="s">
        <v>819</v>
      </c>
      <c r="I160" s="19" t="s">
        <v>569</v>
      </c>
      <c r="J160" s="15" t="s">
        <v>582</v>
      </c>
      <c r="K160" s="67"/>
      <c r="L160" s="15" t="s">
        <v>599</v>
      </c>
      <c r="M160" s="59"/>
      <c r="N160" s="41" t="s">
        <v>616</v>
      </c>
      <c r="O160" s="58"/>
      <c r="P160" s="67"/>
      <c r="Q160" s="13"/>
      <c r="R160" s="13"/>
      <c r="S160" s="13"/>
      <c r="U160" s="56" t="s">
        <v>334</v>
      </c>
      <c r="V160" s="90"/>
      <c r="W160" s="56" t="s">
        <v>323</v>
      </c>
      <c r="X160" s="90"/>
      <c r="Y160" s="90"/>
      <c r="Z160" s="56" t="s">
        <v>335</v>
      </c>
      <c r="AA160" s="90"/>
      <c r="AB160" s="56" t="s">
        <v>331</v>
      </c>
      <c r="AC160" s="90"/>
    </row>
    <row r="161" spans="1:29" s="10" customFormat="1" ht="97.5" customHeight="1" x14ac:dyDescent="0.35">
      <c r="A161" s="83"/>
      <c r="B161" s="9">
        <v>3</v>
      </c>
      <c r="C161" s="103"/>
      <c r="D161" s="104"/>
      <c r="E161" s="117"/>
      <c r="F161" s="78"/>
      <c r="H161" s="19" t="s">
        <v>569</v>
      </c>
      <c r="I161" s="17" t="s">
        <v>819</v>
      </c>
      <c r="J161" s="15" t="s">
        <v>583</v>
      </c>
      <c r="K161" s="67"/>
      <c r="L161" s="15" t="s">
        <v>601</v>
      </c>
      <c r="M161" s="58"/>
      <c r="N161" s="42"/>
      <c r="O161" s="17" t="s">
        <v>814</v>
      </c>
      <c r="P161" s="67"/>
      <c r="Q161" s="13"/>
      <c r="R161" s="13"/>
      <c r="S161" s="13"/>
      <c r="U161" s="56" t="s">
        <v>338</v>
      </c>
      <c r="V161" s="90"/>
      <c r="W161" s="56" t="s">
        <v>337</v>
      </c>
      <c r="X161" s="90"/>
      <c r="Y161" s="90"/>
      <c r="Z161" s="56" t="s">
        <v>336</v>
      </c>
      <c r="AA161" s="90"/>
      <c r="AB161" s="56" t="s">
        <v>335</v>
      </c>
      <c r="AC161" s="90"/>
    </row>
    <row r="162" spans="1:29" s="10" customFormat="1" ht="107.25" customHeight="1" x14ac:dyDescent="0.35">
      <c r="A162" s="83"/>
      <c r="B162" s="9">
        <v>4</v>
      </c>
      <c r="C162" s="70" t="s">
        <v>222</v>
      </c>
      <c r="D162" s="71"/>
      <c r="E162" s="70" t="s">
        <v>222</v>
      </c>
      <c r="F162" s="71"/>
      <c r="H162" s="41" t="s">
        <v>529</v>
      </c>
      <c r="I162" s="41" t="s">
        <v>530</v>
      </c>
      <c r="J162" s="41" t="s">
        <v>534</v>
      </c>
      <c r="K162" s="67"/>
      <c r="L162" s="41" t="s">
        <v>536</v>
      </c>
      <c r="M162" s="41" t="s">
        <v>94</v>
      </c>
      <c r="N162" s="57" t="s">
        <v>531</v>
      </c>
      <c r="O162" s="41" t="s">
        <v>532</v>
      </c>
      <c r="P162" s="67"/>
      <c r="Q162" s="13"/>
      <c r="R162" s="13"/>
      <c r="S162" s="13"/>
      <c r="U162" s="56" t="s">
        <v>280</v>
      </c>
      <c r="V162" s="90"/>
      <c r="W162" s="56" t="s">
        <v>339</v>
      </c>
      <c r="X162" s="90"/>
      <c r="Y162" s="90"/>
      <c r="Z162" s="56" t="s">
        <v>340</v>
      </c>
      <c r="AA162" s="90"/>
      <c r="AB162" s="56" t="s">
        <v>324</v>
      </c>
      <c r="AC162" s="90"/>
    </row>
    <row r="163" spans="1:29" s="10" customFormat="1" ht="65.25" customHeight="1" x14ac:dyDescent="0.35">
      <c r="A163" s="84"/>
      <c r="B163" s="9">
        <v>5</v>
      </c>
      <c r="C163" s="72"/>
      <c r="D163" s="73"/>
      <c r="E163" s="72"/>
      <c r="F163" s="73"/>
      <c r="H163" s="42"/>
      <c r="I163" s="42"/>
      <c r="J163" s="42"/>
      <c r="K163" s="68"/>
      <c r="L163" s="42"/>
      <c r="M163" s="42"/>
      <c r="N163" s="58"/>
      <c r="O163" s="42"/>
      <c r="P163" s="68"/>
      <c r="Q163" s="13"/>
      <c r="R163" s="13"/>
      <c r="S163" s="13"/>
      <c r="U163" s="89" t="s">
        <v>251</v>
      </c>
      <c r="V163" s="89"/>
      <c r="W163" s="89"/>
      <c r="X163" s="89"/>
      <c r="Y163" s="89"/>
      <c r="Z163" s="89"/>
      <c r="AA163" s="89"/>
      <c r="AB163" s="89"/>
      <c r="AC163" s="89"/>
    </row>
    <row r="164" spans="1:29" s="10" customFormat="1" ht="107.25" customHeight="1" x14ac:dyDescent="0.35">
      <c r="A164" s="82" t="s">
        <v>52</v>
      </c>
      <c r="B164" s="9">
        <v>1</v>
      </c>
      <c r="C164" s="91" t="s">
        <v>198</v>
      </c>
      <c r="D164" s="92"/>
      <c r="E164" s="62" t="s">
        <v>179</v>
      </c>
      <c r="F164" s="64"/>
      <c r="H164" s="62" t="s">
        <v>570</v>
      </c>
      <c r="I164" s="64"/>
      <c r="J164" s="66" t="s">
        <v>537</v>
      </c>
      <c r="K164" s="16" t="s">
        <v>593</v>
      </c>
      <c r="L164" s="16" t="s">
        <v>600</v>
      </c>
      <c r="M164" s="66" t="s">
        <v>537</v>
      </c>
      <c r="N164" s="16" t="s">
        <v>617</v>
      </c>
      <c r="O164" s="57" t="s">
        <v>814</v>
      </c>
      <c r="P164" s="17" t="s">
        <v>629</v>
      </c>
      <c r="Q164" s="13"/>
      <c r="R164" s="13"/>
      <c r="S164" s="13"/>
      <c r="U164" s="56" t="s">
        <v>327</v>
      </c>
      <c r="V164" s="90"/>
      <c r="W164" s="90"/>
      <c r="X164" s="90"/>
      <c r="Y164" s="90"/>
      <c r="Z164" s="90"/>
      <c r="AA164" s="90"/>
      <c r="AB164" s="90"/>
      <c r="AC164" s="90"/>
    </row>
    <row r="165" spans="1:29" s="10" customFormat="1" ht="88.5" customHeight="1" x14ac:dyDescent="0.35">
      <c r="A165" s="83"/>
      <c r="B165" s="9">
        <v>2</v>
      </c>
      <c r="C165" s="114"/>
      <c r="D165" s="115"/>
      <c r="E165" s="62" t="s">
        <v>180</v>
      </c>
      <c r="F165" s="64"/>
      <c r="H165" s="20" t="s">
        <v>572</v>
      </c>
      <c r="I165" s="20" t="s">
        <v>571</v>
      </c>
      <c r="J165" s="67"/>
      <c r="K165" s="17" t="s">
        <v>592</v>
      </c>
      <c r="L165" s="16" t="s">
        <v>602</v>
      </c>
      <c r="M165" s="67"/>
      <c r="N165" s="16" t="s">
        <v>618</v>
      </c>
      <c r="O165" s="58"/>
      <c r="P165" s="15" t="s">
        <v>628</v>
      </c>
      <c r="Q165" s="13"/>
      <c r="R165" s="13"/>
      <c r="S165" s="13"/>
      <c r="U165" s="56" t="s">
        <v>322</v>
      </c>
      <c r="V165" s="90"/>
      <c r="W165" s="56" t="s">
        <v>324</v>
      </c>
      <c r="X165" s="90"/>
      <c r="Y165" s="90"/>
      <c r="Z165" s="56" t="s">
        <v>323</v>
      </c>
      <c r="AA165" s="90"/>
      <c r="AB165" s="56" t="s">
        <v>321</v>
      </c>
      <c r="AC165" s="90"/>
    </row>
    <row r="166" spans="1:29" s="10" customFormat="1" ht="98.25" customHeight="1" x14ac:dyDescent="0.35">
      <c r="A166" s="83"/>
      <c r="B166" s="9">
        <v>3</v>
      </c>
      <c r="C166" s="103"/>
      <c r="D166" s="104"/>
      <c r="E166" s="70" t="s">
        <v>222</v>
      </c>
      <c r="F166" s="71"/>
      <c r="H166" s="20" t="s">
        <v>571</v>
      </c>
      <c r="I166" s="20" t="s">
        <v>572</v>
      </c>
      <c r="J166" s="67"/>
      <c r="K166" s="16" t="s">
        <v>578</v>
      </c>
      <c r="L166" s="15" t="s">
        <v>603</v>
      </c>
      <c r="M166" s="67"/>
      <c r="N166" s="16" t="s">
        <v>619</v>
      </c>
      <c r="O166" s="16" t="s">
        <v>621</v>
      </c>
      <c r="P166" s="16" t="s">
        <v>578</v>
      </c>
      <c r="Q166" s="13"/>
      <c r="R166" s="13"/>
      <c r="S166" s="13"/>
      <c r="U166" s="56" t="s">
        <v>331</v>
      </c>
      <c r="V166" s="90"/>
      <c r="W166" s="56" t="s">
        <v>322</v>
      </c>
      <c r="X166" s="112"/>
      <c r="Y166" s="112"/>
      <c r="Z166" s="56" t="s">
        <v>328</v>
      </c>
      <c r="AA166" s="90"/>
      <c r="AB166" s="56" t="s">
        <v>323</v>
      </c>
      <c r="AC166" s="90"/>
    </row>
    <row r="167" spans="1:29" s="10" customFormat="1" ht="82.5" customHeight="1" x14ac:dyDescent="0.35">
      <c r="A167" s="83"/>
      <c r="B167" s="9">
        <v>4</v>
      </c>
      <c r="C167" s="70" t="s">
        <v>222</v>
      </c>
      <c r="D167" s="71"/>
      <c r="E167" s="79"/>
      <c r="F167" s="80"/>
      <c r="H167" s="60" t="s">
        <v>601</v>
      </c>
      <c r="I167" s="61"/>
      <c r="J167" s="67"/>
      <c r="K167" s="41" t="s">
        <v>535</v>
      </c>
      <c r="L167" s="41" t="s">
        <v>536</v>
      </c>
      <c r="M167" s="67"/>
      <c r="N167" s="57" t="s">
        <v>531</v>
      </c>
      <c r="O167" s="41" t="s">
        <v>532</v>
      </c>
      <c r="P167" s="41" t="s">
        <v>533</v>
      </c>
      <c r="Q167" s="13"/>
      <c r="R167" s="13"/>
      <c r="S167" s="13"/>
      <c r="U167" s="56" t="s">
        <v>323</v>
      </c>
      <c r="V167" s="90"/>
      <c r="W167" s="56" t="s">
        <v>330</v>
      </c>
      <c r="X167" s="90"/>
      <c r="Y167" s="90"/>
      <c r="Z167" s="56" t="s">
        <v>329</v>
      </c>
      <c r="AA167" s="90"/>
      <c r="AB167" s="56" t="s">
        <v>324</v>
      </c>
      <c r="AC167" s="90"/>
    </row>
    <row r="168" spans="1:29" s="10" customFormat="1" ht="71.25" customHeight="1" x14ac:dyDescent="0.35">
      <c r="A168" s="84"/>
      <c r="B168" s="9">
        <v>5</v>
      </c>
      <c r="C168" s="72"/>
      <c r="D168" s="73"/>
      <c r="E168" s="72"/>
      <c r="F168" s="73"/>
      <c r="H168" s="18" t="s">
        <v>529</v>
      </c>
      <c r="I168" s="18" t="s">
        <v>530</v>
      </c>
      <c r="J168" s="68"/>
      <c r="K168" s="42"/>
      <c r="L168" s="42"/>
      <c r="M168" s="68"/>
      <c r="N168" s="58"/>
      <c r="O168" s="42"/>
      <c r="P168" s="42"/>
      <c r="Q168" s="13"/>
      <c r="R168" s="13"/>
      <c r="S168" s="13"/>
      <c r="U168" s="89" t="s">
        <v>251</v>
      </c>
      <c r="V168" s="89"/>
      <c r="W168" s="89"/>
      <c r="X168" s="89"/>
      <c r="Y168" s="89"/>
      <c r="Z168" s="89"/>
      <c r="AA168" s="89"/>
      <c r="AB168" s="89"/>
      <c r="AC168" s="89"/>
    </row>
    <row r="169" spans="1:29" s="10" customFormat="1" ht="90" customHeight="1" x14ac:dyDescent="0.35">
      <c r="A169" s="82" t="s">
        <v>53</v>
      </c>
      <c r="B169" s="9"/>
      <c r="C169" s="99" t="s">
        <v>90</v>
      </c>
      <c r="D169" s="100"/>
      <c r="E169" s="100"/>
      <c r="F169" s="101"/>
      <c r="H169" s="87" t="s">
        <v>90</v>
      </c>
      <c r="I169" s="87"/>
      <c r="J169" s="87"/>
      <c r="K169" s="87"/>
      <c r="L169" s="87"/>
      <c r="M169" s="87"/>
      <c r="N169" s="87"/>
      <c r="O169" s="87"/>
      <c r="P169" s="87"/>
      <c r="Q169" s="13"/>
      <c r="R169" s="13"/>
      <c r="S169" s="13"/>
      <c r="U169" s="96" t="s">
        <v>90</v>
      </c>
      <c r="V169" s="96"/>
      <c r="W169" s="96"/>
      <c r="X169" s="96"/>
      <c r="Y169" s="96"/>
      <c r="Z169" s="96"/>
      <c r="AA169" s="96"/>
      <c r="AB169" s="96"/>
      <c r="AC169" s="96"/>
    </row>
    <row r="170" spans="1:29" s="10" customFormat="1" ht="92.25" customHeight="1" x14ac:dyDescent="0.35">
      <c r="A170" s="83"/>
      <c r="B170" s="9">
        <v>1</v>
      </c>
      <c r="C170" s="99" t="s">
        <v>199</v>
      </c>
      <c r="D170" s="101"/>
      <c r="E170" s="116" t="s">
        <v>181</v>
      </c>
      <c r="F170" s="77"/>
      <c r="H170" s="62" t="s">
        <v>573</v>
      </c>
      <c r="I170" s="64"/>
      <c r="J170" s="15" t="s">
        <v>584</v>
      </c>
      <c r="K170" s="17" t="s">
        <v>726</v>
      </c>
      <c r="L170" s="66" t="s">
        <v>537</v>
      </c>
      <c r="M170" s="15" t="s">
        <v>610</v>
      </c>
      <c r="N170" s="41" t="s">
        <v>683</v>
      </c>
      <c r="O170" s="57" t="s">
        <v>623</v>
      </c>
      <c r="P170" s="57" t="s">
        <v>632</v>
      </c>
      <c r="Q170" s="13"/>
      <c r="R170" s="13"/>
      <c r="S170" s="13"/>
      <c r="U170" s="56" t="s">
        <v>319</v>
      </c>
      <c r="V170" s="90"/>
      <c r="W170" s="90"/>
      <c r="X170" s="90"/>
      <c r="Y170" s="90"/>
      <c r="Z170" s="90"/>
      <c r="AA170" s="90"/>
      <c r="AB170" s="90"/>
      <c r="AC170" s="90"/>
    </row>
    <row r="171" spans="1:29" s="10" customFormat="1" ht="83.25" customHeight="1" x14ac:dyDescent="0.35">
      <c r="A171" s="83"/>
      <c r="B171" s="9">
        <v>2</v>
      </c>
      <c r="C171" s="91" t="s">
        <v>200</v>
      </c>
      <c r="D171" s="92"/>
      <c r="E171" s="116"/>
      <c r="F171" s="77"/>
      <c r="H171" s="20" t="s">
        <v>574</v>
      </c>
      <c r="I171" s="19" t="s">
        <v>575</v>
      </c>
      <c r="J171" s="41" t="s">
        <v>585</v>
      </c>
      <c r="K171" s="57" t="s">
        <v>727</v>
      </c>
      <c r="L171" s="67"/>
      <c r="M171" s="15" t="s">
        <v>611</v>
      </c>
      <c r="N171" s="42"/>
      <c r="O171" s="59"/>
      <c r="P171" s="58"/>
      <c r="Q171" s="13"/>
      <c r="R171" s="13"/>
      <c r="S171" s="13"/>
      <c r="U171" s="56" t="s">
        <v>320</v>
      </c>
      <c r="V171" s="90"/>
      <c r="W171" s="56" t="s">
        <v>311</v>
      </c>
      <c r="X171" s="90"/>
      <c r="Y171" s="90"/>
      <c r="Z171" s="56" t="s">
        <v>321</v>
      </c>
      <c r="AA171" s="90"/>
      <c r="AB171" s="56" t="s">
        <v>322</v>
      </c>
      <c r="AC171" s="90"/>
    </row>
    <row r="172" spans="1:29" s="10" customFormat="1" ht="92.25" customHeight="1" x14ac:dyDescent="0.35">
      <c r="A172" s="83"/>
      <c r="B172" s="9">
        <v>3</v>
      </c>
      <c r="C172" s="114"/>
      <c r="D172" s="115"/>
      <c r="E172" s="117"/>
      <c r="F172" s="78"/>
      <c r="H172" s="19" t="s">
        <v>575</v>
      </c>
      <c r="I172" s="20" t="s">
        <v>574</v>
      </c>
      <c r="J172" s="42"/>
      <c r="K172" s="58"/>
      <c r="L172" s="67"/>
      <c r="M172" s="16" t="s">
        <v>612</v>
      </c>
      <c r="N172" s="15" t="s">
        <v>684</v>
      </c>
      <c r="O172" s="58"/>
      <c r="P172" s="56" t="s">
        <v>633</v>
      </c>
      <c r="Q172" s="13"/>
      <c r="R172" s="13"/>
      <c r="S172" s="13"/>
      <c r="U172" s="56" t="s">
        <v>326</v>
      </c>
      <c r="V172" s="89"/>
      <c r="W172" s="56" t="s">
        <v>312</v>
      </c>
      <c r="X172" s="90"/>
      <c r="Y172" s="90"/>
      <c r="Z172" s="56" t="s">
        <v>311</v>
      </c>
      <c r="AA172" s="90"/>
      <c r="AB172" s="56" t="s">
        <v>317</v>
      </c>
      <c r="AC172" s="90"/>
    </row>
    <row r="173" spans="1:29" s="10" customFormat="1" ht="80.25" customHeight="1" x14ac:dyDescent="0.35">
      <c r="A173" s="83"/>
      <c r="B173" s="9">
        <v>4</v>
      </c>
      <c r="C173" s="70" t="s">
        <v>222</v>
      </c>
      <c r="D173" s="71"/>
      <c r="E173" s="70" t="s">
        <v>222</v>
      </c>
      <c r="F173" s="71"/>
      <c r="H173" s="41" t="s">
        <v>529</v>
      </c>
      <c r="I173" s="41" t="s">
        <v>530</v>
      </c>
      <c r="J173" s="15" t="s">
        <v>601</v>
      </c>
      <c r="K173" s="41" t="s">
        <v>535</v>
      </c>
      <c r="L173" s="67"/>
      <c r="M173" s="41" t="s">
        <v>94</v>
      </c>
      <c r="N173" s="57" t="s">
        <v>531</v>
      </c>
      <c r="O173" s="41" t="s">
        <v>532</v>
      </c>
      <c r="P173" s="56"/>
      <c r="Q173" s="13"/>
      <c r="R173" s="13"/>
      <c r="S173" s="13"/>
      <c r="U173" s="56" t="s">
        <v>325</v>
      </c>
      <c r="V173" s="90"/>
      <c r="W173" s="56" t="s">
        <v>314</v>
      </c>
      <c r="X173" s="89"/>
      <c r="Y173" s="89"/>
      <c r="Z173" s="56" t="s">
        <v>324</v>
      </c>
      <c r="AA173" s="90"/>
      <c r="AB173" s="56" t="s">
        <v>323</v>
      </c>
      <c r="AC173" s="90"/>
    </row>
    <row r="174" spans="1:29" s="10" customFormat="1" ht="83.25" customHeight="1" x14ac:dyDescent="0.35">
      <c r="A174" s="84"/>
      <c r="B174" s="9">
        <v>5</v>
      </c>
      <c r="C174" s="72"/>
      <c r="D174" s="73"/>
      <c r="E174" s="72"/>
      <c r="F174" s="73"/>
      <c r="H174" s="42"/>
      <c r="I174" s="42"/>
      <c r="J174" s="18" t="s">
        <v>534</v>
      </c>
      <c r="K174" s="42"/>
      <c r="L174" s="68"/>
      <c r="M174" s="42"/>
      <c r="N174" s="58"/>
      <c r="O174" s="42"/>
      <c r="P174" s="18" t="s">
        <v>533</v>
      </c>
      <c r="Q174" s="13"/>
      <c r="R174" s="13"/>
      <c r="S174" s="13"/>
      <c r="U174" s="89" t="s">
        <v>251</v>
      </c>
      <c r="V174" s="89"/>
      <c r="W174" s="89"/>
      <c r="X174" s="89"/>
      <c r="Y174" s="89"/>
      <c r="Z174" s="89"/>
      <c r="AA174" s="89"/>
      <c r="AB174" s="89"/>
      <c r="AC174" s="89"/>
    </row>
    <row r="175" spans="1:29" s="10" customFormat="1" ht="93" customHeight="1" x14ac:dyDescent="0.35">
      <c r="A175" s="82" t="s">
        <v>54</v>
      </c>
      <c r="B175" s="9">
        <v>1</v>
      </c>
      <c r="C175" s="91" t="s">
        <v>201</v>
      </c>
      <c r="D175" s="92"/>
      <c r="E175" s="70" t="s">
        <v>222</v>
      </c>
      <c r="F175" s="71"/>
      <c r="H175" s="41" t="s">
        <v>529</v>
      </c>
      <c r="I175" s="66" t="s">
        <v>537</v>
      </c>
      <c r="J175" s="17" t="s">
        <v>586</v>
      </c>
      <c r="K175" s="57" t="s">
        <v>594</v>
      </c>
      <c r="L175" s="16" t="s">
        <v>604</v>
      </c>
      <c r="M175" s="15" t="s">
        <v>613</v>
      </c>
      <c r="N175" s="66" t="s">
        <v>537</v>
      </c>
      <c r="O175" s="17" t="s">
        <v>625</v>
      </c>
      <c r="P175" s="41" t="s">
        <v>634</v>
      </c>
      <c r="Q175" s="13"/>
      <c r="R175" s="13"/>
      <c r="S175" s="13"/>
      <c r="U175" s="56" t="s">
        <v>318</v>
      </c>
      <c r="V175" s="90"/>
      <c r="W175" s="90"/>
      <c r="X175" s="90"/>
      <c r="Y175" s="90"/>
      <c r="Z175" s="90"/>
      <c r="AA175" s="90"/>
      <c r="AB175" s="90"/>
      <c r="AC175" s="90"/>
    </row>
    <row r="176" spans="1:29" s="10" customFormat="1" ht="81.75" customHeight="1" x14ac:dyDescent="0.35">
      <c r="A176" s="83"/>
      <c r="B176" s="9">
        <v>2</v>
      </c>
      <c r="C176" s="114"/>
      <c r="D176" s="115"/>
      <c r="E176" s="79"/>
      <c r="F176" s="80"/>
      <c r="H176" s="69"/>
      <c r="I176" s="67"/>
      <c r="J176" s="15" t="s">
        <v>587</v>
      </c>
      <c r="K176" s="58"/>
      <c r="L176" s="57" t="s">
        <v>605</v>
      </c>
      <c r="M176" s="41" t="s">
        <v>614</v>
      </c>
      <c r="N176" s="67"/>
      <c r="O176" s="41" t="s">
        <v>624</v>
      </c>
      <c r="P176" s="42"/>
      <c r="Q176" s="13"/>
      <c r="R176" s="13"/>
      <c r="S176" s="13"/>
      <c r="U176" s="56" t="s">
        <v>317</v>
      </c>
      <c r="V176" s="90"/>
      <c r="W176" s="56" t="s">
        <v>316</v>
      </c>
      <c r="X176" s="90"/>
      <c r="Y176" s="90"/>
      <c r="Z176" s="56" t="s">
        <v>315</v>
      </c>
      <c r="AA176" s="90"/>
      <c r="AB176" s="89" t="s">
        <v>264</v>
      </c>
      <c r="AC176" s="90"/>
    </row>
    <row r="177" spans="1:29" s="10" customFormat="1" ht="87.75" customHeight="1" x14ac:dyDescent="0.35">
      <c r="A177" s="83"/>
      <c r="B177" s="9">
        <v>3</v>
      </c>
      <c r="C177" s="103"/>
      <c r="D177" s="104"/>
      <c r="E177" s="72"/>
      <c r="F177" s="73"/>
      <c r="H177" s="42"/>
      <c r="I177" s="68"/>
      <c r="J177" s="17" t="s">
        <v>588</v>
      </c>
      <c r="K177" s="18" t="s">
        <v>535</v>
      </c>
      <c r="L177" s="58"/>
      <c r="M177" s="42"/>
      <c r="N177" s="68"/>
      <c r="O177" s="42"/>
      <c r="P177" s="15" t="s">
        <v>635</v>
      </c>
      <c r="Q177" s="13"/>
      <c r="R177" s="13"/>
      <c r="S177" s="13"/>
      <c r="U177" s="56" t="s">
        <v>313</v>
      </c>
      <c r="V177" s="90"/>
      <c r="W177" s="56" t="s">
        <v>310</v>
      </c>
      <c r="X177" s="90"/>
      <c r="Y177" s="90"/>
      <c r="Z177" s="89" t="s">
        <v>264</v>
      </c>
      <c r="AA177" s="90"/>
      <c r="AB177" s="56" t="s">
        <v>314</v>
      </c>
      <c r="AC177" s="90"/>
    </row>
    <row r="178" spans="1:29" s="10" customFormat="1" ht="86.25" customHeight="1" x14ac:dyDescent="0.35">
      <c r="A178" s="85" t="s">
        <v>55</v>
      </c>
      <c r="B178" s="86"/>
      <c r="C178" s="44"/>
      <c r="D178" s="45"/>
      <c r="E178" s="45"/>
      <c r="F178" s="46"/>
      <c r="H178" s="11"/>
      <c r="I178" s="11"/>
      <c r="J178" s="11"/>
      <c r="K178" s="11"/>
      <c r="L178" s="11"/>
      <c r="M178" s="11"/>
      <c r="N178" s="11"/>
      <c r="O178" s="12"/>
      <c r="P178" s="11"/>
      <c r="Q178" s="13"/>
      <c r="R178" s="13"/>
      <c r="S178" s="13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s="10" customFormat="1" ht="106.5" customHeight="1" x14ac:dyDescent="0.35">
      <c r="A179" s="82" t="s">
        <v>74</v>
      </c>
      <c r="B179" s="9">
        <v>1</v>
      </c>
      <c r="C179" s="91" t="s">
        <v>202</v>
      </c>
      <c r="D179" s="92"/>
      <c r="E179" s="105" t="s">
        <v>182</v>
      </c>
      <c r="F179" s="76"/>
      <c r="H179" s="57" t="s">
        <v>638</v>
      </c>
      <c r="I179" s="57" t="s">
        <v>818</v>
      </c>
      <c r="J179" s="15" t="s">
        <v>648</v>
      </c>
      <c r="K179" s="66" t="s">
        <v>537</v>
      </c>
      <c r="L179" s="56" t="s">
        <v>667</v>
      </c>
      <c r="M179" s="15" t="s">
        <v>675</v>
      </c>
      <c r="N179" s="60" t="s">
        <v>636</v>
      </c>
      <c r="O179" s="61"/>
      <c r="P179" s="66" t="s">
        <v>537</v>
      </c>
      <c r="Q179" s="13"/>
      <c r="R179" s="13"/>
      <c r="S179" s="13"/>
      <c r="U179" s="56" t="s">
        <v>307</v>
      </c>
      <c r="V179" s="90"/>
      <c r="W179" s="90"/>
      <c r="X179" s="90"/>
      <c r="Y179" s="90"/>
      <c r="Z179" s="90"/>
      <c r="AA179" s="90"/>
      <c r="AB179" s="90"/>
      <c r="AC179" s="90"/>
    </row>
    <row r="180" spans="1:29" s="10" customFormat="1" ht="88.5" customHeight="1" x14ac:dyDescent="0.35">
      <c r="A180" s="83"/>
      <c r="B180" s="9">
        <v>2</v>
      </c>
      <c r="C180" s="114"/>
      <c r="D180" s="115"/>
      <c r="E180" s="116"/>
      <c r="F180" s="77"/>
      <c r="H180" s="58"/>
      <c r="I180" s="58"/>
      <c r="J180" s="41" t="s">
        <v>645</v>
      </c>
      <c r="K180" s="67"/>
      <c r="L180" s="56"/>
      <c r="M180" s="16" t="s">
        <v>677</v>
      </c>
      <c r="N180" s="56" t="s">
        <v>545</v>
      </c>
      <c r="O180" s="41" t="s">
        <v>691</v>
      </c>
      <c r="P180" s="67"/>
      <c r="Q180" s="13"/>
      <c r="R180" s="13"/>
      <c r="S180" s="13"/>
      <c r="U180" s="56" t="s">
        <v>308</v>
      </c>
      <c r="V180" s="90"/>
      <c r="W180" s="56" t="s">
        <v>309</v>
      </c>
      <c r="X180" s="90"/>
      <c r="Y180" s="90"/>
      <c r="Z180" s="56" t="s">
        <v>310</v>
      </c>
      <c r="AA180" s="90"/>
      <c r="AB180" s="89" t="s">
        <v>264</v>
      </c>
      <c r="AC180" s="90"/>
    </row>
    <row r="181" spans="1:29" s="10" customFormat="1" ht="78.75" customHeight="1" x14ac:dyDescent="0.35">
      <c r="A181" s="83"/>
      <c r="B181" s="9">
        <v>3</v>
      </c>
      <c r="C181" s="103"/>
      <c r="D181" s="104"/>
      <c r="E181" s="117"/>
      <c r="F181" s="78"/>
      <c r="H181" s="20" t="s">
        <v>639</v>
      </c>
      <c r="I181" s="19" t="s">
        <v>640</v>
      </c>
      <c r="J181" s="42"/>
      <c r="K181" s="67"/>
      <c r="L181" s="15" t="s">
        <v>636</v>
      </c>
      <c r="M181" s="16" t="s">
        <v>678</v>
      </c>
      <c r="N181" s="56"/>
      <c r="O181" s="42"/>
      <c r="P181" s="67"/>
      <c r="Q181" s="13"/>
      <c r="R181" s="13"/>
      <c r="S181" s="13"/>
      <c r="U181" s="56" t="s">
        <v>292</v>
      </c>
      <c r="V181" s="90"/>
      <c r="W181" s="56" t="s">
        <v>309</v>
      </c>
      <c r="X181" s="90"/>
      <c r="Y181" s="90"/>
      <c r="Z181" s="56" t="s">
        <v>312</v>
      </c>
      <c r="AA181" s="90"/>
      <c r="AB181" s="56" t="s">
        <v>311</v>
      </c>
      <c r="AC181" s="90"/>
    </row>
    <row r="182" spans="1:29" s="10" customFormat="1" ht="85.5" customHeight="1" x14ac:dyDescent="0.35">
      <c r="A182" s="83"/>
      <c r="B182" s="9">
        <v>4</v>
      </c>
      <c r="C182" s="70" t="s">
        <v>222</v>
      </c>
      <c r="D182" s="71"/>
      <c r="E182" s="70" t="s">
        <v>222</v>
      </c>
      <c r="F182" s="71"/>
      <c r="H182" s="41" t="s">
        <v>529</v>
      </c>
      <c r="I182" s="41" t="s">
        <v>530</v>
      </c>
      <c r="J182" s="41" t="s">
        <v>534</v>
      </c>
      <c r="K182" s="67"/>
      <c r="L182" s="41" t="s">
        <v>536</v>
      </c>
      <c r="M182" s="41" t="s">
        <v>94</v>
      </c>
      <c r="N182" s="57" t="s">
        <v>531</v>
      </c>
      <c r="O182" s="41" t="s">
        <v>532</v>
      </c>
      <c r="P182" s="67"/>
      <c r="Q182" s="13"/>
      <c r="R182" s="13"/>
      <c r="S182" s="13"/>
      <c r="U182" s="89" t="s">
        <v>251</v>
      </c>
      <c r="V182" s="90"/>
      <c r="W182" s="56" t="s">
        <v>308</v>
      </c>
      <c r="X182" s="90"/>
      <c r="Y182" s="90"/>
      <c r="Z182" s="89" t="s">
        <v>251</v>
      </c>
      <c r="AA182" s="90"/>
      <c r="AB182" s="89" t="s">
        <v>251</v>
      </c>
      <c r="AC182" s="90"/>
    </row>
    <row r="183" spans="1:29" s="10" customFormat="1" ht="52.5" customHeight="1" x14ac:dyDescent="0.35">
      <c r="A183" s="84"/>
      <c r="B183" s="9">
        <v>5</v>
      </c>
      <c r="C183" s="72"/>
      <c r="D183" s="73"/>
      <c r="E183" s="72"/>
      <c r="F183" s="73"/>
      <c r="H183" s="42"/>
      <c r="I183" s="42"/>
      <c r="J183" s="42"/>
      <c r="K183" s="68"/>
      <c r="L183" s="42"/>
      <c r="M183" s="42"/>
      <c r="N183" s="58"/>
      <c r="O183" s="42"/>
      <c r="P183" s="68"/>
      <c r="Q183" s="13"/>
      <c r="R183" s="13"/>
      <c r="S183" s="13"/>
      <c r="U183" s="89" t="s">
        <v>251</v>
      </c>
      <c r="V183" s="89"/>
      <c r="W183" s="89"/>
      <c r="X183" s="89"/>
      <c r="Y183" s="89"/>
      <c r="Z183" s="89"/>
      <c r="AA183" s="89"/>
      <c r="AB183" s="89"/>
      <c r="AC183" s="89"/>
    </row>
    <row r="184" spans="1:29" s="10" customFormat="1" ht="85.5" customHeight="1" x14ac:dyDescent="0.35">
      <c r="A184" s="82" t="s">
        <v>68</v>
      </c>
      <c r="B184" s="9">
        <v>1</v>
      </c>
      <c r="C184" s="91" t="s">
        <v>235</v>
      </c>
      <c r="D184" s="92"/>
      <c r="E184" s="62" t="s">
        <v>183</v>
      </c>
      <c r="F184" s="64"/>
      <c r="H184" s="57" t="s">
        <v>818</v>
      </c>
      <c r="I184" s="20" t="s">
        <v>639</v>
      </c>
      <c r="J184" s="66" t="s">
        <v>537</v>
      </c>
      <c r="K184" s="21" t="s">
        <v>657</v>
      </c>
      <c r="L184" s="16" t="s">
        <v>669</v>
      </c>
      <c r="M184" s="66" t="s">
        <v>537</v>
      </c>
      <c r="N184" s="41" t="s">
        <v>685</v>
      </c>
      <c r="O184" s="57" t="s">
        <v>692</v>
      </c>
      <c r="P184" s="41" t="s">
        <v>697</v>
      </c>
      <c r="Q184" s="13"/>
      <c r="R184" s="13"/>
      <c r="S184" s="13"/>
      <c r="U184" s="56" t="s">
        <v>303</v>
      </c>
      <c r="V184" s="90"/>
      <c r="W184" s="90"/>
      <c r="X184" s="90"/>
      <c r="Y184" s="90"/>
      <c r="Z184" s="90"/>
      <c r="AA184" s="90"/>
      <c r="AB184" s="90"/>
      <c r="AC184" s="90"/>
    </row>
    <row r="185" spans="1:29" s="10" customFormat="1" ht="93" customHeight="1" x14ac:dyDescent="0.35">
      <c r="A185" s="83"/>
      <c r="B185" s="9">
        <v>2</v>
      </c>
      <c r="C185" s="114"/>
      <c r="D185" s="115"/>
      <c r="E185" s="70" t="s">
        <v>222</v>
      </c>
      <c r="F185" s="71"/>
      <c r="H185" s="58"/>
      <c r="I185" s="15" t="s">
        <v>636</v>
      </c>
      <c r="J185" s="67"/>
      <c r="K185" s="15" t="s">
        <v>636</v>
      </c>
      <c r="L185" s="41" t="s">
        <v>668</v>
      </c>
      <c r="M185" s="67"/>
      <c r="N185" s="42"/>
      <c r="O185" s="59"/>
      <c r="P185" s="42"/>
      <c r="Q185" s="13"/>
      <c r="R185" s="13"/>
      <c r="S185" s="13"/>
      <c r="U185" s="56" t="s">
        <v>304</v>
      </c>
      <c r="V185" s="90"/>
      <c r="W185" s="56" t="s">
        <v>300</v>
      </c>
      <c r="X185" s="90"/>
      <c r="Y185" s="90"/>
      <c r="Z185" s="56" t="s">
        <v>297</v>
      </c>
      <c r="AA185" s="90"/>
      <c r="AB185" s="56" t="s">
        <v>305</v>
      </c>
      <c r="AC185" s="90"/>
    </row>
    <row r="186" spans="1:29" s="10" customFormat="1" ht="102" customHeight="1" x14ac:dyDescent="0.35">
      <c r="A186" s="83"/>
      <c r="B186" s="9">
        <v>3</v>
      </c>
      <c r="C186" s="103"/>
      <c r="D186" s="104"/>
      <c r="E186" s="79"/>
      <c r="F186" s="80"/>
      <c r="H186" s="15" t="s">
        <v>636</v>
      </c>
      <c r="I186" s="19" t="s">
        <v>642</v>
      </c>
      <c r="J186" s="67"/>
      <c r="K186" s="16" t="s">
        <v>650</v>
      </c>
      <c r="L186" s="42"/>
      <c r="M186" s="67"/>
      <c r="N186" s="15" t="s">
        <v>686</v>
      </c>
      <c r="O186" s="58"/>
      <c r="P186" s="16" t="s">
        <v>650</v>
      </c>
      <c r="Q186" s="13"/>
      <c r="R186" s="13"/>
      <c r="S186" s="13"/>
      <c r="U186" s="56" t="s">
        <v>305</v>
      </c>
      <c r="V186" s="90"/>
      <c r="W186" s="56" t="s">
        <v>306</v>
      </c>
      <c r="X186" s="90"/>
      <c r="Y186" s="90"/>
      <c r="Z186" s="56" t="s">
        <v>300</v>
      </c>
      <c r="AA186" s="90"/>
      <c r="AB186" s="56" t="s">
        <v>297</v>
      </c>
      <c r="AC186" s="90"/>
    </row>
    <row r="187" spans="1:29" s="10" customFormat="1" ht="75" customHeight="1" x14ac:dyDescent="0.35">
      <c r="A187" s="83"/>
      <c r="B187" s="9">
        <v>4</v>
      </c>
      <c r="C187" s="70" t="s">
        <v>222</v>
      </c>
      <c r="D187" s="71"/>
      <c r="E187" s="79"/>
      <c r="F187" s="80"/>
      <c r="H187" s="41" t="s">
        <v>529</v>
      </c>
      <c r="I187" s="41" t="s">
        <v>530</v>
      </c>
      <c r="J187" s="67"/>
      <c r="K187" s="41" t="s">
        <v>535</v>
      </c>
      <c r="L187" s="41" t="s">
        <v>536</v>
      </c>
      <c r="M187" s="67"/>
      <c r="N187" s="57" t="s">
        <v>531</v>
      </c>
      <c r="O187" s="41" t="s">
        <v>532</v>
      </c>
      <c r="P187" s="41" t="s">
        <v>533</v>
      </c>
      <c r="Q187" s="13"/>
      <c r="R187" s="13"/>
      <c r="S187" s="13"/>
      <c r="U187" s="56" t="s">
        <v>297</v>
      </c>
      <c r="V187" s="90"/>
      <c r="W187" s="89" t="s">
        <v>251</v>
      </c>
      <c r="X187" s="90"/>
      <c r="Y187" s="90"/>
      <c r="Z187" s="56" t="s">
        <v>301</v>
      </c>
      <c r="AA187" s="90"/>
      <c r="AB187" s="89" t="s">
        <v>251</v>
      </c>
      <c r="AC187" s="90"/>
    </row>
    <row r="188" spans="1:29" s="10" customFormat="1" ht="71.25" customHeight="1" x14ac:dyDescent="0.35">
      <c r="A188" s="84"/>
      <c r="B188" s="9">
        <v>5</v>
      </c>
      <c r="C188" s="72"/>
      <c r="D188" s="73"/>
      <c r="E188" s="72"/>
      <c r="F188" s="73"/>
      <c r="H188" s="42"/>
      <c r="I188" s="42"/>
      <c r="J188" s="68"/>
      <c r="K188" s="42"/>
      <c r="L188" s="42"/>
      <c r="M188" s="68"/>
      <c r="N188" s="58"/>
      <c r="O188" s="42"/>
      <c r="P188" s="42"/>
      <c r="Q188" s="13"/>
      <c r="R188" s="13"/>
      <c r="S188" s="13"/>
      <c r="U188" s="89" t="s">
        <v>251</v>
      </c>
      <c r="V188" s="89"/>
      <c r="W188" s="89"/>
      <c r="X188" s="89"/>
      <c r="Y188" s="89"/>
      <c r="Z188" s="89"/>
      <c r="AA188" s="89"/>
      <c r="AB188" s="89"/>
      <c r="AC188" s="89"/>
    </row>
    <row r="189" spans="1:29" s="10" customFormat="1" ht="79.5" customHeight="1" x14ac:dyDescent="0.35">
      <c r="A189" s="82" t="s">
        <v>69</v>
      </c>
      <c r="B189" s="9">
        <v>1</v>
      </c>
      <c r="C189" s="99" t="s">
        <v>203</v>
      </c>
      <c r="D189" s="101"/>
      <c r="E189" s="116" t="s">
        <v>184</v>
      </c>
      <c r="F189" s="77"/>
      <c r="H189" s="62" t="s">
        <v>637</v>
      </c>
      <c r="I189" s="64"/>
      <c r="J189" s="17" t="s">
        <v>649</v>
      </c>
      <c r="K189" s="21" t="s">
        <v>658</v>
      </c>
      <c r="L189" s="66" t="s">
        <v>537</v>
      </c>
      <c r="M189" s="15" t="s">
        <v>679</v>
      </c>
      <c r="N189" s="41" t="s">
        <v>687</v>
      </c>
      <c r="O189" s="57" t="s">
        <v>693</v>
      </c>
      <c r="P189" s="15" t="s">
        <v>698</v>
      </c>
      <c r="Q189" s="13"/>
      <c r="R189" s="13"/>
      <c r="S189" s="13"/>
      <c r="U189" s="56" t="s">
        <v>299</v>
      </c>
      <c r="V189" s="90"/>
      <c r="W189" s="90"/>
      <c r="X189" s="90"/>
      <c r="Y189" s="90"/>
      <c r="Z189" s="90"/>
      <c r="AA189" s="90"/>
      <c r="AB189" s="90"/>
      <c r="AC189" s="90"/>
    </row>
    <row r="190" spans="1:29" s="10" customFormat="1" ht="80.25" customHeight="1" x14ac:dyDescent="0.35">
      <c r="A190" s="83"/>
      <c r="B190" s="9">
        <v>2</v>
      </c>
      <c r="C190" s="91" t="s">
        <v>204</v>
      </c>
      <c r="D190" s="92"/>
      <c r="E190" s="116"/>
      <c r="F190" s="77"/>
      <c r="H190" s="19" t="s">
        <v>640</v>
      </c>
      <c r="I190" s="20" t="s">
        <v>641</v>
      </c>
      <c r="J190" s="15" t="s">
        <v>636</v>
      </c>
      <c r="K190" s="17" t="s">
        <v>659</v>
      </c>
      <c r="L190" s="67"/>
      <c r="M190" s="41" t="s">
        <v>680</v>
      </c>
      <c r="N190" s="69"/>
      <c r="O190" s="59"/>
      <c r="P190" s="17" t="s">
        <v>699</v>
      </c>
      <c r="Q190" s="13"/>
      <c r="R190" s="13"/>
      <c r="S190" s="13"/>
      <c r="U190" s="56" t="s">
        <v>296</v>
      </c>
      <c r="V190" s="90"/>
      <c r="W190" s="56" t="s">
        <v>283</v>
      </c>
      <c r="X190" s="90"/>
      <c r="Y190" s="90"/>
      <c r="Z190" s="56" t="s">
        <v>297</v>
      </c>
      <c r="AA190" s="90"/>
      <c r="AB190" s="56" t="s">
        <v>300</v>
      </c>
      <c r="AC190" s="90"/>
    </row>
    <row r="191" spans="1:29" s="10" customFormat="1" ht="81" customHeight="1" x14ac:dyDescent="0.35">
      <c r="A191" s="83"/>
      <c r="B191" s="9">
        <v>3</v>
      </c>
      <c r="C191" s="114"/>
      <c r="D191" s="115"/>
      <c r="E191" s="117"/>
      <c r="F191" s="78"/>
      <c r="H191" s="20" t="s">
        <v>641</v>
      </c>
      <c r="I191" s="19" t="s">
        <v>643</v>
      </c>
      <c r="J191" s="41" t="s">
        <v>646</v>
      </c>
      <c r="K191" s="17" t="s">
        <v>660</v>
      </c>
      <c r="L191" s="67"/>
      <c r="M191" s="42"/>
      <c r="N191" s="42"/>
      <c r="O191" s="58"/>
      <c r="P191" s="15" t="s">
        <v>636</v>
      </c>
      <c r="Q191" s="13"/>
      <c r="R191" s="13"/>
      <c r="S191" s="13"/>
      <c r="U191" s="56" t="s">
        <v>300</v>
      </c>
      <c r="V191" s="90"/>
      <c r="W191" s="56" t="s">
        <v>302</v>
      </c>
      <c r="X191" s="90"/>
      <c r="Y191" s="90"/>
      <c r="Z191" s="56" t="s">
        <v>295</v>
      </c>
      <c r="AA191" s="90"/>
      <c r="AB191" s="56" t="s">
        <v>279</v>
      </c>
      <c r="AC191" s="90"/>
    </row>
    <row r="192" spans="1:29" s="10" customFormat="1" ht="79.5" customHeight="1" x14ac:dyDescent="0.35">
      <c r="A192" s="83"/>
      <c r="B192" s="9">
        <v>4</v>
      </c>
      <c r="C192" s="70" t="s">
        <v>222</v>
      </c>
      <c r="D192" s="71"/>
      <c r="E192" s="70" t="s">
        <v>222</v>
      </c>
      <c r="F192" s="71"/>
      <c r="H192" s="41" t="s">
        <v>529</v>
      </c>
      <c r="I192" s="41" t="s">
        <v>530</v>
      </c>
      <c r="J192" s="42"/>
      <c r="K192" s="41" t="s">
        <v>535</v>
      </c>
      <c r="L192" s="67"/>
      <c r="M192" s="41" t="s">
        <v>94</v>
      </c>
      <c r="N192" s="57" t="s">
        <v>531</v>
      </c>
      <c r="O192" s="41" t="s">
        <v>532</v>
      </c>
      <c r="P192" s="41" t="s">
        <v>533</v>
      </c>
      <c r="Q192" s="13"/>
      <c r="R192" s="13"/>
      <c r="S192" s="13"/>
      <c r="U192" s="56" t="s">
        <v>279</v>
      </c>
      <c r="V192" s="90"/>
      <c r="W192" s="89" t="s">
        <v>251</v>
      </c>
      <c r="X192" s="90"/>
      <c r="Y192" s="90"/>
      <c r="Z192" s="56" t="s">
        <v>268</v>
      </c>
      <c r="AA192" s="90"/>
      <c r="AB192" s="56" t="s">
        <v>301</v>
      </c>
      <c r="AC192" s="90"/>
    </row>
    <row r="193" spans="1:29" s="10" customFormat="1" ht="40.5" customHeight="1" x14ac:dyDescent="0.35">
      <c r="A193" s="84"/>
      <c r="B193" s="9">
        <v>5</v>
      </c>
      <c r="C193" s="72"/>
      <c r="D193" s="73"/>
      <c r="E193" s="72"/>
      <c r="F193" s="73"/>
      <c r="H193" s="42"/>
      <c r="I193" s="42"/>
      <c r="J193" s="15" t="s">
        <v>534</v>
      </c>
      <c r="K193" s="42"/>
      <c r="L193" s="68"/>
      <c r="M193" s="42"/>
      <c r="N193" s="58"/>
      <c r="O193" s="42"/>
      <c r="P193" s="42"/>
      <c r="Q193" s="13"/>
      <c r="R193" s="13"/>
      <c r="S193" s="13"/>
      <c r="U193" s="89" t="s">
        <v>251</v>
      </c>
      <c r="V193" s="90"/>
      <c r="W193" s="90"/>
      <c r="X193" s="90"/>
      <c r="Y193" s="90"/>
      <c r="Z193" s="90"/>
      <c r="AA193" s="90"/>
      <c r="AB193" s="90"/>
      <c r="AC193" s="90"/>
    </row>
    <row r="194" spans="1:29" s="10" customFormat="1" ht="104.25" customHeight="1" x14ac:dyDescent="0.35">
      <c r="A194" s="82" t="s">
        <v>70</v>
      </c>
      <c r="B194" s="9">
        <v>1</v>
      </c>
      <c r="C194" s="151" t="s">
        <v>106</v>
      </c>
      <c r="D194" s="151"/>
      <c r="E194" s="62" t="s">
        <v>185</v>
      </c>
      <c r="F194" s="64"/>
      <c r="H194" s="19" t="s">
        <v>642</v>
      </c>
      <c r="I194" s="66" t="s">
        <v>537</v>
      </c>
      <c r="J194" s="41" t="s">
        <v>647</v>
      </c>
      <c r="K194" s="21" t="s">
        <v>661</v>
      </c>
      <c r="L194" s="56" t="s">
        <v>670</v>
      </c>
      <c r="M194" s="57" t="s">
        <v>681</v>
      </c>
      <c r="N194" s="66" t="s">
        <v>537</v>
      </c>
      <c r="O194" s="57" t="s">
        <v>694</v>
      </c>
      <c r="P194" s="57" t="s">
        <v>701</v>
      </c>
      <c r="Q194" s="13"/>
      <c r="R194" s="13"/>
      <c r="S194" s="13"/>
      <c r="U194" s="56" t="s">
        <v>298</v>
      </c>
      <c r="V194" s="90"/>
      <c r="W194" s="90"/>
      <c r="X194" s="90"/>
      <c r="Y194" s="90"/>
      <c r="Z194" s="90"/>
      <c r="AA194" s="90"/>
      <c r="AB194" s="90"/>
      <c r="AC194" s="90"/>
    </row>
    <row r="195" spans="1:29" s="10" customFormat="1" ht="81" customHeight="1" x14ac:dyDescent="0.35">
      <c r="A195" s="83"/>
      <c r="B195" s="9">
        <v>2</v>
      </c>
      <c r="C195" s="151"/>
      <c r="D195" s="151"/>
      <c r="E195" s="70" t="s">
        <v>222</v>
      </c>
      <c r="F195" s="71"/>
      <c r="H195" s="19" t="s">
        <v>643</v>
      </c>
      <c r="I195" s="67"/>
      <c r="J195" s="42"/>
      <c r="K195" s="21" t="s">
        <v>663</v>
      </c>
      <c r="L195" s="56"/>
      <c r="M195" s="59"/>
      <c r="N195" s="67"/>
      <c r="O195" s="58"/>
      <c r="P195" s="58"/>
      <c r="Q195" s="13"/>
      <c r="R195" s="13"/>
      <c r="S195" s="13"/>
      <c r="U195" s="56" t="s">
        <v>295</v>
      </c>
      <c r="V195" s="90"/>
      <c r="W195" s="56" t="s">
        <v>292</v>
      </c>
      <c r="X195" s="90"/>
      <c r="Y195" s="90"/>
      <c r="Z195" s="56" t="s">
        <v>296</v>
      </c>
      <c r="AA195" s="90"/>
      <c r="AB195" s="56" t="s">
        <v>297</v>
      </c>
      <c r="AC195" s="90"/>
    </row>
    <row r="196" spans="1:29" s="10" customFormat="1" ht="80.25" customHeight="1" x14ac:dyDescent="0.35">
      <c r="A196" s="83"/>
      <c r="B196" s="9">
        <v>3</v>
      </c>
      <c r="C196" s="70" t="s">
        <v>222</v>
      </c>
      <c r="D196" s="71"/>
      <c r="E196" s="79"/>
      <c r="F196" s="80"/>
      <c r="H196" s="57" t="s">
        <v>817</v>
      </c>
      <c r="I196" s="67"/>
      <c r="J196" s="16" t="s">
        <v>650</v>
      </c>
      <c r="K196" s="21" t="s">
        <v>665</v>
      </c>
      <c r="L196" s="15" t="s">
        <v>671</v>
      </c>
      <c r="M196" s="58"/>
      <c r="N196" s="67"/>
      <c r="O196" s="16" t="s">
        <v>650</v>
      </c>
      <c r="P196" s="15" t="s">
        <v>700</v>
      </c>
      <c r="Q196" s="13"/>
      <c r="R196" s="13"/>
      <c r="S196" s="13"/>
      <c r="U196" s="56" t="s">
        <v>268</v>
      </c>
      <c r="V196" s="90"/>
      <c r="W196" s="56" t="s">
        <v>293</v>
      </c>
      <c r="X196" s="90"/>
      <c r="Y196" s="90"/>
      <c r="Z196" s="56" t="s">
        <v>292</v>
      </c>
      <c r="AA196" s="90"/>
      <c r="AB196" s="89" t="s">
        <v>264</v>
      </c>
      <c r="AC196" s="90"/>
    </row>
    <row r="197" spans="1:29" s="10" customFormat="1" ht="80.25" customHeight="1" x14ac:dyDescent="0.35">
      <c r="A197" s="83"/>
      <c r="B197" s="9">
        <v>4</v>
      </c>
      <c r="C197" s="79"/>
      <c r="D197" s="80"/>
      <c r="E197" s="79"/>
      <c r="F197" s="80"/>
      <c r="H197" s="58"/>
      <c r="I197" s="67"/>
      <c r="J197" s="41" t="s">
        <v>534</v>
      </c>
      <c r="K197" s="41" t="s">
        <v>535</v>
      </c>
      <c r="L197" s="41" t="s">
        <v>536</v>
      </c>
      <c r="M197" s="41" t="s">
        <v>94</v>
      </c>
      <c r="N197" s="67"/>
      <c r="O197" s="41" t="s">
        <v>532</v>
      </c>
      <c r="P197" s="41" t="s">
        <v>533</v>
      </c>
      <c r="Q197" s="13"/>
      <c r="R197" s="13"/>
      <c r="S197" s="13"/>
      <c r="U197" s="89" t="s">
        <v>251</v>
      </c>
      <c r="V197" s="90"/>
      <c r="W197" s="56" t="s">
        <v>268</v>
      </c>
      <c r="X197" s="90"/>
      <c r="Y197" s="90"/>
      <c r="Z197" s="56" t="s">
        <v>293</v>
      </c>
      <c r="AA197" s="90"/>
      <c r="AB197" s="89" t="s">
        <v>251</v>
      </c>
      <c r="AC197" s="90"/>
    </row>
    <row r="198" spans="1:29" s="10" customFormat="1" ht="41.25" customHeight="1" x14ac:dyDescent="0.35">
      <c r="A198" s="84"/>
      <c r="B198" s="9">
        <v>5</v>
      </c>
      <c r="C198" s="72"/>
      <c r="D198" s="73"/>
      <c r="E198" s="72"/>
      <c r="F198" s="73"/>
      <c r="H198" s="18" t="s">
        <v>529</v>
      </c>
      <c r="I198" s="68"/>
      <c r="J198" s="42"/>
      <c r="K198" s="42"/>
      <c r="L198" s="42"/>
      <c r="M198" s="42"/>
      <c r="N198" s="68"/>
      <c r="O198" s="42"/>
      <c r="P198" s="42"/>
      <c r="Q198" s="13"/>
      <c r="R198" s="13"/>
      <c r="S198" s="13"/>
      <c r="U198" s="89" t="s">
        <v>251</v>
      </c>
      <c r="V198" s="90"/>
      <c r="W198" s="90"/>
      <c r="X198" s="90"/>
      <c r="Y198" s="90"/>
      <c r="Z198" s="90"/>
      <c r="AA198" s="90"/>
      <c r="AB198" s="90"/>
      <c r="AC198" s="90"/>
    </row>
    <row r="199" spans="1:29" s="10" customFormat="1" ht="89.25" customHeight="1" x14ac:dyDescent="0.35">
      <c r="A199" s="82" t="s">
        <v>71</v>
      </c>
      <c r="B199" s="9"/>
      <c r="C199" s="99" t="s">
        <v>90</v>
      </c>
      <c r="D199" s="100"/>
      <c r="E199" s="100"/>
      <c r="F199" s="101"/>
      <c r="H199" s="87" t="s">
        <v>90</v>
      </c>
      <c r="I199" s="87"/>
      <c r="J199" s="87"/>
      <c r="K199" s="87"/>
      <c r="L199" s="87"/>
      <c r="M199" s="87"/>
      <c r="N199" s="87"/>
      <c r="O199" s="87"/>
      <c r="P199" s="87"/>
      <c r="Q199" s="13"/>
      <c r="R199" s="13"/>
      <c r="S199" s="13"/>
      <c r="U199" s="96" t="s">
        <v>90</v>
      </c>
      <c r="V199" s="96"/>
      <c r="W199" s="96"/>
      <c r="X199" s="96"/>
      <c r="Y199" s="96"/>
      <c r="Z199" s="96"/>
      <c r="AA199" s="96"/>
      <c r="AB199" s="96"/>
      <c r="AC199" s="96"/>
    </row>
    <row r="200" spans="1:29" s="10" customFormat="1" ht="88.5" customHeight="1" x14ac:dyDescent="0.35">
      <c r="A200" s="83"/>
      <c r="B200" s="9">
        <v>1</v>
      </c>
      <c r="C200" s="91" t="s">
        <v>205</v>
      </c>
      <c r="D200" s="92"/>
      <c r="E200" s="147" t="s">
        <v>106</v>
      </c>
      <c r="F200" s="148"/>
      <c r="H200" s="66" t="s">
        <v>537</v>
      </c>
      <c r="I200" s="57" t="s">
        <v>817</v>
      </c>
      <c r="J200" s="17" t="s">
        <v>651</v>
      </c>
      <c r="K200" s="17" t="s">
        <v>666</v>
      </c>
      <c r="L200" s="15" t="s">
        <v>672</v>
      </c>
      <c r="M200" s="15" t="s">
        <v>682</v>
      </c>
      <c r="N200" s="41" t="s">
        <v>690</v>
      </c>
      <c r="O200" s="66" t="s">
        <v>537</v>
      </c>
      <c r="P200" s="57" t="s">
        <v>702</v>
      </c>
      <c r="Q200" s="13"/>
      <c r="R200" s="13"/>
      <c r="S200" s="13"/>
      <c r="U200" s="56" t="s">
        <v>294</v>
      </c>
      <c r="V200" s="90"/>
      <c r="W200" s="90"/>
      <c r="X200" s="90"/>
      <c r="Y200" s="90"/>
      <c r="Z200" s="90"/>
      <c r="AA200" s="90"/>
      <c r="AB200" s="90"/>
      <c r="AC200" s="90"/>
    </row>
    <row r="201" spans="1:29" s="10" customFormat="1" ht="75.75" customHeight="1" x14ac:dyDescent="0.35">
      <c r="A201" s="83"/>
      <c r="B201" s="9">
        <v>2</v>
      </c>
      <c r="C201" s="114"/>
      <c r="D201" s="115"/>
      <c r="E201" s="149"/>
      <c r="F201" s="150"/>
      <c r="H201" s="67"/>
      <c r="I201" s="58"/>
      <c r="J201" s="17" t="s">
        <v>652</v>
      </c>
      <c r="K201" s="17" t="s">
        <v>662</v>
      </c>
      <c r="L201" s="57" t="s">
        <v>673</v>
      </c>
      <c r="M201" s="15" t="s">
        <v>636</v>
      </c>
      <c r="N201" s="69"/>
      <c r="O201" s="67"/>
      <c r="P201" s="58"/>
      <c r="Q201" s="13"/>
      <c r="R201" s="13"/>
      <c r="S201" s="13"/>
      <c r="U201" s="56" t="s">
        <v>293</v>
      </c>
      <c r="V201" s="90"/>
      <c r="W201" s="56" t="s">
        <v>287</v>
      </c>
      <c r="X201" s="90"/>
      <c r="Y201" s="90"/>
      <c r="Z201" s="56" t="s">
        <v>268</v>
      </c>
      <c r="AA201" s="90"/>
      <c r="AB201" s="56" t="s">
        <v>292</v>
      </c>
      <c r="AC201" s="90"/>
    </row>
    <row r="202" spans="1:29" s="10" customFormat="1" ht="99.75" customHeight="1" x14ac:dyDescent="0.35">
      <c r="A202" s="83"/>
      <c r="B202" s="9">
        <v>3</v>
      </c>
      <c r="C202" s="103"/>
      <c r="D202" s="104"/>
      <c r="E202" s="70" t="s">
        <v>222</v>
      </c>
      <c r="F202" s="71"/>
      <c r="H202" s="67"/>
      <c r="I202" s="19" t="s">
        <v>644</v>
      </c>
      <c r="J202" s="15" t="s">
        <v>653</v>
      </c>
      <c r="K202" s="17" t="s">
        <v>664</v>
      </c>
      <c r="L202" s="59"/>
      <c r="M202" s="41" t="s">
        <v>94</v>
      </c>
      <c r="N202" s="42"/>
      <c r="O202" s="67"/>
      <c r="P202" s="41" t="s">
        <v>703</v>
      </c>
      <c r="Q202" s="13"/>
      <c r="R202" s="13"/>
      <c r="S202" s="13"/>
      <c r="U202" s="56" t="s">
        <v>287</v>
      </c>
      <c r="V202" s="90"/>
      <c r="W202" s="89" t="s">
        <v>264</v>
      </c>
      <c r="X202" s="90"/>
      <c r="Y202" s="90"/>
      <c r="Z202" s="56" t="s">
        <v>279</v>
      </c>
      <c r="AA202" s="90"/>
      <c r="AB202" s="56" t="s">
        <v>268</v>
      </c>
      <c r="AC202" s="90"/>
    </row>
    <row r="203" spans="1:29" s="10" customFormat="1" ht="78.75" customHeight="1" x14ac:dyDescent="0.35">
      <c r="A203" s="83"/>
      <c r="B203" s="9">
        <v>4</v>
      </c>
      <c r="C203" s="70" t="s">
        <v>222</v>
      </c>
      <c r="D203" s="71"/>
      <c r="E203" s="79"/>
      <c r="F203" s="80"/>
      <c r="H203" s="67"/>
      <c r="I203" s="41" t="s">
        <v>530</v>
      </c>
      <c r="J203" s="41" t="s">
        <v>534</v>
      </c>
      <c r="K203" s="41" t="s">
        <v>535</v>
      </c>
      <c r="L203" s="58"/>
      <c r="M203" s="69"/>
      <c r="N203" s="57" t="s">
        <v>531</v>
      </c>
      <c r="O203" s="67"/>
      <c r="P203" s="42"/>
      <c r="Q203" s="13"/>
      <c r="R203" s="13"/>
      <c r="S203" s="13"/>
      <c r="U203" s="89" t="s">
        <v>251</v>
      </c>
      <c r="V203" s="90"/>
      <c r="W203" s="89" t="s">
        <v>291</v>
      </c>
      <c r="X203" s="90"/>
      <c r="Y203" s="90"/>
      <c r="Z203" s="56" t="s">
        <v>269</v>
      </c>
      <c r="AA203" s="90"/>
      <c r="AB203" s="89" t="s">
        <v>290</v>
      </c>
      <c r="AC203" s="90"/>
    </row>
    <row r="204" spans="1:29" s="10" customFormat="1" ht="83.25" customHeight="1" x14ac:dyDescent="0.35">
      <c r="A204" s="84"/>
      <c r="B204" s="9">
        <v>5</v>
      </c>
      <c r="C204" s="72"/>
      <c r="D204" s="73"/>
      <c r="E204" s="72"/>
      <c r="F204" s="73"/>
      <c r="H204" s="68"/>
      <c r="I204" s="42"/>
      <c r="J204" s="42"/>
      <c r="K204" s="42"/>
      <c r="L204" s="18" t="s">
        <v>536</v>
      </c>
      <c r="M204" s="42"/>
      <c r="N204" s="58"/>
      <c r="O204" s="68"/>
      <c r="P204" s="18" t="s">
        <v>533</v>
      </c>
      <c r="Q204" s="13"/>
      <c r="R204" s="13"/>
      <c r="S204" s="13"/>
      <c r="U204" s="89" t="s">
        <v>251</v>
      </c>
      <c r="V204" s="90"/>
      <c r="W204" s="90"/>
      <c r="X204" s="90"/>
      <c r="Y204" s="90"/>
      <c r="Z204" s="90"/>
      <c r="AA204" s="90"/>
      <c r="AB204" s="90"/>
      <c r="AC204" s="90"/>
    </row>
    <row r="205" spans="1:29" s="10" customFormat="1" ht="79.5" customHeight="1" x14ac:dyDescent="0.35">
      <c r="A205" s="82" t="s">
        <v>72</v>
      </c>
      <c r="B205" s="9">
        <v>1</v>
      </c>
      <c r="C205" s="91" t="s">
        <v>206</v>
      </c>
      <c r="D205" s="92"/>
      <c r="E205" s="70" t="s">
        <v>222</v>
      </c>
      <c r="F205" s="71"/>
      <c r="H205" s="41" t="s">
        <v>529</v>
      </c>
      <c r="I205" s="41" t="s">
        <v>530</v>
      </c>
      <c r="J205" s="17" t="s">
        <v>656</v>
      </c>
      <c r="K205" s="66" t="s">
        <v>537</v>
      </c>
      <c r="L205" s="41" t="s">
        <v>674</v>
      </c>
      <c r="M205" s="57" t="s">
        <v>169</v>
      </c>
      <c r="N205" s="41" t="s">
        <v>688</v>
      </c>
      <c r="O205" s="57" t="s">
        <v>695</v>
      </c>
      <c r="P205" s="66" t="s">
        <v>537</v>
      </c>
      <c r="Q205" s="13"/>
      <c r="R205" s="13"/>
      <c r="S205" s="13"/>
      <c r="U205" s="89" t="s">
        <v>288</v>
      </c>
      <c r="V205" s="90"/>
      <c r="W205" s="90"/>
      <c r="X205" s="90"/>
      <c r="Y205" s="90"/>
      <c r="Z205" s="90"/>
      <c r="AA205" s="90"/>
      <c r="AB205" s="90"/>
      <c r="AC205" s="90"/>
    </row>
    <row r="206" spans="1:29" s="10" customFormat="1" ht="88.5" customHeight="1" x14ac:dyDescent="0.35">
      <c r="A206" s="83"/>
      <c r="B206" s="9">
        <v>2</v>
      </c>
      <c r="C206" s="114"/>
      <c r="D206" s="115"/>
      <c r="E206" s="79"/>
      <c r="F206" s="80"/>
      <c r="H206" s="69"/>
      <c r="I206" s="69"/>
      <c r="J206" s="15" t="s">
        <v>654</v>
      </c>
      <c r="K206" s="67"/>
      <c r="L206" s="69"/>
      <c r="M206" s="59"/>
      <c r="N206" s="42"/>
      <c r="O206" s="58"/>
      <c r="P206" s="67"/>
      <c r="Q206" s="13"/>
      <c r="R206" s="13"/>
      <c r="S206" s="13"/>
      <c r="U206" s="56" t="s">
        <v>284</v>
      </c>
      <c r="V206" s="90"/>
      <c r="W206" s="56" t="s">
        <v>289</v>
      </c>
      <c r="X206" s="90"/>
      <c r="Y206" s="90"/>
      <c r="Z206" s="56" t="s">
        <v>287</v>
      </c>
      <c r="AA206" s="90"/>
      <c r="AB206" s="56" t="s">
        <v>286</v>
      </c>
      <c r="AC206" s="90"/>
    </row>
    <row r="207" spans="1:29" s="10" customFormat="1" ht="86.25" customHeight="1" x14ac:dyDescent="0.35">
      <c r="A207" s="83"/>
      <c r="B207" s="9">
        <v>3</v>
      </c>
      <c r="C207" s="103"/>
      <c r="D207" s="104"/>
      <c r="E207" s="72"/>
      <c r="F207" s="73"/>
      <c r="H207" s="42"/>
      <c r="I207" s="42"/>
      <c r="J207" s="15" t="s">
        <v>655</v>
      </c>
      <c r="K207" s="68"/>
      <c r="L207" s="42"/>
      <c r="M207" s="58"/>
      <c r="N207" s="15" t="s">
        <v>689</v>
      </c>
      <c r="O207" s="15" t="s">
        <v>696</v>
      </c>
      <c r="P207" s="68"/>
      <c r="Q207" s="13"/>
      <c r="R207" s="13"/>
      <c r="S207" s="13"/>
      <c r="U207" s="56" t="s">
        <v>281</v>
      </c>
      <c r="V207" s="90"/>
      <c r="W207" s="56" t="s">
        <v>269</v>
      </c>
      <c r="X207" s="90"/>
      <c r="Y207" s="90"/>
      <c r="Z207" s="89" t="s">
        <v>264</v>
      </c>
      <c r="AA207" s="90"/>
      <c r="AB207" s="56" t="s">
        <v>285</v>
      </c>
      <c r="AC207" s="90"/>
    </row>
    <row r="208" spans="1:29" s="10" customFormat="1" ht="82.5" customHeight="1" x14ac:dyDescent="0.35">
      <c r="A208" s="85" t="s">
        <v>73</v>
      </c>
      <c r="B208" s="86"/>
      <c r="C208" s="44"/>
      <c r="D208" s="45"/>
      <c r="E208" s="45"/>
      <c r="F208" s="46"/>
      <c r="H208" s="11"/>
      <c r="I208" s="11"/>
      <c r="J208" s="11"/>
      <c r="K208" s="11"/>
      <c r="L208" s="11"/>
      <c r="M208" s="11"/>
      <c r="N208" s="11"/>
      <c r="O208" s="12"/>
      <c r="P208" s="11"/>
      <c r="Q208" s="13"/>
      <c r="R208" s="13"/>
      <c r="S208" s="13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s="10" customFormat="1" ht="86.25" customHeight="1" x14ac:dyDescent="0.35">
      <c r="A209" s="82" t="s">
        <v>75</v>
      </c>
      <c r="B209" s="9">
        <v>1</v>
      </c>
      <c r="C209" s="99" t="s">
        <v>207</v>
      </c>
      <c r="D209" s="101"/>
      <c r="E209" s="116" t="s">
        <v>186</v>
      </c>
      <c r="F209" s="77"/>
      <c r="H209" s="60" t="s">
        <v>707</v>
      </c>
      <c r="I209" s="61"/>
      <c r="J209" s="66" t="s">
        <v>537</v>
      </c>
      <c r="K209" s="60" t="s">
        <v>707</v>
      </c>
      <c r="L209" s="61"/>
      <c r="M209" s="66" t="s">
        <v>537</v>
      </c>
      <c r="N209" s="60" t="s">
        <v>707</v>
      </c>
      <c r="O209" s="81"/>
      <c r="P209" s="61"/>
      <c r="Q209" s="13"/>
      <c r="R209" s="13"/>
      <c r="S209" s="13"/>
      <c r="U209" s="56" t="s">
        <v>282</v>
      </c>
      <c r="V209" s="90"/>
      <c r="W209" s="90"/>
      <c r="X209" s="90"/>
      <c r="Y209" s="90"/>
      <c r="Z209" s="90"/>
      <c r="AA209" s="90"/>
      <c r="AB209" s="90"/>
      <c r="AC209" s="90"/>
    </row>
    <row r="210" spans="1:29" s="10" customFormat="1" ht="97.5" customHeight="1" x14ac:dyDescent="0.35">
      <c r="A210" s="83"/>
      <c r="B210" s="9">
        <v>2</v>
      </c>
      <c r="C210" s="91" t="s">
        <v>208</v>
      </c>
      <c r="D210" s="92"/>
      <c r="E210" s="116"/>
      <c r="F210" s="77"/>
      <c r="H210" s="19" t="s">
        <v>644</v>
      </c>
      <c r="I210" s="15" t="s">
        <v>709</v>
      </c>
      <c r="J210" s="67"/>
      <c r="K210" s="15" t="s">
        <v>709</v>
      </c>
      <c r="L210" s="19" t="s">
        <v>708</v>
      </c>
      <c r="M210" s="67"/>
      <c r="N210" s="16" t="s">
        <v>531</v>
      </c>
      <c r="O210" s="15" t="s">
        <v>696</v>
      </c>
      <c r="P210" s="41" t="s">
        <v>747</v>
      </c>
      <c r="Q210" s="13"/>
      <c r="R210" s="13"/>
      <c r="S210" s="13"/>
      <c r="U210" s="56" t="s">
        <v>277</v>
      </c>
      <c r="V210" s="90"/>
      <c r="W210" s="56" t="s">
        <v>278</v>
      </c>
      <c r="X210" s="90"/>
      <c r="Y210" s="90"/>
      <c r="Z210" s="56" t="s">
        <v>281</v>
      </c>
      <c r="AA210" s="90"/>
      <c r="AB210" s="56" t="s">
        <v>280</v>
      </c>
      <c r="AC210" s="90"/>
    </row>
    <row r="211" spans="1:29" s="10" customFormat="1" ht="99.75" customHeight="1" x14ac:dyDescent="0.35">
      <c r="A211" s="83"/>
      <c r="B211" s="9">
        <v>3</v>
      </c>
      <c r="C211" s="114"/>
      <c r="D211" s="115"/>
      <c r="E211" s="117"/>
      <c r="F211" s="78"/>
      <c r="H211" s="20" t="s">
        <v>712</v>
      </c>
      <c r="I211" s="20" t="s">
        <v>713</v>
      </c>
      <c r="J211" s="67"/>
      <c r="K211" s="21" t="s">
        <v>722</v>
      </c>
      <c r="L211" s="15" t="s">
        <v>730</v>
      </c>
      <c r="M211" s="67"/>
      <c r="N211" s="60" t="s">
        <v>709</v>
      </c>
      <c r="O211" s="61"/>
      <c r="P211" s="42"/>
      <c r="Q211" s="13"/>
      <c r="R211" s="13"/>
      <c r="S211" s="13"/>
      <c r="U211" s="56" t="s">
        <v>269</v>
      </c>
      <c r="V211" s="90"/>
      <c r="W211" s="56" t="s">
        <v>277</v>
      </c>
      <c r="X211" s="90"/>
      <c r="Y211" s="90"/>
      <c r="Z211" s="56" t="s">
        <v>278</v>
      </c>
      <c r="AA211" s="90"/>
      <c r="AB211" s="56" t="s">
        <v>279</v>
      </c>
      <c r="AC211" s="90"/>
    </row>
    <row r="212" spans="1:29" s="10" customFormat="1" ht="78.75" customHeight="1" x14ac:dyDescent="0.35">
      <c r="A212" s="83"/>
      <c r="B212" s="9">
        <v>4</v>
      </c>
      <c r="C212" s="91" t="s">
        <v>209</v>
      </c>
      <c r="D212" s="92"/>
      <c r="E212" s="70" t="s">
        <v>222</v>
      </c>
      <c r="F212" s="71"/>
      <c r="H212" s="41" t="s">
        <v>529</v>
      </c>
      <c r="I212" s="41" t="s">
        <v>530</v>
      </c>
      <c r="J212" s="67"/>
      <c r="K212" s="41" t="s">
        <v>535</v>
      </c>
      <c r="L212" s="41" t="s">
        <v>536</v>
      </c>
      <c r="M212" s="67"/>
      <c r="N212" s="57" t="s">
        <v>531</v>
      </c>
      <c r="O212" s="41" t="s">
        <v>532</v>
      </c>
      <c r="P212" s="41" t="s">
        <v>533</v>
      </c>
      <c r="Q212" s="13"/>
      <c r="R212" s="13"/>
      <c r="S212" s="13"/>
      <c r="U212" s="56" t="s">
        <v>276</v>
      </c>
      <c r="V212" s="90"/>
      <c r="W212" s="89" t="s">
        <v>264</v>
      </c>
      <c r="X212" s="90"/>
      <c r="Y212" s="90"/>
      <c r="Z212" s="56" t="s">
        <v>277</v>
      </c>
      <c r="AA212" s="90"/>
      <c r="AB212" s="56" t="s">
        <v>276</v>
      </c>
      <c r="AC212" s="90"/>
    </row>
    <row r="213" spans="1:29" s="10" customFormat="1" ht="52.5" customHeight="1" x14ac:dyDescent="0.35">
      <c r="A213" s="84"/>
      <c r="B213" s="9">
        <v>5</v>
      </c>
      <c r="C213" s="60" t="s">
        <v>222</v>
      </c>
      <c r="D213" s="61"/>
      <c r="E213" s="72"/>
      <c r="F213" s="73"/>
      <c r="H213" s="42"/>
      <c r="I213" s="42"/>
      <c r="J213" s="68"/>
      <c r="K213" s="42"/>
      <c r="L213" s="42"/>
      <c r="M213" s="68"/>
      <c r="N213" s="58"/>
      <c r="O213" s="42"/>
      <c r="P213" s="42"/>
      <c r="Q213" s="13"/>
      <c r="R213" s="13"/>
      <c r="S213" s="13"/>
      <c r="U213" s="89"/>
      <c r="V213" s="90"/>
      <c r="W213" s="89"/>
      <c r="X213" s="90"/>
      <c r="Y213" s="90"/>
      <c r="Z213" s="89"/>
      <c r="AA213" s="90"/>
      <c r="AB213" s="89"/>
      <c r="AC213" s="90"/>
    </row>
    <row r="214" spans="1:29" s="10" customFormat="1" ht="84" customHeight="1" x14ac:dyDescent="0.35">
      <c r="A214" s="82" t="s">
        <v>76</v>
      </c>
      <c r="B214" s="9">
        <v>1</v>
      </c>
      <c r="C214" s="87" t="s">
        <v>209</v>
      </c>
      <c r="D214" s="87"/>
      <c r="E214" s="105" t="s">
        <v>187</v>
      </c>
      <c r="F214" s="76"/>
      <c r="H214" s="60" t="s">
        <v>708</v>
      </c>
      <c r="I214" s="81"/>
      <c r="J214" s="81"/>
      <c r="K214" s="61"/>
      <c r="L214" s="66" t="s">
        <v>537</v>
      </c>
      <c r="M214" s="60" t="s">
        <v>708</v>
      </c>
      <c r="N214" s="81"/>
      <c r="O214" s="81"/>
      <c r="P214" s="61"/>
      <c r="Q214" s="13"/>
      <c r="R214" s="13"/>
      <c r="S214" s="13"/>
      <c r="U214" s="56" t="s">
        <v>275</v>
      </c>
      <c r="V214" s="90"/>
      <c r="W214" s="90"/>
      <c r="X214" s="90"/>
      <c r="Y214" s="90"/>
      <c r="Z214" s="56" t="s">
        <v>704</v>
      </c>
      <c r="AA214" s="56"/>
      <c r="AB214" s="111"/>
      <c r="AC214" s="111"/>
    </row>
    <row r="215" spans="1:29" s="10" customFormat="1" ht="84.75" customHeight="1" x14ac:dyDescent="0.35">
      <c r="A215" s="83"/>
      <c r="B215" s="9">
        <v>2</v>
      </c>
      <c r="C215" s="87"/>
      <c r="D215" s="87"/>
      <c r="E215" s="116"/>
      <c r="F215" s="77"/>
      <c r="H215" s="56" t="s">
        <v>816</v>
      </c>
      <c r="I215" s="20" t="s">
        <v>712</v>
      </c>
      <c r="J215" s="19" t="s">
        <v>707</v>
      </c>
      <c r="K215" s="17" t="s">
        <v>721</v>
      </c>
      <c r="L215" s="67"/>
      <c r="M215" s="19" t="s">
        <v>707</v>
      </c>
      <c r="N215" s="18" t="s">
        <v>741</v>
      </c>
      <c r="O215" s="57" t="s">
        <v>745</v>
      </c>
      <c r="P215" s="15" t="s">
        <v>709</v>
      </c>
      <c r="Q215" s="13"/>
      <c r="R215" s="13"/>
      <c r="S215" s="13"/>
      <c r="U215" s="90"/>
      <c r="V215" s="90"/>
      <c r="W215" s="90"/>
      <c r="X215" s="90"/>
      <c r="Y215" s="90"/>
      <c r="Z215" s="56"/>
      <c r="AA215" s="56"/>
      <c r="AB215" s="111"/>
      <c r="AC215" s="111"/>
    </row>
    <row r="216" spans="1:29" s="10" customFormat="1" ht="84.75" customHeight="1" x14ac:dyDescent="0.35">
      <c r="A216" s="83"/>
      <c r="B216" s="9">
        <v>3</v>
      </c>
      <c r="C216" s="114" t="s">
        <v>237</v>
      </c>
      <c r="D216" s="115"/>
      <c r="E216" s="117"/>
      <c r="F216" s="78"/>
      <c r="H216" s="56"/>
      <c r="I216" s="154" t="s">
        <v>714</v>
      </c>
      <c r="J216" s="15" t="s">
        <v>709</v>
      </c>
      <c r="K216" s="21" t="s">
        <v>723</v>
      </c>
      <c r="L216" s="67"/>
      <c r="M216" s="15" t="s">
        <v>709</v>
      </c>
      <c r="N216" s="41" t="s">
        <v>742</v>
      </c>
      <c r="O216" s="58"/>
      <c r="P216" s="17" t="s">
        <v>748</v>
      </c>
      <c r="Q216" s="13"/>
      <c r="R216" s="13"/>
      <c r="S216" s="13"/>
      <c r="U216" s="90"/>
      <c r="V216" s="90"/>
      <c r="W216" s="90"/>
      <c r="X216" s="90"/>
      <c r="Y216" s="90"/>
      <c r="Z216" s="56"/>
      <c r="AA216" s="56"/>
      <c r="AB216" s="111"/>
      <c r="AC216" s="111"/>
    </row>
    <row r="217" spans="1:29" s="10" customFormat="1" ht="74.25" customHeight="1" x14ac:dyDescent="0.35">
      <c r="A217" s="83"/>
      <c r="B217" s="9">
        <v>4</v>
      </c>
      <c r="C217" s="103"/>
      <c r="D217" s="104"/>
      <c r="E217" s="70" t="s">
        <v>222</v>
      </c>
      <c r="F217" s="71"/>
      <c r="H217" s="56"/>
      <c r="I217" s="41" t="s">
        <v>530</v>
      </c>
      <c r="J217" s="41" t="s">
        <v>534</v>
      </c>
      <c r="K217" s="41" t="s">
        <v>535</v>
      </c>
      <c r="L217" s="67"/>
      <c r="M217" s="41" t="s">
        <v>94</v>
      </c>
      <c r="N217" s="42"/>
      <c r="O217" s="41" t="s">
        <v>532</v>
      </c>
      <c r="P217" s="41" t="s">
        <v>533</v>
      </c>
      <c r="Q217" s="13"/>
      <c r="R217" s="13"/>
      <c r="S217" s="13"/>
      <c r="U217" s="89" t="s">
        <v>251</v>
      </c>
      <c r="V217" s="89"/>
      <c r="W217" s="89" t="s">
        <v>251</v>
      </c>
      <c r="X217" s="90"/>
      <c r="Y217" s="90"/>
      <c r="Z217" s="56"/>
      <c r="AA217" s="56"/>
      <c r="AB217" s="111"/>
      <c r="AC217" s="111"/>
    </row>
    <row r="218" spans="1:29" s="10" customFormat="1" ht="61.5" customHeight="1" x14ac:dyDescent="0.35">
      <c r="A218" s="84"/>
      <c r="B218" s="9">
        <v>5</v>
      </c>
      <c r="C218" s="60" t="s">
        <v>222</v>
      </c>
      <c r="D218" s="61"/>
      <c r="E218" s="72"/>
      <c r="F218" s="73"/>
      <c r="H218" s="18" t="s">
        <v>529</v>
      </c>
      <c r="I218" s="42"/>
      <c r="J218" s="42"/>
      <c r="K218" s="42"/>
      <c r="L218" s="68"/>
      <c r="M218" s="42"/>
      <c r="N218" s="16" t="s">
        <v>531</v>
      </c>
      <c r="O218" s="42"/>
      <c r="P218" s="42"/>
      <c r="Q218" s="13"/>
      <c r="R218" s="13"/>
      <c r="S218" s="13"/>
      <c r="U218" s="89" t="s">
        <v>251</v>
      </c>
      <c r="V218" s="90"/>
      <c r="W218" s="89" t="s">
        <v>251</v>
      </c>
      <c r="X218" s="90"/>
      <c r="Y218" s="90"/>
      <c r="Z218" s="56"/>
      <c r="AA218" s="56"/>
      <c r="AB218" s="111"/>
      <c r="AC218" s="111"/>
    </row>
    <row r="219" spans="1:29" s="10" customFormat="1" ht="84.75" customHeight="1" x14ac:dyDescent="0.35">
      <c r="A219" s="82" t="s">
        <v>77</v>
      </c>
      <c r="B219" s="9">
        <v>1</v>
      </c>
      <c r="C219" s="91" t="s">
        <v>210</v>
      </c>
      <c r="D219" s="92"/>
      <c r="E219" s="116" t="s">
        <v>188</v>
      </c>
      <c r="F219" s="77"/>
      <c r="H219" s="154" t="s">
        <v>714</v>
      </c>
      <c r="I219" s="66" t="s">
        <v>537</v>
      </c>
      <c r="J219" s="62" t="s">
        <v>716</v>
      </c>
      <c r="K219" s="64"/>
      <c r="L219" s="15" t="s">
        <v>732</v>
      </c>
      <c r="M219" s="15" t="s">
        <v>736</v>
      </c>
      <c r="N219" s="66" t="s">
        <v>537</v>
      </c>
      <c r="O219" s="62" t="s">
        <v>716</v>
      </c>
      <c r="P219" s="64"/>
      <c r="Q219" s="13"/>
      <c r="R219" s="13"/>
      <c r="S219" s="13"/>
      <c r="U219" s="56" t="s">
        <v>706</v>
      </c>
      <c r="V219" s="90"/>
      <c r="W219" s="90"/>
      <c r="X219" s="90"/>
      <c r="Y219" s="90"/>
      <c r="Z219" s="56" t="s">
        <v>267</v>
      </c>
      <c r="AA219" s="111"/>
      <c r="AB219" s="111"/>
      <c r="AC219" s="111"/>
    </row>
    <row r="220" spans="1:29" s="10" customFormat="1" ht="82.5" customHeight="1" x14ac:dyDescent="0.35">
      <c r="A220" s="83"/>
      <c r="B220" s="9">
        <v>2</v>
      </c>
      <c r="C220" s="114"/>
      <c r="D220" s="115"/>
      <c r="E220" s="116"/>
      <c r="F220" s="77"/>
      <c r="H220" s="155" t="s">
        <v>715</v>
      </c>
      <c r="I220" s="67"/>
      <c r="J220" s="15" t="s">
        <v>718</v>
      </c>
      <c r="K220" s="16" t="s">
        <v>724</v>
      </c>
      <c r="L220" s="15" t="s">
        <v>709</v>
      </c>
      <c r="M220" s="41" t="s">
        <v>737</v>
      </c>
      <c r="N220" s="67"/>
      <c r="O220" s="79" t="s">
        <v>710</v>
      </c>
      <c r="P220" s="80"/>
      <c r="Q220" s="13"/>
      <c r="R220" s="13"/>
      <c r="S220" s="13"/>
      <c r="U220" s="90"/>
      <c r="V220" s="90"/>
      <c r="W220" s="90"/>
      <c r="X220" s="90"/>
      <c r="Y220" s="90"/>
      <c r="Z220" s="111"/>
      <c r="AA220" s="111"/>
      <c r="AB220" s="111"/>
      <c r="AC220" s="111"/>
    </row>
    <row r="221" spans="1:29" s="10" customFormat="1" ht="96" customHeight="1" x14ac:dyDescent="0.35">
      <c r="A221" s="83"/>
      <c r="B221" s="9">
        <v>3</v>
      </c>
      <c r="C221" s="103"/>
      <c r="D221" s="104"/>
      <c r="E221" s="117"/>
      <c r="F221" s="78"/>
      <c r="H221" s="15" t="s">
        <v>709</v>
      </c>
      <c r="I221" s="67"/>
      <c r="J221" s="17" t="s">
        <v>717</v>
      </c>
      <c r="K221" s="21" t="s">
        <v>725</v>
      </c>
      <c r="L221" s="15" t="s">
        <v>731</v>
      </c>
      <c r="M221" s="42"/>
      <c r="N221" s="67"/>
      <c r="O221" s="72"/>
      <c r="P221" s="73"/>
      <c r="Q221" s="13"/>
      <c r="R221" s="13"/>
      <c r="S221" s="13"/>
      <c r="U221" s="90"/>
      <c r="V221" s="90"/>
      <c r="W221" s="90"/>
      <c r="X221" s="90"/>
      <c r="Y221" s="90"/>
      <c r="Z221" s="111"/>
      <c r="AA221" s="111"/>
      <c r="AB221" s="111"/>
      <c r="AC221" s="111"/>
    </row>
    <row r="222" spans="1:29" s="10" customFormat="1" ht="73.5" customHeight="1" x14ac:dyDescent="0.35">
      <c r="A222" s="83"/>
      <c r="B222" s="9">
        <v>4</v>
      </c>
      <c r="C222" s="70" t="s">
        <v>222</v>
      </c>
      <c r="D222" s="71"/>
      <c r="E222" s="70" t="s">
        <v>222</v>
      </c>
      <c r="F222" s="71"/>
      <c r="H222" s="41" t="s">
        <v>529</v>
      </c>
      <c r="I222" s="67"/>
      <c r="J222" s="69" t="s">
        <v>534</v>
      </c>
      <c r="K222" s="41" t="s">
        <v>535</v>
      </c>
      <c r="L222" s="69" t="s">
        <v>536</v>
      </c>
      <c r="M222" s="41" t="s">
        <v>94</v>
      </c>
      <c r="N222" s="67"/>
      <c r="O222" s="41" t="s">
        <v>532</v>
      </c>
      <c r="P222" s="41" t="s">
        <v>533</v>
      </c>
      <c r="Q222" s="13"/>
      <c r="R222" s="13"/>
      <c r="S222" s="13"/>
      <c r="U222" s="90"/>
      <c r="V222" s="90"/>
      <c r="W222" s="90"/>
      <c r="X222" s="90"/>
      <c r="Y222" s="90"/>
      <c r="Z222" s="56" t="s">
        <v>271</v>
      </c>
      <c r="AA222" s="90"/>
      <c r="AB222" s="56" t="s">
        <v>272</v>
      </c>
      <c r="AC222" s="90"/>
    </row>
    <row r="223" spans="1:29" s="10" customFormat="1" ht="65.25" customHeight="1" x14ac:dyDescent="0.35">
      <c r="A223" s="84"/>
      <c r="B223" s="9">
        <v>5</v>
      </c>
      <c r="C223" s="72"/>
      <c r="D223" s="73"/>
      <c r="E223" s="72"/>
      <c r="F223" s="73"/>
      <c r="H223" s="42"/>
      <c r="I223" s="68"/>
      <c r="J223" s="42"/>
      <c r="K223" s="42"/>
      <c r="L223" s="42"/>
      <c r="M223" s="42"/>
      <c r="N223" s="68"/>
      <c r="O223" s="42"/>
      <c r="P223" s="42"/>
      <c r="Q223" s="13"/>
      <c r="R223" s="13"/>
      <c r="S223" s="13"/>
      <c r="U223" s="90"/>
      <c r="V223" s="90"/>
      <c r="W223" s="90"/>
      <c r="X223" s="90"/>
      <c r="Y223" s="90"/>
      <c r="Z223" s="89" t="s">
        <v>251</v>
      </c>
      <c r="AA223" s="90"/>
      <c r="AB223" s="56" t="s">
        <v>273</v>
      </c>
      <c r="AC223" s="90"/>
    </row>
    <row r="224" spans="1:29" s="10" customFormat="1" ht="101.25" customHeight="1" x14ac:dyDescent="0.35">
      <c r="A224" s="82" t="s">
        <v>78</v>
      </c>
      <c r="B224" s="9">
        <v>1</v>
      </c>
      <c r="C224" s="152" t="s">
        <v>189</v>
      </c>
      <c r="D224" s="152"/>
      <c r="E224" s="152" t="s">
        <v>189</v>
      </c>
      <c r="F224" s="152"/>
      <c r="H224" s="66" t="s">
        <v>537</v>
      </c>
      <c r="I224" s="76" t="s">
        <v>816</v>
      </c>
      <c r="J224" s="41" t="s">
        <v>710</v>
      </c>
      <c r="K224" s="65" t="s">
        <v>711</v>
      </c>
      <c r="L224" s="41" t="s">
        <v>710</v>
      </c>
      <c r="M224" s="56" t="s">
        <v>739</v>
      </c>
      <c r="N224" s="41" t="s">
        <v>740</v>
      </c>
      <c r="O224" s="66" t="s">
        <v>537</v>
      </c>
      <c r="P224" s="65" t="s">
        <v>711</v>
      </c>
      <c r="Q224" s="13"/>
      <c r="R224" s="13"/>
      <c r="S224" s="13"/>
      <c r="U224" s="56" t="s">
        <v>274</v>
      </c>
      <c r="V224" s="90"/>
      <c r="W224" s="90"/>
      <c r="X224" s="90"/>
      <c r="Y224" s="90"/>
      <c r="Z224" s="56" t="s">
        <v>704</v>
      </c>
      <c r="AA224" s="56"/>
      <c r="AB224" s="111"/>
      <c r="AC224" s="111"/>
    </row>
    <row r="225" spans="1:29" s="10" customFormat="1" ht="82.5" customHeight="1" x14ac:dyDescent="0.35">
      <c r="A225" s="83"/>
      <c r="B225" s="9">
        <v>2</v>
      </c>
      <c r="C225" s="152"/>
      <c r="D225" s="152"/>
      <c r="E225" s="152"/>
      <c r="F225" s="152"/>
      <c r="H225" s="67"/>
      <c r="I225" s="77"/>
      <c r="J225" s="42"/>
      <c r="K225" s="65"/>
      <c r="L225" s="42"/>
      <c r="M225" s="56"/>
      <c r="N225" s="42"/>
      <c r="O225" s="67"/>
      <c r="P225" s="65"/>
      <c r="Q225" s="13"/>
      <c r="R225" s="13"/>
      <c r="S225" s="13"/>
      <c r="U225" s="90"/>
      <c r="V225" s="90"/>
      <c r="W225" s="90"/>
      <c r="X225" s="90"/>
      <c r="Y225" s="90"/>
      <c r="Z225" s="56"/>
      <c r="AA225" s="56"/>
      <c r="AB225" s="111"/>
      <c r="AC225" s="111"/>
    </row>
    <row r="226" spans="1:29" s="10" customFormat="1" ht="82.5" customHeight="1" x14ac:dyDescent="0.35">
      <c r="A226" s="83"/>
      <c r="B226" s="9">
        <v>3</v>
      </c>
      <c r="C226" s="152"/>
      <c r="D226" s="152"/>
      <c r="E226" s="152"/>
      <c r="F226" s="152"/>
      <c r="H226" s="67"/>
      <c r="I226" s="78"/>
      <c r="J226" s="15" t="s">
        <v>719</v>
      </c>
      <c r="K226" s="41" t="s">
        <v>710</v>
      </c>
      <c r="L226" s="16" t="s">
        <v>733</v>
      </c>
      <c r="M226" s="70" t="s">
        <v>710</v>
      </c>
      <c r="N226" s="71"/>
      <c r="O226" s="67"/>
      <c r="P226" s="17" t="s">
        <v>748</v>
      </c>
      <c r="Q226" s="13"/>
      <c r="R226" s="13"/>
      <c r="S226" s="13"/>
      <c r="U226" s="90"/>
      <c r="V226" s="90"/>
      <c r="W226" s="90"/>
      <c r="X226" s="90"/>
      <c r="Y226" s="90"/>
      <c r="Z226" s="56"/>
      <c r="AA226" s="56"/>
      <c r="AB226" s="111"/>
      <c r="AC226" s="111"/>
    </row>
    <row r="227" spans="1:29" s="10" customFormat="1" ht="82.5" customHeight="1" x14ac:dyDescent="0.35">
      <c r="A227" s="83"/>
      <c r="B227" s="9">
        <v>4</v>
      </c>
      <c r="C227" s="152"/>
      <c r="D227" s="152"/>
      <c r="E227" s="152"/>
      <c r="F227" s="152"/>
      <c r="H227" s="67"/>
      <c r="I227" s="41" t="s">
        <v>530</v>
      </c>
      <c r="J227" s="41" t="s">
        <v>534</v>
      </c>
      <c r="K227" s="42"/>
      <c r="L227" s="41" t="s">
        <v>536</v>
      </c>
      <c r="M227" s="72"/>
      <c r="N227" s="73"/>
      <c r="O227" s="67"/>
      <c r="P227" s="41" t="s">
        <v>533</v>
      </c>
      <c r="Q227" s="13"/>
      <c r="R227" s="13"/>
      <c r="S227" s="13"/>
      <c r="U227" s="89" t="s">
        <v>251</v>
      </c>
      <c r="V227" s="90"/>
      <c r="W227" s="89" t="s">
        <v>251</v>
      </c>
      <c r="X227" s="90"/>
      <c r="Y227" s="90"/>
      <c r="Z227" s="56"/>
      <c r="AA227" s="56"/>
      <c r="AB227" s="111"/>
      <c r="AC227" s="111"/>
    </row>
    <row r="228" spans="1:29" s="10" customFormat="1" ht="51" customHeight="1" x14ac:dyDescent="0.35">
      <c r="A228" s="84"/>
      <c r="B228" s="9">
        <v>5</v>
      </c>
      <c r="C228" s="152"/>
      <c r="D228" s="152"/>
      <c r="E228" s="152"/>
      <c r="F228" s="152"/>
      <c r="H228" s="68"/>
      <c r="I228" s="42"/>
      <c r="J228" s="42"/>
      <c r="K228" s="18" t="s">
        <v>535</v>
      </c>
      <c r="L228" s="42"/>
      <c r="M228" s="18" t="s">
        <v>94</v>
      </c>
      <c r="N228" s="16" t="s">
        <v>531</v>
      </c>
      <c r="O228" s="68"/>
      <c r="P228" s="42"/>
      <c r="Q228" s="13"/>
      <c r="R228" s="13"/>
      <c r="S228" s="13"/>
      <c r="U228" s="89" t="s">
        <v>251</v>
      </c>
      <c r="V228" s="90"/>
      <c r="W228" s="89" t="s">
        <v>251</v>
      </c>
      <c r="X228" s="90"/>
      <c r="Y228" s="90"/>
      <c r="Z228" s="56"/>
      <c r="AA228" s="56"/>
      <c r="AB228" s="111"/>
      <c r="AC228" s="111"/>
    </row>
    <row r="229" spans="1:29" s="10" customFormat="1" ht="75" customHeight="1" x14ac:dyDescent="0.35">
      <c r="A229" s="82" t="s">
        <v>79</v>
      </c>
      <c r="B229" s="9"/>
      <c r="C229" s="99" t="s">
        <v>90</v>
      </c>
      <c r="D229" s="100"/>
      <c r="E229" s="100"/>
      <c r="F229" s="101"/>
      <c r="H229" s="87" t="s">
        <v>90</v>
      </c>
      <c r="I229" s="87"/>
      <c r="J229" s="87"/>
      <c r="K229" s="87"/>
      <c r="L229" s="87"/>
      <c r="M229" s="87"/>
      <c r="N229" s="87"/>
      <c r="O229" s="87"/>
      <c r="P229" s="87"/>
      <c r="Q229" s="13"/>
      <c r="R229" s="13"/>
      <c r="S229" s="13"/>
      <c r="U229" s="95" t="s">
        <v>820</v>
      </c>
      <c r="V229" s="96"/>
      <c r="W229" s="96"/>
      <c r="X229" s="96"/>
      <c r="Y229" s="96"/>
      <c r="Z229" s="96"/>
      <c r="AA229" s="96"/>
      <c r="AB229" s="96"/>
      <c r="AC229" s="96"/>
    </row>
    <row r="230" spans="1:29" s="10" customFormat="1" ht="81" customHeight="1" x14ac:dyDescent="0.35">
      <c r="A230" s="83"/>
      <c r="B230" s="9">
        <v>1</v>
      </c>
      <c r="C230" s="145" t="s">
        <v>190</v>
      </c>
      <c r="D230" s="146"/>
      <c r="E230" s="145" t="s">
        <v>190</v>
      </c>
      <c r="F230" s="146"/>
      <c r="H230" s="70" t="s">
        <v>710</v>
      </c>
      <c r="I230" s="71"/>
      <c r="J230" s="41" t="s">
        <v>711</v>
      </c>
      <c r="K230" s="66" t="s">
        <v>537</v>
      </c>
      <c r="L230" s="65" t="s">
        <v>711</v>
      </c>
      <c r="M230" s="56" t="s">
        <v>739</v>
      </c>
      <c r="N230" s="57" t="s">
        <v>531</v>
      </c>
      <c r="O230" s="16" t="s">
        <v>745</v>
      </c>
      <c r="P230" s="66" t="s">
        <v>537</v>
      </c>
      <c r="Q230" s="13"/>
      <c r="R230" s="13"/>
      <c r="S230" s="13"/>
      <c r="U230" s="56" t="s">
        <v>705</v>
      </c>
      <c r="V230" s="90"/>
      <c r="W230" s="90"/>
      <c r="X230" s="90"/>
      <c r="Y230" s="90"/>
      <c r="Z230" s="56" t="s">
        <v>389</v>
      </c>
      <c r="AA230" s="111"/>
      <c r="AB230" s="111"/>
      <c r="AC230" s="111"/>
    </row>
    <row r="231" spans="1:29" s="10" customFormat="1" ht="82.5" customHeight="1" x14ac:dyDescent="0.35">
      <c r="A231" s="83"/>
      <c r="B231" s="9">
        <v>2</v>
      </c>
      <c r="C231" s="146"/>
      <c r="D231" s="146"/>
      <c r="E231" s="146"/>
      <c r="F231" s="146"/>
      <c r="H231" s="72"/>
      <c r="I231" s="73"/>
      <c r="J231" s="42"/>
      <c r="K231" s="67"/>
      <c r="L231" s="65"/>
      <c r="M231" s="56"/>
      <c r="N231" s="58"/>
      <c r="O231" s="18" t="s">
        <v>532</v>
      </c>
      <c r="P231" s="67"/>
      <c r="Q231" s="13"/>
      <c r="R231" s="13"/>
      <c r="S231" s="13"/>
      <c r="U231" s="90"/>
      <c r="V231" s="90"/>
      <c r="W231" s="90"/>
      <c r="X231" s="90"/>
      <c r="Y231" s="90"/>
      <c r="Z231" s="111"/>
      <c r="AA231" s="111"/>
      <c r="AB231" s="111"/>
      <c r="AC231" s="111"/>
    </row>
    <row r="232" spans="1:29" s="10" customFormat="1" ht="84" customHeight="1" x14ac:dyDescent="0.35">
      <c r="A232" s="83"/>
      <c r="B232" s="9">
        <v>3</v>
      </c>
      <c r="C232" s="146"/>
      <c r="D232" s="146"/>
      <c r="E232" s="146"/>
      <c r="F232" s="146"/>
      <c r="H232" s="20" t="s">
        <v>713</v>
      </c>
      <c r="I232" s="155" t="s">
        <v>715</v>
      </c>
      <c r="J232" s="17" t="s">
        <v>720</v>
      </c>
      <c r="K232" s="67"/>
      <c r="L232" s="15" t="s">
        <v>734</v>
      </c>
      <c r="M232" s="70" t="s">
        <v>711</v>
      </c>
      <c r="N232" s="74"/>
      <c r="O232" s="71"/>
      <c r="P232" s="67"/>
      <c r="Q232" s="13"/>
      <c r="R232" s="13"/>
      <c r="S232" s="13"/>
      <c r="U232" s="90"/>
      <c r="V232" s="90"/>
      <c r="W232" s="90"/>
      <c r="X232" s="90"/>
      <c r="Y232" s="90"/>
      <c r="Z232" s="111"/>
      <c r="AA232" s="111"/>
      <c r="AB232" s="111"/>
      <c r="AC232" s="111"/>
    </row>
    <row r="233" spans="1:29" s="10" customFormat="1" ht="80.25" customHeight="1" x14ac:dyDescent="0.35">
      <c r="A233" s="83"/>
      <c r="B233" s="9">
        <v>4</v>
      </c>
      <c r="C233" s="146"/>
      <c r="D233" s="146"/>
      <c r="E233" s="146"/>
      <c r="F233" s="146"/>
      <c r="H233" s="41" t="s">
        <v>529</v>
      </c>
      <c r="I233" s="41" t="s">
        <v>530</v>
      </c>
      <c r="J233" s="41" t="s">
        <v>534</v>
      </c>
      <c r="K233" s="67"/>
      <c r="L233" s="41" t="s">
        <v>536</v>
      </c>
      <c r="M233" s="72"/>
      <c r="N233" s="75"/>
      <c r="O233" s="73"/>
      <c r="P233" s="67"/>
      <c r="Q233" s="13"/>
      <c r="R233" s="13"/>
      <c r="S233" s="13"/>
      <c r="U233" s="90"/>
      <c r="V233" s="90"/>
      <c r="W233" s="90"/>
      <c r="X233" s="90"/>
      <c r="Y233" s="90"/>
      <c r="Z233" s="89" t="s">
        <v>251</v>
      </c>
      <c r="AA233" s="90"/>
      <c r="AB233" s="56" t="s">
        <v>268</v>
      </c>
      <c r="AC233" s="90"/>
    </row>
    <row r="234" spans="1:29" s="10" customFormat="1" ht="80.25" customHeight="1" x14ac:dyDescent="0.35">
      <c r="A234" s="84"/>
      <c r="B234" s="9">
        <v>5</v>
      </c>
      <c r="C234" s="146"/>
      <c r="D234" s="146"/>
      <c r="E234" s="146"/>
      <c r="F234" s="146"/>
      <c r="H234" s="42"/>
      <c r="I234" s="42"/>
      <c r="J234" s="42"/>
      <c r="K234" s="68"/>
      <c r="L234" s="42"/>
      <c r="M234" s="18" t="s">
        <v>94</v>
      </c>
      <c r="N234" s="16" t="s">
        <v>531</v>
      </c>
      <c r="O234" s="18" t="s">
        <v>532</v>
      </c>
      <c r="P234" s="68"/>
      <c r="Q234" s="13"/>
      <c r="R234" s="13"/>
      <c r="S234" s="13"/>
      <c r="U234" s="90"/>
      <c r="V234" s="90"/>
      <c r="W234" s="90"/>
      <c r="X234" s="90"/>
      <c r="Y234" s="90"/>
      <c r="Z234" s="89" t="s">
        <v>251</v>
      </c>
      <c r="AA234" s="90"/>
      <c r="AB234" s="89" t="s">
        <v>251</v>
      </c>
      <c r="AC234" s="90"/>
    </row>
    <row r="235" spans="1:29" s="10" customFormat="1" ht="81" customHeight="1" x14ac:dyDescent="0.35">
      <c r="A235" s="82" t="s">
        <v>80</v>
      </c>
      <c r="B235" s="9">
        <v>1</v>
      </c>
      <c r="C235" s="11"/>
      <c r="D235" s="11"/>
      <c r="E235" s="11"/>
      <c r="F235" s="11"/>
      <c r="H235" s="70" t="s">
        <v>711</v>
      </c>
      <c r="I235" s="71"/>
      <c r="J235" s="66" t="s">
        <v>537</v>
      </c>
      <c r="K235" s="17" t="s">
        <v>728</v>
      </c>
      <c r="L235" s="57" t="s">
        <v>735</v>
      </c>
      <c r="M235" s="66" t="s">
        <v>537</v>
      </c>
      <c r="N235" s="16" t="s">
        <v>743</v>
      </c>
      <c r="O235" s="57" t="s">
        <v>746</v>
      </c>
      <c r="P235" s="57" t="s">
        <v>749</v>
      </c>
      <c r="Q235" s="13"/>
      <c r="R235" s="13"/>
      <c r="S235" s="13"/>
      <c r="U235" s="56" t="s">
        <v>390</v>
      </c>
      <c r="V235" s="90"/>
      <c r="W235" s="90"/>
      <c r="X235" s="90"/>
      <c r="Y235" s="90"/>
      <c r="Z235" s="90"/>
      <c r="AA235" s="90"/>
      <c r="AB235" s="90"/>
      <c r="AC235" s="90"/>
    </row>
    <row r="236" spans="1:29" s="10" customFormat="1" ht="79.5" customHeight="1" x14ac:dyDescent="0.35">
      <c r="A236" s="83"/>
      <c r="B236" s="9">
        <v>2</v>
      </c>
      <c r="C236" s="11"/>
      <c r="D236" s="11"/>
      <c r="E236" s="11"/>
      <c r="F236" s="11"/>
      <c r="H236" s="72"/>
      <c r="I236" s="73"/>
      <c r="J236" s="67"/>
      <c r="K236" s="57" t="s">
        <v>729</v>
      </c>
      <c r="L236" s="59"/>
      <c r="M236" s="67"/>
      <c r="N236" s="16" t="s">
        <v>744</v>
      </c>
      <c r="O236" s="59"/>
      <c r="P236" s="58"/>
      <c r="Q236" s="13"/>
      <c r="R236" s="13"/>
      <c r="S236" s="13"/>
      <c r="U236" s="56" t="s">
        <v>391</v>
      </c>
      <c r="V236" s="90"/>
      <c r="W236" s="90"/>
      <c r="X236" s="90"/>
      <c r="Y236" s="90"/>
      <c r="Z236" s="90"/>
      <c r="AA236" s="90"/>
      <c r="AB236" s="90"/>
      <c r="AC236" s="90"/>
    </row>
    <row r="237" spans="1:29" s="10" customFormat="1" ht="91.5" customHeight="1" x14ac:dyDescent="0.35">
      <c r="A237" s="83"/>
      <c r="B237" s="9">
        <v>3</v>
      </c>
      <c r="C237" s="11"/>
      <c r="D237" s="11"/>
      <c r="E237" s="11"/>
      <c r="F237" s="11"/>
      <c r="H237" s="18" t="s">
        <v>529</v>
      </c>
      <c r="I237" s="18" t="s">
        <v>530</v>
      </c>
      <c r="J237" s="68"/>
      <c r="K237" s="58"/>
      <c r="L237" s="58"/>
      <c r="M237" s="68"/>
      <c r="N237" s="16" t="s">
        <v>531</v>
      </c>
      <c r="O237" s="58"/>
      <c r="P237" s="16" t="s">
        <v>750</v>
      </c>
      <c r="Q237" s="13"/>
      <c r="R237" s="13"/>
      <c r="S237" s="13"/>
      <c r="U237" s="89" t="s">
        <v>264</v>
      </c>
      <c r="V237" s="90"/>
      <c r="W237" s="89" t="s">
        <v>264</v>
      </c>
      <c r="X237" s="90"/>
      <c r="Y237" s="90"/>
      <c r="Z237" s="89" t="s">
        <v>264</v>
      </c>
      <c r="AA237" s="90"/>
      <c r="AB237" s="56" t="s">
        <v>269</v>
      </c>
      <c r="AC237" s="90"/>
    </row>
    <row r="238" spans="1:29" s="10" customFormat="1" ht="50.25" customHeight="1" x14ac:dyDescent="0.35">
      <c r="A238" s="85" t="s">
        <v>81</v>
      </c>
      <c r="B238" s="86"/>
      <c r="C238" s="44"/>
      <c r="D238" s="45"/>
      <c r="E238" s="45"/>
      <c r="F238" s="46"/>
      <c r="H238" s="11"/>
      <c r="I238" s="11"/>
      <c r="J238" s="11"/>
      <c r="K238" s="11"/>
      <c r="L238" s="11"/>
      <c r="M238" s="11"/>
      <c r="N238" s="11"/>
      <c r="O238" s="12"/>
      <c r="P238" s="11"/>
      <c r="Q238" s="13"/>
      <c r="R238" s="13"/>
      <c r="S238" s="13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s="10" customFormat="1" ht="79.5" customHeight="1" x14ac:dyDescent="0.35">
      <c r="A239" s="82" t="s">
        <v>82</v>
      </c>
      <c r="B239" s="9">
        <v>1</v>
      </c>
      <c r="C239" s="11"/>
      <c r="D239" s="11"/>
      <c r="E239" s="11"/>
      <c r="F239" s="11"/>
      <c r="H239" s="20" t="s">
        <v>751</v>
      </c>
      <c r="I239" s="66" t="s">
        <v>537</v>
      </c>
      <c r="J239" s="62" t="s">
        <v>751</v>
      </c>
      <c r="K239" s="63"/>
      <c r="L239" s="63"/>
      <c r="M239" s="64"/>
      <c r="N239" s="66" t="s">
        <v>537</v>
      </c>
      <c r="O239" s="20" t="s">
        <v>751</v>
      </c>
      <c r="P239" s="17" t="s">
        <v>778</v>
      </c>
      <c r="Q239" s="13"/>
      <c r="R239" s="13"/>
      <c r="S239" s="13"/>
      <c r="U239" s="56" t="s">
        <v>392</v>
      </c>
      <c r="V239" s="90"/>
      <c r="W239" s="90"/>
      <c r="X239" s="90"/>
      <c r="Y239" s="90"/>
      <c r="Z239" s="90"/>
      <c r="AA239" s="90"/>
      <c r="AB239" s="90"/>
      <c r="AC239" s="90"/>
    </row>
    <row r="240" spans="1:29" s="10" customFormat="1" ht="79.5" customHeight="1" x14ac:dyDescent="0.35">
      <c r="A240" s="83"/>
      <c r="B240" s="9">
        <v>2</v>
      </c>
      <c r="C240" s="11"/>
      <c r="D240" s="11"/>
      <c r="E240" s="11"/>
      <c r="F240" s="11"/>
      <c r="H240" s="17" t="s">
        <v>752</v>
      </c>
      <c r="I240" s="67"/>
      <c r="J240" s="17" t="s">
        <v>752</v>
      </c>
      <c r="K240" s="70" t="s">
        <v>753</v>
      </c>
      <c r="L240" s="71"/>
      <c r="M240" s="15" t="s">
        <v>738</v>
      </c>
      <c r="N240" s="67"/>
      <c r="O240" s="60" t="s">
        <v>758</v>
      </c>
      <c r="P240" s="61"/>
      <c r="Q240" s="13"/>
      <c r="R240" s="13"/>
      <c r="S240" s="13"/>
      <c r="U240" s="62" t="s">
        <v>783</v>
      </c>
      <c r="V240" s="63"/>
      <c r="W240" s="63"/>
      <c r="X240" s="63"/>
      <c r="Y240" s="63"/>
      <c r="Z240" s="63"/>
      <c r="AA240" s="63"/>
      <c r="AB240" s="63"/>
      <c r="AC240" s="64"/>
    </row>
    <row r="241" spans="1:39" s="10" customFormat="1" ht="93" customHeight="1" x14ac:dyDescent="0.35">
      <c r="A241" s="83"/>
      <c r="B241" s="9">
        <v>3</v>
      </c>
      <c r="C241" s="11"/>
      <c r="D241" s="11"/>
      <c r="E241" s="11"/>
      <c r="F241" s="11"/>
      <c r="H241" s="15" t="s">
        <v>758</v>
      </c>
      <c r="I241" s="67"/>
      <c r="J241" s="15" t="s">
        <v>758</v>
      </c>
      <c r="K241" s="72"/>
      <c r="L241" s="73"/>
      <c r="M241" s="17" t="s">
        <v>752</v>
      </c>
      <c r="N241" s="67"/>
      <c r="O241" s="17" t="s">
        <v>752</v>
      </c>
      <c r="P241" s="57" t="s">
        <v>779</v>
      </c>
      <c r="Q241" s="13"/>
      <c r="R241" s="13"/>
      <c r="S241" s="13"/>
      <c r="U241" s="97" t="s">
        <v>784</v>
      </c>
      <c r="V241" s="98"/>
      <c r="W241" s="98"/>
      <c r="X241" s="98"/>
      <c r="Y241" s="98"/>
      <c r="Z241" s="98"/>
      <c r="AA241" s="98"/>
      <c r="AB241" s="98"/>
      <c r="AC241" s="102"/>
    </row>
    <row r="242" spans="1:39" s="10" customFormat="1" ht="75.75" customHeight="1" x14ac:dyDescent="0.35">
      <c r="A242" s="83"/>
      <c r="B242" s="9">
        <v>4</v>
      </c>
      <c r="C242" s="11"/>
      <c r="D242" s="11"/>
      <c r="E242" s="11"/>
      <c r="F242" s="11"/>
      <c r="H242" s="41" t="s">
        <v>529</v>
      </c>
      <c r="I242" s="67"/>
      <c r="J242" s="41" t="s">
        <v>534</v>
      </c>
      <c r="K242" s="41" t="s">
        <v>535</v>
      </c>
      <c r="L242" s="41" t="s">
        <v>536</v>
      </c>
      <c r="M242" s="41" t="s">
        <v>94</v>
      </c>
      <c r="N242" s="67"/>
      <c r="O242" s="41" t="s">
        <v>532</v>
      </c>
      <c r="P242" s="58"/>
      <c r="Q242" s="13"/>
      <c r="R242" s="13"/>
      <c r="S242" s="13"/>
      <c r="U242" s="97" t="s">
        <v>785</v>
      </c>
      <c r="V242" s="98"/>
      <c r="W242" s="98"/>
      <c r="X242" s="98"/>
      <c r="Y242" s="98"/>
      <c r="Z242" s="98"/>
      <c r="AA242" s="98"/>
      <c r="AB242" s="98"/>
      <c r="AC242" s="102"/>
    </row>
    <row r="243" spans="1:39" s="10" customFormat="1" ht="60" customHeight="1" x14ac:dyDescent="0.35">
      <c r="A243" s="84"/>
      <c r="B243" s="9">
        <v>5</v>
      </c>
      <c r="C243" s="11"/>
      <c r="D243" s="11"/>
      <c r="E243" s="11"/>
      <c r="F243" s="11"/>
      <c r="H243" s="42"/>
      <c r="I243" s="68"/>
      <c r="J243" s="42"/>
      <c r="K243" s="42"/>
      <c r="L243" s="42"/>
      <c r="M243" s="42"/>
      <c r="N243" s="68"/>
      <c r="O243" s="42"/>
      <c r="P243" s="18" t="s">
        <v>533</v>
      </c>
      <c r="Q243" s="13"/>
      <c r="R243" s="13"/>
      <c r="S243" s="13"/>
      <c r="U243" s="89" t="s">
        <v>803</v>
      </c>
      <c r="V243" s="90"/>
      <c r="W243" s="89" t="s">
        <v>797</v>
      </c>
      <c r="X243" s="90"/>
      <c r="Y243" s="90"/>
      <c r="Z243" s="89" t="s">
        <v>800</v>
      </c>
      <c r="AA243" s="90"/>
      <c r="AB243" s="89" t="s">
        <v>800</v>
      </c>
      <c r="AC243" s="90"/>
    </row>
    <row r="244" spans="1:39" s="24" customFormat="1" ht="88.5" customHeight="1" x14ac:dyDescent="0.25">
      <c r="A244" s="82" t="s">
        <v>83</v>
      </c>
      <c r="B244" s="9">
        <v>1</v>
      </c>
      <c r="C244" s="11"/>
      <c r="D244" s="11"/>
      <c r="E244" s="11"/>
      <c r="F244" s="11"/>
      <c r="G244" s="22"/>
      <c r="H244" s="66" t="s">
        <v>537</v>
      </c>
      <c r="I244" s="20" t="s">
        <v>751</v>
      </c>
      <c r="J244" s="41" t="s">
        <v>753</v>
      </c>
      <c r="K244" s="62" t="s">
        <v>752</v>
      </c>
      <c r="L244" s="64"/>
      <c r="M244" s="15" t="s">
        <v>772</v>
      </c>
      <c r="N244" s="20" t="s">
        <v>751</v>
      </c>
      <c r="O244" s="66" t="s">
        <v>537</v>
      </c>
      <c r="P244" s="41" t="s">
        <v>753</v>
      </c>
      <c r="Q244" s="13"/>
      <c r="R244" s="13"/>
      <c r="S244" s="13"/>
      <c r="T244" s="23"/>
      <c r="U244" s="56" t="s">
        <v>270</v>
      </c>
      <c r="V244" s="90"/>
      <c r="W244" s="90"/>
      <c r="X244" s="90"/>
      <c r="Y244" s="90"/>
      <c r="Z244" s="90"/>
      <c r="AA244" s="90"/>
      <c r="AB244" s="90"/>
      <c r="AC244" s="90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</row>
    <row r="245" spans="1:39" s="24" customFormat="1" ht="83.25" customHeight="1" x14ac:dyDescent="0.25">
      <c r="A245" s="83"/>
      <c r="B245" s="9">
        <v>2</v>
      </c>
      <c r="C245" s="11"/>
      <c r="D245" s="11"/>
      <c r="E245" s="11"/>
      <c r="F245" s="11"/>
      <c r="G245" s="22"/>
      <c r="H245" s="67"/>
      <c r="I245" s="155" t="s">
        <v>759</v>
      </c>
      <c r="J245" s="42"/>
      <c r="K245" s="70" t="s">
        <v>754</v>
      </c>
      <c r="L245" s="71"/>
      <c r="M245" s="60" t="s">
        <v>758</v>
      </c>
      <c r="N245" s="61"/>
      <c r="O245" s="67"/>
      <c r="P245" s="42"/>
      <c r="Q245" s="13"/>
      <c r="R245" s="13"/>
      <c r="S245" s="13"/>
      <c r="T245" s="23"/>
      <c r="U245" s="90"/>
      <c r="V245" s="90"/>
      <c r="W245" s="90"/>
      <c r="X245" s="90"/>
      <c r="Y245" s="90"/>
      <c r="Z245" s="90"/>
      <c r="AA245" s="90"/>
      <c r="AB245" s="90"/>
      <c r="AC245" s="90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</row>
    <row r="246" spans="1:39" s="24" customFormat="1" ht="82.5" customHeight="1" x14ac:dyDescent="0.25">
      <c r="A246" s="83"/>
      <c r="B246" s="9">
        <v>3</v>
      </c>
      <c r="C246" s="11"/>
      <c r="D246" s="11"/>
      <c r="E246" s="11"/>
      <c r="F246" s="11"/>
      <c r="G246" s="22"/>
      <c r="H246" s="67"/>
      <c r="I246" s="15" t="s">
        <v>758</v>
      </c>
      <c r="J246" s="17" t="s">
        <v>752</v>
      </c>
      <c r="K246" s="72"/>
      <c r="L246" s="73"/>
      <c r="M246" s="15" t="s">
        <v>773</v>
      </c>
      <c r="N246" s="17" t="s">
        <v>752</v>
      </c>
      <c r="O246" s="67"/>
      <c r="P246" s="57" t="s">
        <v>780</v>
      </c>
      <c r="Q246" s="13"/>
      <c r="R246" s="13"/>
      <c r="S246" s="13"/>
      <c r="T246" s="23"/>
      <c r="U246" s="90"/>
      <c r="V246" s="90"/>
      <c r="W246" s="90"/>
      <c r="X246" s="90"/>
      <c r="Y246" s="90"/>
      <c r="Z246" s="90"/>
      <c r="AA246" s="90"/>
      <c r="AB246" s="90"/>
      <c r="AC246" s="90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</row>
    <row r="247" spans="1:39" s="24" customFormat="1" ht="97.5" customHeight="1" x14ac:dyDescent="0.25">
      <c r="A247" s="83"/>
      <c r="B247" s="9">
        <v>4</v>
      </c>
      <c r="C247" s="11"/>
      <c r="D247" s="11"/>
      <c r="E247" s="11"/>
      <c r="F247" s="11"/>
      <c r="G247" s="22"/>
      <c r="H247" s="67"/>
      <c r="I247" s="41" t="s">
        <v>530</v>
      </c>
      <c r="J247" s="41" t="s">
        <v>534</v>
      </c>
      <c r="K247" s="60" t="s">
        <v>758</v>
      </c>
      <c r="L247" s="61"/>
      <c r="M247" s="41" t="s">
        <v>94</v>
      </c>
      <c r="N247" s="57" t="s">
        <v>531</v>
      </c>
      <c r="O247" s="67"/>
      <c r="P247" s="58"/>
      <c r="Q247" s="13"/>
      <c r="R247" s="13"/>
      <c r="S247" s="13"/>
      <c r="T247" s="23"/>
      <c r="U247" s="62" t="s">
        <v>786</v>
      </c>
      <c r="V247" s="63"/>
      <c r="W247" s="63"/>
      <c r="X247" s="63"/>
      <c r="Y247" s="63"/>
      <c r="Z247" s="63"/>
      <c r="AA247" s="63"/>
      <c r="AB247" s="63"/>
      <c r="AC247" s="64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</row>
    <row r="248" spans="1:39" s="24" customFormat="1" ht="41.25" customHeight="1" x14ac:dyDescent="0.25">
      <c r="A248" s="84"/>
      <c r="B248" s="9">
        <v>5</v>
      </c>
      <c r="C248" s="11"/>
      <c r="D248" s="11"/>
      <c r="E248" s="11"/>
      <c r="F248" s="11"/>
      <c r="G248" s="23"/>
      <c r="H248" s="68"/>
      <c r="I248" s="42"/>
      <c r="J248" s="42"/>
      <c r="K248" s="18" t="s">
        <v>535</v>
      </c>
      <c r="L248" s="18" t="s">
        <v>536</v>
      </c>
      <c r="M248" s="42"/>
      <c r="N248" s="58"/>
      <c r="O248" s="68"/>
      <c r="P248" s="18" t="s">
        <v>533</v>
      </c>
      <c r="Q248" s="13"/>
      <c r="R248" s="13"/>
      <c r="S248" s="13"/>
      <c r="T248" s="23"/>
      <c r="U248" s="89" t="s">
        <v>803</v>
      </c>
      <c r="V248" s="90"/>
      <c r="W248" s="89" t="s">
        <v>797</v>
      </c>
      <c r="X248" s="90"/>
      <c r="Y248" s="90"/>
      <c r="Z248" s="89" t="s">
        <v>800</v>
      </c>
      <c r="AA248" s="90"/>
      <c r="AB248" s="89" t="s">
        <v>800</v>
      </c>
      <c r="AC248" s="90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</row>
    <row r="249" spans="1:39" s="24" customFormat="1" ht="80.25" customHeight="1" x14ac:dyDescent="0.25">
      <c r="A249" s="82" t="s">
        <v>84</v>
      </c>
      <c r="B249" s="9">
        <v>1</v>
      </c>
      <c r="C249" s="11"/>
      <c r="D249" s="11"/>
      <c r="E249" s="11"/>
      <c r="F249" s="11"/>
      <c r="G249" s="23"/>
      <c r="H249" s="62" t="s">
        <v>757</v>
      </c>
      <c r="I249" s="64"/>
      <c r="J249" s="15" t="s">
        <v>761</v>
      </c>
      <c r="K249" s="66" t="s">
        <v>537</v>
      </c>
      <c r="L249" s="57" t="s">
        <v>769</v>
      </c>
      <c r="M249" s="70" t="s">
        <v>753</v>
      </c>
      <c r="N249" s="74"/>
      <c r="O249" s="71"/>
      <c r="P249" s="66" t="s">
        <v>537</v>
      </c>
      <c r="Q249" s="13"/>
      <c r="R249" s="13"/>
      <c r="S249" s="13"/>
      <c r="T249" s="23"/>
      <c r="U249" s="99" t="s">
        <v>787</v>
      </c>
      <c r="V249" s="100"/>
      <c r="W249" s="100"/>
      <c r="X249" s="100"/>
      <c r="Y249" s="100"/>
      <c r="Z249" s="100"/>
      <c r="AA249" s="100"/>
      <c r="AB249" s="100"/>
      <c r="AC249" s="101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</row>
    <row r="250" spans="1:39" s="24" customFormat="1" ht="82.5" customHeight="1" x14ac:dyDescent="0.25">
      <c r="A250" s="83"/>
      <c r="B250" s="9">
        <v>2</v>
      </c>
      <c r="C250" s="11"/>
      <c r="D250" s="11"/>
      <c r="E250" s="11"/>
      <c r="F250" s="11"/>
      <c r="G250" s="23"/>
      <c r="H250" s="154" t="s">
        <v>759</v>
      </c>
      <c r="I250" s="56" t="s">
        <v>815</v>
      </c>
      <c r="J250" s="17" t="s">
        <v>762</v>
      </c>
      <c r="K250" s="67"/>
      <c r="L250" s="59"/>
      <c r="M250" s="72"/>
      <c r="N250" s="75"/>
      <c r="O250" s="73"/>
      <c r="P250" s="67"/>
      <c r="Q250" s="13"/>
      <c r="R250" s="13"/>
      <c r="S250" s="13"/>
      <c r="T250" s="23"/>
      <c r="U250" s="62" t="s">
        <v>788</v>
      </c>
      <c r="V250" s="63"/>
      <c r="W250" s="63"/>
      <c r="X250" s="63"/>
      <c r="Y250" s="63"/>
      <c r="Z250" s="63"/>
      <c r="AA250" s="63"/>
      <c r="AB250" s="63"/>
      <c r="AC250" s="64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</row>
    <row r="251" spans="1:39" s="24" customFormat="1" ht="79.5" customHeight="1" x14ac:dyDescent="0.25">
      <c r="A251" s="83"/>
      <c r="B251" s="9">
        <v>3</v>
      </c>
      <c r="C251" s="11"/>
      <c r="D251" s="11"/>
      <c r="E251" s="11"/>
      <c r="F251" s="11"/>
      <c r="G251" s="23"/>
      <c r="H251" s="17" t="s">
        <v>760</v>
      </c>
      <c r="I251" s="56"/>
      <c r="J251" s="20" t="s">
        <v>755</v>
      </c>
      <c r="K251" s="67"/>
      <c r="L251" s="58"/>
      <c r="M251" s="15" t="s">
        <v>771</v>
      </c>
      <c r="N251" s="20" t="s">
        <v>755</v>
      </c>
      <c r="O251" s="15" t="s">
        <v>771</v>
      </c>
      <c r="P251" s="67"/>
      <c r="Q251" s="13"/>
      <c r="R251" s="13"/>
      <c r="S251" s="13"/>
      <c r="T251" s="23"/>
      <c r="U251" s="97" t="s">
        <v>789</v>
      </c>
      <c r="V251" s="98"/>
      <c r="W251" s="98"/>
      <c r="X251" s="98"/>
      <c r="Y251" s="98"/>
      <c r="Z251" s="98"/>
      <c r="AA251" s="98"/>
      <c r="AB251" s="98"/>
      <c r="AC251" s="102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</row>
    <row r="252" spans="1:39" s="24" customFormat="1" ht="82.5" customHeight="1" x14ac:dyDescent="0.25">
      <c r="A252" s="83"/>
      <c r="B252" s="9">
        <v>4</v>
      </c>
      <c r="C252" s="11"/>
      <c r="D252" s="11"/>
      <c r="E252" s="11"/>
      <c r="F252" s="11"/>
      <c r="G252" s="23"/>
      <c r="H252" s="15" t="s">
        <v>771</v>
      </c>
      <c r="I252" s="56"/>
      <c r="J252" s="15" t="s">
        <v>771</v>
      </c>
      <c r="K252" s="67"/>
      <c r="L252" s="41" t="s">
        <v>536</v>
      </c>
      <c r="M252" s="41" t="s">
        <v>94</v>
      </c>
      <c r="N252" s="57" t="s">
        <v>531</v>
      </c>
      <c r="O252" s="41" t="s">
        <v>532</v>
      </c>
      <c r="P252" s="67"/>
      <c r="Q252" s="13"/>
      <c r="R252" s="13"/>
      <c r="S252" s="13"/>
      <c r="T252" s="23"/>
      <c r="U252" s="99" t="s">
        <v>790</v>
      </c>
      <c r="V252" s="100"/>
      <c r="W252" s="100"/>
      <c r="X252" s="100"/>
      <c r="Y252" s="100"/>
      <c r="Z252" s="100"/>
      <c r="AA252" s="100"/>
      <c r="AB252" s="100"/>
      <c r="AC252" s="101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</row>
    <row r="253" spans="1:39" s="24" customFormat="1" ht="41.25" customHeight="1" x14ac:dyDescent="0.25">
      <c r="A253" s="84"/>
      <c r="B253" s="9">
        <v>5</v>
      </c>
      <c r="C253" s="11"/>
      <c r="D253" s="11"/>
      <c r="E253" s="11"/>
      <c r="F253" s="11"/>
      <c r="G253" s="23"/>
      <c r="H253" s="25" t="s">
        <v>529</v>
      </c>
      <c r="I253" s="18" t="s">
        <v>530</v>
      </c>
      <c r="J253" s="18" t="s">
        <v>534</v>
      </c>
      <c r="K253" s="68"/>
      <c r="L253" s="42"/>
      <c r="M253" s="42"/>
      <c r="N253" s="58"/>
      <c r="O253" s="42"/>
      <c r="P253" s="68"/>
      <c r="Q253" s="13"/>
      <c r="R253" s="13"/>
      <c r="S253" s="13"/>
      <c r="T253" s="23"/>
      <c r="U253" s="89" t="s">
        <v>803</v>
      </c>
      <c r="V253" s="90"/>
      <c r="W253" s="89" t="s">
        <v>797</v>
      </c>
      <c r="X253" s="90"/>
      <c r="Y253" s="90"/>
      <c r="Z253" s="89" t="s">
        <v>800</v>
      </c>
      <c r="AA253" s="90"/>
      <c r="AB253" s="89" t="s">
        <v>800</v>
      </c>
      <c r="AC253" s="90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</row>
    <row r="254" spans="1:39" s="24" customFormat="1" ht="95.25" customHeight="1" x14ac:dyDescent="0.25">
      <c r="A254" s="82" t="s">
        <v>85</v>
      </c>
      <c r="B254" s="9">
        <v>1</v>
      </c>
      <c r="C254" s="11"/>
      <c r="D254" s="11"/>
      <c r="E254" s="11"/>
      <c r="F254" s="11"/>
      <c r="G254" s="23"/>
      <c r="H254" s="70" t="s">
        <v>753</v>
      </c>
      <c r="I254" s="71"/>
      <c r="J254" s="66" t="s">
        <v>537</v>
      </c>
      <c r="K254" s="62" t="s">
        <v>755</v>
      </c>
      <c r="L254" s="64"/>
      <c r="M254" s="66" t="s">
        <v>537</v>
      </c>
      <c r="N254" s="15" t="s">
        <v>774</v>
      </c>
      <c r="O254" s="57" t="s">
        <v>776</v>
      </c>
      <c r="P254" s="18" t="s">
        <v>781</v>
      </c>
      <c r="Q254" s="13"/>
      <c r="R254" s="13"/>
      <c r="S254" s="13"/>
      <c r="T254" s="23"/>
      <c r="U254" s="97" t="s">
        <v>791</v>
      </c>
      <c r="V254" s="98"/>
      <c r="W254" s="98"/>
      <c r="X254" s="98"/>
      <c r="Y254" s="98"/>
      <c r="Z254" s="98"/>
      <c r="AA254" s="98"/>
      <c r="AB254" s="98"/>
      <c r="AC254" s="102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</row>
    <row r="255" spans="1:39" s="24" customFormat="1" ht="77.25" customHeight="1" x14ac:dyDescent="0.25">
      <c r="A255" s="83"/>
      <c r="B255" s="9">
        <v>2</v>
      </c>
      <c r="C255" s="11"/>
      <c r="D255" s="11"/>
      <c r="E255" s="11"/>
      <c r="F255" s="11"/>
      <c r="G255" s="23"/>
      <c r="H255" s="72"/>
      <c r="I255" s="73"/>
      <c r="J255" s="67"/>
      <c r="K255" s="62" t="s">
        <v>757</v>
      </c>
      <c r="L255" s="64"/>
      <c r="M255" s="67"/>
      <c r="N255" s="41" t="s">
        <v>754</v>
      </c>
      <c r="O255" s="59"/>
      <c r="P255" s="15" t="s">
        <v>771</v>
      </c>
      <c r="Q255" s="13"/>
      <c r="R255" s="13"/>
      <c r="S255" s="13"/>
      <c r="T255" s="23"/>
      <c r="U255" s="62" t="s">
        <v>792</v>
      </c>
      <c r="V255" s="63"/>
      <c r="W255" s="63"/>
      <c r="X255" s="63"/>
      <c r="Y255" s="63"/>
      <c r="Z255" s="63"/>
      <c r="AA255" s="63"/>
      <c r="AB255" s="63"/>
      <c r="AC255" s="64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</row>
    <row r="256" spans="1:39" s="24" customFormat="1" ht="75.75" customHeight="1" x14ac:dyDescent="0.25">
      <c r="A256" s="83"/>
      <c r="B256" s="9">
        <v>3</v>
      </c>
      <c r="C256" s="11"/>
      <c r="D256" s="11"/>
      <c r="E256" s="11"/>
      <c r="F256" s="11"/>
      <c r="G256" s="23"/>
      <c r="H256" s="18" t="s">
        <v>529</v>
      </c>
      <c r="I256" s="17" t="s">
        <v>760</v>
      </c>
      <c r="J256" s="67"/>
      <c r="K256" s="60" t="s">
        <v>771</v>
      </c>
      <c r="L256" s="61"/>
      <c r="M256" s="67"/>
      <c r="N256" s="42"/>
      <c r="O256" s="58"/>
      <c r="P256" s="18" t="s">
        <v>781</v>
      </c>
      <c r="Q256" s="13"/>
      <c r="R256" s="13"/>
      <c r="S256" s="13"/>
      <c r="T256" s="23"/>
      <c r="U256" s="97" t="s">
        <v>793</v>
      </c>
      <c r="V256" s="98"/>
      <c r="W256" s="89" t="s">
        <v>797</v>
      </c>
      <c r="X256" s="90"/>
      <c r="Y256" s="90"/>
      <c r="Z256" s="91" t="s">
        <v>794</v>
      </c>
      <c r="AA256" s="92"/>
      <c r="AB256" s="97" t="s">
        <v>798</v>
      </c>
      <c r="AC256" s="98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</row>
    <row r="257" spans="1:39" s="24" customFormat="1" ht="83.25" customHeight="1" x14ac:dyDescent="0.25">
      <c r="A257" s="83"/>
      <c r="B257" s="9">
        <v>4</v>
      </c>
      <c r="C257" s="11"/>
      <c r="D257" s="11"/>
      <c r="E257" s="11"/>
      <c r="F257" s="11"/>
      <c r="G257" s="23"/>
      <c r="H257" s="62" t="s">
        <v>755</v>
      </c>
      <c r="I257" s="64"/>
      <c r="J257" s="67"/>
      <c r="K257" s="41" t="s">
        <v>535</v>
      </c>
      <c r="L257" s="41" t="s">
        <v>536</v>
      </c>
      <c r="M257" s="67"/>
      <c r="N257" s="57" t="s">
        <v>531</v>
      </c>
      <c r="O257" s="41" t="s">
        <v>532</v>
      </c>
      <c r="P257" s="41" t="s">
        <v>533</v>
      </c>
      <c r="Q257" s="13"/>
      <c r="R257" s="13"/>
      <c r="S257" s="13"/>
      <c r="T257" s="23"/>
      <c r="U257" s="97" t="s">
        <v>798</v>
      </c>
      <c r="V257" s="98"/>
      <c r="W257" s="56" t="s">
        <v>801</v>
      </c>
      <c r="X257" s="90"/>
      <c r="Y257" s="90"/>
      <c r="Z257" s="103"/>
      <c r="AA257" s="104"/>
      <c r="AB257" s="89" t="s">
        <v>800</v>
      </c>
      <c r="AC257" s="90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</row>
    <row r="258" spans="1:39" s="24" customFormat="1" ht="47.25" customHeight="1" x14ac:dyDescent="0.25">
      <c r="A258" s="84"/>
      <c r="B258" s="9">
        <v>5</v>
      </c>
      <c r="C258" s="11"/>
      <c r="D258" s="11"/>
      <c r="E258" s="11"/>
      <c r="F258" s="11"/>
      <c r="G258" s="23"/>
      <c r="H258" s="18" t="s">
        <v>529</v>
      </c>
      <c r="I258" s="18" t="s">
        <v>530</v>
      </c>
      <c r="J258" s="68"/>
      <c r="K258" s="42"/>
      <c r="L258" s="42"/>
      <c r="M258" s="68"/>
      <c r="N258" s="58"/>
      <c r="O258" s="42"/>
      <c r="P258" s="42"/>
      <c r="Q258" s="13"/>
      <c r="R258" s="13"/>
      <c r="S258" s="13"/>
      <c r="T258" s="23"/>
      <c r="U258" s="89" t="s">
        <v>797</v>
      </c>
      <c r="V258" s="90"/>
      <c r="W258" s="90"/>
      <c r="X258" s="89" t="s">
        <v>797</v>
      </c>
      <c r="Y258" s="90"/>
      <c r="Z258" s="90"/>
      <c r="AA258" s="89" t="s">
        <v>797</v>
      </c>
      <c r="AB258" s="90"/>
      <c r="AC258" s="90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</row>
    <row r="259" spans="1:39" s="24" customFormat="1" ht="85.5" customHeight="1" x14ac:dyDescent="0.25">
      <c r="A259" s="82" t="s">
        <v>86</v>
      </c>
      <c r="B259" s="9"/>
      <c r="C259" s="11"/>
      <c r="D259" s="11"/>
      <c r="E259" s="11"/>
      <c r="F259" s="11"/>
      <c r="G259" s="23"/>
      <c r="H259" s="87" t="s">
        <v>90</v>
      </c>
      <c r="I259" s="87"/>
      <c r="J259" s="87"/>
      <c r="K259" s="87"/>
      <c r="L259" s="87"/>
      <c r="M259" s="87"/>
      <c r="N259" s="87"/>
      <c r="O259" s="87"/>
      <c r="P259" s="87"/>
      <c r="Q259" s="13"/>
      <c r="R259" s="13"/>
      <c r="S259" s="13"/>
      <c r="T259" s="23"/>
      <c r="U259" s="95" t="s">
        <v>266</v>
      </c>
      <c r="V259" s="96"/>
      <c r="W259" s="96"/>
      <c r="X259" s="96"/>
      <c r="Y259" s="96"/>
      <c r="Z259" s="96"/>
      <c r="AA259" s="96"/>
      <c r="AB259" s="96"/>
      <c r="AC259" s="96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</row>
    <row r="260" spans="1:39" s="24" customFormat="1" ht="75" customHeight="1" x14ac:dyDescent="0.25">
      <c r="A260" s="83"/>
      <c r="B260" s="9">
        <v>1</v>
      </c>
      <c r="C260" s="11"/>
      <c r="D260" s="11"/>
      <c r="E260" s="11"/>
      <c r="F260" s="11"/>
      <c r="G260" s="23"/>
      <c r="H260" s="56" t="s">
        <v>815</v>
      </c>
      <c r="I260" s="65" t="s">
        <v>754</v>
      </c>
      <c r="J260" s="65"/>
      <c r="K260" s="17" t="s">
        <v>765</v>
      </c>
      <c r="L260" s="66" t="s">
        <v>537</v>
      </c>
      <c r="M260" s="20" t="s">
        <v>755</v>
      </c>
      <c r="N260" s="15" t="s">
        <v>775</v>
      </c>
      <c r="O260" s="20" t="s">
        <v>755</v>
      </c>
      <c r="P260" s="41" t="s">
        <v>782</v>
      </c>
      <c r="Q260" s="13"/>
      <c r="R260" s="13"/>
      <c r="S260" s="13"/>
      <c r="T260" s="23"/>
      <c r="U260" s="91" t="s">
        <v>794</v>
      </c>
      <c r="V260" s="92"/>
      <c r="W260" s="56" t="s">
        <v>799</v>
      </c>
      <c r="X260" s="90"/>
      <c r="Y260" s="90"/>
      <c r="Z260" s="97" t="s">
        <v>793</v>
      </c>
      <c r="AA260" s="98"/>
      <c r="AB260" s="62" t="s">
        <v>796</v>
      </c>
      <c r="AC260" s="6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</row>
    <row r="261" spans="1:39" s="24" customFormat="1" ht="90.75" customHeight="1" x14ac:dyDescent="0.25">
      <c r="A261" s="83"/>
      <c r="B261" s="9">
        <v>2</v>
      </c>
      <c r="C261" s="11"/>
      <c r="D261" s="11"/>
      <c r="E261" s="11"/>
      <c r="F261" s="11"/>
      <c r="G261" s="23"/>
      <c r="H261" s="56"/>
      <c r="I261" s="65"/>
      <c r="J261" s="65"/>
      <c r="K261" s="17" t="s">
        <v>766</v>
      </c>
      <c r="L261" s="67"/>
      <c r="M261" s="15" t="s">
        <v>773</v>
      </c>
      <c r="N261" s="62" t="s">
        <v>757</v>
      </c>
      <c r="O261" s="64"/>
      <c r="P261" s="42"/>
      <c r="Q261" s="13"/>
      <c r="R261" s="13"/>
      <c r="S261" s="13"/>
      <c r="T261" s="23"/>
      <c r="U261" s="103"/>
      <c r="V261" s="104"/>
      <c r="W261" s="62" t="s">
        <v>796</v>
      </c>
      <c r="X261" s="63"/>
      <c r="Y261" s="63"/>
      <c r="Z261" s="97" t="s">
        <v>798</v>
      </c>
      <c r="AA261" s="98"/>
      <c r="AB261" s="97" t="s">
        <v>793</v>
      </c>
      <c r="AC261" s="98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</row>
    <row r="262" spans="1:39" s="24" customFormat="1" ht="79.5" customHeight="1" x14ac:dyDescent="0.25">
      <c r="A262" s="83"/>
      <c r="B262" s="9">
        <v>3</v>
      </c>
      <c r="C262" s="11"/>
      <c r="D262" s="11"/>
      <c r="E262" s="11"/>
      <c r="F262" s="11"/>
      <c r="G262" s="23"/>
      <c r="H262" s="56"/>
      <c r="I262" s="17" t="s">
        <v>756</v>
      </c>
      <c r="J262" s="16" t="s">
        <v>763</v>
      </c>
      <c r="K262" s="16" t="s">
        <v>767</v>
      </c>
      <c r="L262" s="67"/>
      <c r="M262" s="65" t="s">
        <v>754</v>
      </c>
      <c r="N262" s="20" t="s">
        <v>756</v>
      </c>
      <c r="O262" s="65" t="s">
        <v>754</v>
      </c>
      <c r="P262" s="16" t="s">
        <v>763</v>
      </c>
      <c r="Q262" s="13"/>
      <c r="R262" s="13"/>
      <c r="S262" s="13"/>
      <c r="T262" s="23"/>
      <c r="U262" s="62" t="s">
        <v>796</v>
      </c>
      <c r="V262" s="63"/>
      <c r="W262" s="89" t="s">
        <v>797</v>
      </c>
      <c r="X262" s="90"/>
      <c r="Y262" s="90"/>
      <c r="Z262" s="89" t="s">
        <v>800</v>
      </c>
      <c r="AA262" s="90"/>
      <c r="AB262" s="91" t="s">
        <v>794</v>
      </c>
      <c r="AC262" s="92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</row>
    <row r="263" spans="1:39" s="24" customFormat="1" ht="81.75" customHeight="1" x14ac:dyDescent="0.25">
      <c r="A263" s="83"/>
      <c r="B263" s="9">
        <v>4</v>
      </c>
      <c r="C263" s="11"/>
      <c r="D263" s="11"/>
      <c r="E263" s="11"/>
      <c r="F263" s="11"/>
      <c r="G263" s="23"/>
      <c r="H263" s="41" t="s">
        <v>529</v>
      </c>
      <c r="I263" s="15" t="s">
        <v>771</v>
      </c>
      <c r="J263" s="41" t="s">
        <v>534</v>
      </c>
      <c r="K263" s="41" t="s">
        <v>535</v>
      </c>
      <c r="L263" s="67"/>
      <c r="M263" s="65"/>
      <c r="N263" s="15" t="s">
        <v>771</v>
      </c>
      <c r="O263" s="65"/>
      <c r="P263" s="41" t="s">
        <v>533</v>
      </c>
      <c r="Q263" s="13"/>
      <c r="R263" s="13"/>
      <c r="S263" s="13"/>
      <c r="T263" s="23"/>
      <c r="U263" s="89" t="s">
        <v>803</v>
      </c>
      <c r="V263" s="90"/>
      <c r="W263" s="89" t="s">
        <v>797</v>
      </c>
      <c r="X263" s="90"/>
      <c r="Y263" s="90"/>
      <c r="Z263" s="89" t="s">
        <v>800</v>
      </c>
      <c r="AA263" s="90"/>
      <c r="AB263" s="103"/>
      <c r="AC263" s="104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</row>
    <row r="264" spans="1:39" s="24" customFormat="1" ht="58.5" customHeight="1" x14ac:dyDescent="0.25">
      <c r="A264" s="84"/>
      <c r="B264" s="9">
        <v>5</v>
      </c>
      <c r="C264" s="11"/>
      <c r="D264" s="11"/>
      <c r="E264" s="11"/>
      <c r="F264" s="11"/>
      <c r="G264" s="23"/>
      <c r="H264" s="42"/>
      <c r="I264" s="18" t="s">
        <v>530</v>
      </c>
      <c r="J264" s="42"/>
      <c r="K264" s="42"/>
      <c r="L264" s="68"/>
      <c r="M264" s="18" t="s">
        <v>94</v>
      </c>
      <c r="N264" s="26" t="s">
        <v>531</v>
      </c>
      <c r="O264" s="18" t="s">
        <v>532</v>
      </c>
      <c r="P264" s="42"/>
      <c r="Q264" s="13"/>
      <c r="R264" s="13"/>
      <c r="S264" s="13"/>
      <c r="T264" s="23"/>
      <c r="U264" s="89" t="s">
        <v>803</v>
      </c>
      <c r="V264" s="90"/>
      <c r="W264" s="89" t="s">
        <v>797</v>
      </c>
      <c r="X264" s="90"/>
      <c r="Y264" s="90"/>
      <c r="Z264" s="89" t="s">
        <v>800</v>
      </c>
      <c r="AA264" s="90"/>
      <c r="AB264" s="89" t="s">
        <v>800</v>
      </c>
      <c r="AC264" s="90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</row>
    <row r="265" spans="1:39" s="24" customFormat="1" ht="76.5" customHeight="1" x14ac:dyDescent="0.25">
      <c r="A265" s="82" t="s">
        <v>87</v>
      </c>
      <c r="B265" s="9">
        <v>1</v>
      </c>
      <c r="C265" s="11"/>
      <c r="D265" s="11"/>
      <c r="E265" s="11"/>
      <c r="F265" s="11"/>
      <c r="G265" s="23"/>
      <c r="H265" s="20" t="s">
        <v>756</v>
      </c>
      <c r="I265" s="66" t="s">
        <v>537</v>
      </c>
      <c r="J265" s="62" t="s">
        <v>756</v>
      </c>
      <c r="K265" s="63"/>
      <c r="L265" s="63"/>
      <c r="M265" s="64"/>
      <c r="N265" s="66" t="s">
        <v>537</v>
      </c>
      <c r="O265" s="20" t="s">
        <v>756</v>
      </c>
      <c r="P265" s="18" t="s">
        <v>533</v>
      </c>
      <c r="Q265" s="13"/>
      <c r="R265" s="13"/>
      <c r="S265" s="13"/>
      <c r="T265" s="23"/>
      <c r="U265" s="89" t="s">
        <v>803</v>
      </c>
      <c r="V265" s="90"/>
      <c r="W265" s="105" t="s">
        <v>795</v>
      </c>
      <c r="X265" s="106"/>
      <c r="Y265" s="107"/>
      <c r="Z265" s="62" t="s">
        <v>796</v>
      </c>
      <c r="AA265" s="63"/>
      <c r="AB265" s="89" t="s">
        <v>800</v>
      </c>
      <c r="AC265" s="90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</row>
    <row r="266" spans="1:39" s="24" customFormat="1" ht="82.5" customHeight="1" x14ac:dyDescent="0.25">
      <c r="A266" s="83"/>
      <c r="B266" s="9">
        <v>2</v>
      </c>
      <c r="C266" s="11"/>
      <c r="D266" s="11"/>
      <c r="E266" s="11"/>
      <c r="F266" s="11"/>
      <c r="G266" s="23"/>
      <c r="H266" s="41" t="s">
        <v>754</v>
      </c>
      <c r="I266" s="67"/>
      <c r="J266" s="20" t="s">
        <v>757</v>
      </c>
      <c r="K266" s="57" t="s">
        <v>768</v>
      </c>
      <c r="L266" s="41" t="s">
        <v>770</v>
      </c>
      <c r="M266" s="20" t="s">
        <v>757</v>
      </c>
      <c r="N266" s="67"/>
      <c r="O266" s="41" t="s">
        <v>777</v>
      </c>
      <c r="P266" s="41" t="s">
        <v>754</v>
      </c>
      <c r="Q266" s="13"/>
      <c r="R266" s="13"/>
      <c r="S266" s="13"/>
      <c r="T266" s="23"/>
      <c r="U266" s="89" t="s">
        <v>803</v>
      </c>
      <c r="V266" s="90"/>
      <c r="W266" s="108"/>
      <c r="X266" s="109"/>
      <c r="Y266" s="110"/>
      <c r="Z266" s="89" t="s">
        <v>800</v>
      </c>
      <c r="AA266" s="90"/>
      <c r="AB266" s="89" t="s">
        <v>800</v>
      </c>
      <c r="AC266" s="90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</row>
    <row r="267" spans="1:39" s="24" customFormat="1" ht="71.25" customHeight="1" x14ac:dyDescent="0.25">
      <c r="A267" s="83"/>
      <c r="B267" s="9">
        <v>3</v>
      </c>
      <c r="C267" s="11"/>
      <c r="D267" s="11"/>
      <c r="E267" s="11"/>
      <c r="F267" s="11"/>
      <c r="G267" s="23"/>
      <c r="H267" s="42"/>
      <c r="I267" s="68"/>
      <c r="J267" s="15" t="s">
        <v>764</v>
      </c>
      <c r="K267" s="58"/>
      <c r="L267" s="42"/>
      <c r="M267" s="15" t="s">
        <v>773</v>
      </c>
      <c r="N267" s="68"/>
      <c r="O267" s="42"/>
      <c r="P267" s="42"/>
      <c r="Q267" s="13"/>
      <c r="R267" s="13"/>
      <c r="S267" s="13"/>
      <c r="T267" s="23"/>
      <c r="U267" s="89" t="s">
        <v>803</v>
      </c>
      <c r="V267" s="90"/>
      <c r="W267" s="89" t="s">
        <v>797</v>
      </c>
      <c r="X267" s="90"/>
      <c r="Y267" s="90"/>
      <c r="Z267" s="89" t="s">
        <v>800</v>
      </c>
      <c r="AA267" s="90"/>
      <c r="AB267" s="91" t="s">
        <v>802</v>
      </c>
      <c r="AC267" s="92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</row>
    <row r="268" spans="1:39" s="24" customFormat="1" ht="30" customHeight="1" x14ac:dyDescent="0.25">
      <c r="A268" s="85" t="s">
        <v>88</v>
      </c>
      <c r="B268" s="86"/>
      <c r="C268" s="11"/>
      <c r="D268" s="11"/>
      <c r="E268" s="11"/>
      <c r="F268" s="11"/>
      <c r="G268" s="23"/>
      <c r="H268" s="11"/>
      <c r="I268" s="44"/>
      <c r="J268" s="45"/>
      <c r="K268" s="45"/>
      <c r="L268" s="45"/>
      <c r="M268" s="45"/>
      <c r="N268" s="46"/>
      <c r="O268" s="12"/>
      <c r="P268" s="11"/>
      <c r="Q268" s="13"/>
      <c r="R268" s="13"/>
      <c r="S268" s="13"/>
      <c r="T268" s="23"/>
      <c r="U268" s="27"/>
      <c r="V268" s="27"/>
      <c r="W268" s="27"/>
      <c r="X268" s="27"/>
      <c r="Y268" s="27"/>
      <c r="Z268" s="27"/>
      <c r="AA268" s="27"/>
      <c r="AB268" s="27"/>
      <c r="AC268" s="27"/>
      <c r="AD268" s="23"/>
      <c r="AE268" s="23"/>
      <c r="AF268" s="23"/>
      <c r="AG268" s="23"/>
      <c r="AH268" s="23"/>
      <c r="AI268" s="23"/>
      <c r="AJ268" s="23"/>
      <c r="AK268" s="23"/>
      <c r="AL268" s="23"/>
      <c r="AM268" s="28"/>
    </row>
    <row r="269" spans="1:39" s="24" customFormat="1" ht="30" customHeight="1" x14ac:dyDescent="0.25">
      <c r="A269" s="142" t="s">
        <v>393</v>
      </c>
      <c r="B269" s="11"/>
      <c r="C269" s="11"/>
      <c r="D269" s="11"/>
      <c r="E269" s="11"/>
      <c r="F269" s="11"/>
      <c r="G269" s="23"/>
      <c r="H269" s="47"/>
      <c r="I269" s="48"/>
      <c r="J269" s="49"/>
      <c r="K269" s="43"/>
      <c r="L269" s="47"/>
      <c r="M269" s="48"/>
      <c r="N269" s="48"/>
      <c r="O269" s="49"/>
      <c r="P269" s="43"/>
      <c r="Q269" s="13"/>
      <c r="R269" s="13"/>
      <c r="S269" s="13"/>
      <c r="T269" s="23"/>
      <c r="U269" s="88"/>
      <c r="V269" s="88"/>
      <c r="W269" s="88"/>
      <c r="X269" s="88"/>
      <c r="Y269" s="88"/>
      <c r="Z269" s="88"/>
      <c r="AA269" s="88"/>
      <c r="AB269" s="88"/>
      <c r="AC269" s="88"/>
      <c r="AD269" s="23"/>
      <c r="AE269" s="23"/>
      <c r="AF269" s="23"/>
      <c r="AG269" s="23"/>
      <c r="AH269" s="23"/>
      <c r="AI269" s="23"/>
      <c r="AJ269" s="23"/>
      <c r="AK269" s="23"/>
      <c r="AL269" s="23"/>
      <c r="AM269" s="22"/>
    </row>
    <row r="270" spans="1:39" s="24" customFormat="1" ht="35.25" customHeight="1" x14ac:dyDescent="0.25">
      <c r="A270" s="143"/>
      <c r="B270" s="11"/>
      <c r="C270" s="11"/>
      <c r="D270" s="11"/>
      <c r="E270" s="11"/>
      <c r="F270" s="11"/>
      <c r="G270" s="23"/>
      <c r="H270" s="50"/>
      <c r="I270" s="51"/>
      <c r="J270" s="52"/>
      <c r="K270" s="43"/>
      <c r="L270" s="50"/>
      <c r="M270" s="51"/>
      <c r="N270" s="51"/>
      <c r="O270" s="52"/>
      <c r="P270" s="43"/>
      <c r="Q270" s="13"/>
      <c r="R270" s="13"/>
      <c r="S270" s="13"/>
      <c r="T270" s="23"/>
      <c r="U270" s="88"/>
      <c r="V270" s="88"/>
      <c r="W270" s="88"/>
      <c r="X270" s="88"/>
      <c r="Y270" s="88"/>
      <c r="Z270" s="88"/>
      <c r="AA270" s="88"/>
      <c r="AB270" s="88"/>
      <c r="AC270" s="88"/>
      <c r="AD270" s="23"/>
      <c r="AE270" s="23"/>
      <c r="AF270" s="23"/>
      <c r="AG270" s="23"/>
      <c r="AH270" s="23"/>
      <c r="AI270" s="23"/>
      <c r="AJ270" s="23"/>
      <c r="AK270" s="23"/>
      <c r="AL270" s="23"/>
      <c r="AM270" s="22"/>
    </row>
    <row r="271" spans="1:39" s="24" customFormat="1" ht="26.25" customHeight="1" x14ac:dyDescent="0.25">
      <c r="A271" s="143"/>
      <c r="B271" s="11"/>
      <c r="C271" s="11"/>
      <c r="D271" s="11"/>
      <c r="E271" s="11"/>
      <c r="F271" s="11"/>
      <c r="G271" s="23"/>
      <c r="H271" s="50"/>
      <c r="I271" s="51"/>
      <c r="J271" s="52"/>
      <c r="K271" s="43"/>
      <c r="L271" s="50"/>
      <c r="M271" s="51"/>
      <c r="N271" s="51"/>
      <c r="O271" s="52"/>
      <c r="P271" s="43"/>
      <c r="Q271" s="13"/>
      <c r="R271" s="13"/>
      <c r="S271" s="13"/>
      <c r="T271" s="23"/>
      <c r="U271" s="88"/>
      <c r="V271" s="88"/>
      <c r="W271" s="88"/>
      <c r="X271" s="88"/>
      <c r="Y271" s="88"/>
      <c r="Z271" s="88"/>
      <c r="AA271" s="88"/>
      <c r="AB271" s="88"/>
      <c r="AC271" s="88"/>
      <c r="AD271" s="23"/>
      <c r="AE271" s="23"/>
      <c r="AF271" s="23"/>
      <c r="AG271" s="23"/>
      <c r="AH271" s="23"/>
      <c r="AI271" s="23"/>
      <c r="AJ271" s="23"/>
      <c r="AK271" s="23"/>
      <c r="AL271" s="23"/>
      <c r="AM271" s="22"/>
    </row>
    <row r="272" spans="1:39" s="24" customFormat="1" ht="27.75" customHeight="1" x14ac:dyDescent="0.25">
      <c r="A272" s="144"/>
      <c r="B272" s="11"/>
      <c r="C272" s="11"/>
      <c r="D272" s="11"/>
      <c r="E272" s="11"/>
      <c r="F272" s="11"/>
      <c r="G272" s="23"/>
      <c r="H272" s="53"/>
      <c r="I272" s="54"/>
      <c r="J272" s="55"/>
      <c r="K272" s="43"/>
      <c r="L272" s="53"/>
      <c r="M272" s="54"/>
      <c r="N272" s="54"/>
      <c r="O272" s="55"/>
      <c r="P272" s="43"/>
      <c r="Q272" s="13"/>
      <c r="R272" s="13"/>
      <c r="S272" s="13"/>
      <c r="T272" s="23"/>
      <c r="U272" s="88"/>
      <c r="V272" s="88"/>
      <c r="W272" s="88"/>
      <c r="X272" s="88"/>
      <c r="Y272" s="88"/>
      <c r="Z272" s="88"/>
      <c r="AA272" s="88"/>
      <c r="AB272" s="88"/>
      <c r="AC272" s="88"/>
      <c r="AD272" s="23"/>
      <c r="AE272" s="23"/>
      <c r="AF272" s="23"/>
      <c r="AG272" s="23"/>
      <c r="AH272" s="23"/>
      <c r="AI272" s="23"/>
      <c r="AJ272" s="23"/>
      <c r="AK272" s="23"/>
      <c r="AL272" s="23"/>
      <c r="AM272" s="22"/>
    </row>
    <row r="273" spans="1:39" s="24" customFormat="1" ht="57.75" customHeight="1" x14ac:dyDescent="0.25">
      <c r="A273" s="82" t="s">
        <v>394</v>
      </c>
      <c r="B273" s="9">
        <v>1</v>
      </c>
      <c r="C273" s="11"/>
      <c r="D273" s="11"/>
      <c r="E273" s="11"/>
      <c r="F273" s="11"/>
      <c r="G273" s="23"/>
      <c r="H273" s="47"/>
      <c r="I273" s="48"/>
      <c r="J273" s="48"/>
      <c r="K273" s="48"/>
      <c r="L273" s="48"/>
      <c r="M273" s="48"/>
      <c r="N273" s="48"/>
      <c r="O273" s="48"/>
      <c r="P273" s="49"/>
      <c r="Q273" s="13"/>
      <c r="R273" s="13"/>
      <c r="S273" s="13"/>
      <c r="T273" s="23"/>
      <c r="U273" s="27"/>
      <c r="V273" s="27"/>
      <c r="W273" s="27"/>
      <c r="X273" s="27"/>
      <c r="Y273" s="27"/>
      <c r="Z273" s="27"/>
      <c r="AA273" s="27"/>
      <c r="AB273" s="27"/>
      <c r="AC273" s="27"/>
      <c r="AD273" s="23"/>
      <c r="AE273" s="23"/>
      <c r="AF273" s="23"/>
      <c r="AG273" s="23"/>
      <c r="AH273" s="23"/>
      <c r="AI273" s="23"/>
      <c r="AJ273" s="23"/>
      <c r="AK273" s="23"/>
      <c r="AL273" s="23"/>
      <c r="AM273" s="22"/>
    </row>
    <row r="274" spans="1:39" s="24" customFormat="1" ht="46.5" customHeight="1" x14ac:dyDescent="0.25">
      <c r="A274" s="83"/>
      <c r="B274" s="9">
        <v>2</v>
      </c>
      <c r="C274" s="11"/>
      <c r="D274" s="11"/>
      <c r="E274" s="11"/>
      <c r="F274" s="11"/>
      <c r="G274" s="23"/>
      <c r="H274" s="50"/>
      <c r="I274" s="51"/>
      <c r="J274" s="51"/>
      <c r="K274" s="51"/>
      <c r="L274" s="51"/>
      <c r="M274" s="51"/>
      <c r="N274" s="51"/>
      <c r="O274" s="51"/>
      <c r="P274" s="52"/>
      <c r="Q274" s="13"/>
      <c r="R274" s="13"/>
      <c r="S274" s="13"/>
      <c r="T274" s="23"/>
      <c r="U274" s="27"/>
      <c r="V274" s="27"/>
      <c r="W274" s="27"/>
      <c r="X274" s="27"/>
      <c r="Y274" s="27"/>
      <c r="Z274" s="27"/>
      <c r="AA274" s="27"/>
      <c r="AB274" s="27"/>
      <c r="AC274" s="27"/>
      <c r="AD274" s="23"/>
      <c r="AE274" s="23"/>
      <c r="AF274" s="23"/>
      <c r="AG274" s="23"/>
      <c r="AH274" s="23"/>
      <c r="AI274" s="23"/>
      <c r="AJ274" s="23"/>
      <c r="AK274" s="23"/>
      <c r="AL274" s="23"/>
      <c r="AM274" s="22"/>
    </row>
    <row r="275" spans="1:39" s="24" customFormat="1" ht="41.25" customHeight="1" x14ac:dyDescent="0.25">
      <c r="A275" s="83"/>
      <c r="B275" s="9">
        <v>3</v>
      </c>
      <c r="C275" s="11"/>
      <c r="D275" s="11"/>
      <c r="E275" s="11"/>
      <c r="F275" s="11"/>
      <c r="G275" s="23"/>
      <c r="H275" s="50"/>
      <c r="I275" s="51"/>
      <c r="J275" s="51"/>
      <c r="K275" s="51"/>
      <c r="L275" s="51"/>
      <c r="M275" s="51"/>
      <c r="N275" s="51"/>
      <c r="O275" s="51"/>
      <c r="P275" s="52"/>
      <c r="Q275" s="13"/>
      <c r="R275" s="13"/>
      <c r="S275" s="13"/>
      <c r="T275" s="23"/>
      <c r="U275" s="27"/>
      <c r="V275" s="27"/>
      <c r="W275" s="27"/>
      <c r="X275" s="27"/>
      <c r="Y275" s="27"/>
      <c r="Z275" s="27"/>
      <c r="AA275" s="27"/>
      <c r="AB275" s="27"/>
      <c r="AC275" s="27"/>
      <c r="AD275" s="23"/>
      <c r="AE275" s="23"/>
      <c r="AF275" s="23"/>
      <c r="AG275" s="23"/>
      <c r="AH275" s="23"/>
      <c r="AI275" s="23"/>
      <c r="AJ275" s="23"/>
      <c r="AK275" s="23"/>
      <c r="AL275" s="23"/>
      <c r="AM275" s="22"/>
    </row>
    <row r="276" spans="1:39" s="24" customFormat="1" ht="36" customHeight="1" x14ac:dyDescent="0.25">
      <c r="A276" s="83"/>
      <c r="B276" s="9">
        <v>4</v>
      </c>
      <c r="C276" s="11"/>
      <c r="D276" s="11"/>
      <c r="E276" s="11"/>
      <c r="F276" s="11"/>
      <c r="G276" s="23"/>
      <c r="H276" s="50"/>
      <c r="I276" s="51"/>
      <c r="J276" s="51"/>
      <c r="K276" s="51"/>
      <c r="L276" s="51"/>
      <c r="M276" s="51"/>
      <c r="N276" s="51"/>
      <c r="O276" s="51"/>
      <c r="P276" s="52"/>
      <c r="Q276" s="13"/>
      <c r="R276" s="13"/>
      <c r="S276" s="13"/>
      <c r="T276" s="23"/>
      <c r="U276" s="27"/>
      <c r="V276" s="27"/>
      <c r="W276" s="27"/>
      <c r="X276" s="27"/>
      <c r="Y276" s="27"/>
      <c r="Z276" s="27"/>
      <c r="AA276" s="27"/>
      <c r="AB276" s="27"/>
      <c r="AC276" s="27"/>
      <c r="AD276" s="23"/>
      <c r="AE276" s="23"/>
      <c r="AF276" s="23"/>
      <c r="AG276" s="23"/>
      <c r="AH276" s="23"/>
      <c r="AI276" s="23"/>
      <c r="AJ276" s="23"/>
      <c r="AK276" s="23"/>
      <c r="AL276" s="23"/>
      <c r="AM276" s="22"/>
    </row>
    <row r="277" spans="1:39" s="24" customFormat="1" ht="39" customHeight="1" x14ac:dyDescent="0.25">
      <c r="A277" s="84"/>
      <c r="B277" s="9">
        <v>5</v>
      </c>
      <c r="C277" s="11"/>
      <c r="D277" s="11"/>
      <c r="E277" s="11"/>
      <c r="F277" s="11"/>
      <c r="G277" s="23"/>
      <c r="H277" s="53"/>
      <c r="I277" s="54"/>
      <c r="J277" s="54"/>
      <c r="K277" s="54"/>
      <c r="L277" s="54"/>
      <c r="M277" s="54"/>
      <c r="N277" s="54"/>
      <c r="O277" s="54"/>
      <c r="P277" s="55"/>
      <c r="Q277" s="13"/>
      <c r="R277" s="13"/>
      <c r="S277" s="13"/>
      <c r="T277" s="23"/>
      <c r="U277" s="27"/>
      <c r="V277" s="27"/>
      <c r="W277" s="27"/>
      <c r="X277" s="27"/>
      <c r="Y277" s="27"/>
      <c r="Z277" s="27"/>
      <c r="AA277" s="27"/>
      <c r="AB277" s="27"/>
      <c r="AC277" s="27"/>
      <c r="AD277" s="23"/>
      <c r="AE277" s="23"/>
      <c r="AF277" s="23"/>
      <c r="AG277" s="23"/>
      <c r="AH277" s="23"/>
      <c r="AI277" s="23"/>
      <c r="AJ277" s="23"/>
      <c r="AK277" s="23"/>
      <c r="AL277" s="23"/>
      <c r="AM277" s="22"/>
    </row>
    <row r="278" spans="1:39" s="24" customFormat="1" ht="81.75" customHeight="1" x14ac:dyDescent="0.25">
      <c r="A278" s="82" t="s">
        <v>395</v>
      </c>
      <c r="B278" s="9">
        <v>1</v>
      </c>
      <c r="C278" s="11"/>
      <c r="D278" s="11"/>
      <c r="E278" s="11"/>
      <c r="F278" s="11"/>
      <c r="G278" s="23"/>
      <c r="H278" s="11"/>
      <c r="I278" s="11"/>
      <c r="J278" s="11"/>
      <c r="K278" s="11"/>
      <c r="L278" s="11"/>
      <c r="M278" s="11"/>
      <c r="N278" s="11"/>
      <c r="O278" s="12"/>
      <c r="P278" s="11"/>
      <c r="Q278" s="13"/>
      <c r="R278" s="13"/>
      <c r="S278" s="13"/>
      <c r="T278" s="23"/>
      <c r="U278" s="62" t="s">
        <v>805</v>
      </c>
      <c r="V278" s="63"/>
      <c r="W278" s="63"/>
      <c r="X278" s="63"/>
      <c r="Y278" s="63"/>
      <c r="Z278" s="63"/>
      <c r="AA278" s="63"/>
      <c r="AB278" s="63"/>
      <c r="AC278" s="64"/>
      <c r="AD278" s="23"/>
      <c r="AE278" s="23"/>
      <c r="AF278" s="23"/>
      <c r="AG278" s="23"/>
      <c r="AH278" s="23"/>
      <c r="AI278" s="23"/>
      <c r="AJ278" s="23"/>
      <c r="AK278" s="23"/>
      <c r="AL278" s="23"/>
      <c r="AM278" s="22"/>
    </row>
    <row r="279" spans="1:39" s="24" customFormat="1" ht="80.25" customHeight="1" x14ac:dyDescent="0.25">
      <c r="A279" s="83"/>
      <c r="B279" s="9">
        <v>2</v>
      </c>
      <c r="C279" s="11"/>
      <c r="D279" s="11"/>
      <c r="E279" s="11"/>
      <c r="F279" s="11"/>
      <c r="G279" s="23"/>
      <c r="H279" s="11"/>
      <c r="I279" s="11"/>
      <c r="J279" s="11"/>
      <c r="K279" s="11"/>
      <c r="L279" s="11"/>
      <c r="M279" s="11"/>
      <c r="N279" s="11"/>
      <c r="O279" s="12"/>
      <c r="P279" s="11"/>
      <c r="Q279" s="13"/>
      <c r="R279" s="13"/>
      <c r="S279" s="13"/>
      <c r="T279" s="23"/>
      <c r="U279" s="97" t="s">
        <v>811</v>
      </c>
      <c r="V279" s="98"/>
      <c r="W279" s="99" t="s">
        <v>802</v>
      </c>
      <c r="X279" s="100"/>
      <c r="Y279" s="101"/>
      <c r="Z279" s="153" t="s">
        <v>804</v>
      </c>
      <c r="AA279" s="153"/>
      <c r="AB279" s="89" t="s">
        <v>800</v>
      </c>
      <c r="AC279" s="90"/>
      <c r="AD279" s="23"/>
      <c r="AE279" s="23"/>
      <c r="AF279" s="23"/>
      <c r="AG279" s="23"/>
      <c r="AH279" s="23"/>
      <c r="AI279" s="23"/>
      <c r="AJ279" s="23"/>
      <c r="AK279" s="23"/>
      <c r="AL279" s="23"/>
      <c r="AM279" s="22"/>
    </row>
    <row r="280" spans="1:39" s="24" customFormat="1" ht="85.5" customHeight="1" x14ac:dyDescent="0.25">
      <c r="A280" s="83"/>
      <c r="B280" s="9">
        <v>3</v>
      </c>
      <c r="C280" s="11"/>
      <c r="D280" s="11"/>
      <c r="E280" s="11"/>
      <c r="F280" s="11"/>
      <c r="G280" s="23"/>
      <c r="H280" s="11"/>
      <c r="I280" s="11"/>
      <c r="J280" s="11"/>
      <c r="K280" s="11"/>
      <c r="L280" s="11"/>
      <c r="M280" s="11"/>
      <c r="N280" s="11"/>
      <c r="O280" s="12"/>
      <c r="P280" s="11"/>
      <c r="Q280" s="13"/>
      <c r="R280" s="13"/>
      <c r="S280" s="13"/>
      <c r="T280" s="23"/>
      <c r="U280" s="91" t="s">
        <v>802</v>
      </c>
      <c r="V280" s="92"/>
      <c r="W280" s="97" t="s">
        <v>804</v>
      </c>
      <c r="X280" s="98"/>
      <c r="Y280" s="102"/>
      <c r="Z280" s="91" t="s">
        <v>802</v>
      </c>
      <c r="AA280" s="92"/>
      <c r="AB280" s="97" t="s">
        <v>811</v>
      </c>
      <c r="AC280" s="98"/>
      <c r="AD280" s="23"/>
      <c r="AE280" s="23"/>
      <c r="AF280" s="23"/>
      <c r="AG280" s="23"/>
      <c r="AH280" s="23"/>
      <c r="AI280" s="23"/>
      <c r="AJ280" s="23"/>
      <c r="AK280" s="23"/>
      <c r="AL280" s="23"/>
      <c r="AM280" s="22"/>
    </row>
    <row r="281" spans="1:39" s="24" customFormat="1" ht="82.5" customHeight="1" x14ac:dyDescent="0.25">
      <c r="A281" s="83"/>
      <c r="B281" s="9">
        <v>4</v>
      </c>
      <c r="C281" s="11"/>
      <c r="D281" s="11"/>
      <c r="E281" s="11"/>
      <c r="F281" s="11"/>
      <c r="G281" s="23"/>
      <c r="H281" s="41" t="s">
        <v>529</v>
      </c>
      <c r="I281" s="41" t="s">
        <v>530</v>
      </c>
      <c r="J281" s="41" t="s">
        <v>534</v>
      </c>
      <c r="K281" s="41" t="s">
        <v>535</v>
      </c>
      <c r="L281" s="41" t="s">
        <v>536</v>
      </c>
      <c r="M281" s="41" t="s">
        <v>94</v>
      </c>
      <c r="N281" s="57" t="s">
        <v>531</v>
      </c>
      <c r="O281" s="41" t="s">
        <v>532</v>
      </c>
      <c r="P281" s="41" t="s">
        <v>533</v>
      </c>
      <c r="Q281" s="13"/>
      <c r="R281" s="13"/>
      <c r="S281" s="13"/>
      <c r="T281" s="23"/>
      <c r="U281" s="89" t="s">
        <v>803</v>
      </c>
      <c r="V281" s="90"/>
      <c r="W281" s="97" t="s">
        <v>811</v>
      </c>
      <c r="X281" s="98"/>
      <c r="Y281" s="102"/>
      <c r="Z281" s="89" t="s">
        <v>800</v>
      </c>
      <c r="AA281" s="90"/>
      <c r="AB281" s="91" t="s">
        <v>806</v>
      </c>
      <c r="AC281" s="92"/>
      <c r="AD281" s="23"/>
      <c r="AE281" s="23"/>
      <c r="AF281" s="23"/>
      <c r="AG281" s="23"/>
      <c r="AH281" s="23"/>
      <c r="AI281" s="23"/>
      <c r="AJ281" s="23"/>
      <c r="AK281" s="23"/>
      <c r="AL281" s="23"/>
      <c r="AM281" s="22"/>
    </row>
    <row r="282" spans="1:39" s="24" customFormat="1" ht="79.5" customHeight="1" x14ac:dyDescent="0.25">
      <c r="A282" s="84"/>
      <c r="B282" s="9">
        <v>5</v>
      </c>
      <c r="C282" s="11"/>
      <c r="D282" s="11"/>
      <c r="E282" s="11"/>
      <c r="F282" s="11"/>
      <c r="G282" s="23"/>
      <c r="H282" s="42"/>
      <c r="I282" s="42"/>
      <c r="J282" s="42"/>
      <c r="K282" s="42"/>
      <c r="L282" s="42"/>
      <c r="M282" s="42"/>
      <c r="N282" s="58"/>
      <c r="O282" s="42"/>
      <c r="P282" s="42"/>
      <c r="Q282" s="13"/>
      <c r="R282" s="13"/>
      <c r="S282" s="13"/>
      <c r="T282" s="23"/>
      <c r="U282" s="89" t="s">
        <v>803</v>
      </c>
      <c r="V282" s="90"/>
      <c r="W282" s="89" t="s">
        <v>797</v>
      </c>
      <c r="X282" s="90"/>
      <c r="Y282" s="90"/>
      <c r="Z282" s="89" t="s">
        <v>800</v>
      </c>
      <c r="AA282" s="90"/>
      <c r="AB282" s="89" t="s">
        <v>800</v>
      </c>
      <c r="AC282" s="90"/>
      <c r="AD282" s="23"/>
      <c r="AE282" s="23"/>
      <c r="AF282" s="23"/>
      <c r="AG282" s="23"/>
      <c r="AH282" s="23"/>
      <c r="AI282" s="23"/>
      <c r="AJ282" s="23"/>
      <c r="AK282" s="23"/>
      <c r="AL282" s="23"/>
      <c r="AM282" s="22"/>
    </row>
    <row r="283" spans="1:39" s="24" customFormat="1" ht="69" customHeight="1" x14ac:dyDescent="0.25">
      <c r="A283" s="82" t="s">
        <v>396</v>
      </c>
      <c r="B283" s="9">
        <v>1</v>
      </c>
      <c r="C283" s="11"/>
      <c r="D283" s="11"/>
      <c r="E283" s="11"/>
      <c r="F283" s="11"/>
      <c r="G283" s="23"/>
      <c r="H283" s="11"/>
      <c r="I283" s="11"/>
      <c r="J283" s="11"/>
      <c r="K283" s="11"/>
      <c r="L283" s="11"/>
      <c r="M283" s="11"/>
      <c r="N283" s="11"/>
      <c r="O283" s="12"/>
      <c r="P283" s="11"/>
      <c r="Q283" s="13"/>
      <c r="R283" s="13"/>
      <c r="S283" s="13"/>
      <c r="T283" s="23"/>
      <c r="U283" s="97" t="s">
        <v>804</v>
      </c>
      <c r="V283" s="102"/>
      <c r="W283" s="62" t="s">
        <v>812</v>
      </c>
      <c r="X283" s="63"/>
      <c r="Y283" s="64"/>
      <c r="Z283" s="99" t="s">
        <v>807</v>
      </c>
      <c r="AA283" s="101"/>
      <c r="AB283" s="99" t="s">
        <v>807</v>
      </c>
      <c r="AC283" s="101"/>
      <c r="AD283" s="23"/>
      <c r="AE283" s="23"/>
      <c r="AF283" s="23"/>
      <c r="AG283" s="23"/>
      <c r="AH283" s="23"/>
      <c r="AI283" s="23"/>
      <c r="AJ283" s="23"/>
      <c r="AK283" s="23"/>
      <c r="AL283" s="23"/>
      <c r="AM283" s="22"/>
    </row>
    <row r="284" spans="1:39" s="24" customFormat="1" ht="96.75" customHeight="1" x14ac:dyDescent="0.25">
      <c r="A284" s="83"/>
      <c r="B284" s="9">
        <v>2</v>
      </c>
      <c r="C284" s="11"/>
      <c r="D284" s="11"/>
      <c r="E284" s="11"/>
      <c r="F284" s="11"/>
      <c r="G284" s="23"/>
      <c r="H284" s="11"/>
      <c r="I284" s="11"/>
      <c r="J284" s="11"/>
      <c r="K284" s="16" t="s">
        <v>763</v>
      </c>
      <c r="L284" s="11"/>
      <c r="M284" s="11"/>
      <c r="N284" s="11"/>
      <c r="O284" s="16" t="s">
        <v>763</v>
      </c>
      <c r="P284" s="11"/>
      <c r="Q284" s="13"/>
      <c r="R284" s="13"/>
      <c r="S284" s="13"/>
      <c r="T284" s="23"/>
      <c r="U284" s="99" t="s">
        <v>806</v>
      </c>
      <c r="V284" s="101"/>
      <c r="W284" s="99" t="s">
        <v>806</v>
      </c>
      <c r="X284" s="100"/>
      <c r="Y284" s="101"/>
      <c r="Z284" s="97" t="s">
        <v>811</v>
      </c>
      <c r="AA284" s="102"/>
      <c r="AB284" s="97" t="s">
        <v>804</v>
      </c>
      <c r="AC284" s="102"/>
      <c r="AD284" s="23"/>
      <c r="AE284" s="23"/>
      <c r="AF284" s="23"/>
      <c r="AG284" s="23"/>
      <c r="AH284" s="23"/>
      <c r="AI284" s="23"/>
      <c r="AJ284" s="23"/>
      <c r="AK284" s="23"/>
      <c r="AL284" s="23"/>
      <c r="AM284" s="22"/>
    </row>
    <row r="285" spans="1:39" s="24" customFormat="1" ht="82.5" customHeight="1" x14ac:dyDescent="0.25">
      <c r="A285" s="83"/>
      <c r="B285" s="9">
        <v>3</v>
      </c>
      <c r="C285" s="11"/>
      <c r="D285" s="11"/>
      <c r="E285" s="11"/>
      <c r="F285" s="11"/>
      <c r="G285" s="23"/>
      <c r="H285" s="11"/>
      <c r="I285" s="11"/>
      <c r="J285" s="11"/>
      <c r="K285" s="11"/>
      <c r="L285" s="11"/>
      <c r="M285" s="11"/>
      <c r="N285" s="11"/>
      <c r="O285" s="12"/>
      <c r="P285" s="11"/>
      <c r="Q285" s="13"/>
      <c r="R285" s="13"/>
      <c r="S285" s="13"/>
      <c r="T285" s="23"/>
      <c r="U285" s="91" t="s">
        <v>807</v>
      </c>
      <c r="V285" s="92"/>
      <c r="W285" s="99" t="s">
        <v>807</v>
      </c>
      <c r="X285" s="100"/>
      <c r="Y285" s="101"/>
      <c r="Z285" s="89" t="s">
        <v>800</v>
      </c>
      <c r="AA285" s="90"/>
      <c r="AB285" s="89" t="s">
        <v>800</v>
      </c>
      <c r="AC285" s="90"/>
      <c r="AD285" s="23"/>
      <c r="AE285" s="23"/>
      <c r="AF285" s="23"/>
      <c r="AG285" s="23"/>
      <c r="AH285" s="23"/>
      <c r="AI285" s="23"/>
      <c r="AJ285" s="23"/>
      <c r="AK285" s="23"/>
      <c r="AL285" s="23"/>
      <c r="AM285" s="22"/>
    </row>
    <row r="286" spans="1:39" s="24" customFormat="1" ht="78" customHeight="1" x14ac:dyDescent="0.25">
      <c r="A286" s="83"/>
      <c r="B286" s="9">
        <v>4</v>
      </c>
      <c r="C286" s="11"/>
      <c r="D286" s="11"/>
      <c r="E286" s="11"/>
      <c r="F286" s="11"/>
      <c r="G286" s="23"/>
      <c r="H286" s="41" t="s">
        <v>529</v>
      </c>
      <c r="I286" s="41" t="s">
        <v>530</v>
      </c>
      <c r="J286" s="41" t="s">
        <v>534</v>
      </c>
      <c r="K286" s="41" t="s">
        <v>535</v>
      </c>
      <c r="L286" s="41" t="s">
        <v>536</v>
      </c>
      <c r="M286" s="41" t="s">
        <v>94</v>
      </c>
      <c r="N286" s="57" t="s">
        <v>531</v>
      </c>
      <c r="O286" s="41" t="s">
        <v>532</v>
      </c>
      <c r="P286" s="41" t="s">
        <v>533</v>
      </c>
      <c r="Q286" s="13"/>
      <c r="R286" s="13"/>
      <c r="S286" s="13"/>
      <c r="T286" s="23"/>
      <c r="U286" s="89" t="s">
        <v>803</v>
      </c>
      <c r="V286" s="90"/>
      <c r="W286" s="89" t="s">
        <v>797</v>
      </c>
      <c r="X286" s="90"/>
      <c r="Y286" s="90"/>
      <c r="Z286" s="89" t="s">
        <v>800</v>
      </c>
      <c r="AA286" s="90"/>
      <c r="AB286" s="89" t="s">
        <v>800</v>
      </c>
      <c r="AC286" s="90"/>
      <c r="AD286" s="23"/>
      <c r="AE286" s="23"/>
      <c r="AF286" s="23"/>
      <c r="AG286" s="23"/>
      <c r="AH286" s="23"/>
      <c r="AI286" s="23"/>
      <c r="AJ286" s="23"/>
      <c r="AK286" s="23"/>
      <c r="AL286" s="23"/>
      <c r="AM286" s="22"/>
    </row>
    <row r="287" spans="1:39" s="24" customFormat="1" ht="96" customHeight="1" x14ac:dyDescent="0.25">
      <c r="A287" s="84"/>
      <c r="B287" s="9">
        <v>5</v>
      </c>
      <c r="C287" s="11"/>
      <c r="D287" s="11"/>
      <c r="E287" s="11"/>
      <c r="F287" s="11"/>
      <c r="G287" s="23"/>
      <c r="H287" s="42"/>
      <c r="I287" s="42"/>
      <c r="J287" s="42"/>
      <c r="K287" s="42"/>
      <c r="L287" s="42"/>
      <c r="M287" s="42"/>
      <c r="N287" s="58"/>
      <c r="O287" s="42"/>
      <c r="P287" s="42"/>
      <c r="Q287" s="13"/>
      <c r="R287" s="13"/>
      <c r="S287" s="13"/>
      <c r="T287" s="23"/>
      <c r="U287" s="89" t="s">
        <v>803</v>
      </c>
      <c r="V287" s="90"/>
      <c r="W287" s="89" t="s">
        <v>797</v>
      </c>
      <c r="X287" s="90"/>
      <c r="Y287" s="90"/>
      <c r="Z287" s="89" t="s">
        <v>800</v>
      </c>
      <c r="AA287" s="90"/>
      <c r="AB287" s="89" t="s">
        <v>800</v>
      </c>
      <c r="AC287" s="90"/>
      <c r="AD287" s="23"/>
      <c r="AE287" s="23"/>
      <c r="AF287" s="23"/>
      <c r="AG287" s="23"/>
      <c r="AH287" s="23"/>
      <c r="AI287" s="23"/>
      <c r="AJ287" s="23"/>
      <c r="AK287" s="23"/>
      <c r="AL287" s="23"/>
      <c r="AM287" s="22"/>
    </row>
    <row r="288" spans="1:39" s="24" customFormat="1" ht="87.75" customHeight="1" x14ac:dyDescent="0.25">
      <c r="A288" s="82" t="s">
        <v>397</v>
      </c>
      <c r="B288" s="9"/>
      <c r="C288" s="11"/>
      <c r="D288" s="11"/>
      <c r="E288" s="11"/>
      <c r="F288" s="11"/>
      <c r="G288" s="23"/>
      <c r="H288" s="87" t="s">
        <v>90</v>
      </c>
      <c r="I288" s="87"/>
      <c r="J288" s="87"/>
      <c r="K288" s="87"/>
      <c r="L288" s="87"/>
      <c r="M288" s="87"/>
      <c r="N288" s="87"/>
      <c r="O288" s="87"/>
      <c r="P288" s="87"/>
      <c r="Q288" s="13"/>
      <c r="R288" s="13"/>
      <c r="S288" s="13"/>
      <c r="T288" s="23"/>
      <c r="U288" s="87" t="s">
        <v>90</v>
      </c>
      <c r="V288" s="87"/>
      <c r="W288" s="87"/>
      <c r="X288" s="87"/>
      <c r="Y288" s="87"/>
      <c r="Z288" s="87"/>
      <c r="AA288" s="87"/>
      <c r="AB288" s="87"/>
      <c r="AC288" s="87"/>
      <c r="AD288" s="23"/>
      <c r="AE288" s="23"/>
      <c r="AF288" s="23"/>
      <c r="AG288" s="23"/>
      <c r="AH288" s="23"/>
      <c r="AI288" s="23"/>
      <c r="AJ288" s="23"/>
      <c r="AK288" s="23"/>
      <c r="AL288" s="23"/>
      <c r="AM288" s="22"/>
    </row>
    <row r="289" spans="1:39" s="24" customFormat="1" ht="95.25" customHeight="1" x14ac:dyDescent="0.25">
      <c r="A289" s="83"/>
      <c r="B289" s="9">
        <v>1</v>
      </c>
      <c r="C289" s="11"/>
      <c r="D289" s="11"/>
      <c r="E289" s="11"/>
      <c r="F289" s="11"/>
      <c r="G289" s="23"/>
      <c r="H289" s="11"/>
      <c r="I289" s="11"/>
      <c r="J289" s="11"/>
      <c r="K289" s="11"/>
      <c r="L289" s="11"/>
      <c r="M289" s="11"/>
      <c r="N289" s="11"/>
      <c r="O289" s="12"/>
      <c r="P289" s="11"/>
      <c r="Q289" s="13"/>
      <c r="R289" s="13"/>
      <c r="S289" s="13"/>
      <c r="T289" s="23"/>
      <c r="U289" s="62" t="s">
        <v>812</v>
      </c>
      <c r="V289" s="63"/>
      <c r="W289" s="89" t="s">
        <v>797</v>
      </c>
      <c r="X289" s="90"/>
      <c r="Y289" s="90"/>
      <c r="Z289" s="91" t="s">
        <v>808</v>
      </c>
      <c r="AA289" s="92"/>
      <c r="AB289" s="91" t="s">
        <v>808</v>
      </c>
      <c r="AC289" s="92"/>
      <c r="AD289" s="23"/>
      <c r="AE289" s="23"/>
      <c r="AF289" s="23"/>
      <c r="AG289" s="23"/>
      <c r="AH289" s="23"/>
      <c r="AI289" s="23"/>
      <c r="AJ289" s="23"/>
      <c r="AK289" s="23"/>
      <c r="AL289" s="23"/>
      <c r="AM289" s="22"/>
    </row>
    <row r="290" spans="1:39" s="24" customFormat="1" ht="82.5" customHeight="1" x14ac:dyDescent="0.25">
      <c r="A290" s="83"/>
      <c r="B290" s="9">
        <v>2</v>
      </c>
      <c r="C290" s="11"/>
      <c r="D290" s="11"/>
      <c r="E290" s="11"/>
      <c r="F290" s="11"/>
      <c r="G290" s="23"/>
      <c r="H290" s="11"/>
      <c r="I290" s="11"/>
      <c r="J290" s="11"/>
      <c r="K290" s="11"/>
      <c r="L290" s="11"/>
      <c r="M290" s="11"/>
      <c r="N290" s="11"/>
      <c r="O290" s="12"/>
      <c r="P290" s="11"/>
      <c r="Q290" s="13"/>
      <c r="R290" s="13"/>
      <c r="S290" s="13"/>
      <c r="T290" s="23"/>
      <c r="U290" s="91" t="s">
        <v>808</v>
      </c>
      <c r="V290" s="92"/>
      <c r="W290" s="99" t="s">
        <v>808</v>
      </c>
      <c r="X290" s="100"/>
      <c r="Y290" s="101"/>
      <c r="Z290" s="62" t="s">
        <v>812</v>
      </c>
      <c r="AA290" s="63"/>
      <c r="AB290" s="89" t="s">
        <v>800</v>
      </c>
      <c r="AC290" s="90"/>
      <c r="AD290" s="23"/>
      <c r="AE290" s="23"/>
      <c r="AF290" s="23"/>
      <c r="AG290" s="23"/>
      <c r="AH290" s="23"/>
      <c r="AI290" s="23"/>
      <c r="AJ290" s="23"/>
      <c r="AK290" s="23"/>
      <c r="AL290" s="23"/>
      <c r="AM290" s="22"/>
    </row>
    <row r="291" spans="1:39" s="24" customFormat="1" ht="81.75" customHeight="1" x14ac:dyDescent="0.25">
      <c r="A291" s="83"/>
      <c r="B291" s="9">
        <v>3</v>
      </c>
      <c r="C291" s="11"/>
      <c r="D291" s="11"/>
      <c r="E291" s="11"/>
      <c r="F291" s="11"/>
      <c r="G291" s="23"/>
      <c r="H291" s="11"/>
      <c r="I291" s="11"/>
      <c r="J291" s="11"/>
      <c r="K291" s="11"/>
      <c r="L291" s="11"/>
      <c r="M291" s="11"/>
      <c r="N291" s="11"/>
      <c r="O291" s="12"/>
      <c r="P291" s="11"/>
      <c r="Q291" s="13"/>
      <c r="R291" s="13"/>
      <c r="S291" s="13"/>
      <c r="T291" s="23"/>
      <c r="U291" s="89" t="s">
        <v>803</v>
      </c>
      <c r="V291" s="90"/>
      <c r="W291" s="89" t="s">
        <v>797</v>
      </c>
      <c r="X291" s="90"/>
      <c r="Y291" s="90"/>
      <c r="Z291" s="91" t="s">
        <v>809</v>
      </c>
      <c r="AA291" s="92"/>
      <c r="AB291" s="91" t="s">
        <v>809</v>
      </c>
      <c r="AC291" s="92"/>
      <c r="AD291" s="23"/>
      <c r="AE291" s="23"/>
      <c r="AF291" s="23"/>
      <c r="AG291" s="23"/>
      <c r="AH291" s="23"/>
      <c r="AI291" s="23"/>
      <c r="AJ291" s="23"/>
      <c r="AK291" s="23"/>
      <c r="AL291" s="23"/>
      <c r="AM291" s="22"/>
    </row>
    <row r="292" spans="1:39" s="24" customFormat="1" ht="81.75" customHeight="1" x14ac:dyDescent="0.25">
      <c r="A292" s="83"/>
      <c r="B292" s="9">
        <v>4</v>
      </c>
      <c r="C292" s="11"/>
      <c r="D292" s="11"/>
      <c r="E292" s="11"/>
      <c r="F292" s="11"/>
      <c r="G292" s="23"/>
      <c r="H292" s="41" t="s">
        <v>529</v>
      </c>
      <c r="I292" s="41" t="s">
        <v>530</v>
      </c>
      <c r="J292" s="41" t="s">
        <v>534</v>
      </c>
      <c r="K292" s="41" t="s">
        <v>535</v>
      </c>
      <c r="L292" s="41" t="s">
        <v>536</v>
      </c>
      <c r="M292" s="41" t="s">
        <v>94</v>
      </c>
      <c r="N292" s="57" t="s">
        <v>531</v>
      </c>
      <c r="O292" s="41" t="s">
        <v>532</v>
      </c>
      <c r="P292" s="41" t="s">
        <v>533</v>
      </c>
      <c r="Q292" s="13"/>
      <c r="R292" s="13"/>
      <c r="S292" s="13"/>
      <c r="T292" s="23"/>
      <c r="U292" s="91" t="s">
        <v>809</v>
      </c>
      <c r="V292" s="92"/>
      <c r="W292" s="99" t="s">
        <v>809</v>
      </c>
      <c r="X292" s="100"/>
      <c r="Y292" s="101"/>
      <c r="Z292" s="89" t="s">
        <v>800</v>
      </c>
      <c r="AA292" s="90"/>
      <c r="AB292" s="62" t="s">
        <v>812</v>
      </c>
      <c r="AC292" s="6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2"/>
    </row>
    <row r="293" spans="1:39" s="24" customFormat="1" ht="44.25" customHeight="1" x14ac:dyDescent="0.25">
      <c r="A293" s="84"/>
      <c r="B293" s="9">
        <v>5</v>
      </c>
      <c r="C293" s="11"/>
      <c r="D293" s="11"/>
      <c r="E293" s="11"/>
      <c r="F293" s="11"/>
      <c r="G293" s="23"/>
      <c r="H293" s="42"/>
      <c r="I293" s="42"/>
      <c r="J293" s="42"/>
      <c r="K293" s="42"/>
      <c r="L293" s="42"/>
      <c r="M293" s="42"/>
      <c r="N293" s="58"/>
      <c r="O293" s="42"/>
      <c r="P293" s="42"/>
      <c r="Q293" s="13"/>
      <c r="R293" s="13"/>
      <c r="S293" s="13"/>
      <c r="T293" s="23"/>
      <c r="U293" s="89" t="s">
        <v>803</v>
      </c>
      <c r="V293" s="90"/>
      <c r="W293" s="89" t="s">
        <v>797</v>
      </c>
      <c r="X293" s="90"/>
      <c r="Y293" s="90"/>
      <c r="Z293" s="89" t="s">
        <v>800</v>
      </c>
      <c r="AA293" s="90"/>
      <c r="AB293" s="89" t="s">
        <v>800</v>
      </c>
      <c r="AC293" s="90"/>
      <c r="AD293" s="23"/>
      <c r="AE293" s="23"/>
      <c r="AF293" s="23"/>
      <c r="AG293" s="23"/>
      <c r="AH293" s="23"/>
      <c r="AI293" s="23"/>
      <c r="AJ293" s="23"/>
      <c r="AK293" s="23"/>
      <c r="AL293" s="23"/>
      <c r="AM293" s="22"/>
    </row>
    <row r="294" spans="1:39" s="24" customFormat="1" ht="95.25" customHeight="1" x14ac:dyDescent="0.25">
      <c r="A294" s="82" t="s">
        <v>398</v>
      </c>
      <c r="B294" s="9">
        <v>1</v>
      </c>
      <c r="C294" s="11"/>
      <c r="D294" s="11"/>
      <c r="E294" s="11"/>
      <c r="F294" s="11"/>
      <c r="G294" s="23"/>
      <c r="H294" s="11"/>
      <c r="I294" s="11"/>
      <c r="J294" s="11"/>
      <c r="K294" s="11"/>
      <c r="L294" s="11"/>
      <c r="M294" s="11"/>
      <c r="N294" s="11"/>
      <c r="O294" s="12"/>
      <c r="P294" s="11"/>
      <c r="Q294" s="13"/>
      <c r="R294" s="13"/>
      <c r="S294" s="13"/>
      <c r="T294" s="23"/>
      <c r="U294" s="89" t="s">
        <v>803</v>
      </c>
      <c r="V294" s="90"/>
      <c r="W294" s="89" t="s">
        <v>797</v>
      </c>
      <c r="X294" s="90"/>
      <c r="Y294" s="90"/>
      <c r="Z294" s="91" t="s">
        <v>810</v>
      </c>
      <c r="AA294" s="92"/>
      <c r="AB294" s="91" t="s">
        <v>810</v>
      </c>
      <c r="AC294" s="92"/>
      <c r="AD294" s="23"/>
      <c r="AE294" s="23"/>
      <c r="AF294" s="23"/>
      <c r="AG294" s="23"/>
      <c r="AH294" s="23"/>
      <c r="AI294" s="23"/>
      <c r="AJ294" s="23"/>
      <c r="AK294" s="23"/>
      <c r="AL294" s="23"/>
      <c r="AM294" s="22"/>
    </row>
    <row r="295" spans="1:39" s="24" customFormat="1" ht="91.5" customHeight="1" x14ac:dyDescent="0.25">
      <c r="A295" s="83"/>
      <c r="B295" s="9">
        <v>2</v>
      </c>
      <c r="C295" s="11"/>
      <c r="D295" s="11"/>
      <c r="E295" s="11"/>
      <c r="F295" s="11"/>
      <c r="G295" s="23"/>
      <c r="H295" s="11"/>
      <c r="I295" s="11"/>
      <c r="J295" s="11"/>
      <c r="K295" s="11"/>
      <c r="L295" s="11"/>
      <c r="M295" s="11"/>
      <c r="N295" s="11"/>
      <c r="O295" s="12"/>
      <c r="P295" s="11"/>
      <c r="Q295" s="13"/>
      <c r="R295" s="13"/>
      <c r="S295" s="13"/>
      <c r="T295" s="23"/>
      <c r="U295" s="91" t="s">
        <v>810</v>
      </c>
      <c r="V295" s="92"/>
      <c r="W295" s="99" t="s">
        <v>810</v>
      </c>
      <c r="X295" s="100"/>
      <c r="Y295" s="101"/>
      <c r="Z295" s="89" t="s">
        <v>800</v>
      </c>
      <c r="AA295" s="90"/>
      <c r="AB295" s="89" t="s">
        <v>800</v>
      </c>
      <c r="AC295" s="90"/>
      <c r="AD295" s="23"/>
      <c r="AE295" s="23"/>
      <c r="AF295" s="23"/>
      <c r="AG295" s="23"/>
      <c r="AH295" s="23"/>
      <c r="AI295" s="23"/>
      <c r="AJ295" s="23"/>
      <c r="AK295" s="23"/>
      <c r="AL295" s="23"/>
      <c r="AM295" s="22"/>
    </row>
    <row r="296" spans="1:39" s="24" customFormat="1" ht="87.75" customHeight="1" x14ac:dyDescent="0.25">
      <c r="A296" s="83"/>
      <c r="B296" s="9">
        <v>3</v>
      </c>
      <c r="C296" s="11"/>
      <c r="D296" s="11"/>
      <c r="E296" s="11"/>
      <c r="F296" s="11"/>
      <c r="G296" s="23"/>
      <c r="H296" s="11"/>
      <c r="I296" s="11"/>
      <c r="J296" s="11"/>
      <c r="K296" s="11"/>
      <c r="L296" s="11"/>
      <c r="M296" s="11"/>
      <c r="N296" s="11"/>
      <c r="O296" s="12"/>
      <c r="P296" s="11"/>
      <c r="Q296" s="13"/>
      <c r="R296" s="13"/>
      <c r="S296" s="13"/>
      <c r="T296" s="23"/>
      <c r="U296" s="89" t="s">
        <v>803</v>
      </c>
      <c r="V296" s="90"/>
      <c r="W296" s="89" t="s">
        <v>797</v>
      </c>
      <c r="X296" s="90"/>
      <c r="Y296" s="90"/>
      <c r="Z296" s="89" t="s">
        <v>800</v>
      </c>
      <c r="AA296" s="90"/>
      <c r="AB296" s="89" t="s">
        <v>800</v>
      </c>
      <c r="AC296" s="90"/>
      <c r="AD296" s="23"/>
      <c r="AE296" s="23"/>
      <c r="AF296" s="23"/>
      <c r="AG296" s="23"/>
      <c r="AH296" s="23"/>
      <c r="AI296" s="23"/>
      <c r="AJ296" s="23"/>
      <c r="AK296" s="23"/>
      <c r="AL296" s="23"/>
      <c r="AM296" s="22"/>
    </row>
    <row r="297" spans="1:39" s="24" customFormat="1" ht="87.75" customHeight="1" x14ac:dyDescent="0.25">
      <c r="A297" s="85" t="s">
        <v>399</v>
      </c>
      <c r="B297" s="86"/>
      <c r="C297" s="11"/>
      <c r="D297" s="11"/>
      <c r="E297" s="11"/>
      <c r="F297" s="11"/>
      <c r="G297" s="23"/>
      <c r="H297" s="11"/>
      <c r="I297" s="11"/>
      <c r="J297" s="11"/>
      <c r="K297" s="11"/>
      <c r="L297" s="11"/>
      <c r="M297" s="11"/>
      <c r="N297" s="11"/>
      <c r="O297" s="12"/>
      <c r="P297" s="11"/>
      <c r="Q297" s="13"/>
      <c r="R297" s="13"/>
      <c r="S297" s="13"/>
      <c r="T297" s="23"/>
      <c r="U297" s="27"/>
      <c r="V297" s="27"/>
      <c r="W297" s="27"/>
      <c r="X297" s="27"/>
      <c r="Y297" s="27"/>
      <c r="Z297" s="27"/>
      <c r="AA297" s="27"/>
      <c r="AB297" s="27"/>
      <c r="AC297" s="27"/>
      <c r="AD297" s="23"/>
      <c r="AE297" s="23"/>
      <c r="AF297" s="23"/>
      <c r="AG297" s="23"/>
      <c r="AH297" s="23"/>
      <c r="AI297" s="23"/>
      <c r="AJ297" s="23"/>
      <c r="AK297" s="23"/>
      <c r="AL297" s="23"/>
      <c r="AM297" s="22"/>
    </row>
    <row r="298" spans="1:39" s="24" customFormat="1" ht="90" customHeight="1" x14ac:dyDescent="0.25">
      <c r="A298" s="82" t="s">
        <v>400</v>
      </c>
      <c r="B298" s="29">
        <v>1</v>
      </c>
      <c r="C298" s="11"/>
      <c r="D298" s="11"/>
      <c r="E298" s="11"/>
      <c r="F298" s="11"/>
      <c r="G298" s="23"/>
      <c r="H298" s="11"/>
      <c r="I298" s="11"/>
      <c r="J298" s="11"/>
      <c r="K298" s="11"/>
      <c r="L298" s="11"/>
      <c r="M298" s="11"/>
      <c r="N298" s="11"/>
      <c r="O298" s="12"/>
      <c r="P298" s="11"/>
      <c r="Q298" s="13"/>
      <c r="R298" s="13"/>
      <c r="S298" s="13"/>
      <c r="T298" s="23"/>
      <c r="U298" s="93" t="s">
        <v>265</v>
      </c>
      <c r="V298" s="94"/>
      <c r="W298" s="94"/>
      <c r="X298" s="94"/>
      <c r="Y298" s="94"/>
      <c r="Z298" s="94"/>
      <c r="AA298" s="94"/>
      <c r="AB298" s="94"/>
      <c r="AC298" s="94"/>
      <c r="AD298" s="23"/>
      <c r="AE298" s="23"/>
      <c r="AF298" s="23"/>
      <c r="AG298" s="23"/>
      <c r="AH298" s="23"/>
      <c r="AI298" s="23"/>
      <c r="AJ298" s="23"/>
      <c r="AK298" s="23"/>
      <c r="AL298" s="23"/>
      <c r="AM298" s="22"/>
    </row>
    <row r="299" spans="1:39" s="24" customFormat="1" ht="87.75" customHeight="1" x14ac:dyDescent="0.25">
      <c r="A299" s="83"/>
      <c r="B299" s="29">
        <v>2</v>
      </c>
      <c r="C299" s="11"/>
      <c r="D299" s="11"/>
      <c r="E299" s="11"/>
      <c r="F299" s="11"/>
      <c r="G299" s="23"/>
      <c r="H299" s="11"/>
      <c r="I299" s="11"/>
      <c r="J299" s="11"/>
      <c r="K299" s="11"/>
      <c r="L299" s="11"/>
      <c r="M299" s="11"/>
      <c r="N299" s="11"/>
      <c r="O299" s="12"/>
      <c r="P299" s="11"/>
      <c r="Q299" s="13"/>
      <c r="R299" s="13"/>
      <c r="S299" s="13"/>
      <c r="T299" s="23"/>
      <c r="U299" s="27"/>
      <c r="V299" s="27"/>
      <c r="W299" s="27"/>
      <c r="X299" s="27"/>
      <c r="Y299" s="27"/>
      <c r="Z299" s="27"/>
      <c r="AA299" s="27"/>
      <c r="AB299" s="27"/>
      <c r="AC299" s="27"/>
      <c r="AD299" s="23"/>
      <c r="AE299" s="23"/>
      <c r="AF299" s="23"/>
      <c r="AG299" s="23"/>
      <c r="AH299" s="23"/>
      <c r="AI299" s="23"/>
      <c r="AJ299" s="23"/>
      <c r="AK299" s="23"/>
      <c r="AL299" s="23"/>
      <c r="AM299" s="22"/>
    </row>
    <row r="300" spans="1:39" s="24" customFormat="1" ht="83.25" customHeight="1" x14ac:dyDescent="0.25">
      <c r="A300" s="83"/>
      <c r="B300" s="29">
        <v>3</v>
      </c>
      <c r="C300" s="11"/>
      <c r="D300" s="11"/>
      <c r="E300" s="11"/>
      <c r="F300" s="11"/>
      <c r="G300" s="23"/>
      <c r="H300" s="11"/>
      <c r="I300" s="11"/>
      <c r="J300" s="11"/>
      <c r="K300" s="11"/>
      <c r="L300" s="11"/>
      <c r="M300" s="11"/>
      <c r="N300" s="11"/>
      <c r="O300" s="12"/>
      <c r="P300" s="11"/>
      <c r="Q300" s="13"/>
      <c r="R300" s="13"/>
      <c r="S300" s="13"/>
      <c r="T300" s="23"/>
      <c r="U300" s="27"/>
      <c r="V300" s="27"/>
      <c r="W300" s="27"/>
      <c r="X300" s="27"/>
      <c r="Y300" s="27"/>
      <c r="Z300" s="27"/>
      <c r="AA300" s="27"/>
      <c r="AB300" s="27"/>
      <c r="AC300" s="27"/>
      <c r="AD300" s="23"/>
      <c r="AE300" s="23"/>
      <c r="AF300" s="23"/>
      <c r="AG300" s="23"/>
      <c r="AH300" s="23"/>
      <c r="AI300" s="23"/>
      <c r="AJ300" s="23"/>
      <c r="AK300" s="23"/>
      <c r="AL300" s="23"/>
      <c r="AM300" s="22"/>
    </row>
    <row r="301" spans="1:39" s="24" customFormat="1" ht="83.25" customHeight="1" x14ac:dyDescent="0.25">
      <c r="A301" s="83"/>
      <c r="B301" s="29">
        <v>4</v>
      </c>
      <c r="C301" s="11"/>
      <c r="D301" s="11"/>
      <c r="E301" s="11"/>
      <c r="F301" s="11"/>
      <c r="G301" s="23"/>
      <c r="H301" s="41" t="s">
        <v>529</v>
      </c>
      <c r="I301" s="41" t="s">
        <v>530</v>
      </c>
      <c r="J301" s="41" t="s">
        <v>534</v>
      </c>
      <c r="K301" s="41" t="s">
        <v>535</v>
      </c>
      <c r="L301" s="41" t="s">
        <v>536</v>
      </c>
      <c r="M301" s="41" t="s">
        <v>94</v>
      </c>
      <c r="N301" s="57" t="s">
        <v>531</v>
      </c>
      <c r="O301" s="41" t="s">
        <v>532</v>
      </c>
      <c r="P301" s="41" t="s">
        <v>533</v>
      </c>
      <c r="Q301" s="13"/>
      <c r="R301" s="13"/>
      <c r="S301" s="13"/>
      <c r="T301" s="23"/>
      <c r="U301" s="27"/>
      <c r="V301" s="27"/>
      <c r="W301" s="27"/>
      <c r="X301" s="27"/>
      <c r="Y301" s="27"/>
      <c r="Z301" s="27"/>
      <c r="AA301" s="27"/>
      <c r="AB301" s="27"/>
      <c r="AC301" s="27"/>
      <c r="AD301" s="23"/>
      <c r="AE301" s="23"/>
      <c r="AF301" s="23"/>
      <c r="AG301" s="23"/>
      <c r="AH301" s="23"/>
      <c r="AI301" s="23"/>
      <c r="AJ301" s="23"/>
      <c r="AK301" s="23"/>
      <c r="AL301" s="23"/>
      <c r="AM301" s="22"/>
    </row>
    <row r="302" spans="1:39" s="24" customFormat="1" ht="39.75" customHeight="1" x14ac:dyDescent="0.25">
      <c r="A302" s="84"/>
      <c r="B302" s="29">
        <v>5</v>
      </c>
      <c r="C302" s="11"/>
      <c r="D302" s="11"/>
      <c r="E302" s="11"/>
      <c r="F302" s="11"/>
      <c r="G302" s="23"/>
      <c r="H302" s="42"/>
      <c r="I302" s="42"/>
      <c r="J302" s="42"/>
      <c r="K302" s="42"/>
      <c r="L302" s="42"/>
      <c r="M302" s="42"/>
      <c r="N302" s="58"/>
      <c r="O302" s="42"/>
      <c r="P302" s="42"/>
      <c r="Q302" s="13"/>
      <c r="R302" s="13"/>
      <c r="S302" s="13"/>
      <c r="T302" s="23"/>
      <c r="U302" s="27"/>
      <c r="V302" s="27"/>
      <c r="W302" s="27"/>
      <c r="X302" s="27"/>
      <c r="Y302" s="27"/>
      <c r="Z302" s="27"/>
      <c r="AA302" s="27"/>
      <c r="AB302" s="27"/>
      <c r="AC302" s="27"/>
      <c r="AD302" s="23"/>
      <c r="AE302" s="23"/>
      <c r="AF302" s="23"/>
      <c r="AG302" s="23"/>
      <c r="AH302" s="23"/>
      <c r="AI302" s="23"/>
      <c r="AJ302" s="23"/>
      <c r="AK302" s="23"/>
      <c r="AL302" s="23"/>
      <c r="AM302" s="22"/>
    </row>
    <row r="303" spans="1:39" s="24" customFormat="1" ht="71.25" customHeight="1" x14ac:dyDescent="0.25">
      <c r="A303" s="82" t="s">
        <v>401</v>
      </c>
      <c r="B303" s="9">
        <v>1</v>
      </c>
      <c r="C303" s="11"/>
      <c r="D303" s="11"/>
      <c r="E303" s="11"/>
      <c r="F303" s="11"/>
      <c r="G303" s="23"/>
      <c r="H303" s="11"/>
      <c r="I303" s="11"/>
      <c r="J303" s="11"/>
      <c r="K303" s="11"/>
      <c r="L303" s="11"/>
      <c r="M303" s="11"/>
      <c r="N303" s="11"/>
      <c r="O303" s="12"/>
      <c r="P303" s="11"/>
      <c r="Q303" s="13"/>
      <c r="R303" s="13"/>
      <c r="S303" s="13"/>
      <c r="T303" s="23"/>
      <c r="U303" s="27"/>
      <c r="V303" s="27"/>
      <c r="W303" s="27"/>
      <c r="X303" s="27"/>
      <c r="Y303" s="27"/>
      <c r="Z303" s="27"/>
      <c r="AA303" s="27"/>
      <c r="AB303" s="27"/>
      <c r="AC303" s="27"/>
      <c r="AD303" s="23"/>
      <c r="AE303" s="23"/>
      <c r="AF303" s="23"/>
      <c r="AG303" s="23"/>
      <c r="AH303" s="23"/>
      <c r="AI303" s="23"/>
      <c r="AJ303" s="23"/>
      <c r="AK303" s="23"/>
      <c r="AL303" s="23"/>
      <c r="AM303" s="22"/>
    </row>
    <row r="304" spans="1:39" s="24" customFormat="1" ht="52.5" customHeight="1" x14ac:dyDescent="0.25">
      <c r="A304" s="83"/>
      <c r="B304" s="9">
        <v>2</v>
      </c>
      <c r="C304" s="11"/>
      <c r="D304" s="11"/>
      <c r="E304" s="11"/>
      <c r="F304" s="11"/>
      <c r="G304" s="23"/>
      <c r="H304" s="11"/>
      <c r="I304" s="11"/>
      <c r="J304" s="11"/>
      <c r="K304" s="11"/>
      <c r="L304" s="11"/>
      <c r="M304" s="11"/>
      <c r="N304" s="11"/>
      <c r="O304" s="12"/>
      <c r="P304" s="11"/>
      <c r="Q304" s="13"/>
      <c r="R304" s="13"/>
      <c r="S304" s="13"/>
      <c r="T304" s="23"/>
      <c r="U304" s="27"/>
      <c r="V304" s="27"/>
      <c r="W304" s="27"/>
      <c r="X304" s="27"/>
      <c r="Y304" s="27"/>
      <c r="Z304" s="27"/>
      <c r="AA304" s="27"/>
      <c r="AB304" s="27"/>
      <c r="AC304" s="27"/>
      <c r="AD304" s="23"/>
      <c r="AE304" s="23"/>
      <c r="AF304" s="23"/>
      <c r="AG304" s="23"/>
      <c r="AH304" s="23"/>
      <c r="AI304" s="23"/>
      <c r="AJ304" s="23"/>
      <c r="AK304" s="23"/>
      <c r="AL304" s="23"/>
      <c r="AM304" s="22"/>
    </row>
    <row r="305" spans="1:39" s="24" customFormat="1" ht="81" customHeight="1" x14ac:dyDescent="0.25">
      <c r="A305" s="83"/>
      <c r="B305" s="9">
        <v>3</v>
      </c>
      <c r="C305" s="11"/>
      <c r="D305" s="11"/>
      <c r="E305" s="11"/>
      <c r="F305" s="11"/>
      <c r="G305" s="23"/>
      <c r="H305" s="11"/>
      <c r="I305" s="11"/>
      <c r="J305" s="11"/>
      <c r="K305" s="11"/>
      <c r="L305" s="11"/>
      <c r="M305" s="11"/>
      <c r="N305" s="11"/>
      <c r="O305" s="12"/>
      <c r="P305" s="11"/>
      <c r="Q305" s="13"/>
      <c r="R305" s="13"/>
      <c r="S305" s="13"/>
      <c r="T305" s="23"/>
      <c r="U305" s="27"/>
      <c r="V305" s="27"/>
      <c r="W305" s="27"/>
      <c r="X305" s="27"/>
      <c r="Y305" s="27"/>
      <c r="Z305" s="27"/>
      <c r="AA305" s="27"/>
      <c r="AB305" s="27"/>
      <c r="AC305" s="27"/>
      <c r="AD305" s="23"/>
      <c r="AE305" s="23"/>
      <c r="AF305" s="23"/>
      <c r="AG305" s="23"/>
      <c r="AH305" s="23"/>
      <c r="AI305" s="23"/>
      <c r="AJ305" s="23"/>
      <c r="AK305" s="23"/>
      <c r="AL305" s="23"/>
      <c r="AM305" s="22"/>
    </row>
    <row r="306" spans="1:39" s="24" customFormat="1" ht="75.75" customHeight="1" x14ac:dyDescent="0.25">
      <c r="A306" s="83"/>
      <c r="B306" s="9">
        <v>4</v>
      </c>
      <c r="C306" s="11"/>
      <c r="D306" s="11"/>
      <c r="E306" s="11"/>
      <c r="F306" s="11"/>
      <c r="G306" s="23"/>
      <c r="H306" s="41" t="s">
        <v>529</v>
      </c>
      <c r="I306" s="41" t="s">
        <v>530</v>
      </c>
      <c r="J306" s="41" t="s">
        <v>534</v>
      </c>
      <c r="K306" s="41" t="s">
        <v>535</v>
      </c>
      <c r="L306" s="41" t="s">
        <v>536</v>
      </c>
      <c r="M306" s="41" t="s">
        <v>94</v>
      </c>
      <c r="N306" s="57" t="s">
        <v>531</v>
      </c>
      <c r="O306" s="41" t="s">
        <v>532</v>
      </c>
      <c r="P306" s="41" t="s">
        <v>533</v>
      </c>
      <c r="Q306" s="13"/>
      <c r="R306" s="13"/>
      <c r="S306" s="13"/>
      <c r="T306" s="23"/>
      <c r="U306" s="27"/>
      <c r="V306" s="27"/>
      <c r="W306" s="27"/>
      <c r="X306" s="27"/>
      <c r="Y306" s="27"/>
      <c r="Z306" s="27"/>
      <c r="AA306" s="27"/>
      <c r="AB306" s="27"/>
      <c r="AC306" s="27"/>
      <c r="AD306" s="23"/>
      <c r="AE306" s="23"/>
      <c r="AF306" s="23"/>
      <c r="AG306" s="23"/>
      <c r="AH306" s="23"/>
      <c r="AI306" s="23"/>
      <c r="AJ306" s="23"/>
      <c r="AK306" s="23"/>
      <c r="AL306" s="23"/>
      <c r="AM306" s="22"/>
    </row>
    <row r="307" spans="1:39" s="24" customFormat="1" ht="79.5" customHeight="1" x14ac:dyDescent="0.25">
      <c r="A307" s="84"/>
      <c r="B307" s="9">
        <v>5</v>
      </c>
      <c r="C307" s="11"/>
      <c r="D307" s="11"/>
      <c r="E307" s="11"/>
      <c r="F307" s="11"/>
      <c r="G307" s="23"/>
      <c r="H307" s="42"/>
      <c r="I307" s="42"/>
      <c r="J307" s="42"/>
      <c r="K307" s="42"/>
      <c r="L307" s="42"/>
      <c r="M307" s="42"/>
      <c r="N307" s="58"/>
      <c r="O307" s="42"/>
      <c r="P307" s="42"/>
      <c r="Q307" s="13"/>
      <c r="R307" s="13"/>
      <c r="S307" s="13"/>
      <c r="T307" s="23"/>
      <c r="U307" s="27"/>
      <c r="V307" s="27"/>
      <c r="W307" s="27"/>
      <c r="X307" s="27"/>
      <c r="Y307" s="27"/>
      <c r="Z307" s="27"/>
      <c r="AA307" s="27"/>
      <c r="AB307" s="27"/>
      <c r="AC307" s="27"/>
      <c r="AD307" s="23"/>
      <c r="AE307" s="23"/>
      <c r="AF307" s="23"/>
      <c r="AG307" s="23"/>
      <c r="AH307" s="23"/>
      <c r="AI307" s="23"/>
      <c r="AJ307" s="23"/>
      <c r="AK307" s="23"/>
      <c r="AL307" s="23"/>
      <c r="AM307" s="22"/>
    </row>
    <row r="308" spans="1:39" s="24" customFormat="1" ht="76.5" customHeight="1" x14ac:dyDescent="0.25">
      <c r="A308" s="82" t="s">
        <v>402</v>
      </c>
      <c r="B308" s="9">
        <v>1</v>
      </c>
      <c r="C308" s="11"/>
      <c r="D308" s="11"/>
      <c r="E308" s="11"/>
      <c r="F308" s="11"/>
      <c r="G308" s="23"/>
      <c r="H308" s="11"/>
      <c r="I308" s="11"/>
      <c r="J308" s="11"/>
      <c r="K308" s="11"/>
      <c r="L308" s="11"/>
      <c r="M308" s="11"/>
      <c r="N308" s="11"/>
      <c r="O308" s="12"/>
      <c r="P308" s="11"/>
      <c r="Q308" s="13"/>
      <c r="R308" s="13"/>
      <c r="S308" s="13"/>
      <c r="T308" s="23"/>
      <c r="U308" s="27"/>
      <c r="V308" s="27"/>
      <c r="W308" s="27"/>
      <c r="X308" s="27"/>
      <c r="Y308" s="27"/>
      <c r="Z308" s="27"/>
      <c r="AA308" s="27"/>
      <c r="AB308" s="27"/>
      <c r="AC308" s="27"/>
      <c r="AD308" s="23"/>
      <c r="AE308" s="23"/>
      <c r="AF308" s="23"/>
      <c r="AG308" s="23"/>
      <c r="AH308" s="23"/>
      <c r="AI308" s="23"/>
      <c r="AJ308" s="23"/>
      <c r="AK308" s="23"/>
      <c r="AL308" s="23"/>
      <c r="AM308" s="22"/>
    </row>
    <row r="309" spans="1:39" s="24" customFormat="1" ht="40.5" customHeight="1" x14ac:dyDescent="0.25">
      <c r="A309" s="83"/>
      <c r="B309" s="9">
        <v>2</v>
      </c>
      <c r="C309" s="11"/>
      <c r="D309" s="11"/>
      <c r="E309" s="11"/>
      <c r="F309" s="11"/>
      <c r="G309" s="23"/>
      <c r="H309" s="11"/>
      <c r="I309" s="11"/>
      <c r="J309" s="11"/>
      <c r="K309" s="11"/>
      <c r="L309" s="11"/>
      <c r="M309" s="11"/>
      <c r="N309" s="11"/>
      <c r="O309" s="12"/>
      <c r="P309" s="11"/>
      <c r="Q309" s="13"/>
      <c r="R309" s="13"/>
      <c r="S309" s="13"/>
      <c r="T309" s="23"/>
      <c r="U309" s="27"/>
      <c r="V309" s="27"/>
      <c r="W309" s="27"/>
      <c r="X309" s="27"/>
      <c r="Y309" s="27"/>
      <c r="Z309" s="27"/>
      <c r="AA309" s="27"/>
      <c r="AB309" s="27"/>
      <c r="AC309" s="27"/>
      <c r="AD309" s="23"/>
      <c r="AE309" s="23"/>
      <c r="AF309" s="23"/>
      <c r="AG309" s="23"/>
      <c r="AH309" s="23"/>
      <c r="AI309" s="23"/>
      <c r="AJ309" s="23"/>
      <c r="AK309" s="23"/>
      <c r="AL309" s="23"/>
      <c r="AM309" s="22"/>
    </row>
    <row r="310" spans="1:39" s="24" customFormat="1" ht="79.5" customHeight="1" x14ac:dyDescent="0.25">
      <c r="A310" s="83"/>
      <c r="B310" s="9">
        <v>3</v>
      </c>
      <c r="C310" s="11"/>
      <c r="D310" s="11"/>
      <c r="E310" s="11"/>
      <c r="F310" s="11"/>
      <c r="G310" s="23"/>
      <c r="H310" s="11"/>
      <c r="I310" s="11"/>
      <c r="J310" s="11"/>
      <c r="K310" s="11"/>
      <c r="L310" s="11"/>
      <c r="M310" s="11"/>
      <c r="N310" s="11"/>
      <c r="O310" s="12"/>
      <c r="P310" s="11"/>
      <c r="Q310" s="13"/>
      <c r="R310" s="13"/>
      <c r="S310" s="13"/>
      <c r="T310" s="23"/>
      <c r="U310" s="27"/>
      <c r="V310" s="27"/>
      <c r="W310" s="27"/>
      <c r="X310" s="27"/>
      <c r="Y310" s="27"/>
      <c r="Z310" s="27"/>
      <c r="AA310" s="27"/>
      <c r="AB310" s="27"/>
      <c r="AC310" s="27"/>
      <c r="AD310" s="23"/>
      <c r="AE310" s="23"/>
      <c r="AF310" s="23"/>
      <c r="AG310" s="23"/>
      <c r="AH310" s="23"/>
      <c r="AI310" s="23"/>
      <c r="AJ310" s="23"/>
      <c r="AK310" s="23"/>
      <c r="AL310" s="23"/>
      <c r="AM310" s="22"/>
    </row>
    <row r="311" spans="1:39" s="24" customFormat="1" ht="83.25" customHeight="1" x14ac:dyDescent="0.25">
      <c r="A311" s="83"/>
      <c r="B311" s="9">
        <v>4</v>
      </c>
      <c r="C311" s="11"/>
      <c r="D311" s="11"/>
      <c r="E311" s="11"/>
      <c r="F311" s="11"/>
      <c r="G311" s="23"/>
      <c r="H311" s="41" t="s">
        <v>529</v>
      </c>
      <c r="I311" s="41" t="s">
        <v>530</v>
      </c>
      <c r="J311" s="41" t="s">
        <v>534</v>
      </c>
      <c r="K311" s="41" t="s">
        <v>535</v>
      </c>
      <c r="L311" s="41" t="s">
        <v>536</v>
      </c>
      <c r="M311" s="41" t="s">
        <v>94</v>
      </c>
      <c r="N311" s="57" t="s">
        <v>531</v>
      </c>
      <c r="O311" s="41" t="s">
        <v>532</v>
      </c>
      <c r="P311" s="41" t="s">
        <v>533</v>
      </c>
      <c r="Q311" s="13"/>
      <c r="R311" s="13"/>
      <c r="S311" s="13"/>
      <c r="T311" s="23"/>
      <c r="U311" s="27"/>
      <c r="V311" s="27"/>
      <c r="W311" s="27"/>
      <c r="X311" s="27"/>
      <c r="Y311" s="27"/>
      <c r="Z311" s="27"/>
      <c r="AA311" s="27"/>
      <c r="AB311" s="27"/>
      <c r="AC311" s="27"/>
      <c r="AD311" s="23"/>
      <c r="AE311" s="23"/>
      <c r="AF311" s="23"/>
      <c r="AG311" s="23"/>
      <c r="AH311" s="23"/>
      <c r="AI311" s="23"/>
      <c r="AJ311" s="23"/>
      <c r="AK311" s="23"/>
      <c r="AL311" s="23"/>
      <c r="AM311" s="22"/>
    </row>
    <row r="312" spans="1:39" s="24" customFormat="1" ht="79.5" customHeight="1" x14ac:dyDescent="0.25">
      <c r="A312" s="84"/>
      <c r="B312" s="9">
        <v>5</v>
      </c>
      <c r="C312" s="11"/>
      <c r="D312" s="11"/>
      <c r="E312" s="11"/>
      <c r="F312" s="11"/>
      <c r="G312" s="23"/>
      <c r="H312" s="42"/>
      <c r="I312" s="42"/>
      <c r="J312" s="42"/>
      <c r="K312" s="42"/>
      <c r="L312" s="42"/>
      <c r="M312" s="42"/>
      <c r="N312" s="58"/>
      <c r="O312" s="42"/>
      <c r="P312" s="42"/>
      <c r="Q312" s="13"/>
      <c r="R312" s="13"/>
      <c r="S312" s="13"/>
      <c r="T312" s="23"/>
      <c r="U312" s="27"/>
      <c r="V312" s="27"/>
      <c r="W312" s="27"/>
      <c r="X312" s="27"/>
      <c r="Y312" s="27"/>
      <c r="Z312" s="27"/>
      <c r="AA312" s="27"/>
      <c r="AB312" s="27"/>
      <c r="AC312" s="27"/>
      <c r="AD312" s="23"/>
      <c r="AE312" s="23"/>
      <c r="AF312" s="23"/>
      <c r="AG312" s="23"/>
      <c r="AH312" s="23"/>
      <c r="AI312" s="23"/>
      <c r="AJ312" s="23"/>
      <c r="AK312" s="23"/>
      <c r="AL312" s="23"/>
      <c r="AM312" s="22"/>
    </row>
    <row r="313" spans="1:39" s="24" customFormat="1" ht="87" customHeight="1" x14ac:dyDescent="0.25">
      <c r="A313" s="82" t="s">
        <v>403</v>
      </c>
      <c r="B313" s="9">
        <v>1</v>
      </c>
      <c r="C313" s="11"/>
      <c r="D313" s="11"/>
      <c r="E313" s="11"/>
      <c r="F313" s="11"/>
      <c r="G313" s="23"/>
      <c r="H313" s="11"/>
      <c r="I313" s="11"/>
      <c r="J313" s="11"/>
      <c r="K313" s="11"/>
      <c r="L313" s="11"/>
      <c r="M313" s="11"/>
      <c r="N313" s="11"/>
      <c r="O313" s="12"/>
      <c r="P313" s="11"/>
      <c r="Q313" s="13"/>
      <c r="R313" s="13"/>
      <c r="S313" s="13"/>
      <c r="T313" s="23"/>
      <c r="U313" s="27"/>
      <c r="V313" s="27"/>
      <c r="W313" s="27"/>
      <c r="X313" s="27"/>
      <c r="Y313" s="27"/>
      <c r="Z313" s="27"/>
      <c r="AA313" s="27"/>
      <c r="AB313" s="27"/>
      <c r="AC313" s="27"/>
      <c r="AD313" s="23"/>
      <c r="AE313" s="23"/>
      <c r="AF313" s="23"/>
      <c r="AG313" s="23"/>
      <c r="AH313" s="23"/>
      <c r="AI313" s="23"/>
      <c r="AJ313" s="23"/>
      <c r="AK313" s="23"/>
      <c r="AL313" s="23"/>
      <c r="AM313" s="22"/>
    </row>
    <row r="314" spans="1:39" s="24" customFormat="1" ht="52.5" customHeight="1" x14ac:dyDescent="0.25">
      <c r="A314" s="83"/>
      <c r="B314" s="9">
        <v>2</v>
      </c>
      <c r="C314" s="11"/>
      <c r="D314" s="11"/>
      <c r="E314" s="11"/>
      <c r="F314" s="11"/>
      <c r="G314" s="23"/>
      <c r="H314" s="11"/>
      <c r="I314" s="11"/>
      <c r="J314" s="11"/>
      <c r="K314" s="11"/>
      <c r="L314" s="11"/>
      <c r="M314" s="11"/>
      <c r="N314" s="11"/>
      <c r="O314" s="12"/>
      <c r="P314" s="11"/>
      <c r="Q314" s="13"/>
      <c r="R314" s="13"/>
      <c r="S314" s="13"/>
      <c r="T314" s="23"/>
      <c r="U314" s="27"/>
      <c r="V314" s="27"/>
      <c r="W314" s="27"/>
      <c r="X314" s="27"/>
      <c r="Y314" s="27"/>
      <c r="Z314" s="27"/>
      <c r="AA314" s="27"/>
      <c r="AB314" s="27"/>
      <c r="AC314" s="27"/>
      <c r="AD314" s="23"/>
      <c r="AE314" s="23"/>
      <c r="AF314" s="23"/>
      <c r="AG314" s="23"/>
      <c r="AH314" s="23"/>
      <c r="AI314" s="23"/>
      <c r="AJ314" s="23"/>
      <c r="AK314" s="23"/>
      <c r="AL314" s="23"/>
      <c r="AM314" s="22"/>
    </row>
    <row r="315" spans="1:39" s="24" customFormat="1" ht="105.75" customHeight="1" x14ac:dyDescent="0.25">
      <c r="A315" s="83"/>
      <c r="B315" s="9">
        <v>3</v>
      </c>
      <c r="C315" s="11"/>
      <c r="D315" s="11"/>
      <c r="E315" s="11"/>
      <c r="F315" s="11"/>
      <c r="G315" s="23"/>
      <c r="H315" s="11"/>
      <c r="I315" s="11"/>
      <c r="J315" s="11"/>
      <c r="K315" s="11"/>
      <c r="L315" s="11"/>
      <c r="M315" s="11"/>
      <c r="N315" s="11"/>
      <c r="O315" s="12"/>
      <c r="P315" s="11"/>
      <c r="Q315" s="13"/>
      <c r="R315" s="13"/>
      <c r="S315" s="13"/>
      <c r="T315" s="23"/>
      <c r="U315" s="27"/>
      <c r="V315" s="27"/>
      <c r="W315" s="27"/>
      <c r="X315" s="27"/>
      <c r="Y315" s="27"/>
      <c r="Z315" s="27"/>
      <c r="AA315" s="27"/>
      <c r="AB315" s="27"/>
      <c r="AC315" s="27"/>
      <c r="AD315" s="23"/>
      <c r="AE315" s="23"/>
      <c r="AF315" s="23"/>
      <c r="AG315" s="23"/>
      <c r="AH315" s="23"/>
      <c r="AI315" s="23"/>
      <c r="AJ315" s="23"/>
      <c r="AK315" s="23"/>
      <c r="AL315" s="23"/>
      <c r="AM315" s="22"/>
    </row>
    <row r="316" spans="1:39" s="24" customFormat="1" ht="82.5" customHeight="1" x14ac:dyDescent="0.25">
      <c r="A316" s="83"/>
      <c r="B316" s="9">
        <v>4</v>
      </c>
      <c r="C316" s="11"/>
      <c r="D316" s="11"/>
      <c r="E316" s="11"/>
      <c r="F316" s="11"/>
      <c r="G316" s="23"/>
      <c r="H316" s="41" t="s">
        <v>529</v>
      </c>
      <c r="I316" s="41" t="s">
        <v>530</v>
      </c>
      <c r="J316" s="41" t="s">
        <v>534</v>
      </c>
      <c r="K316" s="41" t="s">
        <v>535</v>
      </c>
      <c r="L316" s="41" t="s">
        <v>536</v>
      </c>
      <c r="M316" s="41" t="s">
        <v>94</v>
      </c>
      <c r="N316" s="57" t="s">
        <v>531</v>
      </c>
      <c r="O316" s="41" t="s">
        <v>532</v>
      </c>
      <c r="P316" s="41" t="s">
        <v>533</v>
      </c>
      <c r="Q316" s="13"/>
      <c r="R316" s="13"/>
      <c r="S316" s="13"/>
      <c r="T316" s="23"/>
      <c r="U316" s="27"/>
      <c r="V316" s="27"/>
      <c r="W316" s="27"/>
      <c r="X316" s="27"/>
      <c r="Y316" s="27"/>
      <c r="Z316" s="27"/>
      <c r="AA316" s="27"/>
      <c r="AB316" s="27"/>
      <c r="AC316" s="27"/>
      <c r="AD316" s="23"/>
      <c r="AE316" s="23"/>
      <c r="AF316" s="23"/>
      <c r="AG316" s="23"/>
      <c r="AH316" s="23"/>
      <c r="AI316" s="23"/>
      <c r="AJ316" s="23"/>
      <c r="AK316" s="23"/>
      <c r="AL316" s="23"/>
      <c r="AM316" s="22"/>
    </row>
    <row r="317" spans="1:39" s="24" customFormat="1" ht="73.5" customHeight="1" x14ac:dyDescent="0.25">
      <c r="A317" s="84"/>
      <c r="B317" s="9">
        <v>5</v>
      </c>
      <c r="C317" s="11"/>
      <c r="D317" s="11"/>
      <c r="E317" s="11"/>
      <c r="F317" s="11"/>
      <c r="G317" s="23"/>
      <c r="H317" s="42"/>
      <c r="I317" s="42"/>
      <c r="J317" s="42"/>
      <c r="K317" s="42"/>
      <c r="L317" s="42"/>
      <c r="M317" s="42"/>
      <c r="N317" s="58"/>
      <c r="O317" s="42"/>
      <c r="P317" s="42"/>
      <c r="Q317" s="13"/>
      <c r="R317" s="13"/>
      <c r="S317" s="13"/>
      <c r="T317" s="23"/>
      <c r="U317" s="27"/>
      <c r="V317" s="27"/>
      <c r="W317" s="27"/>
      <c r="X317" s="27"/>
      <c r="Y317" s="27"/>
      <c r="Z317" s="27"/>
      <c r="AA317" s="27"/>
      <c r="AB317" s="27"/>
      <c r="AC317" s="27"/>
      <c r="AD317" s="23"/>
      <c r="AE317" s="23"/>
      <c r="AF317" s="23"/>
      <c r="AG317" s="23"/>
      <c r="AH317" s="23"/>
      <c r="AI317" s="23"/>
      <c r="AJ317" s="23"/>
      <c r="AK317" s="23"/>
      <c r="AL317" s="23"/>
      <c r="AM317" s="22"/>
    </row>
    <row r="318" spans="1:39" s="24" customFormat="1" ht="56.25" customHeight="1" x14ac:dyDescent="0.25">
      <c r="A318" s="82" t="s">
        <v>404</v>
      </c>
      <c r="B318" s="9"/>
      <c r="C318" s="11"/>
      <c r="D318" s="11"/>
      <c r="E318" s="11"/>
      <c r="F318" s="11"/>
      <c r="G318" s="23"/>
      <c r="H318" s="87" t="s">
        <v>90</v>
      </c>
      <c r="I318" s="87"/>
      <c r="J318" s="87"/>
      <c r="K318" s="87"/>
      <c r="L318" s="87"/>
      <c r="M318" s="87"/>
      <c r="N318" s="87"/>
      <c r="O318" s="87"/>
      <c r="P318" s="87"/>
      <c r="Q318" s="13"/>
      <c r="R318" s="13"/>
      <c r="S318" s="13"/>
      <c r="T318" s="23"/>
      <c r="U318" s="27"/>
      <c r="V318" s="27"/>
      <c r="W318" s="27"/>
      <c r="X318" s="27"/>
      <c r="Y318" s="27"/>
      <c r="Z318" s="27"/>
      <c r="AA318" s="27"/>
      <c r="AB318" s="27"/>
      <c r="AC318" s="27"/>
      <c r="AD318" s="23"/>
      <c r="AE318" s="23"/>
      <c r="AF318" s="23"/>
      <c r="AG318" s="23"/>
      <c r="AH318" s="23"/>
      <c r="AI318" s="23"/>
      <c r="AJ318" s="23"/>
      <c r="AK318" s="23"/>
      <c r="AL318" s="23"/>
      <c r="AM318" s="22"/>
    </row>
    <row r="319" spans="1:39" s="24" customFormat="1" ht="45" customHeight="1" x14ac:dyDescent="0.25">
      <c r="A319" s="83"/>
      <c r="B319" s="9">
        <v>1</v>
      </c>
      <c r="C319" s="11"/>
      <c r="D319" s="11"/>
      <c r="E319" s="11"/>
      <c r="F319" s="11"/>
      <c r="G319" s="23"/>
      <c r="H319" s="11"/>
      <c r="I319" s="11"/>
      <c r="J319" s="11"/>
      <c r="K319" s="11"/>
      <c r="L319" s="11"/>
      <c r="M319" s="11"/>
      <c r="N319" s="11"/>
      <c r="O319" s="12"/>
      <c r="P319" s="11"/>
      <c r="Q319" s="13"/>
      <c r="R319" s="13"/>
      <c r="S319" s="13"/>
      <c r="T319" s="23"/>
      <c r="U319" s="27"/>
      <c r="V319" s="27"/>
      <c r="W319" s="27"/>
      <c r="X319" s="27"/>
      <c r="Y319" s="27"/>
      <c r="Z319" s="27"/>
      <c r="AA319" s="27"/>
      <c r="AB319" s="27"/>
      <c r="AC319" s="27"/>
      <c r="AD319" s="23"/>
      <c r="AE319" s="23"/>
      <c r="AF319" s="23"/>
      <c r="AG319" s="23"/>
      <c r="AH319" s="23"/>
      <c r="AI319" s="23"/>
      <c r="AJ319" s="23"/>
      <c r="AK319" s="23"/>
      <c r="AL319" s="23"/>
      <c r="AM319" s="22"/>
    </row>
    <row r="320" spans="1:39" s="24" customFormat="1" ht="95.25" customHeight="1" x14ac:dyDescent="0.25">
      <c r="A320" s="83"/>
      <c r="B320" s="9">
        <v>2</v>
      </c>
      <c r="C320" s="11"/>
      <c r="D320" s="11"/>
      <c r="E320" s="11"/>
      <c r="F320" s="11"/>
      <c r="G320" s="23"/>
      <c r="H320" s="11"/>
      <c r="I320" s="11"/>
      <c r="J320" s="11"/>
      <c r="K320" s="11"/>
      <c r="L320" s="11"/>
      <c r="M320" s="11"/>
      <c r="N320" s="11"/>
      <c r="O320" s="12"/>
      <c r="P320" s="11"/>
      <c r="Q320" s="13"/>
      <c r="R320" s="13"/>
      <c r="S320" s="13"/>
      <c r="T320" s="23"/>
      <c r="U320" s="27"/>
      <c r="V320" s="27"/>
      <c r="W320" s="27"/>
      <c r="X320" s="27"/>
      <c r="Y320" s="27"/>
      <c r="Z320" s="27"/>
      <c r="AA320" s="27"/>
      <c r="AB320" s="27"/>
      <c r="AC320" s="27"/>
      <c r="AD320" s="23"/>
      <c r="AE320" s="23"/>
      <c r="AF320" s="23"/>
      <c r="AG320" s="23"/>
      <c r="AH320" s="23"/>
      <c r="AI320" s="23"/>
      <c r="AJ320" s="23"/>
      <c r="AK320" s="23"/>
      <c r="AL320" s="23"/>
      <c r="AM320" s="22"/>
    </row>
    <row r="321" spans="1:39" s="24" customFormat="1" ht="80.25" customHeight="1" x14ac:dyDescent="0.25">
      <c r="A321" s="83"/>
      <c r="B321" s="9">
        <v>3</v>
      </c>
      <c r="C321" s="11"/>
      <c r="D321" s="11"/>
      <c r="E321" s="11"/>
      <c r="F321" s="11"/>
      <c r="G321" s="23"/>
      <c r="H321" s="11"/>
      <c r="I321" s="11"/>
      <c r="J321" s="11"/>
      <c r="K321" s="11"/>
      <c r="L321" s="11"/>
      <c r="M321" s="11"/>
      <c r="N321" s="11"/>
      <c r="O321" s="12"/>
      <c r="P321" s="11"/>
      <c r="Q321" s="13"/>
      <c r="R321" s="13"/>
      <c r="S321" s="13"/>
      <c r="T321" s="23"/>
      <c r="U321" s="27"/>
      <c r="V321" s="27"/>
      <c r="W321" s="27"/>
      <c r="X321" s="27"/>
      <c r="Y321" s="27"/>
      <c r="Z321" s="27"/>
      <c r="AA321" s="27"/>
      <c r="AB321" s="27"/>
      <c r="AC321" s="27"/>
      <c r="AD321" s="23"/>
      <c r="AE321" s="23"/>
      <c r="AF321" s="23"/>
      <c r="AG321" s="23"/>
      <c r="AH321" s="23"/>
      <c r="AI321" s="23"/>
      <c r="AJ321" s="23"/>
      <c r="AK321" s="23"/>
      <c r="AL321" s="23"/>
      <c r="AM321" s="22"/>
    </row>
    <row r="322" spans="1:39" s="24" customFormat="1" ht="75.75" customHeight="1" x14ac:dyDescent="0.25">
      <c r="A322" s="83"/>
      <c r="B322" s="9">
        <v>4</v>
      </c>
      <c r="C322" s="11"/>
      <c r="D322" s="11"/>
      <c r="E322" s="11"/>
      <c r="F322" s="11"/>
      <c r="G322" s="23"/>
      <c r="H322" s="41" t="s">
        <v>529</v>
      </c>
      <c r="I322" s="41" t="s">
        <v>530</v>
      </c>
      <c r="J322" s="41" t="s">
        <v>534</v>
      </c>
      <c r="K322" s="41" t="s">
        <v>535</v>
      </c>
      <c r="L322" s="41" t="s">
        <v>536</v>
      </c>
      <c r="M322" s="41" t="s">
        <v>94</v>
      </c>
      <c r="N322" s="57" t="s">
        <v>531</v>
      </c>
      <c r="O322" s="41" t="s">
        <v>532</v>
      </c>
      <c r="P322" s="41" t="s">
        <v>533</v>
      </c>
      <c r="Q322" s="13"/>
      <c r="R322" s="13"/>
      <c r="S322" s="13"/>
      <c r="T322" s="23"/>
      <c r="U322" s="27"/>
      <c r="V322" s="27"/>
      <c r="W322" s="27"/>
      <c r="X322" s="27"/>
      <c r="Y322" s="27"/>
      <c r="Z322" s="27"/>
      <c r="AA322" s="27"/>
      <c r="AB322" s="27"/>
      <c r="AC322" s="27"/>
      <c r="AD322" s="23"/>
      <c r="AE322" s="23"/>
      <c r="AF322" s="23"/>
      <c r="AG322" s="23"/>
      <c r="AH322" s="23"/>
      <c r="AI322" s="23"/>
      <c r="AJ322" s="23"/>
      <c r="AK322" s="23"/>
      <c r="AL322" s="23"/>
      <c r="AM322" s="22"/>
    </row>
    <row r="323" spans="1:39" s="24" customFormat="1" ht="48.75" customHeight="1" x14ac:dyDescent="0.25">
      <c r="A323" s="84"/>
      <c r="B323" s="9">
        <v>5</v>
      </c>
      <c r="C323" s="11"/>
      <c r="D323" s="11"/>
      <c r="E323" s="11"/>
      <c r="F323" s="11"/>
      <c r="G323" s="23"/>
      <c r="H323" s="42"/>
      <c r="I323" s="42"/>
      <c r="J323" s="42"/>
      <c r="K323" s="42"/>
      <c r="L323" s="42"/>
      <c r="M323" s="42"/>
      <c r="N323" s="58"/>
      <c r="O323" s="42"/>
      <c r="P323" s="42"/>
      <c r="Q323" s="13"/>
      <c r="R323" s="13"/>
      <c r="S323" s="13"/>
      <c r="T323" s="23"/>
      <c r="U323" s="27"/>
      <c r="V323" s="27"/>
      <c r="W323" s="27"/>
      <c r="X323" s="27"/>
      <c r="Y323" s="27"/>
      <c r="Z323" s="27"/>
      <c r="AA323" s="27"/>
      <c r="AB323" s="27"/>
      <c r="AC323" s="27"/>
      <c r="AD323" s="23"/>
      <c r="AE323" s="23"/>
      <c r="AF323" s="23"/>
      <c r="AG323" s="23"/>
      <c r="AH323" s="23"/>
      <c r="AI323" s="23"/>
      <c r="AJ323" s="23"/>
      <c r="AK323" s="23"/>
      <c r="AL323" s="23"/>
      <c r="AM323" s="22"/>
    </row>
    <row r="324" spans="1:39" s="24" customFormat="1" ht="78" customHeight="1" x14ac:dyDescent="0.25">
      <c r="A324" s="82" t="s">
        <v>405</v>
      </c>
      <c r="B324" s="9">
        <v>1</v>
      </c>
      <c r="C324" s="11"/>
      <c r="D324" s="11"/>
      <c r="E324" s="11"/>
      <c r="F324" s="11"/>
      <c r="G324" s="23"/>
      <c r="H324" s="11"/>
      <c r="I324" s="11"/>
      <c r="J324" s="11"/>
      <c r="K324" s="11"/>
      <c r="L324" s="11"/>
      <c r="M324" s="11"/>
      <c r="N324" s="11"/>
      <c r="O324" s="12"/>
      <c r="P324" s="11"/>
      <c r="Q324" s="13"/>
      <c r="R324" s="13"/>
      <c r="S324" s="13"/>
      <c r="T324" s="23"/>
      <c r="U324" s="27"/>
      <c r="V324" s="27"/>
      <c r="W324" s="27"/>
      <c r="X324" s="27"/>
      <c r="Y324" s="27"/>
      <c r="Z324" s="27"/>
      <c r="AA324" s="27"/>
      <c r="AB324" s="27"/>
      <c r="AC324" s="27"/>
      <c r="AD324" s="23"/>
      <c r="AE324" s="23"/>
      <c r="AF324" s="23"/>
      <c r="AG324" s="23"/>
      <c r="AH324" s="23"/>
      <c r="AI324" s="23"/>
      <c r="AJ324" s="23"/>
      <c r="AK324" s="23"/>
      <c r="AL324" s="23"/>
      <c r="AM324" s="22"/>
    </row>
    <row r="325" spans="1:39" s="24" customFormat="1" ht="75" customHeight="1" x14ac:dyDescent="0.25">
      <c r="A325" s="83"/>
      <c r="B325" s="9">
        <v>2</v>
      </c>
      <c r="C325" s="11"/>
      <c r="D325" s="11"/>
      <c r="E325" s="11"/>
      <c r="F325" s="11"/>
      <c r="G325" s="23"/>
      <c r="H325" s="11"/>
      <c r="I325" s="11"/>
      <c r="J325" s="11"/>
      <c r="K325" s="11"/>
      <c r="L325" s="11"/>
      <c r="M325" s="11"/>
      <c r="N325" s="11"/>
      <c r="O325" s="12"/>
      <c r="P325" s="11"/>
      <c r="Q325" s="13"/>
      <c r="R325" s="13"/>
      <c r="S325" s="13"/>
      <c r="T325" s="23"/>
      <c r="U325" s="27"/>
      <c r="V325" s="27"/>
      <c r="W325" s="27"/>
      <c r="X325" s="27"/>
      <c r="Y325" s="27"/>
      <c r="Z325" s="27"/>
      <c r="AA325" s="27"/>
      <c r="AB325" s="27"/>
      <c r="AC325" s="27"/>
      <c r="AD325" s="23"/>
      <c r="AE325" s="23"/>
      <c r="AF325" s="23"/>
      <c r="AG325" s="23"/>
      <c r="AH325" s="23"/>
      <c r="AI325" s="23"/>
      <c r="AJ325" s="23"/>
      <c r="AK325" s="23"/>
      <c r="AL325" s="23"/>
      <c r="AM325" s="22"/>
    </row>
    <row r="326" spans="1:39" s="24" customFormat="1" ht="81" customHeight="1" x14ac:dyDescent="0.25">
      <c r="A326" s="83"/>
      <c r="B326" s="9">
        <v>3</v>
      </c>
      <c r="C326" s="11"/>
      <c r="D326" s="11"/>
      <c r="E326" s="11"/>
      <c r="F326" s="11"/>
      <c r="G326" s="23"/>
      <c r="H326" s="11"/>
      <c r="I326" s="11"/>
      <c r="J326" s="11"/>
      <c r="K326" s="11"/>
      <c r="L326" s="11"/>
      <c r="M326" s="11"/>
      <c r="N326" s="11"/>
      <c r="O326" s="12"/>
      <c r="P326" s="11"/>
      <c r="Q326" s="13"/>
      <c r="R326" s="13"/>
      <c r="S326" s="13"/>
      <c r="T326" s="23"/>
      <c r="U326" s="27"/>
      <c r="V326" s="27"/>
      <c r="W326" s="27"/>
      <c r="X326" s="27"/>
      <c r="Y326" s="27"/>
      <c r="Z326" s="27"/>
      <c r="AA326" s="27"/>
      <c r="AB326" s="27"/>
      <c r="AC326" s="27"/>
      <c r="AD326" s="23"/>
      <c r="AE326" s="23"/>
      <c r="AF326" s="23"/>
      <c r="AG326" s="23"/>
      <c r="AH326" s="23"/>
      <c r="AI326" s="23"/>
      <c r="AJ326" s="23"/>
      <c r="AK326" s="23"/>
      <c r="AL326" s="23"/>
      <c r="AM326" s="22"/>
    </row>
    <row r="327" spans="1:39" s="24" customFormat="1" ht="64.5" customHeight="1" x14ac:dyDescent="0.25">
      <c r="A327" s="85" t="s">
        <v>406</v>
      </c>
      <c r="B327" s="86"/>
      <c r="C327" s="11"/>
      <c r="D327" s="11"/>
      <c r="E327" s="11"/>
      <c r="F327" s="11"/>
      <c r="G327" s="23"/>
      <c r="H327" s="11"/>
      <c r="I327" s="11"/>
      <c r="J327" s="11"/>
      <c r="K327" s="11"/>
      <c r="L327" s="11"/>
      <c r="M327" s="11"/>
      <c r="N327" s="11"/>
      <c r="O327" s="12"/>
      <c r="P327" s="11"/>
      <c r="Q327" s="13"/>
      <c r="R327" s="13"/>
      <c r="S327" s="13"/>
      <c r="T327" s="23"/>
      <c r="U327" s="27"/>
      <c r="V327" s="27"/>
      <c r="W327" s="27"/>
      <c r="X327" s="27"/>
      <c r="Y327" s="27"/>
      <c r="Z327" s="27"/>
      <c r="AA327" s="27"/>
      <c r="AB327" s="27"/>
      <c r="AC327" s="27"/>
      <c r="AD327" s="23"/>
      <c r="AE327" s="23"/>
      <c r="AF327" s="23"/>
      <c r="AG327" s="23"/>
      <c r="AH327" s="23"/>
      <c r="AI327" s="23"/>
      <c r="AJ327" s="23"/>
      <c r="AK327" s="23"/>
      <c r="AL327" s="23"/>
      <c r="AM327" s="22"/>
    </row>
    <row r="328" spans="1:39" s="24" customFormat="1" ht="44.25" customHeight="1" x14ac:dyDescent="0.25">
      <c r="A328" s="82" t="s">
        <v>407</v>
      </c>
      <c r="B328" s="30">
        <v>1</v>
      </c>
      <c r="C328" s="11"/>
      <c r="D328" s="11"/>
      <c r="E328" s="11"/>
      <c r="F328" s="11"/>
      <c r="G328" s="23"/>
      <c r="H328" s="11"/>
      <c r="I328" s="11"/>
      <c r="J328" s="11"/>
      <c r="K328" s="11"/>
      <c r="L328" s="11"/>
      <c r="M328" s="11"/>
      <c r="N328" s="11"/>
      <c r="O328" s="12"/>
      <c r="P328" s="11"/>
      <c r="Q328" s="13"/>
      <c r="R328" s="13"/>
      <c r="S328" s="13"/>
      <c r="T328" s="23"/>
      <c r="U328" s="27"/>
      <c r="V328" s="27"/>
      <c r="W328" s="27"/>
      <c r="X328" s="27"/>
      <c r="Y328" s="27"/>
      <c r="Z328" s="27"/>
      <c r="AA328" s="27"/>
      <c r="AB328" s="27"/>
      <c r="AC328" s="27"/>
      <c r="AD328" s="23"/>
      <c r="AE328" s="23"/>
      <c r="AF328" s="23"/>
      <c r="AG328" s="23"/>
      <c r="AH328" s="23"/>
      <c r="AI328" s="23"/>
      <c r="AJ328" s="23"/>
      <c r="AK328" s="23"/>
      <c r="AL328" s="23"/>
      <c r="AM328" s="22"/>
    </row>
    <row r="329" spans="1:39" s="24" customFormat="1" ht="44.25" customHeight="1" x14ac:dyDescent="0.25">
      <c r="A329" s="83"/>
      <c r="B329" s="30">
        <v>2</v>
      </c>
      <c r="C329" s="11"/>
      <c r="D329" s="11"/>
      <c r="E329" s="11"/>
      <c r="F329" s="11"/>
      <c r="G329" s="23"/>
      <c r="H329" s="11"/>
      <c r="I329" s="11"/>
      <c r="J329" s="11"/>
      <c r="K329" s="11"/>
      <c r="L329" s="11"/>
      <c r="M329" s="11"/>
      <c r="N329" s="11"/>
      <c r="O329" s="12"/>
      <c r="P329" s="11"/>
      <c r="Q329" s="13"/>
      <c r="R329" s="13"/>
      <c r="S329" s="13"/>
      <c r="T329" s="23"/>
      <c r="U329" s="27"/>
      <c r="V329" s="27"/>
      <c r="W329" s="27"/>
      <c r="X329" s="27"/>
      <c r="Y329" s="27"/>
      <c r="Z329" s="27"/>
      <c r="AA329" s="27"/>
      <c r="AB329" s="27"/>
      <c r="AC329" s="27"/>
      <c r="AD329" s="23"/>
      <c r="AE329" s="23"/>
      <c r="AF329" s="23"/>
      <c r="AG329" s="23"/>
      <c r="AH329" s="23"/>
      <c r="AI329" s="23"/>
      <c r="AJ329" s="23"/>
      <c r="AK329" s="23"/>
      <c r="AL329" s="23"/>
      <c r="AM329" s="22"/>
    </row>
    <row r="330" spans="1:39" s="24" customFormat="1" ht="48" customHeight="1" x14ac:dyDescent="0.25">
      <c r="A330" s="83"/>
      <c r="B330" s="30">
        <v>3</v>
      </c>
      <c r="C330" s="11"/>
      <c r="D330" s="11"/>
      <c r="E330" s="11"/>
      <c r="F330" s="11"/>
      <c r="G330" s="23"/>
      <c r="H330" s="11"/>
      <c r="I330" s="11"/>
      <c r="J330" s="11"/>
      <c r="K330" s="11"/>
      <c r="L330" s="11"/>
      <c r="M330" s="11"/>
      <c r="N330" s="11"/>
      <c r="O330" s="12"/>
      <c r="P330" s="11"/>
      <c r="Q330" s="13"/>
      <c r="R330" s="13"/>
      <c r="S330" s="13"/>
      <c r="T330" s="23"/>
      <c r="U330" s="27"/>
      <c r="V330" s="27"/>
      <c r="W330" s="27"/>
      <c r="X330" s="27"/>
      <c r="Y330" s="27"/>
      <c r="Z330" s="27"/>
      <c r="AA330" s="27"/>
      <c r="AB330" s="27"/>
      <c r="AC330" s="27"/>
      <c r="AD330" s="23"/>
      <c r="AE330" s="23"/>
      <c r="AF330" s="23"/>
      <c r="AG330" s="23"/>
      <c r="AH330" s="23"/>
      <c r="AI330" s="23"/>
      <c r="AJ330" s="23"/>
      <c r="AK330" s="23"/>
      <c r="AL330" s="23"/>
      <c r="AM330" s="22"/>
    </row>
    <row r="331" spans="1:39" s="24" customFormat="1" ht="87.75" customHeight="1" x14ac:dyDescent="0.25">
      <c r="A331" s="83"/>
      <c r="B331" s="30">
        <v>4</v>
      </c>
      <c r="C331" s="11"/>
      <c r="D331" s="11"/>
      <c r="E331" s="11"/>
      <c r="F331" s="11"/>
      <c r="G331" s="23"/>
      <c r="H331" s="41" t="s">
        <v>529</v>
      </c>
      <c r="I331" s="41" t="s">
        <v>530</v>
      </c>
      <c r="J331" s="41" t="s">
        <v>534</v>
      </c>
      <c r="K331" s="41" t="s">
        <v>535</v>
      </c>
      <c r="L331" s="41" t="s">
        <v>536</v>
      </c>
      <c r="M331" s="41" t="s">
        <v>94</v>
      </c>
      <c r="N331" s="57" t="s">
        <v>531</v>
      </c>
      <c r="O331" s="41" t="s">
        <v>532</v>
      </c>
      <c r="P331" s="41" t="s">
        <v>533</v>
      </c>
      <c r="Q331" s="13"/>
      <c r="R331" s="13"/>
      <c r="S331" s="13"/>
      <c r="T331" s="23"/>
      <c r="U331" s="27"/>
      <c r="V331" s="27"/>
      <c r="W331" s="27"/>
      <c r="X331" s="27"/>
      <c r="Y331" s="27"/>
      <c r="Z331" s="27"/>
      <c r="AA331" s="27"/>
      <c r="AB331" s="27"/>
      <c r="AC331" s="27"/>
      <c r="AD331" s="23"/>
      <c r="AE331" s="23"/>
      <c r="AF331" s="23"/>
      <c r="AG331" s="23"/>
      <c r="AH331" s="23"/>
      <c r="AI331" s="23"/>
      <c r="AJ331" s="23"/>
      <c r="AK331" s="23"/>
      <c r="AL331" s="23"/>
      <c r="AM331" s="22"/>
    </row>
    <row r="332" spans="1:39" s="24" customFormat="1" ht="72.75" customHeight="1" x14ac:dyDescent="0.25">
      <c r="A332" s="84"/>
      <c r="B332" s="30">
        <v>5</v>
      </c>
      <c r="C332" s="11"/>
      <c r="D332" s="11"/>
      <c r="E332" s="11"/>
      <c r="F332" s="11"/>
      <c r="G332" s="23"/>
      <c r="H332" s="42"/>
      <c r="I332" s="42"/>
      <c r="J332" s="42"/>
      <c r="K332" s="42"/>
      <c r="L332" s="42"/>
      <c r="M332" s="42"/>
      <c r="N332" s="58"/>
      <c r="O332" s="42"/>
      <c r="P332" s="42"/>
      <c r="Q332" s="13"/>
      <c r="R332" s="13"/>
      <c r="S332" s="13"/>
      <c r="T332" s="23"/>
      <c r="U332" s="27"/>
      <c r="V332" s="27"/>
      <c r="W332" s="27"/>
      <c r="X332" s="27"/>
      <c r="Y332" s="27"/>
      <c r="Z332" s="27"/>
      <c r="AA332" s="27"/>
      <c r="AB332" s="27"/>
      <c r="AC332" s="27"/>
      <c r="AD332" s="23"/>
      <c r="AE332" s="23"/>
      <c r="AF332" s="23"/>
      <c r="AG332" s="23"/>
      <c r="AH332" s="23"/>
      <c r="AI332" s="23"/>
      <c r="AJ332" s="23"/>
      <c r="AK332" s="23"/>
      <c r="AL332" s="23"/>
      <c r="AM332" s="22"/>
    </row>
    <row r="333" spans="1:39" s="24" customFormat="1" ht="66.75" customHeight="1" x14ac:dyDescent="0.25">
      <c r="A333" s="82" t="s">
        <v>408</v>
      </c>
      <c r="B333" s="9">
        <v>1</v>
      </c>
      <c r="C333" s="11"/>
      <c r="D333" s="11"/>
      <c r="E333" s="11"/>
      <c r="F333" s="11"/>
      <c r="G333" s="23"/>
      <c r="H333" s="11"/>
      <c r="I333" s="11"/>
      <c r="J333" s="11"/>
      <c r="K333" s="11"/>
      <c r="L333" s="11"/>
      <c r="M333" s="11"/>
      <c r="N333" s="11"/>
      <c r="O333" s="12"/>
      <c r="P333" s="11"/>
      <c r="Q333" s="13"/>
      <c r="R333" s="13"/>
      <c r="S333" s="13"/>
      <c r="T333" s="23"/>
      <c r="U333" s="27"/>
      <c r="V333" s="27"/>
      <c r="W333" s="27"/>
      <c r="X333" s="27"/>
      <c r="Y333" s="27"/>
      <c r="Z333" s="27"/>
      <c r="AA333" s="27"/>
      <c r="AB333" s="27"/>
      <c r="AC333" s="27"/>
      <c r="AD333" s="23"/>
      <c r="AE333" s="23"/>
      <c r="AF333" s="23"/>
      <c r="AG333" s="23"/>
      <c r="AH333" s="23"/>
      <c r="AI333" s="23"/>
      <c r="AJ333" s="23"/>
      <c r="AK333" s="23"/>
      <c r="AL333" s="23"/>
      <c r="AM333" s="22"/>
    </row>
    <row r="334" spans="1:39" s="24" customFormat="1" ht="44.25" customHeight="1" x14ac:dyDescent="0.25">
      <c r="A334" s="83"/>
      <c r="B334" s="9">
        <v>2</v>
      </c>
      <c r="C334" s="11"/>
      <c r="D334" s="11"/>
      <c r="E334" s="11"/>
      <c r="F334" s="11"/>
      <c r="G334" s="23"/>
      <c r="H334" s="11"/>
      <c r="I334" s="11"/>
      <c r="J334" s="11"/>
      <c r="K334" s="11"/>
      <c r="L334" s="11"/>
      <c r="M334" s="11"/>
      <c r="N334" s="11"/>
      <c r="O334" s="12"/>
      <c r="P334" s="11"/>
      <c r="Q334" s="13"/>
      <c r="R334" s="13"/>
      <c r="S334" s="13"/>
      <c r="T334" s="23"/>
      <c r="U334" s="27"/>
      <c r="V334" s="27"/>
      <c r="W334" s="27"/>
      <c r="X334" s="27"/>
      <c r="Y334" s="27"/>
      <c r="Z334" s="27"/>
      <c r="AA334" s="27"/>
      <c r="AB334" s="27"/>
      <c r="AC334" s="27"/>
      <c r="AD334" s="23"/>
      <c r="AE334" s="23"/>
      <c r="AF334" s="23"/>
      <c r="AG334" s="23"/>
      <c r="AH334" s="23"/>
      <c r="AI334" s="23"/>
      <c r="AJ334" s="23"/>
      <c r="AK334" s="23"/>
      <c r="AL334" s="23"/>
      <c r="AM334" s="22"/>
    </row>
    <row r="335" spans="1:39" s="24" customFormat="1" ht="87.75" customHeight="1" x14ac:dyDescent="0.25">
      <c r="A335" s="83"/>
      <c r="B335" s="9">
        <v>3</v>
      </c>
      <c r="C335" s="11"/>
      <c r="D335" s="11"/>
      <c r="E335" s="11"/>
      <c r="F335" s="11"/>
      <c r="G335" s="23"/>
      <c r="H335" s="11"/>
      <c r="I335" s="11"/>
      <c r="J335" s="11"/>
      <c r="K335" s="11"/>
      <c r="L335" s="11"/>
      <c r="M335" s="11"/>
      <c r="N335" s="11"/>
      <c r="O335" s="12"/>
      <c r="P335" s="11"/>
      <c r="Q335" s="13"/>
      <c r="R335" s="13"/>
      <c r="S335" s="13"/>
      <c r="T335" s="23"/>
      <c r="U335" s="27"/>
      <c r="V335" s="27"/>
      <c r="W335" s="27"/>
      <c r="X335" s="27"/>
      <c r="Y335" s="27"/>
      <c r="Z335" s="27"/>
      <c r="AA335" s="27"/>
      <c r="AB335" s="27"/>
      <c r="AC335" s="27"/>
      <c r="AD335" s="23"/>
      <c r="AE335" s="23"/>
      <c r="AF335" s="23"/>
      <c r="AG335" s="23"/>
      <c r="AH335" s="23"/>
      <c r="AI335" s="23"/>
      <c r="AJ335" s="23"/>
      <c r="AK335" s="23"/>
      <c r="AL335" s="23"/>
      <c r="AM335" s="22"/>
    </row>
    <row r="336" spans="1:39" s="24" customFormat="1" ht="71.25" customHeight="1" x14ac:dyDescent="0.25">
      <c r="A336" s="83"/>
      <c r="B336" s="9">
        <v>4</v>
      </c>
      <c r="C336" s="11"/>
      <c r="D336" s="11"/>
      <c r="E336" s="11"/>
      <c r="F336" s="11"/>
      <c r="G336" s="23"/>
      <c r="H336" s="41" t="s">
        <v>529</v>
      </c>
      <c r="I336" s="41" t="s">
        <v>530</v>
      </c>
      <c r="J336" s="41" t="s">
        <v>534</v>
      </c>
      <c r="K336" s="41" t="s">
        <v>535</v>
      </c>
      <c r="L336" s="41" t="s">
        <v>536</v>
      </c>
      <c r="M336" s="41" t="s">
        <v>94</v>
      </c>
      <c r="N336" s="57" t="s">
        <v>531</v>
      </c>
      <c r="O336" s="41" t="s">
        <v>532</v>
      </c>
      <c r="P336" s="41" t="s">
        <v>533</v>
      </c>
      <c r="Q336" s="13"/>
      <c r="R336" s="13"/>
      <c r="S336" s="13"/>
      <c r="T336" s="23"/>
      <c r="U336" s="27"/>
      <c r="V336" s="27"/>
      <c r="W336" s="27"/>
      <c r="X336" s="27"/>
      <c r="Y336" s="27"/>
      <c r="Z336" s="27"/>
      <c r="AA336" s="27"/>
      <c r="AB336" s="27"/>
      <c r="AC336" s="27"/>
      <c r="AD336" s="23"/>
      <c r="AE336" s="23"/>
      <c r="AF336" s="23"/>
      <c r="AG336" s="23"/>
      <c r="AH336" s="23"/>
      <c r="AI336" s="23"/>
      <c r="AJ336" s="23"/>
      <c r="AK336" s="23"/>
      <c r="AL336" s="23"/>
      <c r="AM336" s="22"/>
    </row>
    <row r="337" spans="1:39" s="24" customFormat="1" ht="71.25" customHeight="1" x14ac:dyDescent="0.25">
      <c r="A337" s="84"/>
      <c r="B337" s="9">
        <v>5</v>
      </c>
      <c r="C337" s="11"/>
      <c r="D337" s="11"/>
      <c r="E337" s="11"/>
      <c r="F337" s="11"/>
      <c r="G337" s="23"/>
      <c r="H337" s="42"/>
      <c r="I337" s="42"/>
      <c r="J337" s="42"/>
      <c r="K337" s="42"/>
      <c r="L337" s="42"/>
      <c r="M337" s="42"/>
      <c r="N337" s="58"/>
      <c r="O337" s="42"/>
      <c r="P337" s="42"/>
      <c r="Q337" s="13"/>
      <c r="R337" s="13"/>
      <c r="S337" s="13"/>
      <c r="T337" s="23"/>
      <c r="U337" s="27"/>
      <c r="V337" s="27"/>
      <c r="W337" s="27"/>
      <c r="X337" s="27"/>
      <c r="Y337" s="27"/>
      <c r="Z337" s="27"/>
      <c r="AA337" s="27"/>
      <c r="AB337" s="27"/>
      <c r="AC337" s="27"/>
      <c r="AD337" s="23"/>
      <c r="AE337" s="23"/>
      <c r="AF337" s="23"/>
      <c r="AG337" s="23"/>
      <c r="AH337" s="23"/>
      <c r="AI337" s="23"/>
      <c r="AJ337" s="23"/>
      <c r="AK337" s="23"/>
      <c r="AL337" s="23"/>
      <c r="AM337" s="22"/>
    </row>
    <row r="338" spans="1:39" s="24" customFormat="1" ht="81.75" customHeight="1" x14ac:dyDescent="0.25">
      <c r="A338" s="82" t="s">
        <v>409</v>
      </c>
      <c r="B338" s="9">
        <v>1</v>
      </c>
      <c r="C338" s="11"/>
      <c r="D338" s="11"/>
      <c r="E338" s="11"/>
      <c r="F338" s="11"/>
      <c r="G338" s="23"/>
      <c r="H338" s="11"/>
      <c r="I338" s="11"/>
      <c r="J338" s="11"/>
      <c r="K338" s="11"/>
      <c r="L338" s="11"/>
      <c r="M338" s="11"/>
      <c r="N338" s="11"/>
      <c r="O338" s="12"/>
      <c r="P338" s="11"/>
      <c r="Q338" s="13"/>
      <c r="R338" s="13"/>
      <c r="S338" s="13"/>
      <c r="T338" s="23"/>
      <c r="U338" s="27"/>
      <c r="V338" s="27"/>
      <c r="W338" s="27"/>
      <c r="X338" s="27"/>
      <c r="Y338" s="27"/>
      <c r="Z338" s="27"/>
      <c r="AA338" s="27"/>
      <c r="AB338" s="27"/>
      <c r="AC338" s="27"/>
      <c r="AD338" s="23"/>
      <c r="AE338" s="23"/>
      <c r="AF338" s="23"/>
      <c r="AG338" s="23"/>
      <c r="AH338" s="23"/>
      <c r="AI338" s="23"/>
      <c r="AJ338" s="23"/>
      <c r="AK338" s="23"/>
      <c r="AL338" s="23"/>
      <c r="AM338" s="22"/>
    </row>
    <row r="339" spans="1:39" s="24" customFormat="1" ht="44.25" customHeight="1" x14ac:dyDescent="0.25">
      <c r="A339" s="83"/>
      <c r="B339" s="9">
        <v>2</v>
      </c>
      <c r="C339" s="11"/>
      <c r="D339" s="11"/>
      <c r="E339" s="11"/>
      <c r="F339" s="11"/>
      <c r="G339" s="23"/>
      <c r="H339" s="11"/>
      <c r="I339" s="11"/>
      <c r="J339" s="11"/>
      <c r="K339" s="11"/>
      <c r="L339" s="11"/>
      <c r="M339" s="11"/>
      <c r="N339" s="11"/>
      <c r="O339" s="12"/>
      <c r="P339" s="11"/>
      <c r="Q339" s="13"/>
      <c r="R339" s="13"/>
      <c r="S339" s="13"/>
      <c r="T339" s="23"/>
      <c r="U339" s="27"/>
      <c r="V339" s="27"/>
      <c r="W339" s="27"/>
      <c r="X339" s="27"/>
      <c r="Y339" s="27"/>
      <c r="Z339" s="27"/>
      <c r="AA339" s="27"/>
      <c r="AB339" s="27"/>
      <c r="AC339" s="27"/>
      <c r="AD339" s="23"/>
      <c r="AE339" s="23"/>
      <c r="AF339" s="23"/>
      <c r="AG339" s="23"/>
      <c r="AH339" s="23"/>
      <c r="AI339" s="23"/>
      <c r="AJ339" s="23"/>
      <c r="AK339" s="23"/>
      <c r="AL339" s="23"/>
      <c r="AM339" s="22"/>
    </row>
    <row r="340" spans="1:39" s="24" customFormat="1" ht="92.25" customHeight="1" x14ac:dyDescent="0.25">
      <c r="A340" s="83"/>
      <c r="B340" s="9">
        <v>3</v>
      </c>
      <c r="C340" s="11"/>
      <c r="D340" s="11"/>
      <c r="E340" s="11"/>
      <c r="F340" s="11"/>
      <c r="G340" s="23"/>
      <c r="H340" s="11"/>
      <c r="I340" s="11"/>
      <c r="J340" s="11"/>
      <c r="K340" s="11"/>
      <c r="L340" s="11"/>
      <c r="M340" s="11"/>
      <c r="N340" s="11"/>
      <c r="O340" s="12"/>
      <c r="P340" s="11"/>
      <c r="Q340" s="13"/>
      <c r="R340" s="13"/>
      <c r="S340" s="13"/>
      <c r="T340" s="23"/>
      <c r="U340" s="27"/>
      <c r="V340" s="27"/>
      <c r="W340" s="27"/>
      <c r="X340" s="27"/>
      <c r="Y340" s="27"/>
      <c r="Z340" s="27"/>
      <c r="AA340" s="27"/>
      <c r="AB340" s="27"/>
      <c r="AC340" s="27"/>
      <c r="AD340" s="23"/>
      <c r="AE340" s="23"/>
      <c r="AF340" s="23"/>
      <c r="AG340" s="23"/>
      <c r="AH340" s="23"/>
      <c r="AI340" s="23"/>
      <c r="AJ340" s="23"/>
      <c r="AK340" s="23"/>
      <c r="AL340" s="23"/>
      <c r="AM340" s="22"/>
    </row>
    <row r="341" spans="1:39" s="24" customFormat="1" ht="66.75" customHeight="1" x14ac:dyDescent="0.25">
      <c r="A341" s="83"/>
      <c r="B341" s="9">
        <v>4</v>
      </c>
      <c r="C341" s="11"/>
      <c r="D341" s="11"/>
      <c r="E341" s="11"/>
      <c r="F341" s="11"/>
      <c r="G341" s="23"/>
      <c r="H341" s="41" t="s">
        <v>529</v>
      </c>
      <c r="I341" s="41" t="s">
        <v>530</v>
      </c>
      <c r="J341" s="41" t="s">
        <v>534</v>
      </c>
      <c r="K341" s="41" t="s">
        <v>535</v>
      </c>
      <c r="L341" s="41" t="s">
        <v>536</v>
      </c>
      <c r="M341" s="41" t="s">
        <v>94</v>
      </c>
      <c r="N341" s="57" t="s">
        <v>531</v>
      </c>
      <c r="O341" s="41" t="s">
        <v>532</v>
      </c>
      <c r="P341" s="41" t="s">
        <v>533</v>
      </c>
      <c r="Q341" s="13"/>
      <c r="R341" s="13"/>
      <c r="S341" s="13"/>
      <c r="T341" s="23"/>
      <c r="U341" s="27"/>
      <c r="V341" s="27"/>
      <c r="W341" s="27"/>
      <c r="X341" s="27"/>
      <c r="Y341" s="27"/>
      <c r="Z341" s="27"/>
      <c r="AA341" s="27"/>
      <c r="AB341" s="27"/>
      <c r="AC341" s="27"/>
      <c r="AD341" s="23"/>
      <c r="AE341" s="23"/>
      <c r="AF341" s="23"/>
      <c r="AG341" s="23"/>
      <c r="AH341" s="23"/>
      <c r="AI341" s="23"/>
      <c r="AJ341" s="23"/>
      <c r="AK341" s="23"/>
      <c r="AL341" s="23"/>
      <c r="AM341" s="22"/>
    </row>
    <row r="342" spans="1:39" s="24" customFormat="1" ht="82.5" customHeight="1" x14ac:dyDescent="0.25">
      <c r="A342" s="84"/>
      <c r="B342" s="9">
        <v>5</v>
      </c>
      <c r="C342" s="11"/>
      <c r="D342" s="11"/>
      <c r="E342" s="11"/>
      <c r="F342" s="11"/>
      <c r="G342" s="23"/>
      <c r="H342" s="42"/>
      <c r="I342" s="42"/>
      <c r="J342" s="42"/>
      <c r="K342" s="42"/>
      <c r="L342" s="42"/>
      <c r="M342" s="42"/>
      <c r="N342" s="58"/>
      <c r="O342" s="42"/>
      <c r="P342" s="42"/>
      <c r="Q342" s="13"/>
      <c r="R342" s="13"/>
      <c r="S342" s="13"/>
      <c r="T342" s="23"/>
      <c r="U342" s="27"/>
      <c r="V342" s="27"/>
      <c r="W342" s="27"/>
      <c r="X342" s="27"/>
      <c r="Y342" s="27"/>
      <c r="Z342" s="27"/>
      <c r="AA342" s="27"/>
      <c r="AB342" s="27"/>
      <c r="AC342" s="27"/>
      <c r="AD342" s="23"/>
      <c r="AE342" s="23"/>
      <c r="AF342" s="23"/>
      <c r="AG342" s="23"/>
      <c r="AH342" s="23"/>
      <c r="AI342" s="23"/>
      <c r="AJ342" s="23"/>
      <c r="AK342" s="23"/>
      <c r="AL342" s="23"/>
      <c r="AM342" s="22"/>
    </row>
    <row r="343" spans="1:39" s="24" customFormat="1" ht="72.75" customHeight="1" x14ac:dyDescent="0.25">
      <c r="A343" s="82" t="s">
        <v>410</v>
      </c>
      <c r="B343" s="9">
        <v>1</v>
      </c>
      <c r="C343" s="11"/>
      <c r="D343" s="11"/>
      <c r="E343" s="11"/>
      <c r="F343" s="11"/>
      <c r="G343" s="23"/>
      <c r="H343" s="11"/>
      <c r="I343" s="11"/>
      <c r="J343" s="11"/>
      <c r="K343" s="11"/>
      <c r="L343" s="11"/>
      <c r="M343" s="11"/>
      <c r="N343" s="11"/>
      <c r="O343" s="12"/>
      <c r="P343" s="11"/>
      <c r="Q343" s="13"/>
      <c r="R343" s="13"/>
      <c r="S343" s="13"/>
      <c r="T343" s="23"/>
      <c r="U343" s="27"/>
      <c r="V343" s="27"/>
      <c r="W343" s="27"/>
      <c r="X343" s="27"/>
      <c r="Y343" s="27"/>
      <c r="Z343" s="27"/>
      <c r="AA343" s="27"/>
      <c r="AB343" s="27"/>
      <c r="AC343" s="27"/>
      <c r="AD343" s="23"/>
      <c r="AE343" s="23"/>
      <c r="AF343" s="23"/>
      <c r="AG343" s="23"/>
      <c r="AH343" s="23"/>
      <c r="AI343" s="23"/>
      <c r="AJ343" s="23"/>
      <c r="AK343" s="23"/>
      <c r="AL343" s="23"/>
      <c r="AM343" s="22"/>
    </row>
    <row r="344" spans="1:39" s="24" customFormat="1" ht="44.25" customHeight="1" x14ac:dyDescent="0.25">
      <c r="A344" s="83"/>
      <c r="B344" s="9">
        <v>2</v>
      </c>
      <c r="C344" s="11"/>
      <c r="D344" s="11"/>
      <c r="E344" s="11"/>
      <c r="F344" s="11"/>
      <c r="G344" s="23"/>
      <c r="H344" s="11"/>
      <c r="I344" s="11"/>
      <c r="J344" s="11"/>
      <c r="K344" s="11"/>
      <c r="L344" s="11"/>
      <c r="M344" s="11"/>
      <c r="N344" s="11"/>
      <c r="O344" s="12"/>
      <c r="P344" s="11"/>
      <c r="Q344" s="13"/>
      <c r="R344" s="13"/>
      <c r="S344" s="13"/>
      <c r="T344" s="23"/>
      <c r="U344" s="27"/>
      <c r="V344" s="27"/>
      <c r="W344" s="27"/>
      <c r="X344" s="27"/>
      <c r="Y344" s="27"/>
      <c r="Z344" s="27"/>
      <c r="AA344" s="27"/>
      <c r="AB344" s="27"/>
      <c r="AC344" s="27"/>
      <c r="AD344" s="23"/>
      <c r="AE344" s="23"/>
      <c r="AF344" s="23"/>
      <c r="AG344" s="23"/>
      <c r="AH344" s="23"/>
      <c r="AI344" s="23"/>
      <c r="AJ344" s="23"/>
      <c r="AK344" s="23"/>
      <c r="AL344" s="23"/>
      <c r="AM344" s="22"/>
    </row>
    <row r="345" spans="1:39" s="24" customFormat="1" ht="89.25" customHeight="1" x14ac:dyDescent="0.25">
      <c r="A345" s="83"/>
      <c r="B345" s="9">
        <v>3</v>
      </c>
      <c r="C345" s="11"/>
      <c r="D345" s="11"/>
      <c r="E345" s="11"/>
      <c r="F345" s="11"/>
      <c r="G345" s="23"/>
      <c r="H345" s="11"/>
      <c r="I345" s="11"/>
      <c r="J345" s="11"/>
      <c r="K345" s="11"/>
      <c r="L345" s="11"/>
      <c r="M345" s="11"/>
      <c r="N345" s="11"/>
      <c r="O345" s="12"/>
      <c r="P345" s="11"/>
      <c r="Q345" s="13"/>
      <c r="R345" s="13"/>
      <c r="S345" s="13"/>
      <c r="T345" s="23"/>
      <c r="U345" s="27"/>
      <c r="V345" s="27"/>
      <c r="W345" s="27"/>
      <c r="X345" s="27"/>
      <c r="Y345" s="27"/>
      <c r="Z345" s="27"/>
      <c r="AA345" s="27"/>
      <c r="AB345" s="27"/>
      <c r="AC345" s="27"/>
      <c r="AD345" s="23"/>
      <c r="AE345" s="23"/>
      <c r="AF345" s="23"/>
      <c r="AG345" s="23"/>
      <c r="AH345" s="23"/>
      <c r="AI345" s="23"/>
      <c r="AJ345" s="23"/>
      <c r="AK345" s="23"/>
      <c r="AL345" s="23"/>
      <c r="AM345" s="22"/>
    </row>
    <row r="346" spans="1:39" s="24" customFormat="1" ht="72.75" customHeight="1" x14ac:dyDescent="0.25">
      <c r="A346" s="83"/>
      <c r="B346" s="9">
        <v>4</v>
      </c>
      <c r="C346" s="11"/>
      <c r="D346" s="11"/>
      <c r="E346" s="11"/>
      <c r="F346" s="11"/>
      <c r="G346" s="23"/>
      <c r="H346" s="41" t="s">
        <v>529</v>
      </c>
      <c r="I346" s="41" t="s">
        <v>530</v>
      </c>
      <c r="J346" s="41" t="s">
        <v>534</v>
      </c>
      <c r="K346" s="41" t="s">
        <v>535</v>
      </c>
      <c r="L346" s="41" t="s">
        <v>536</v>
      </c>
      <c r="M346" s="41" t="s">
        <v>94</v>
      </c>
      <c r="N346" s="57" t="s">
        <v>531</v>
      </c>
      <c r="O346" s="41" t="s">
        <v>532</v>
      </c>
      <c r="P346" s="41" t="s">
        <v>533</v>
      </c>
      <c r="Q346" s="13"/>
      <c r="R346" s="13"/>
      <c r="S346" s="13"/>
      <c r="T346" s="23"/>
      <c r="U346" s="27"/>
      <c r="V346" s="27"/>
      <c r="W346" s="27"/>
      <c r="X346" s="27"/>
      <c r="Y346" s="27"/>
      <c r="Z346" s="27"/>
      <c r="AA346" s="27"/>
      <c r="AB346" s="27"/>
      <c r="AC346" s="27"/>
      <c r="AD346" s="23"/>
      <c r="AE346" s="23"/>
      <c r="AF346" s="23"/>
      <c r="AG346" s="23"/>
      <c r="AH346" s="23"/>
      <c r="AI346" s="23"/>
      <c r="AJ346" s="23"/>
      <c r="AK346" s="23"/>
      <c r="AL346" s="23"/>
      <c r="AM346" s="22"/>
    </row>
    <row r="347" spans="1:39" s="24" customFormat="1" ht="87.75" customHeight="1" x14ac:dyDescent="0.25">
      <c r="A347" s="84"/>
      <c r="B347" s="9">
        <v>5</v>
      </c>
      <c r="C347" s="11"/>
      <c r="D347" s="11"/>
      <c r="E347" s="11"/>
      <c r="F347" s="11"/>
      <c r="G347" s="23"/>
      <c r="H347" s="42"/>
      <c r="I347" s="42"/>
      <c r="J347" s="42"/>
      <c r="K347" s="42"/>
      <c r="L347" s="42"/>
      <c r="M347" s="42"/>
      <c r="N347" s="58"/>
      <c r="O347" s="42"/>
      <c r="P347" s="42"/>
      <c r="Q347" s="13"/>
      <c r="R347" s="13"/>
      <c r="S347" s="13"/>
      <c r="T347" s="23"/>
      <c r="U347" s="27"/>
      <c r="V347" s="27"/>
      <c r="W347" s="27"/>
      <c r="X347" s="27"/>
      <c r="Y347" s="27"/>
      <c r="Z347" s="27"/>
      <c r="AA347" s="27"/>
      <c r="AB347" s="27"/>
      <c r="AC347" s="27"/>
      <c r="AD347" s="23"/>
      <c r="AE347" s="23"/>
      <c r="AF347" s="23"/>
      <c r="AG347" s="23"/>
      <c r="AH347" s="23"/>
      <c r="AI347" s="23"/>
      <c r="AJ347" s="23"/>
      <c r="AK347" s="23"/>
      <c r="AL347" s="23"/>
      <c r="AM347" s="22"/>
    </row>
    <row r="348" spans="1:39" s="24" customFormat="1" ht="72.75" customHeight="1" x14ac:dyDescent="0.25">
      <c r="A348" s="82" t="s">
        <v>411</v>
      </c>
      <c r="B348" s="9"/>
      <c r="C348" s="11"/>
      <c r="D348" s="11"/>
      <c r="E348" s="11"/>
      <c r="F348" s="11"/>
      <c r="G348" s="23"/>
      <c r="H348" s="87" t="s">
        <v>90</v>
      </c>
      <c r="I348" s="87"/>
      <c r="J348" s="87"/>
      <c r="K348" s="87"/>
      <c r="L348" s="87"/>
      <c r="M348" s="87"/>
      <c r="N348" s="87"/>
      <c r="O348" s="87"/>
      <c r="P348" s="87"/>
      <c r="Q348" s="13"/>
      <c r="R348" s="13"/>
      <c r="S348" s="13"/>
      <c r="T348" s="23"/>
      <c r="U348" s="27"/>
      <c r="V348" s="27"/>
      <c r="W348" s="27"/>
      <c r="X348" s="27"/>
      <c r="Y348" s="27"/>
      <c r="Z348" s="27"/>
      <c r="AA348" s="27"/>
      <c r="AB348" s="27"/>
      <c r="AC348" s="27"/>
      <c r="AD348" s="23"/>
      <c r="AE348" s="23"/>
      <c r="AF348" s="23"/>
      <c r="AG348" s="23"/>
      <c r="AH348" s="23"/>
      <c r="AI348" s="23"/>
      <c r="AJ348" s="23"/>
      <c r="AK348" s="23"/>
      <c r="AL348" s="23"/>
      <c r="AM348" s="22"/>
    </row>
    <row r="349" spans="1:39" s="24" customFormat="1" ht="35.25" customHeight="1" x14ac:dyDescent="0.25">
      <c r="A349" s="83"/>
      <c r="B349" s="9">
        <v>1</v>
      </c>
      <c r="C349" s="11"/>
      <c r="D349" s="11"/>
      <c r="E349" s="11"/>
      <c r="F349" s="11"/>
      <c r="G349" s="23"/>
      <c r="H349" s="11"/>
      <c r="I349" s="11"/>
      <c r="J349" s="11"/>
      <c r="K349" s="11"/>
      <c r="L349" s="11"/>
      <c r="M349" s="11"/>
      <c r="N349" s="11"/>
      <c r="O349" s="12"/>
      <c r="P349" s="11"/>
      <c r="Q349" s="13"/>
      <c r="R349" s="13"/>
      <c r="S349" s="13"/>
      <c r="T349" s="23"/>
      <c r="U349" s="27"/>
      <c r="V349" s="27"/>
      <c r="W349" s="27"/>
      <c r="X349" s="27"/>
      <c r="Y349" s="27"/>
      <c r="Z349" s="27"/>
      <c r="AA349" s="27"/>
      <c r="AB349" s="27"/>
      <c r="AC349" s="27"/>
      <c r="AD349" s="23"/>
      <c r="AE349" s="23"/>
      <c r="AF349" s="23"/>
      <c r="AG349" s="23"/>
      <c r="AH349" s="23"/>
      <c r="AI349" s="23"/>
      <c r="AJ349" s="23"/>
      <c r="AK349" s="23"/>
      <c r="AL349" s="23"/>
      <c r="AM349" s="22"/>
    </row>
    <row r="350" spans="1:39" s="24" customFormat="1" ht="87.75" customHeight="1" x14ac:dyDescent="0.25">
      <c r="A350" s="83"/>
      <c r="B350" s="9">
        <v>2</v>
      </c>
      <c r="C350" s="11"/>
      <c r="D350" s="11"/>
      <c r="E350" s="11"/>
      <c r="F350" s="11"/>
      <c r="G350" s="23"/>
      <c r="H350" s="11"/>
      <c r="I350" s="11"/>
      <c r="J350" s="11"/>
      <c r="K350" s="11"/>
      <c r="L350" s="11"/>
      <c r="M350" s="11"/>
      <c r="N350" s="11"/>
      <c r="O350" s="12"/>
      <c r="P350" s="11"/>
      <c r="Q350" s="13"/>
      <c r="R350" s="13"/>
      <c r="S350" s="13"/>
      <c r="T350" s="23"/>
      <c r="U350" s="27"/>
      <c r="V350" s="27"/>
      <c r="W350" s="27"/>
      <c r="X350" s="27"/>
      <c r="Y350" s="27"/>
      <c r="Z350" s="27"/>
      <c r="AA350" s="27"/>
      <c r="AB350" s="27"/>
      <c r="AC350" s="27"/>
      <c r="AD350" s="23"/>
      <c r="AE350" s="23"/>
      <c r="AF350" s="23"/>
      <c r="AG350" s="23"/>
      <c r="AH350" s="23"/>
      <c r="AI350" s="23"/>
      <c r="AJ350" s="23"/>
      <c r="AK350" s="23"/>
      <c r="AL350" s="23"/>
      <c r="AM350" s="22"/>
    </row>
    <row r="351" spans="1:39" s="24" customFormat="1" ht="77.25" customHeight="1" x14ac:dyDescent="0.25">
      <c r="A351" s="83"/>
      <c r="B351" s="9">
        <v>3</v>
      </c>
      <c r="C351" s="11"/>
      <c r="D351" s="11"/>
      <c r="E351" s="11"/>
      <c r="F351" s="11"/>
      <c r="G351" s="23"/>
      <c r="H351" s="11"/>
      <c r="I351" s="11"/>
      <c r="J351" s="11"/>
      <c r="K351" s="11"/>
      <c r="L351" s="11"/>
      <c r="M351" s="11"/>
      <c r="N351" s="11"/>
      <c r="O351" s="12"/>
      <c r="P351" s="11"/>
      <c r="Q351" s="13"/>
      <c r="R351" s="13"/>
      <c r="S351" s="13"/>
      <c r="T351" s="23"/>
      <c r="U351" s="27"/>
      <c r="V351" s="27"/>
      <c r="W351" s="27"/>
      <c r="X351" s="27"/>
      <c r="Y351" s="27"/>
      <c r="Z351" s="27"/>
      <c r="AA351" s="27"/>
      <c r="AB351" s="27"/>
      <c r="AC351" s="27"/>
      <c r="AD351" s="23"/>
      <c r="AE351" s="23"/>
      <c r="AF351" s="23"/>
      <c r="AG351" s="23"/>
      <c r="AH351" s="23"/>
      <c r="AI351" s="23"/>
      <c r="AJ351" s="23"/>
      <c r="AK351" s="23"/>
      <c r="AL351" s="23"/>
      <c r="AM351" s="22"/>
    </row>
    <row r="352" spans="1:39" s="24" customFormat="1" ht="80.25" customHeight="1" x14ac:dyDescent="0.25">
      <c r="A352" s="83"/>
      <c r="B352" s="9">
        <v>4</v>
      </c>
      <c r="C352" s="11"/>
      <c r="D352" s="11"/>
      <c r="E352" s="11"/>
      <c r="F352" s="11"/>
      <c r="G352" s="23"/>
      <c r="H352" s="41" t="s">
        <v>529</v>
      </c>
      <c r="I352" s="41" t="s">
        <v>530</v>
      </c>
      <c r="J352" s="41" t="s">
        <v>534</v>
      </c>
      <c r="K352" s="41" t="s">
        <v>535</v>
      </c>
      <c r="L352" s="41" t="s">
        <v>536</v>
      </c>
      <c r="M352" s="41" t="s">
        <v>94</v>
      </c>
      <c r="N352" s="57" t="s">
        <v>531</v>
      </c>
      <c r="O352" s="41" t="s">
        <v>532</v>
      </c>
      <c r="P352" s="41" t="s">
        <v>533</v>
      </c>
      <c r="Q352" s="13"/>
      <c r="R352" s="13"/>
      <c r="S352" s="13"/>
      <c r="T352" s="23"/>
      <c r="U352" s="27"/>
      <c r="V352" s="27"/>
      <c r="W352" s="27"/>
      <c r="X352" s="27"/>
      <c r="Y352" s="27"/>
      <c r="Z352" s="27"/>
      <c r="AA352" s="27"/>
      <c r="AB352" s="27"/>
      <c r="AC352" s="27"/>
      <c r="AD352" s="23"/>
      <c r="AE352" s="23"/>
      <c r="AF352" s="23"/>
      <c r="AG352" s="23"/>
      <c r="AH352" s="23"/>
      <c r="AI352" s="23"/>
      <c r="AJ352" s="23"/>
      <c r="AK352" s="23"/>
      <c r="AL352" s="23"/>
      <c r="AM352" s="22"/>
    </row>
    <row r="353" spans="1:39" s="24" customFormat="1" ht="65.25" customHeight="1" x14ac:dyDescent="0.25">
      <c r="A353" s="84"/>
      <c r="B353" s="9">
        <v>5</v>
      </c>
      <c r="C353" s="11"/>
      <c r="D353" s="11"/>
      <c r="E353" s="11"/>
      <c r="F353" s="11"/>
      <c r="G353" s="23"/>
      <c r="H353" s="42"/>
      <c r="I353" s="42"/>
      <c r="J353" s="42"/>
      <c r="K353" s="42"/>
      <c r="L353" s="42"/>
      <c r="M353" s="42"/>
      <c r="N353" s="58"/>
      <c r="O353" s="42"/>
      <c r="P353" s="42"/>
      <c r="Q353" s="13"/>
      <c r="R353" s="13"/>
      <c r="S353" s="13"/>
      <c r="T353" s="23"/>
      <c r="U353" s="27"/>
      <c r="V353" s="27"/>
      <c r="W353" s="27"/>
      <c r="X353" s="27"/>
      <c r="Y353" s="27"/>
      <c r="Z353" s="27"/>
      <c r="AA353" s="27"/>
      <c r="AB353" s="27"/>
      <c r="AC353" s="27"/>
      <c r="AD353" s="23"/>
      <c r="AE353" s="23"/>
      <c r="AF353" s="23"/>
      <c r="AG353" s="23"/>
      <c r="AH353" s="23"/>
      <c r="AI353" s="23"/>
      <c r="AJ353" s="23"/>
      <c r="AK353" s="23"/>
      <c r="AL353" s="23"/>
      <c r="AM353" s="22"/>
    </row>
    <row r="354" spans="1:39" s="24" customFormat="1" ht="44.25" customHeight="1" x14ac:dyDescent="0.25">
      <c r="A354" s="82" t="s">
        <v>412</v>
      </c>
      <c r="B354" s="9">
        <v>1</v>
      </c>
      <c r="C354" s="11"/>
      <c r="D354" s="11"/>
      <c r="E354" s="11"/>
      <c r="F354" s="11"/>
      <c r="G354" s="23"/>
      <c r="H354" s="11"/>
      <c r="I354" s="11"/>
      <c r="J354" s="11"/>
      <c r="K354" s="11"/>
      <c r="L354" s="11"/>
      <c r="M354" s="11"/>
      <c r="N354" s="11"/>
      <c r="O354" s="12"/>
      <c r="P354" s="11"/>
      <c r="Q354" s="13"/>
      <c r="R354" s="13"/>
      <c r="S354" s="13"/>
      <c r="T354" s="23"/>
      <c r="U354" s="27"/>
      <c r="V354" s="27"/>
      <c r="W354" s="27"/>
      <c r="X354" s="27"/>
      <c r="Y354" s="27"/>
      <c r="Z354" s="27"/>
      <c r="AA354" s="27"/>
      <c r="AB354" s="27"/>
      <c r="AC354" s="27"/>
      <c r="AD354" s="23"/>
      <c r="AE354" s="23"/>
      <c r="AF354" s="23"/>
      <c r="AG354" s="23"/>
      <c r="AH354" s="23"/>
      <c r="AI354" s="23"/>
      <c r="AJ354" s="23"/>
      <c r="AK354" s="23"/>
      <c r="AL354" s="23"/>
      <c r="AM354" s="22"/>
    </row>
    <row r="355" spans="1:39" s="24" customFormat="1" ht="80.25" customHeight="1" x14ac:dyDescent="0.25">
      <c r="A355" s="83"/>
      <c r="B355" s="9">
        <v>2</v>
      </c>
      <c r="C355" s="11"/>
      <c r="D355" s="11"/>
      <c r="E355" s="11"/>
      <c r="F355" s="11"/>
      <c r="G355" s="23"/>
      <c r="H355" s="11"/>
      <c r="I355" s="11"/>
      <c r="J355" s="11"/>
      <c r="K355" s="11"/>
      <c r="L355" s="11"/>
      <c r="M355" s="11"/>
      <c r="N355" s="11"/>
      <c r="O355" s="12"/>
      <c r="P355" s="11"/>
      <c r="Q355" s="13"/>
      <c r="R355" s="13"/>
      <c r="S355" s="13"/>
      <c r="T355" s="23"/>
      <c r="U355" s="27"/>
      <c r="V355" s="27"/>
      <c r="W355" s="27"/>
      <c r="X355" s="27"/>
      <c r="Y355" s="27"/>
      <c r="Z355" s="27"/>
      <c r="AA355" s="27"/>
      <c r="AB355" s="27"/>
      <c r="AC355" s="27"/>
      <c r="AD355" s="23"/>
      <c r="AE355" s="23"/>
      <c r="AF355" s="23"/>
      <c r="AG355" s="23"/>
      <c r="AH355" s="23"/>
      <c r="AI355" s="23"/>
      <c r="AJ355" s="23"/>
      <c r="AK355" s="23"/>
      <c r="AL355" s="23"/>
      <c r="AM355" s="22"/>
    </row>
    <row r="356" spans="1:39" s="24" customFormat="1" ht="81" customHeight="1" x14ac:dyDescent="0.25">
      <c r="A356" s="83"/>
      <c r="B356" s="9">
        <v>3</v>
      </c>
      <c r="C356" s="11"/>
      <c r="D356" s="11"/>
      <c r="E356" s="11"/>
      <c r="F356" s="11"/>
      <c r="G356" s="23"/>
      <c r="H356" s="11"/>
      <c r="I356" s="11"/>
      <c r="J356" s="11"/>
      <c r="K356" s="11"/>
      <c r="L356" s="11"/>
      <c r="M356" s="11"/>
      <c r="N356" s="11"/>
      <c r="O356" s="12"/>
      <c r="P356" s="11"/>
      <c r="Q356" s="13"/>
      <c r="R356" s="13"/>
      <c r="S356" s="13"/>
      <c r="T356" s="23"/>
      <c r="U356" s="27"/>
      <c r="V356" s="27"/>
      <c r="W356" s="27"/>
      <c r="X356" s="27"/>
      <c r="Y356" s="27"/>
      <c r="Z356" s="27"/>
      <c r="AA356" s="27"/>
      <c r="AB356" s="27"/>
      <c r="AC356" s="27"/>
      <c r="AD356" s="23"/>
      <c r="AE356" s="23"/>
      <c r="AF356" s="23"/>
      <c r="AG356" s="23"/>
      <c r="AH356" s="23"/>
      <c r="AI356" s="23"/>
      <c r="AJ356" s="23"/>
      <c r="AK356" s="23"/>
      <c r="AL356" s="23"/>
      <c r="AM356" s="22"/>
    </row>
    <row r="357" spans="1:39" s="24" customFormat="1" ht="83.25" customHeight="1" x14ac:dyDescent="0.25">
      <c r="A357" s="85" t="s">
        <v>413</v>
      </c>
      <c r="B357" s="86"/>
      <c r="C357" s="11"/>
      <c r="D357" s="11"/>
      <c r="E357" s="11"/>
      <c r="F357" s="11"/>
      <c r="G357" s="23"/>
      <c r="H357" s="11"/>
      <c r="I357" s="11"/>
      <c r="J357" s="11"/>
      <c r="K357" s="11"/>
      <c r="L357" s="11"/>
      <c r="M357" s="11"/>
      <c r="N357" s="11"/>
      <c r="O357" s="12"/>
      <c r="P357" s="11"/>
      <c r="Q357" s="13"/>
      <c r="R357" s="13"/>
      <c r="S357" s="13"/>
      <c r="T357" s="23"/>
      <c r="U357" s="27"/>
      <c r="V357" s="27"/>
      <c r="W357" s="27"/>
      <c r="X357" s="27"/>
      <c r="Y357" s="27"/>
      <c r="Z357" s="27"/>
      <c r="AA357" s="27"/>
      <c r="AB357" s="27"/>
      <c r="AC357" s="27"/>
      <c r="AD357" s="23"/>
      <c r="AE357" s="23"/>
      <c r="AF357" s="23"/>
      <c r="AG357" s="23"/>
      <c r="AH357" s="23"/>
      <c r="AI357" s="23"/>
      <c r="AJ357" s="23"/>
      <c r="AK357" s="23"/>
      <c r="AL357" s="23"/>
      <c r="AM357" s="22"/>
    </row>
    <row r="358" spans="1:39" s="24" customFormat="1" ht="69.75" customHeight="1" x14ac:dyDescent="0.25">
      <c r="A358" s="82" t="s">
        <v>414</v>
      </c>
      <c r="B358" s="30">
        <v>1</v>
      </c>
      <c r="C358" s="11"/>
      <c r="D358" s="11"/>
      <c r="E358" s="11"/>
      <c r="F358" s="11"/>
      <c r="G358" s="23"/>
      <c r="H358" s="11"/>
      <c r="I358" s="11"/>
      <c r="J358" s="11"/>
      <c r="K358" s="11"/>
      <c r="L358" s="11"/>
      <c r="M358" s="11"/>
      <c r="N358" s="11"/>
      <c r="O358" s="12"/>
      <c r="P358" s="11"/>
      <c r="Q358" s="13"/>
      <c r="R358" s="13"/>
      <c r="S358" s="13"/>
      <c r="T358" s="23"/>
      <c r="U358" s="27"/>
      <c r="V358" s="27"/>
      <c r="W358" s="27"/>
      <c r="X358" s="27"/>
      <c r="Y358" s="27"/>
      <c r="Z358" s="27"/>
      <c r="AA358" s="27"/>
      <c r="AB358" s="27"/>
      <c r="AC358" s="27"/>
      <c r="AD358" s="23"/>
      <c r="AE358" s="23"/>
      <c r="AF358" s="23"/>
      <c r="AG358" s="23"/>
      <c r="AH358" s="23"/>
      <c r="AI358" s="23"/>
      <c r="AJ358" s="23"/>
      <c r="AK358" s="23"/>
      <c r="AL358" s="23"/>
      <c r="AM358" s="22"/>
    </row>
    <row r="359" spans="1:39" s="24" customFormat="1" ht="77.25" customHeight="1" x14ac:dyDescent="0.25">
      <c r="A359" s="83"/>
      <c r="B359" s="30">
        <v>2</v>
      </c>
      <c r="C359" s="11"/>
      <c r="D359" s="11"/>
      <c r="E359" s="11"/>
      <c r="F359" s="11"/>
      <c r="G359" s="23"/>
      <c r="H359" s="11"/>
      <c r="I359" s="11"/>
      <c r="J359" s="11"/>
      <c r="K359" s="11"/>
      <c r="L359" s="11"/>
      <c r="M359" s="11"/>
      <c r="N359" s="11"/>
      <c r="O359" s="12"/>
      <c r="P359" s="11"/>
      <c r="Q359" s="13"/>
      <c r="R359" s="13"/>
      <c r="S359" s="13"/>
      <c r="T359" s="23"/>
      <c r="U359" s="27"/>
      <c r="V359" s="27"/>
      <c r="W359" s="27"/>
      <c r="X359" s="27"/>
      <c r="Y359" s="27"/>
      <c r="Z359" s="27"/>
      <c r="AA359" s="27"/>
      <c r="AB359" s="27"/>
      <c r="AC359" s="27"/>
      <c r="AD359" s="23"/>
      <c r="AE359" s="23"/>
      <c r="AF359" s="23"/>
      <c r="AG359" s="23"/>
      <c r="AH359" s="23"/>
      <c r="AI359" s="23"/>
      <c r="AJ359" s="23"/>
      <c r="AK359" s="23"/>
      <c r="AL359" s="23"/>
      <c r="AM359" s="22"/>
    </row>
    <row r="360" spans="1:39" s="24" customFormat="1" ht="42.75" customHeight="1" x14ac:dyDescent="0.25">
      <c r="A360" s="83"/>
      <c r="B360" s="30">
        <v>3</v>
      </c>
      <c r="C360" s="11"/>
      <c r="D360" s="11"/>
      <c r="E360" s="11"/>
      <c r="F360" s="11"/>
      <c r="G360" s="23"/>
      <c r="H360" s="11"/>
      <c r="I360" s="11"/>
      <c r="J360" s="11"/>
      <c r="K360" s="11"/>
      <c r="L360" s="11"/>
      <c r="M360" s="11"/>
      <c r="N360" s="11"/>
      <c r="O360" s="12"/>
      <c r="P360" s="11"/>
      <c r="Q360" s="13"/>
      <c r="R360" s="13"/>
      <c r="S360" s="13"/>
      <c r="T360" s="23"/>
      <c r="U360" s="27"/>
      <c r="V360" s="27"/>
      <c r="W360" s="27"/>
      <c r="X360" s="27"/>
      <c r="Y360" s="27"/>
      <c r="Z360" s="27"/>
      <c r="AA360" s="27"/>
      <c r="AB360" s="27"/>
      <c r="AC360" s="27"/>
      <c r="AD360" s="23"/>
      <c r="AE360" s="23"/>
      <c r="AF360" s="23"/>
      <c r="AG360" s="23"/>
      <c r="AH360" s="23"/>
      <c r="AI360" s="23"/>
      <c r="AJ360" s="23"/>
      <c r="AK360" s="23"/>
      <c r="AL360" s="23"/>
      <c r="AM360" s="22"/>
    </row>
    <row r="361" spans="1:39" s="24" customFormat="1" ht="85.5" customHeight="1" x14ac:dyDescent="0.25">
      <c r="A361" s="83"/>
      <c r="B361" s="30">
        <v>4</v>
      </c>
      <c r="C361" s="11"/>
      <c r="D361" s="11"/>
      <c r="E361" s="11"/>
      <c r="F361" s="11"/>
      <c r="G361" s="23"/>
      <c r="H361" s="41" t="s">
        <v>529</v>
      </c>
      <c r="I361" s="41" t="s">
        <v>530</v>
      </c>
      <c r="J361" s="41" t="s">
        <v>534</v>
      </c>
      <c r="K361" s="41" t="s">
        <v>535</v>
      </c>
      <c r="L361" s="41" t="s">
        <v>536</v>
      </c>
      <c r="M361" s="41" t="s">
        <v>94</v>
      </c>
      <c r="N361" s="57" t="s">
        <v>531</v>
      </c>
      <c r="O361" s="41" t="s">
        <v>532</v>
      </c>
      <c r="P361" s="41" t="s">
        <v>533</v>
      </c>
      <c r="Q361" s="13"/>
      <c r="R361" s="13"/>
      <c r="S361" s="13"/>
      <c r="T361" s="23"/>
      <c r="U361" s="27"/>
      <c r="V361" s="27"/>
      <c r="W361" s="27"/>
      <c r="X361" s="27"/>
      <c r="Y361" s="27"/>
      <c r="Z361" s="27"/>
      <c r="AA361" s="27"/>
      <c r="AB361" s="27"/>
      <c r="AC361" s="27"/>
      <c r="AD361" s="23"/>
      <c r="AE361" s="23"/>
      <c r="AF361" s="23"/>
      <c r="AG361" s="23"/>
      <c r="AH361" s="23"/>
      <c r="AI361" s="23"/>
      <c r="AJ361" s="23"/>
      <c r="AK361" s="23"/>
      <c r="AL361" s="23"/>
      <c r="AM361" s="22"/>
    </row>
    <row r="362" spans="1:39" s="24" customFormat="1" ht="75.75" customHeight="1" x14ac:dyDescent="0.25">
      <c r="A362" s="84"/>
      <c r="B362" s="30">
        <v>5</v>
      </c>
      <c r="C362" s="11"/>
      <c r="D362" s="11"/>
      <c r="E362" s="11"/>
      <c r="F362" s="11"/>
      <c r="G362" s="23"/>
      <c r="H362" s="42"/>
      <c r="I362" s="42"/>
      <c r="J362" s="42"/>
      <c r="K362" s="42"/>
      <c r="L362" s="42"/>
      <c r="M362" s="42"/>
      <c r="N362" s="58"/>
      <c r="O362" s="42"/>
      <c r="P362" s="42"/>
      <c r="Q362" s="13"/>
      <c r="R362" s="13"/>
      <c r="S362" s="13"/>
      <c r="T362" s="23"/>
      <c r="U362" s="27"/>
      <c r="V362" s="27"/>
      <c r="W362" s="27"/>
      <c r="X362" s="27"/>
      <c r="Y362" s="27"/>
      <c r="Z362" s="27"/>
      <c r="AA362" s="27"/>
      <c r="AB362" s="27"/>
      <c r="AC362" s="27"/>
      <c r="AD362" s="23"/>
      <c r="AE362" s="23"/>
      <c r="AF362" s="23"/>
      <c r="AG362" s="23"/>
      <c r="AH362" s="23"/>
      <c r="AI362" s="23"/>
      <c r="AJ362" s="23"/>
      <c r="AK362" s="23"/>
      <c r="AL362" s="23"/>
      <c r="AM362" s="22"/>
    </row>
    <row r="363" spans="1:39" s="24" customFormat="1" ht="86.25" customHeight="1" x14ac:dyDescent="0.25">
      <c r="A363" s="82" t="s">
        <v>415</v>
      </c>
      <c r="B363" s="9">
        <v>1</v>
      </c>
      <c r="C363" s="11"/>
      <c r="D363" s="11"/>
      <c r="E363" s="11"/>
      <c r="F363" s="11"/>
      <c r="G363" s="23"/>
      <c r="H363" s="11"/>
      <c r="I363" s="11"/>
      <c r="J363" s="11"/>
      <c r="K363" s="11"/>
      <c r="L363" s="11"/>
      <c r="M363" s="11"/>
      <c r="N363" s="11"/>
      <c r="O363" s="12"/>
      <c r="P363" s="11"/>
      <c r="Q363" s="13"/>
      <c r="R363" s="13"/>
      <c r="S363" s="13"/>
      <c r="T363" s="23"/>
      <c r="U363" s="27"/>
      <c r="V363" s="27"/>
      <c r="W363" s="27"/>
      <c r="X363" s="27"/>
      <c r="Y363" s="27"/>
      <c r="Z363" s="27"/>
      <c r="AA363" s="27"/>
      <c r="AB363" s="27"/>
      <c r="AC363" s="27"/>
      <c r="AD363" s="23"/>
      <c r="AE363" s="23"/>
      <c r="AF363" s="23"/>
      <c r="AG363" s="23"/>
      <c r="AH363" s="23"/>
      <c r="AI363" s="23"/>
      <c r="AJ363" s="23"/>
      <c r="AK363" s="23"/>
      <c r="AL363" s="23"/>
      <c r="AM363" s="22"/>
    </row>
    <row r="364" spans="1:39" s="24" customFormat="1" ht="55.5" customHeight="1" x14ac:dyDescent="0.25">
      <c r="A364" s="83"/>
      <c r="B364" s="9">
        <v>2</v>
      </c>
      <c r="C364" s="11"/>
      <c r="D364" s="11"/>
      <c r="E364" s="11"/>
      <c r="F364" s="11"/>
      <c r="G364" s="23"/>
      <c r="H364" s="11"/>
      <c r="I364" s="11"/>
      <c r="J364" s="11"/>
      <c r="K364" s="11"/>
      <c r="L364" s="11"/>
      <c r="M364" s="11"/>
      <c r="N364" s="11"/>
      <c r="O364" s="12"/>
      <c r="P364" s="11"/>
      <c r="Q364" s="13"/>
      <c r="R364" s="13"/>
      <c r="S364" s="13"/>
      <c r="T364" s="23"/>
      <c r="U364" s="27"/>
      <c r="V364" s="27"/>
      <c r="W364" s="27"/>
      <c r="X364" s="27"/>
      <c r="Y364" s="27"/>
      <c r="Z364" s="27"/>
      <c r="AA364" s="27"/>
      <c r="AB364" s="27"/>
      <c r="AC364" s="27"/>
      <c r="AD364" s="23"/>
      <c r="AE364" s="23"/>
      <c r="AF364" s="23"/>
      <c r="AG364" s="23"/>
      <c r="AH364" s="23"/>
      <c r="AI364" s="23"/>
      <c r="AJ364" s="23"/>
      <c r="AK364" s="23"/>
      <c r="AL364" s="23"/>
      <c r="AM364" s="22"/>
    </row>
    <row r="365" spans="1:39" s="24" customFormat="1" ht="33" customHeight="1" x14ac:dyDescent="0.25">
      <c r="A365" s="83"/>
      <c r="B365" s="9">
        <v>3</v>
      </c>
      <c r="C365" s="11"/>
      <c r="D365" s="11"/>
      <c r="E365" s="11"/>
      <c r="F365" s="11"/>
      <c r="G365" s="23"/>
      <c r="H365" s="11"/>
      <c r="I365" s="11"/>
      <c r="J365" s="11"/>
      <c r="K365" s="11"/>
      <c r="L365" s="11"/>
      <c r="M365" s="11"/>
      <c r="N365" s="11"/>
      <c r="O365" s="12"/>
      <c r="P365" s="11"/>
      <c r="Q365" s="13"/>
      <c r="R365" s="13"/>
      <c r="S365" s="13"/>
      <c r="T365" s="23"/>
      <c r="U365" s="27"/>
      <c r="V365" s="27"/>
      <c r="W365" s="27"/>
      <c r="X365" s="27"/>
      <c r="Y365" s="27"/>
      <c r="Z365" s="27"/>
      <c r="AA365" s="27"/>
      <c r="AB365" s="27"/>
      <c r="AC365" s="27"/>
      <c r="AD365" s="23"/>
      <c r="AE365" s="23"/>
      <c r="AF365" s="23"/>
      <c r="AG365" s="23"/>
      <c r="AH365" s="23"/>
      <c r="AI365" s="23"/>
      <c r="AJ365" s="23"/>
      <c r="AK365" s="23"/>
      <c r="AL365" s="23"/>
      <c r="AM365" s="22"/>
    </row>
    <row r="366" spans="1:39" s="24" customFormat="1" ht="24.75" customHeight="1" x14ac:dyDescent="0.25">
      <c r="A366" s="83"/>
      <c r="B366" s="9">
        <v>4</v>
      </c>
      <c r="C366" s="11"/>
      <c r="D366" s="11"/>
      <c r="E366" s="11"/>
      <c r="F366" s="11"/>
      <c r="G366" s="23"/>
      <c r="H366" s="41" t="s">
        <v>529</v>
      </c>
      <c r="I366" s="41" t="s">
        <v>530</v>
      </c>
      <c r="J366" s="41" t="s">
        <v>534</v>
      </c>
      <c r="K366" s="41" t="s">
        <v>535</v>
      </c>
      <c r="L366" s="41" t="s">
        <v>536</v>
      </c>
      <c r="M366" s="41" t="s">
        <v>94</v>
      </c>
      <c r="N366" s="57" t="s">
        <v>531</v>
      </c>
      <c r="O366" s="41" t="s">
        <v>532</v>
      </c>
      <c r="P366" s="41" t="s">
        <v>533</v>
      </c>
      <c r="Q366" s="13"/>
      <c r="R366" s="13"/>
      <c r="S366" s="13"/>
      <c r="T366" s="23"/>
      <c r="U366" s="27"/>
      <c r="V366" s="27"/>
      <c r="W366" s="27"/>
      <c r="X366" s="27"/>
      <c r="Y366" s="27"/>
      <c r="Z366" s="27"/>
      <c r="AA366" s="27"/>
      <c r="AB366" s="27"/>
      <c r="AC366" s="27"/>
      <c r="AD366" s="23"/>
      <c r="AE366" s="23"/>
      <c r="AF366" s="23"/>
      <c r="AG366" s="23"/>
      <c r="AH366" s="23"/>
      <c r="AI366" s="23"/>
      <c r="AJ366" s="23"/>
      <c r="AK366" s="23"/>
      <c r="AL366" s="23"/>
      <c r="AM366" s="22"/>
    </row>
    <row r="367" spans="1:39" s="24" customFormat="1" ht="30.75" customHeight="1" x14ac:dyDescent="0.25">
      <c r="A367" s="84"/>
      <c r="B367" s="9">
        <v>5</v>
      </c>
      <c r="C367" s="11"/>
      <c r="D367" s="11"/>
      <c r="E367" s="11"/>
      <c r="F367" s="11"/>
      <c r="G367" s="23"/>
      <c r="H367" s="42"/>
      <c r="I367" s="42"/>
      <c r="J367" s="42"/>
      <c r="K367" s="42"/>
      <c r="L367" s="42"/>
      <c r="M367" s="42"/>
      <c r="N367" s="58"/>
      <c r="O367" s="42"/>
      <c r="P367" s="42"/>
      <c r="Q367" s="13"/>
      <c r="R367" s="13"/>
      <c r="S367" s="13"/>
      <c r="T367" s="23"/>
      <c r="U367" s="27"/>
      <c r="V367" s="27"/>
      <c r="W367" s="27"/>
      <c r="X367" s="27"/>
      <c r="Y367" s="27"/>
      <c r="Z367" s="27"/>
      <c r="AA367" s="27"/>
      <c r="AB367" s="27"/>
      <c r="AC367" s="27"/>
      <c r="AD367" s="23"/>
      <c r="AE367" s="23"/>
      <c r="AF367" s="23"/>
      <c r="AG367" s="23"/>
      <c r="AH367" s="23"/>
      <c r="AI367" s="23"/>
      <c r="AJ367" s="23"/>
      <c r="AK367" s="23"/>
      <c r="AL367" s="23"/>
      <c r="AM367" s="22"/>
    </row>
    <row r="368" spans="1:39" s="24" customFormat="1" ht="36.75" customHeight="1" x14ac:dyDescent="0.25">
      <c r="A368" s="82" t="s">
        <v>416</v>
      </c>
      <c r="B368" s="9">
        <v>1</v>
      </c>
      <c r="C368" s="11"/>
      <c r="D368" s="11"/>
      <c r="E368" s="11"/>
      <c r="F368" s="11"/>
      <c r="G368" s="23"/>
      <c r="H368" s="11"/>
      <c r="I368" s="11"/>
      <c r="J368" s="11"/>
      <c r="K368" s="11"/>
      <c r="L368" s="11"/>
      <c r="M368" s="11"/>
      <c r="N368" s="11"/>
      <c r="O368" s="12"/>
      <c r="P368" s="11"/>
      <c r="Q368" s="13"/>
      <c r="R368" s="13"/>
      <c r="S368" s="13"/>
      <c r="T368" s="23"/>
      <c r="U368" s="27"/>
      <c r="V368" s="27"/>
      <c r="W368" s="27"/>
      <c r="X368" s="27"/>
      <c r="Y368" s="27"/>
      <c r="Z368" s="27"/>
      <c r="AA368" s="27"/>
      <c r="AB368" s="27"/>
      <c r="AC368" s="27"/>
      <c r="AD368" s="23"/>
      <c r="AE368" s="23"/>
      <c r="AF368" s="23"/>
      <c r="AG368" s="23"/>
      <c r="AH368" s="23"/>
      <c r="AI368" s="23"/>
      <c r="AJ368" s="23"/>
      <c r="AK368" s="23"/>
      <c r="AL368" s="23"/>
      <c r="AM368" s="22"/>
    </row>
    <row r="369" spans="1:39" s="24" customFormat="1" ht="20.25" customHeight="1" x14ac:dyDescent="0.25">
      <c r="A369" s="83"/>
      <c r="B369" s="9">
        <v>2</v>
      </c>
      <c r="C369" s="11"/>
      <c r="D369" s="11"/>
      <c r="E369" s="11"/>
      <c r="F369" s="11"/>
      <c r="G369" s="23"/>
      <c r="H369" s="11"/>
      <c r="I369" s="11"/>
      <c r="J369" s="11"/>
      <c r="K369" s="11"/>
      <c r="L369" s="11"/>
      <c r="M369" s="11"/>
      <c r="N369" s="11"/>
      <c r="O369" s="12"/>
      <c r="P369" s="11"/>
      <c r="Q369" s="13"/>
      <c r="R369" s="13"/>
      <c r="S369" s="13"/>
      <c r="T369" s="23"/>
      <c r="U369" s="27"/>
      <c r="V369" s="27"/>
      <c r="W369" s="27"/>
      <c r="X369" s="27"/>
      <c r="Y369" s="27"/>
      <c r="Z369" s="27"/>
      <c r="AA369" s="27"/>
      <c r="AB369" s="27"/>
      <c r="AC369" s="27"/>
      <c r="AD369" s="23"/>
      <c r="AE369" s="23"/>
      <c r="AF369" s="23"/>
      <c r="AG369" s="23"/>
      <c r="AH369" s="23"/>
      <c r="AI369" s="23"/>
      <c r="AJ369" s="23"/>
      <c r="AK369" s="23"/>
      <c r="AL369" s="23"/>
      <c r="AM369" s="22"/>
    </row>
    <row r="370" spans="1:39" s="24" customFormat="1" ht="98.25" customHeight="1" x14ac:dyDescent="0.25">
      <c r="A370" s="83"/>
      <c r="B370" s="9">
        <v>3</v>
      </c>
      <c r="C370" s="11"/>
      <c r="D370" s="11"/>
      <c r="E370" s="11"/>
      <c r="F370" s="11"/>
      <c r="G370" s="23"/>
      <c r="H370" s="11"/>
      <c r="I370" s="11"/>
      <c r="J370" s="11"/>
      <c r="K370" s="11"/>
      <c r="L370" s="11"/>
      <c r="M370" s="11"/>
      <c r="N370" s="11"/>
      <c r="O370" s="12"/>
      <c r="P370" s="11"/>
      <c r="Q370" s="13"/>
      <c r="R370" s="13"/>
      <c r="S370" s="13"/>
      <c r="T370" s="23"/>
      <c r="U370" s="27"/>
      <c r="V370" s="27"/>
      <c r="W370" s="27"/>
      <c r="X370" s="27"/>
      <c r="Y370" s="27"/>
      <c r="Z370" s="27"/>
      <c r="AA370" s="27"/>
      <c r="AB370" s="27"/>
      <c r="AC370" s="27"/>
      <c r="AD370" s="23"/>
      <c r="AE370" s="23"/>
      <c r="AF370" s="23"/>
      <c r="AG370" s="23"/>
      <c r="AH370" s="23"/>
      <c r="AI370" s="23"/>
      <c r="AJ370" s="23"/>
      <c r="AK370" s="23"/>
      <c r="AL370" s="23"/>
      <c r="AM370" s="22"/>
    </row>
    <row r="371" spans="1:39" s="24" customFormat="1" ht="98.25" customHeight="1" x14ac:dyDescent="0.25">
      <c r="A371" s="83"/>
      <c r="B371" s="9">
        <v>4</v>
      </c>
      <c r="C371" s="11"/>
      <c r="D371" s="11"/>
      <c r="E371" s="11"/>
      <c r="F371" s="11"/>
      <c r="G371" s="23"/>
      <c r="H371" s="41" t="s">
        <v>529</v>
      </c>
      <c r="I371" s="41" t="s">
        <v>530</v>
      </c>
      <c r="J371" s="41" t="s">
        <v>534</v>
      </c>
      <c r="K371" s="41" t="s">
        <v>535</v>
      </c>
      <c r="L371" s="41" t="s">
        <v>536</v>
      </c>
      <c r="M371" s="41" t="s">
        <v>94</v>
      </c>
      <c r="N371" s="57" t="s">
        <v>531</v>
      </c>
      <c r="O371" s="41" t="s">
        <v>532</v>
      </c>
      <c r="P371" s="41" t="s">
        <v>533</v>
      </c>
      <c r="Q371" s="13"/>
      <c r="R371" s="13"/>
      <c r="S371" s="13"/>
      <c r="T371" s="23"/>
      <c r="U371" s="27"/>
      <c r="V371" s="27"/>
      <c r="W371" s="27"/>
      <c r="X371" s="27"/>
      <c r="Y371" s="27"/>
      <c r="Z371" s="27"/>
      <c r="AA371" s="27"/>
      <c r="AB371" s="27"/>
      <c r="AC371" s="27"/>
      <c r="AD371" s="23"/>
      <c r="AE371" s="23"/>
      <c r="AF371" s="23"/>
      <c r="AG371" s="23"/>
      <c r="AH371" s="23"/>
      <c r="AI371" s="23"/>
      <c r="AJ371" s="23"/>
      <c r="AK371" s="23"/>
      <c r="AL371" s="23"/>
      <c r="AM371" s="22"/>
    </row>
    <row r="372" spans="1:39" s="24" customFormat="1" ht="90.75" customHeight="1" x14ac:dyDescent="0.25">
      <c r="A372" s="84"/>
      <c r="B372" s="9">
        <v>5</v>
      </c>
      <c r="C372" s="11"/>
      <c r="D372" s="11"/>
      <c r="E372" s="11"/>
      <c r="F372" s="11"/>
      <c r="G372" s="23"/>
      <c r="H372" s="42"/>
      <c r="I372" s="42"/>
      <c r="J372" s="42"/>
      <c r="K372" s="42"/>
      <c r="L372" s="42"/>
      <c r="M372" s="42"/>
      <c r="N372" s="58"/>
      <c r="O372" s="42"/>
      <c r="P372" s="42"/>
      <c r="Q372" s="13"/>
      <c r="R372" s="13"/>
      <c r="S372" s="13"/>
      <c r="T372" s="23"/>
      <c r="U372" s="27"/>
      <c r="V372" s="27"/>
      <c r="W372" s="27"/>
      <c r="X372" s="27"/>
      <c r="Y372" s="27"/>
      <c r="Z372" s="27"/>
      <c r="AA372" s="27"/>
      <c r="AB372" s="27"/>
      <c r="AC372" s="27"/>
      <c r="AD372" s="23"/>
      <c r="AE372" s="23"/>
      <c r="AF372" s="23"/>
      <c r="AG372" s="23"/>
      <c r="AH372" s="23"/>
      <c r="AI372" s="23"/>
      <c r="AJ372" s="23"/>
      <c r="AK372" s="23"/>
      <c r="AL372" s="23"/>
      <c r="AM372" s="22"/>
    </row>
    <row r="373" spans="1:39" s="24" customFormat="1" ht="76.5" customHeight="1" x14ac:dyDescent="0.25">
      <c r="A373" s="82" t="s">
        <v>417</v>
      </c>
      <c r="B373" s="9">
        <v>1</v>
      </c>
      <c r="C373" s="11"/>
      <c r="D373" s="11"/>
      <c r="E373" s="11"/>
      <c r="F373" s="11"/>
      <c r="G373" s="23"/>
      <c r="H373" s="11"/>
      <c r="I373" s="11"/>
      <c r="J373" s="11"/>
      <c r="K373" s="11"/>
      <c r="L373" s="11"/>
      <c r="M373" s="11"/>
      <c r="N373" s="11"/>
      <c r="O373" s="12"/>
      <c r="P373" s="11"/>
      <c r="Q373" s="13"/>
      <c r="R373" s="13"/>
      <c r="S373" s="13"/>
      <c r="T373" s="23"/>
      <c r="U373" s="27"/>
      <c r="V373" s="27"/>
      <c r="W373" s="27"/>
      <c r="X373" s="27"/>
      <c r="Y373" s="27"/>
      <c r="Z373" s="27"/>
      <c r="AA373" s="27"/>
      <c r="AB373" s="27"/>
      <c r="AC373" s="27"/>
      <c r="AD373" s="23"/>
      <c r="AE373" s="23"/>
      <c r="AF373" s="23"/>
      <c r="AG373" s="23"/>
      <c r="AH373" s="23"/>
      <c r="AI373" s="23"/>
      <c r="AJ373" s="23"/>
      <c r="AK373" s="23"/>
      <c r="AL373" s="23"/>
      <c r="AM373" s="22"/>
    </row>
    <row r="374" spans="1:39" s="24" customFormat="1" ht="39" customHeight="1" x14ac:dyDescent="0.25">
      <c r="A374" s="83"/>
      <c r="B374" s="9">
        <v>2</v>
      </c>
      <c r="C374" s="11"/>
      <c r="D374" s="11"/>
      <c r="E374" s="11"/>
      <c r="F374" s="11"/>
      <c r="G374" s="23"/>
      <c r="H374" s="11"/>
      <c r="I374" s="11"/>
      <c r="J374" s="11"/>
      <c r="K374" s="11"/>
      <c r="L374" s="11"/>
      <c r="M374" s="11"/>
      <c r="N374" s="11"/>
      <c r="O374" s="12"/>
      <c r="P374" s="11"/>
      <c r="Q374" s="13"/>
      <c r="R374" s="13"/>
      <c r="S374" s="13"/>
      <c r="T374" s="23"/>
      <c r="U374" s="27"/>
      <c r="V374" s="27"/>
      <c r="W374" s="27"/>
      <c r="X374" s="27"/>
      <c r="Y374" s="27"/>
      <c r="Z374" s="27"/>
      <c r="AA374" s="27"/>
      <c r="AB374" s="27"/>
      <c r="AC374" s="27"/>
      <c r="AD374" s="23"/>
      <c r="AE374" s="23"/>
      <c r="AF374" s="23"/>
      <c r="AG374" s="23"/>
      <c r="AH374" s="23"/>
      <c r="AI374" s="23"/>
      <c r="AJ374" s="23"/>
      <c r="AK374" s="23"/>
      <c r="AL374" s="23"/>
      <c r="AM374" s="22"/>
    </row>
    <row r="375" spans="1:39" s="24" customFormat="1" ht="88.5" customHeight="1" x14ac:dyDescent="0.25">
      <c r="A375" s="83"/>
      <c r="B375" s="9">
        <v>3</v>
      </c>
      <c r="C375" s="11"/>
      <c r="D375" s="11"/>
      <c r="E375" s="11"/>
      <c r="F375" s="11"/>
      <c r="G375" s="23"/>
      <c r="H375" s="11"/>
      <c r="I375" s="11"/>
      <c r="J375" s="11"/>
      <c r="K375" s="11"/>
      <c r="L375" s="11"/>
      <c r="M375" s="11"/>
      <c r="N375" s="11"/>
      <c r="O375" s="12"/>
      <c r="P375" s="11"/>
      <c r="Q375" s="13"/>
      <c r="R375" s="13"/>
      <c r="S375" s="13"/>
      <c r="T375" s="23"/>
      <c r="U375" s="27"/>
      <c r="V375" s="27"/>
      <c r="W375" s="27"/>
      <c r="X375" s="27"/>
      <c r="Y375" s="27"/>
      <c r="Z375" s="27"/>
      <c r="AA375" s="27"/>
      <c r="AB375" s="27"/>
      <c r="AC375" s="27"/>
      <c r="AD375" s="23"/>
      <c r="AE375" s="23"/>
      <c r="AF375" s="23"/>
      <c r="AG375" s="23"/>
      <c r="AH375" s="23"/>
      <c r="AI375" s="23"/>
      <c r="AJ375" s="23"/>
      <c r="AK375" s="23"/>
      <c r="AL375" s="23"/>
      <c r="AM375" s="22"/>
    </row>
    <row r="376" spans="1:39" s="24" customFormat="1" ht="96.75" customHeight="1" x14ac:dyDescent="0.25">
      <c r="A376" s="83"/>
      <c r="B376" s="9">
        <v>4</v>
      </c>
      <c r="C376" s="11"/>
      <c r="D376" s="11"/>
      <c r="E376" s="11"/>
      <c r="F376" s="11"/>
      <c r="G376" s="23"/>
      <c r="H376" s="41" t="s">
        <v>529</v>
      </c>
      <c r="I376" s="41" t="s">
        <v>530</v>
      </c>
      <c r="J376" s="41" t="s">
        <v>534</v>
      </c>
      <c r="K376" s="41" t="s">
        <v>535</v>
      </c>
      <c r="L376" s="41" t="s">
        <v>536</v>
      </c>
      <c r="M376" s="41" t="s">
        <v>94</v>
      </c>
      <c r="N376" s="57" t="s">
        <v>531</v>
      </c>
      <c r="O376" s="41" t="s">
        <v>532</v>
      </c>
      <c r="P376" s="41" t="s">
        <v>533</v>
      </c>
      <c r="Q376" s="13"/>
      <c r="R376" s="13"/>
      <c r="S376" s="13"/>
      <c r="T376" s="23"/>
      <c r="U376" s="27"/>
      <c r="V376" s="27"/>
      <c r="W376" s="27"/>
      <c r="X376" s="27"/>
      <c r="Y376" s="27"/>
      <c r="Z376" s="27"/>
      <c r="AA376" s="27"/>
      <c r="AB376" s="27"/>
      <c r="AC376" s="27"/>
      <c r="AD376" s="23"/>
      <c r="AE376" s="23"/>
      <c r="AF376" s="23"/>
      <c r="AG376" s="23"/>
      <c r="AH376" s="23"/>
      <c r="AI376" s="23"/>
      <c r="AJ376" s="23"/>
      <c r="AK376" s="23"/>
      <c r="AL376" s="23"/>
      <c r="AM376" s="22"/>
    </row>
    <row r="377" spans="1:39" s="24" customFormat="1" ht="90.75" customHeight="1" x14ac:dyDescent="0.25">
      <c r="A377" s="84"/>
      <c r="B377" s="9">
        <v>5</v>
      </c>
      <c r="C377" s="11"/>
      <c r="D377" s="11"/>
      <c r="E377" s="11"/>
      <c r="F377" s="11"/>
      <c r="G377" s="23"/>
      <c r="H377" s="42"/>
      <c r="I377" s="42"/>
      <c r="J377" s="42"/>
      <c r="K377" s="42"/>
      <c r="L377" s="42"/>
      <c r="M377" s="42"/>
      <c r="N377" s="58"/>
      <c r="O377" s="42"/>
      <c r="P377" s="42"/>
      <c r="Q377" s="13"/>
      <c r="R377" s="13"/>
      <c r="S377" s="13"/>
      <c r="T377" s="23"/>
      <c r="U377" s="27"/>
      <c r="V377" s="27"/>
      <c r="W377" s="27"/>
      <c r="X377" s="27"/>
      <c r="Y377" s="27"/>
      <c r="Z377" s="27"/>
      <c r="AA377" s="27"/>
      <c r="AB377" s="27"/>
      <c r="AC377" s="27"/>
      <c r="AD377" s="23"/>
      <c r="AE377" s="23"/>
      <c r="AF377" s="23"/>
      <c r="AG377" s="23"/>
      <c r="AH377" s="23"/>
      <c r="AI377" s="23"/>
      <c r="AJ377" s="23"/>
      <c r="AK377" s="23"/>
      <c r="AL377" s="23"/>
      <c r="AM377" s="22"/>
    </row>
    <row r="378" spans="1:39" s="24" customFormat="1" ht="83.25" customHeight="1" x14ac:dyDescent="0.25">
      <c r="A378" s="82" t="s">
        <v>418</v>
      </c>
      <c r="B378" s="9"/>
      <c r="C378" s="11"/>
      <c r="D378" s="11"/>
      <c r="E378" s="11"/>
      <c r="F378" s="11"/>
      <c r="G378" s="23"/>
      <c r="H378" s="87" t="s">
        <v>90</v>
      </c>
      <c r="I378" s="87"/>
      <c r="J378" s="87"/>
      <c r="K378" s="87"/>
      <c r="L378" s="87"/>
      <c r="M378" s="87"/>
      <c r="N378" s="87"/>
      <c r="O378" s="87"/>
      <c r="P378" s="87"/>
      <c r="Q378" s="13"/>
      <c r="R378" s="13"/>
      <c r="S378" s="13"/>
      <c r="T378" s="23"/>
      <c r="U378" s="27"/>
      <c r="V378" s="27"/>
      <c r="W378" s="27"/>
      <c r="X378" s="27"/>
      <c r="Y378" s="27"/>
      <c r="Z378" s="27"/>
      <c r="AA378" s="27"/>
      <c r="AB378" s="27"/>
      <c r="AC378" s="27"/>
      <c r="AD378" s="23"/>
      <c r="AE378" s="23"/>
      <c r="AF378" s="23"/>
      <c r="AG378" s="23"/>
      <c r="AH378" s="23"/>
      <c r="AI378" s="23"/>
      <c r="AJ378" s="23"/>
      <c r="AK378" s="23"/>
      <c r="AL378" s="23"/>
      <c r="AM378" s="22"/>
    </row>
    <row r="379" spans="1:39" s="24" customFormat="1" ht="48.75" customHeight="1" x14ac:dyDescent="0.25">
      <c r="A379" s="83"/>
      <c r="B379" s="9">
        <v>1</v>
      </c>
      <c r="C379" s="11"/>
      <c r="D379" s="11"/>
      <c r="E379" s="11"/>
      <c r="F379" s="11"/>
      <c r="G379" s="23"/>
      <c r="H379" s="11"/>
      <c r="I379" s="11"/>
      <c r="J379" s="11"/>
      <c r="K379" s="11"/>
      <c r="L379" s="11"/>
      <c r="M379" s="11"/>
      <c r="N379" s="11"/>
      <c r="O379" s="12"/>
      <c r="P379" s="11"/>
      <c r="Q379" s="13"/>
      <c r="R379" s="13"/>
      <c r="S379" s="13"/>
      <c r="T379" s="23"/>
      <c r="U379" s="27"/>
      <c r="V379" s="27"/>
      <c r="W379" s="27"/>
      <c r="X379" s="27"/>
      <c r="Y379" s="27"/>
      <c r="Z379" s="27"/>
      <c r="AA379" s="27"/>
      <c r="AB379" s="27"/>
      <c r="AC379" s="27"/>
      <c r="AD379" s="23"/>
      <c r="AE379" s="23"/>
      <c r="AF379" s="23"/>
      <c r="AG379" s="23"/>
      <c r="AH379" s="23"/>
      <c r="AI379" s="23"/>
      <c r="AJ379" s="23"/>
      <c r="AK379" s="23"/>
      <c r="AL379" s="23"/>
      <c r="AM379" s="22"/>
    </row>
    <row r="380" spans="1:39" s="24" customFormat="1" ht="86.25" customHeight="1" x14ac:dyDescent="0.25">
      <c r="A380" s="83"/>
      <c r="B380" s="9">
        <v>2</v>
      </c>
      <c r="C380" s="11"/>
      <c r="D380" s="11"/>
      <c r="E380" s="11"/>
      <c r="F380" s="11"/>
      <c r="G380" s="23"/>
      <c r="H380" s="11"/>
      <c r="I380" s="11"/>
      <c r="J380" s="11"/>
      <c r="K380" s="11"/>
      <c r="L380" s="11"/>
      <c r="M380" s="11"/>
      <c r="N380" s="11"/>
      <c r="O380" s="12"/>
      <c r="P380" s="11"/>
      <c r="Q380" s="13"/>
      <c r="R380" s="13"/>
      <c r="S380" s="13"/>
      <c r="T380" s="23"/>
      <c r="U380" s="27"/>
      <c r="V380" s="27"/>
      <c r="W380" s="27"/>
      <c r="X380" s="27"/>
      <c r="Y380" s="27"/>
      <c r="Z380" s="27"/>
      <c r="AA380" s="27"/>
      <c r="AB380" s="27"/>
      <c r="AC380" s="27"/>
      <c r="AD380" s="23"/>
      <c r="AE380" s="23"/>
      <c r="AF380" s="23"/>
      <c r="AG380" s="23"/>
      <c r="AH380" s="23"/>
      <c r="AI380" s="23"/>
      <c r="AJ380" s="23"/>
      <c r="AK380" s="23"/>
      <c r="AL380" s="23"/>
      <c r="AM380" s="22"/>
    </row>
    <row r="381" spans="1:39" s="24" customFormat="1" ht="83.25" customHeight="1" x14ac:dyDescent="0.25">
      <c r="A381" s="83"/>
      <c r="B381" s="9">
        <v>3</v>
      </c>
      <c r="C381" s="11"/>
      <c r="D381" s="11"/>
      <c r="E381" s="11"/>
      <c r="F381" s="11"/>
      <c r="G381" s="23"/>
      <c r="H381" s="11"/>
      <c r="I381" s="11"/>
      <c r="J381" s="11"/>
      <c r="K381" s="11"/>
      <c r="L381" s="11"/>
      <c r="M381" s="11"/>
      <c r="N381" s="11"/>
      <c r="O381" s="12"/>
      <c r="P381" s="11"/>
      <c r="Q381" s="13"/>
      <c r="R381" s="13"/>
      <c r="S381" s="13"/>
      <c r="T381" s="23"/>
      <c r="U381" s="27"/>
      <c r="V381" s="27"/>
      <c r="W381" s="27"/>
      <c r="X381" s="27"/>
      <c r="Y381" s="27"/>
      <c r="Z381" s="27"/>
      <c r="AA381" s="27"/>
      <c r="AB381" s="27"/>
      <c r="AC381" s="27"/>
      <c r="AD381" s="23"/>
      <c r="AE381" s="23"/>
      <c r="AF381" s="23"/>
      <c r="AG381" s="23"/>
      <c r="AH381" s="23"/>
      <c r="AI381" s="23"/>
      <c r="AJ381" s="23"/>
      <c r="AK381" s="23"/>
      <c r="AL381" s="23"/>
      <c r="AM381" s="22"/>
    </row>
    <row r="382" spans="1:39" s="24" customFormat="1" ht="75.75" customHeight="1" x14ac:dyDescent="0.25">
      <c r="A382" s="83"/>
      <c r="B382" s="9">
        <v>4</v>
      </c>
      <c r="C382" s="11"/>
      <c r="D382" s="11"/>
      <c r="E382" s="11"/>
      <c r="F382" s="11"/>
      <c r="G382" s="23"/>
      <c r="H382" s="41" t="s">
        <v>529</v>
      </c>
      <c r="I382" s="41" t="s">
        <v>530</v>
      </c>
      <c r="J382" s="41" t="s">
        <v>534</v>
      </c>
      <c r="K382" s="41" t="s">
        <v>535</v>
      </c>
      <c r="L382" s="41" t="s">
        <v>536</v>
      </c>
      <c r="M382" s="41" t="s">
        <v>94</v>
      </c>
      <c r="N382" s="57" t="s">
        <v>531</v>
      </c>
      <c r="O382" s="41" t="s">
        <v>532</v>
      </c>
      <c r="P382" s="41" t="s">
        <v>533</v>
      </c>
      <c r="Q382" s="13"/>
      <c r="R382" s="13"/>
      <c r="S382" s="13"/>
      <c r="T382" s="23"/>
      <c r="U382" s="27"/>
      <c r="V382" s="27"/>
      <c r="W382" s="27"/>
      <c r="X382" s="27"/>
      <c r="Y382" s="27"/>
      <c r="Z382" s="27"/>
      <c r="AA382" s="27"/>
      <c r="AB382" s="27"/>
      <c r="AC382" s="27"/>
      <c r="AD382" s="23"/>
      <c r="AE382" s="23"/>
      <c r="AF382" s="23"/>
      <c r="AG382" s="23"/>
      <c r="AH382" s="23"/>
      <c r="AI382" s="23"/>
      <c r="AJ382" s="23"/>
      <c r="AK382" s="23"/>
      <c r="AL382" s="23"/>
      <c r="AM382" s="22"/>
    </row>
    <row r="383" spans="1:39" s="24" customFormat="1" ht="79.5" customHeight="1" x14ac:dyDescent="0.25">
      <c r="A383" s="84"/>
      <c r="B383" s="9">
        <v>5</v>
      </c>
      <c r="C383" s="11"/>
      <c r="D383" s="11"/>
      <c r="E383" s="11"/>
      <c r="F383" s="11"/>
      <c r="G383" s="23"/>
      <c r="H383" s="42"/>
      <c r="I383" s="42"/>
      <c r="J383" s="42"/>
      <c r="K383" s="42"/>
      <c r="L383" s="42"/>
      <c r="M383" s="42"/>
      <c r="N383" s="58"/>
      <c r="O383" s="42"/>
      <c r="P383" s="42"/>
      <c r="Q383" s="13"/>
      <c r="R383" s="13"/>
      <c r="S383" s="13"/>
      <c r="T383" s="23"/>
      <c r="U383" s="27"/>
      <c r="V383" s="27"/>
      <c r="W383" s="27"/>
      <c r="X383" s="27"/>
      <c r="Y383" s="27"/>
      <c r="Z383" s="27"/>
      <c r="AA383" s="27"/>
      <c r="AB383" s="27"/>
      <c r="AC383" s="27"/>
      <c r="AD383" s="23"/>
      <c r="AE383" s="23"/>
      <c r="AF383" s="23"/>
      <c r="AG383" s="23"/>
      <c r="AH383" s="23"/>
      <c r="AI383" s="23"/>
      <c r="AJ383" s="23"/>
      <c r="AK383" s="23"/>
      <c r="AL383" s="23"/>
      <c r="AM383" s="22"/>
    </row>
    <row r="384" spans="1:39" s="24" customFormat="1" ht="51" customHeight="1" x14ac:dyDescent="0.25">
      <c r="A384" s="82" t="s">
        <v>419</v>
      </c>
      <c r="B384" s="9">
        <v>1</v>
      </c>
      <c r="C384" s="11"/>
      <c r="D384" s="11"/>
      <c r="E384" s="11"/>
      <c r="F384" s="11"/>
      <c r="G384" s="23"/>
      <c r="H384" s="11"/>
      <c r="I384" s="11"/>
      <c r="J384" s="11"/>
      <c r="K384" s="11"/>
      <c r="L384" s="11"/>
      <c r="M384" s="11"/>
      <c r="N384" s="11"/>
      <c r="O384" s="12"/>
      <c r="P384" s="11"/>
      <c r="Q384" s="13"/>
      <c r="R384" s="13"/>
      <c r="S384" s="13"/>
      <c r="T384" s="23"/>
      <c r="U384" s="27"/>
      <c r="V384" s="27"/>
      <c r="W384" s="27"/>
      <c r="X384" s="27"/>
      <c r="Y384" s="27"/>
      <c r="Z384" s="27"/>
      <c r="AA384" s="27"/>
      <c r="AB384" s="27"/>
      <c r="AC384" s="27"/>
      <c r="AD384" s="23"/>
      <c r="AE384" s="23"/>
      <c r="AF384" s="23"/>
      <c r="AG384" s="23"/>
      <c r="AH384" s="23"/>
      <c r="AI384" s="23"/>
      <c r="AJ384" s="23"/>
      <c r="AK384" s="23"/>
      <c r="AL384" s="23"/>
      <c r="AM384" s="22"/>
    </row>
    <row r="385" spans="1:39" s="24" customFormat="1" ht="81" customHeight="1" x14ac:dyDescent="0.25">
      <c r="A385" s="83"/>
      <c r="B385" s="9">
        <v>2</v>
      </c>
      <c r="C385" s="11"/>
      <c r="D385" s="11"/>
      <c r="E385" s="11"/>
      <c r="F385" s="11"/>
      <c r="G385" s="23"/>
      <c r="H385" s="11"/>
      <c r="I385" s="11"/>
      <c r="J385" s="11"/>
      <c r="K385" s="11"/>
      <c r="L385" s="11"/>
      <c r="M385" s="11"/>
      <c r="N385" s="11"/>
      <c r="O385" s="12"/>
      <c r="P385" s="11"/>
      <c r="Q385" s="13"/>
      <c r="R385" s="13"/>
      <c r="S385" s="13"/>
      <c r="T385" s="23"/>
      <c r="U385" s="27"/>
      <c r="V385" s="27"/>
      <c r="W385" s="27"/>
      <c r="X385" s="27"/>
      <c r="Y385" s="27"/>
      <c r="Z385" s="27"/>
      <c r="AA385" s="27"/>
      <c r="AB385" s="27"/>
      <c r="AC385" s="27"/>
      <c r="AD385" s="23"/>
      <c r="AE385" s="23"/>
      <c r="AF385" s="23"/>
      <c r="AG385" s="23"/>
      <c r="AH385" s="23"/>
      <c r="AI385" s="23"/>
      <c r="AJ385" s="23"/>
      <c r="AK385" s="23"/>
      <c r="AL385" s="23"/>
      <c r="AM385" s="22"/>
    </row>
    <row r="386" spans="1:39" s="24" customFormat="1" ht="82.5" customHeight="1" x14ac:dyDescent="0.25">
      <c r="A386" s="83"/>
      <c r="B386" s="9">
        <v>3</v>
      </c>
      <c r="C386" s="11"/>
      <c r="D386" s="11"/>
      <c r="E386" s="11"/>
      <c r="F386" s="11"/>
      <c r="G386" s="23"/>
      <c r="H386" s="11"/>
      <c r="I386" s="11"/>
      <c r="J386" s="11"/>
      <c r="K386" s="11"/>
      <c r="L386" s="11"/>
      <c r="M386" s="11"/>
      <c r="N386" s="11"/>
      <c r="O386" s="12"/>
      <c r="P386" s="11"/>
      <c r="Q386" s="13"/>
      <c r="R386" s="13"/>
      <c r="S386" s="13"/>
      <c r="T386" s="23"/>
      <c r="U386" s="27"/>
      <c r="V386" s="27"/>
      <c r="W386" s="27"/>
      <c r="X386" s="27"/>
      <c r="Y386" s="27"/>
      <c r="Z386" s="27"/>
      <c r="AA386" s="27"/>
      <c r="AB386" s="27"/>
      <c r="AC386" s="27"/>
      <c r="AD386" s="23"/>
      <c r="AE386" s="23"/>
      <c r="AF386" s="23"/>
      <c r="AG386" s="23"/>
      <c r="AH386" s="23"/>
      <c r="AI386" s="23"/>
      <c r="AJ386" s="23"/>
      <c r="AK386" s="23"/>
      <c r="AL386" s="23"/>
      <c r="AM386" s="22"/>
    </row>
    <row r="387" spans="1:39" s="24" customFormat="1" ht="85.5" customHeight="1" x14ac:dyDescent="0.25">
      <c r="A387" s="85" t="s">
        <v>420</v>
      </c>
      <c r="B387" s="86"/>
      <c r="C387" s="11"/>
      <c r="D387" s="11"/>
      <c r="E387" s="11"/>
      <c r="F387" s="11"/>
      <c r="G387" s="23"/>
      <c r="H387" s="11"/>
      <c r="I387" s="11"/>
      <c r="J387" s="11"/>
      <c r="K387" s="11"/>
      <c r="L387" s="11"/>
      <c r="M387" s="11"/>
      <c r="N387" s="11"/>
      <c r="O387" s="12"/>
      <c r="P387" s="11"/>
      <c r="Q387" s="13"/>
      <c r="R387" s="13"/>
      <c r="S387" s="13"/>
      <c r="T387" s="23"/>
      <c r="U387" s="27"/>
      <c r="V387" s="27"/>
      <c r="W387" s="27"/>
      <c r="X387" s="27"/>
      <c r="Y387" s="27"/>
      <c r="Z387" s="27"/>
      <c r="AA387" s="27"/>
      <c r="AB387" s="27"/>
      <c r="AC387" s="27"/>
      <c r="AD387" s="23"/>
      <c r="AE387" s="23"/>
      <c r="AF387" s="23"/>
      <c r="AG387" s="23"/>
      <c r="AH387" s="23"/>
      <c r="AI387" s="23"/>
      <c r="AJ387" s="23"/>
      <c r="AK387" s="23"/>
      <c r="AL387" s="23"/>
      <c r="AM387" s="22"/>
    </row>
    <row r="388" spans="1:39" s="24" customFormat="1" ht="81" customHeight="1" x14ac:dyDescent="0.25">
      <c r="A388" s="82" t="s">
        <v>421</v>
      </c>
      <c r="B388" s="30">
        <v>1</v>
      </c>
      <c r="C388" s="11"/>
      <c r="D388" s="11"/>
      <c r="E388" s="11"/>
      <c r="F388" s="11"/>
      <c r="G388" s="23"/>
      <c r="H388" s="11"/>
      <c r="I388" s="11"/>
      <c r="J388" s="11"/>
      <c r="K388" s="11"/>
      <c r="L388" s="11"/>
      <c r="M388" s="11"/>
      <c r="N388" s="11"/>
      <c r="O388" s="12"/>
      <c r="P388" s="11"/>
      <c r="Q388" s="13"/>
      <c r="R388" s="13"/>
      <c r="S388" s="13"/>
      <c r="T388" s="23"/>
      <c r="U388" s="27"/>
      <c r="V388" s="27"/>
      <c r="W388" s="27"/>
      <c r="X388" s="27"/>
      <c r="Y388" s="27"/>
      <c r="Z388" s="27"/>
      <c r="AA388" s="27"/>
      <c r="AB388" s="27"/>
      <c r="AC388" s="27"/>
      <c r="AD388" s="23"/>
      <c r="AE388" s="23"/>
      <c r="AF388" s="23"/>
      <c r="AG388" s="23"/>
      <c r="AH388" s="23"/>
      <c r="AI388" s="23"/>
      <c r="AJ388" s="23"/>
      <c r="AK388" s="23"/>
      <c r="AL388" s="23"/>
      <c r="AM388" s="22"/>
    </row>
    <row r="389" spans="1:39" s="24" customFormat="1" ht="99" customHeight="1" x14ac:dyDescent="0.25">
      <c r="A389" s="83"/>
      <c r="B389" s="30">
        <v>2</v>
      </c>
      <c r="C389" s="11"/>
      <c r="D389" s="11"/>
      <c r="E389" s="11"/>
      <c r="F389" s="11"/>
      <c r="G389" s="23"/>
      <c r="H389" s="11"/>
      <c r="I389" s="11"/>
      <c r="J389" s="11"/>
      <c r="K389" s="11"/>
      <c r="L389" s="11"/>
      <c r="M389" s="11"/>
      <c r="N389" s="11"/>
      <c r="O389" s="12"/>
      <c r="P389" s="11"/>
      <c r="Q389" s="13"/>
      <c r="R389" s="13"/>
      <c r="S389" s="13"/>
      <c r="T389" s="23"/>
      <c r="U389" s="27"/>
      <c r="V389" s="27"/>
      <c r="W389" s="27"/>
      <c r="X389" s="27"/>
      <c r="Y389" s="27"/>
      <c r="Z389" s="27"/>
      <c r="AA389" s="27"/>
      <c r="AB389" s="27"/>
      <c r="AC389" s="27"/>
      <c r="AD389" s="23"/>
      <c r="AE389" s="23"/>
      <c r="AF389" s="23"/>
      <c r="AG389" s="23"/>
      <c r="AH389" s="23"/>
      <c r="AI389" s="23"/>
      <c r="AJ389" s="23"/>
      <c r="AK389" s="23"/>
      <c r="AL389" s="23"/>
      <c r="AM389" s="22"/>
    </row>
    <row r="390" spans="1:39" s="24" customFormat="1" ht="63.75" customHeight="1" x14ac:dyDescent="0.25">
      <c r="A390" s="83"/>
      <c r="B390" s="30">
        <v>3</v>
      </c>
      <c r="C390" s="11"/>
      <c r="D390" s="11"/>
      <c r="E390" s="11"/>
      <c r="F390" s="11"/>
      <c r="G390" s="23"/>
      <c r="H390" s="11"/>
      <c r="I390" s="11"/>
      <c r="J390" s="11"/>
      <c r="K390" s="11"/>
      <c r="L390" s="11"/>
      <c r="M390" s="11"/>
      <c r="N390" s="11"/>
      <c r="O390" s="12"/>
      <c r="P390" s="11"/>
      <c r="Q390" s="13"/>
      <c r="R390" s="13"/>
      <c r="S390" s="13"/>
      <c r="T390" s="23"/>
      <c r="U390" s="27"/>
      <c r="V390" s="27"/>
      <c r="W390" s="27"/>
      <c r="X390" s="27"/>
      <c r="Y390" s="27"/>
      <c r="Z390" s="27"/>
      <c r="AA390" s="27"/>
      <c r="AB390" s="27"/>
      <c r="AC390" s="27"/>
      <c r="AD390" s="23"/>
      <c r="AE390" s="23"/>
      <c r="AF390" s="23"/>
      <c r="AG390" s="23"/>
      <c r="AH390" s="23"/>
      <c r="AI390" s="23"/>
      <c r="AJ390" s="23"/>
      <c r="AK390" s="23"/>
      <c r="AL390" s="23"/>
      <c r="AM390" s="22"/>
    </row>
    <row r="391" spans="1:39" s="24" customFormat="1" ht="84.75" customHeight="1" x14ac:dyDescent="0.25">
      <c r="A391" s="83"/>
      <c r="B391" s="30">
        <v>4</v>
      </c>
      <c r="C391" s="11"/>
      <c r="D391" s="11"/>
      <c r="E391" s="11"/>
      <c r="F391" s="11"/>
      <c r="G391" s="23"/>
      <c r="H391" s="41" t="s">
        <v>529</v>
      </c>
      <c r="I391" s="41" t="s">
        <v>530</v>
      </c>
      <c r="J391" s="41" t="s">
        <v>534</v>
      </c>
      <c r="K391" s="41" t="s">
        <v>535</v>
      </c>
      <c r="L391" s="41" t="s">
        <v>536</v>
      </c>
      <c r="M391" s="41" t="s">
        <v>94</v>
      </c>
      <c r="N391" s="57" t="s">
        <v>531</v>
      </c>
      <c r="O391" s="41" t="s">
        <v>532</v>
      </c>
      <c r="P391" s="41" t="s">
        <v>533</v>
      </c>
      <c r="Q391" s="13"/>
      <c r="R391" s="13"/>
      <c r="S391" s="13"/>
      <c r="T391" s="23"/>
      <c r="U391" s="27"/>
      <c r="V391" s="27"/>
      <c r="W391" s="27"/>
      <c r="X391" s="27"/>
      <c r="Y391" s="27"/>
      <c r="Z391" s="27"/>
      <c r="AA391" s="27"/>
      <c r="AB391" s="27"/>
      <c r="AC391" s="27"/>
      <c r="AD391" s="23"/>
      <c r="AE391" s="23"/>
      <c r="AF391" s="23"/>
      <c r="AG391" s="23"/>
      <c r="AH391" s="23"/>
      <c r="AI391" s="23"/>
      <c r="AJ391" s="23"/>
      <c r="AK391" s="23"/>
      <c r="AL391" s="23"/>
      <c r="AM391" s="22"/>
    </row>
    <row r="392" spans="1:39" s="24" customFormat="1" ht="88.5" customHeight="1" x14ac:dyDescent="0.25">
      <c r="A392" s="84"/>
      <c r="B392" s="30">
        <v>5</v>
      </c>
      <c r="C392" s="11"/>
      <c r="D392" s="11"/>
      <c r="E392" s="11"/>
      <c r="F392" s="11"/>
      <c r="G392" s="23"/>
      <c r="H392" s="42"/>
      <c r="I392" s="42"/>
      <c r="J392" s="42"/>
      <c r="K392" s="42"/>
      <c r="L392" s="42"/>
      <c r="M392" s="42"/>
      <c r="N392" s="58"/>
      <c r="O392" s="42"/>
      <c r="P392" s="42"/>
      <c r="Q392" s="13"/>
      <c r="R392" s="13"/>
      <c r="S392" s="13"/>
      <c r="T392" s="23"/>
      <c r="U392" s="27"/>
      <c r="V392" s="27"/>
      <c r="W392" s="27"/>
      <c r="X392" s="27"/>
      <c r="Y392" s="27"/>
      <c r="Z392" s="27"/>
      <c r="AA392" s="27"/>
      <c r="AB392" s="27"/>
      <c r="AC392" s="27"/>
      <c r="AD392" s="23"/>
      <c r="AE392" s="23"/>
      <c r="AF392" s="23"/>
      <c r="AG392" s="23"/>
      <c r="AH392" s="23"/>
      <c r="AI392" s="23"/>
      <c r="AJ392" s="23"/>
      <c r="AK392" s="23"/>
      <c r="AL392" s="23"/>
      <c r="AM392" s="22"/>
    </row>
    <row r="393" spans="1:39" s="24" customFormat="1" ht="81.75" customHeight="1" x14ac:dyDescent="0.25">
      <c r="A393" s="82" t="s">
        <v>422</v>
      </c>
      <c r="B393" s="9">
        <v>1</v>
      </c>
      <c r="C393" s="11"/>
      <c r="D393" s="11"/>
      <c r="E393" s="11"/>
      <c r="F393" s="11"/>
      <c r="G393" s="23"/>
      <c r="H393" s="11"/>
      <c r="I393" s="11"/>
      <c r="J393" s="11"/>
      <c r="K393" s="11"/>
      <c r="L393" s="11"/>
      <c r="M393" s="11"/>
      <c r="N393" s="11"/>
      <c r="O393" s="12"/>
      <c r="P393" s="11"/>
      <c r="Q393" s="13"/>
      <c r="R393" s="13"/>
      <c r="S393" s="13"/>
      <c r="T393" s="23"/>
      <c r="U393" s="27"/>
      <c r="V393" s="27"/>
      <c r="W393" s="27"/>
      <c r="X393" s="27"/>
      <c r="Y393" s="27"/>
      <c r="Z393" s="27"/>
      <c r="AA393" s="27"/>
      <c r="AB393" s="27"/>
      <c r="AC393" s="27"/>
      <c r="AD393" s="23"/>
      <c r="AE393" s="23"/>
      <c r="AF393" s="23"/>
      <c r="AG393" s="23"/>
      <c r="AH393" s="23"/>
      <c r="AI393" s="23"/>
      <c r="AJ393" s="23"/>
      <c r="AK393" s="23"/>
      <c r="AL393" s="23"/>
      <c r="AM393" s="22"/>
    </row>
    <row r="394" spans="1:39" s="24" customFormat="1" ht="41.25" customHeight="1" x14ac:dyDescent="0.25">
      <c r="A394" s="83"/>
      <c r="B394" s="9">
        <v>2</v>
      </c>
      <c r="C394" s="11"/>
      <c r="D394" s="11"/>
      <c r="E394" s="11"/>
      <c r="F394" s="11"/>
      <c r="G394" s="23"/>
      <c r="H394" s="11"/>
      <c r="I394" s="11"/>
      <c r="J394" s="11"/>
      <c r="K394" s="11"/>
      <c r="L394" s="11"/>
      <c r="M394" s="11"/>
      <c r="N394" s="11"/>
      <c r="O394" s="12"/>
      <c r="P394" s="11"/>
      <c r="Q394" s="13"/>
      <c r="R394" s="13"/>
      <c r="S394" s="13"/>
      <c r="T394" s="23"/>
      <c r="U394" s="27"/>
      <c r="V394" s="27"/>
      <c r="W394" s="27"/>
      <c r="X394" s="27"/>
      <c r="Y394" s="27"/>
      <c r="Z394" s="27"/>
      <c r="AA394" s="27"/>
      <c r="AB394" s="27"/>
      <c r="AC394" s="27"/>
      <c r="AD394" s="23"/>
      <c r="AE394" s="23"/>
      <c r="AF394" s="23"/>
      <c r="AG394" s="23"/>
      <c r="AH394" s="23"/>
      <c r="AI394" s="23"/>
      <c r="AJ394" s="23"/>
      <c r="AK394" s="23"/>
      <c r="AL394" s="23"/>
      <c r="AM394" s="22"/>
    </row>
    <row r="395" spans="1:39" s="24" customFormat="1" ht="84.75" customHeight="1" x14ac:dyDescent="0.25">
      <c r="A395" s="83"/>
      <c r="B395" s="9">
        <v>3</v>
      </c>
      <c r="C395" s="11"/>
      <c r="D395" s="11"/>
      <c r="E395" s="11"/>
      <c r="F395" s="11"/>
      <c r="G395" s="23"/>
      <c r="H395" s="11"/>
      <c r="I395" s="11"/>
      <c r="J395" s="11"/>
      <c r="K395" s="11"/>
      <c r="L395" s="11"/>
      <c r="M395" s="11"/>
      <c r="N395" s="11"/>
      <c r="O395" s="12"/>
      <c r="P395" s="11"/>
      <c r="Q395" s="13"/>
      <c r="R395" s="13"/>
      <c r="S395" s="13"/>
      <c r="T395" s="23"/>
      <c r="U395" s="27"/>
      <c r="V395" s="27"/>
      <c r="W395" s="27"/>
      <c r="X395" s="27"/>
      <c r="Y395" s="27"/>
      <c r="Z395" s="27"/>
      <c r="AA395" s="27"/>
      <c r="AB395" s="27"/>
      <c r="AC395" s="27"/>
      <c r="AD395" s="23"/>
      <c r="AE395" s="23"/>
      <c r="AF395" s="23"/>
      <c r="AG395" s="23"/>
      <c r="AH395" s="23"/>
      <c r="AI395" s="23"/>
      <c r="AJ395" s="23"/>
      <c r="AK395" s="23"/>
      <c r="AL395" s="23"/>
      <c r="AM395" s="22"/>
    </row>
    <row r="396" spans="1:39" s="24" customFormat="1" ht="129.75" customHeight="1" x14ac:dyDescent="0.25">
      <c r="A396" s="83"/>
      <c r="B396" s="9">
        <v>4</v>
      </c>
      <c r="C396" s="11"/>
      <c r="D396" s="11"/>
      <c r="E396" s="11"/>
      <c r="F396" s="11"/>
      <c r="G396" s="23"/>
      <c r="H396" s="41" t="s">
        <v>529</v>
      </c>
      <c r="I396" s="41" t="s">
        <v>530</v>
      </c>
      <c r="J396" s="41" t="s">
        <v>534</v>
      </c>
      <c r="K396" s="41" t="s">
        <v>535</v>
      </c>
      <c r="L396" s="41" t="s">
        <v>536</v>
      </c>
      <c r="M396" s="41" t="s">
        <v>94</v>
      </c>
      <c r="N396" s="57" t="s">
        <v>531</v>
      </c>
      <c r="O396" s="41" t="s">
        <v>532</v>
      </c>
      <c r="P396" s="41" t="s">
        <v>533</v>
      </c>
      <c r="Q396" s="13"/>
      <c r="R396" s="13"/>
      <c r="S396" s="13"/>
      <c r="T396" s="23"/>
      <c r="U396" s="27"/>
      <c r="V396" s="27"/>
      <c r="W396" s="27"/>
      <c r="X396" s="27"/>
      <c r="Y396" s="27"/>
      <c r="Z396" s="27"/>
      <c r="AA396" s="27"/>
      <c r="AB396" s="27"/>
      <c r="AC396" s="27"/>
      <c r="AD396" s="23"/>
      <c r="AE396" s="23"/>
      <c r="AF396" s="23"/>
      <c r="AG396" s="23"/>
      <c r="AH396" s="23"/>
      <c r="AI396" s="23"/>
      <c r="AJ396" s="23"/>
      <c r="AK396" s="23"/>
      <c r="AL396" s="23"/>
      <c r="AM396" s="22"/>
    </row>
    <row r="397" spans="1:39" s="24" customFormat="1" ht="77.25" customHeight="1" x14ac:dyDescent="0.25">
      <c r="A397" s="84"/>
      <c r="B397" s="9">
        <v>5</v>
      </c>
      <c r="C397" s="11"/>
      <c r="D397" s="11"/>
      <c r="E397" s="11"/>
      <c r="F397" s="11"/>
      <c r="G397" s="23"/>
      <c r="H397" s="42"/>
      <c r="I397" s="42"/>
      <c r="J397" s="42"/>
      <c r="K397" s="42"/>
      <c r="L397" s="42"/>
      <c r="M397" s="42"/>
      <c r="N397" s="58"/>
      <c r="O397" s="42"/>
      <c r="P397" s="42"/>
      <c r="Q397" s="13"/>
      <c r="R397" s="13"/>
      <c r="S397" s="13"/>
      <c r="T397" s="23"/>
      <c r="U397" s="27"/>
      <c r="V397" s="27"/>
      <c r="W397" s="27"/>
      <c r="X397" s="27"/>
      <c r="Y397" s="27"/>
      <c r="Z397" s="27"/>
      <c r="AA397" s="27"/>
      <c r="AB397" s="27"/>
      <c r="AC397" s="27"/>
      <c r="AD397" s="23"/>
      <c r="AE397" s="23"/>
      <c r="AF397" s="23"/>
      <c r="AG397" s="23"/>
      <c r="AH397" s="23"/>
      <c r="AI397" s="23"/>
      <c r="AJ397" s="23"/>
      <c r="AK397" s="23"/>
      <c r="AL397" s="23"/>
      <c r="AM397" s="22"/>
    </row>
    <row r="398" spans="1:39" s="24" customFormat="1" ht="44.25" customHeight="1" x14ac:dyDescent="0.25">
      <c r="A398" s="82" t="s">
        <v>423</v>
      </c>
      <c r="B398" s="9">
        <v>1</v>
      </c>
      <c r="C398" s="11"/>
      <c r="D398" s="11"/>
      <c r="E398" s="11"/>
      <c r="F398" s="11"/>
      <c r="G398" s="23"/>
      <c r="H398" s="11"/>
      <c r="I398" s="11"/>
      <c r="J398" s="11"/>
      <c r="K398" s="11"/>
      <c r="L398" s="11"/>
      <c r="M398" s="11"/>
      <c r="N398" s="11"/>
      <c r="O398" s="12"/>
      <c r="P398" s="11"/>
      <c r="Q398" s="13"/>
      <c r="R398" s="13"/>
      <c r="S398" s="13"/>
      <c r="T398" s="23"/>
      <c r="U398" s="27"/>
      <c r="V398" s="27"/>
      <c r="W398" s="27"/>
      <c r="X398" s="27"/>
      <c r="Y398" s="27"/>
      <c r="Z398" s="27"/>
      <c r="AA398" s="27"/>
      <c r="AB398" s="27"/>
      <c r="AC398" s="27"/>
      <c r="AD398" s="23"/>
      <c r="AE398" s="23"/>
      <c r="AF398" s="23"/>
      <c r="AG398" s="23"/>
      <c r="AH398" s="23"/>
      <c r="AI398" s="23"/>
      <c r="AJ398" s="23"/>
      <c r="AK398" s="23"/>
      <c r="AL398" s="23"/>
      <c r="AM398" s="22"/>
    </row>
    <row r="399" spans="1:39" s="24" customFormat="1" ht="39" customHeight="1" x14ac:dyDescent="0.25">
      <c r="A399" s="83"/>
      <c r="B399" s="9">
        <v>2</v>
      </c>
      <c r="C399" s="11"/>
      <c r="D399" s="11"/>
      <c r="E399" s="11"/>
      <c r="F399" s="11"/>
      <c r="G399" s="23"/>
      <c r="H399" s="11"/>
      <c r="I399" s="11"/>
      <c r="J399" s="11"/>
      <c r="K399" s="11"/>
      <c r="L399" s="11"/>
      <c r="M399" s="11"/>
      <c r="N399" s="11"/>
      <c r="O399" s="12"/>
      <c r="P399" s="11"/>
      <c r="Q399" s="13"/>
      <c r="R399" s="13"/>
      <c r="S399" s="13"/>
      <c r="T399" s="23"/>
      <c r="U399" s="27"/>
      <c r="V399" s="27"/>
      <c r="W399" s="27"/>
      <c r="X399" s="27"/>
      <c r="Y399" s="27"/>
      <c r="Z399" s="27"/>
      <c r="AA399" s="27"/>
      <c r="AB399" s="27"/>
      <c r="AC399" s="27"/>
      <c r="AD399" s="23"/>
      <c r="AE399" s="23"/>
      <c r="AF399" s="23"/>
      <c r="AG399" s="23"/>
      <c r="AH399" s="23"/>
      <c r="AI399" s="23"/>
      <c r="AJ399" s="23"/>
      <c r="AK399" s="23"/>
      <c r="AL399" s="23"/>
      <c r="AM399" s="22"/>
    </row>
    <row r="400" spans="1:39" s="24" customFormat="1" ht="39" customHeight="1" x14ac:dyDescent="0.25">
      <c r="A400" s="83"/>
      <c r="B400" s="9">
        <v>3</v>
      </c>
      <c r="C400" s="11"/>
      <c r="D400" s="11"/>
      <c r="E400" s="11"/>
      <c r="F400" s="11"/>
      <c r="G400" s="23"/>
      <c r="H400" s="11"/>
      <c r="I400" s="11"/>
      <c r="J400" s="11"/>
      <c r="K400" s="11"/>
      <c r="L400" s="11"/>
      <c r="M400" s="11"/>
      <c r="N400" s="11"/>
      <c r="O400" s="12"/>
      <c r="P400" s="11"/>
      <c r="Q400" s="13"/>
      <c r="R400" s="13"/>
      <c r="S400" s="13"/>
      <c r="T400" s="23"/>
      <c r="U400" s="27"/>
      <c r="V400" s="27"/>
      <c r="W400" s="27"/>
      <c r="X400" s="27"/>
      <c r="Y400" s="27"/>
      <c r="Z400" s="27"/>
      <c r="AA400" s="27"/>
      <c r="AB400" s="27"/>
      <c r="AC400" s="27"/>
      <c r="AD400" s="23"/>
      <c r="AE400" s="23"/>
      <c r="AF400" s="23"/>
      <c r="AG400" s="23"/>
      <c r="AH400" s="23"/>
      <c r="AI400" s="23"/>
      <c r="AJ400" s="23"/>
      <c r="AK400" s="23"/>
      <c r="AL400" s="23"/>
      <c r="AM400" s="22"/>
    </row>
    <row r="401" spans="1:39" s="24" customFormat="1" ht="39.75" customHeight="1" x14ac:dyDescent="0.25">
      <c r="A401" s="83"/>
      <c r="B401" s="9">
        <v>4</v>
      </c>
      <c r="C401" s="11"/>
      <c r="D401" s="11"/>
      <c r="E401" s="11"/>
      <c r="F401" s="11"/>
      <c r="G401" s="23"/>
      <c r="H401" s="11"/>
      <c r="I401" s="11"/>
      <c r="J401" s="11"/>
      <c r="K401" s="11"/>
      <c r="L401" s="11"/>
      <c r="M401" s="11"/>
      <c r="N401" s="11"/>
      <c r="O401" s="12"/>
      <c r="P401" s="11"/>
      <c r="Q401" s="13"/>
      <c r="R401" s="13"/>
      <c r="S401" s="13"/>
      <c r="T401" s="23"/>
      <c r="U401" s="27"/>
      <c r="V401" s="27"/>
      <c r="W401" s="27"/>
      <c r="X401" s="27"/>
      <c r="Y401" s="27"/>
      <c r="Z401" s="27"/>
      <c r="AA401" s="27"/>
      <c r="AB401" s="27"/>
      <c r="AC401" s="27"/>
      <c r="AD401" s="23"/>
      <c r="AE401" s="23"/>
      <c r="AF401" s="23"/>
      <c r="AG401" s="23"/>
      <c r="AH401" s="23"/>
      <c r="AI401" s="23"/>
      <c r="AJ401" s="23"/>
      <c r="AK401" s="23"/>
      <c r="AL401" s="23"/>
      <c r="AM401" s="22"/>
    </row>
    <row r="402" spans="1:39" s="24" customFormat="1" ht="27" customHeight="1" x14ac:dyDescent="0.25">
      <c r="A402" s="84"/>
      <c r="B402" s="9">
        <v>5</v>
      </c>
      <c r="C402" s="11"/>
      <c r="D402" s="11"/>
      <c r="E402" s="11"/>
      <c r="F402" s="11"/>
      <c r="G402" s="23"/>
      <c r="H402" s="11"/>
      <c r="I402" s="11"/>
      <c r="J402" s="11"/>
      <c r="K402" s="11"/>
      <c r="L402" s="11"/>
      <c r="M402" s="11"/>
      <c r="N402" s="11"/>
      <c r="O402" s="12"/>
      <c r="P402" s="11"/>
      <c r="Q402" s="13"/>
      <c r="R402" s="13"/>
      <c r="S402" s="13"/>
      <c r="T402" s="23"/>
      <c r="U402" s="27"/>
      <c r="V402" s="27"/>
      <c r="W402" s="27"/>
      <c r="X402" s="27"/>
      <c r="Y402" s="27"/>
      <c r="Z402" s="27"/>
      <c r="AA402" s="27"/>
      <c r="AB402" s="27"/>
      <c r="AC402" s="27"/>
      <c r="AD402" s="23"/>
      <c r="AE402" s="23"/>
      <c r="AF402" s="23"/>
      <c r="AG402" s="23"/>
      <c r="AH402" s="23"/>
      <c r="AI402" s="23"/>
      <c r="AJ402" s="23"/>
      <c r="AK402" s="23"/>
      <c r="AL402" s="23"/>
      <c r="AM402" s="22"/>
    </row>
    <row r="403" spans="1:39" s="24" customFormat="1" ht="99" customHeight="1" x14ac:dyDescent="0.25">
      <c r="A403" s="82" t="s">
        <v>424</v>
      </c>
      <c r="B403" s="9">
        <v>1</v>
      </c>
      <c r="C403" s="11"/>
      <c r="D403" s="11"/>
      <c r="E403" s="11"/>
      <c r="F403" s="11"/>
      <c r="G403" s="23"/>
      <c r="H403" s="11"/>
      <c r="I403" s="11"/>
      <c r="J403" s="11"/>
      <c r="K403" s="11"/>
      <c r="L403" s="11"/>
      <c r="M403" s="11"/>
      <c r="N403" s="11"/>
      <c r="O403" s="12"/>
      <c r="P403" s="11"/>
      <c r="Q403" s="13"/>
      <c r="R403" s="13"/>
      <c r="S403" s="13"/>
      <c r="T403" s="23"/>
      <c r="U403" s="27"/>
      <c r="V403" s="27"/>
      <c r="W403" s="27"/>
      <c r="X403" s="27"/>
      <c r="Y403" s="27"/>
      <c r="Z403" s="27"/>
      <c r="AA403" s="27"/>
      <c r="AB403" s="27"/>
      <c r="AC403" s="27"/>
      <c r="AD403" s="23"/>
      <c r="AE403" s="23"/>
      <c r="AF403" s="23"/>
      <c r="AG403" s="23"/>
      <c r="AH403" s="23"/>
      <c r="AI403" s="23"/>
      <c r="AJ403" s="23"/>
      <c r="AK403" s="23"/>
      <c r="AL403" s="23"/>
      <c r="AM403" s="22"/>
    </row>
    <row r="404" spans="1:39" s="24" customFormat="1" ht="51" customHeight="1" x14ac:dyDescent="0.25">
      <c r="A404" s="83"/>
      <c r="B404" s="9">
        <v>2</v>
      </c>
      <c r="C404" s="11"/>
      <c r="D404" s="11"/>
      <c r="E404" s="11"/>
      <c r="F404" s="11"/>
      <c r="G404" s="23"/>
      <c r="H404" s="11"/>
      <c r="I404" s="11"/>
      <c r="J404" s="11"/>
      <c r="K404" s="11"/>
      <c r="L404" s="11"/>
      <c r="M404" s="11"/>
      <c r="N404" s="11"/>
      <c r="O404" s="12"/>
      <c r="P404" s="11"/>
      <c r="Q404" s="13"/>
      <c r="R404" s="13"/>
      <c r="S404" s="13"/>
      <c r="T404" s="23"/>
      <c r="U404" s="27"/>
      <c r="V404" s="27"/>
      <c r="W404" s="27"/>
      <c r="X404" s="27"/>
      <c r="Y404" s="27"/>
      <c r="Z404" s="27"/>
      <c r="AA404" s="27"/>
      <c r="AB404" s="27"/>
      <c r="AC404" s="27"/>
      <c r="AD404" s="23"/>
      <c r="AE404" s="23"/>
      <c r="AF404" s="23"/>
      <c r="AG404" s="23"/>
      <c r="AH404" s="23"/>
      <c r="AI404" s="23"/>
      <c r="AJ404" s="23"/>
      <c r="AK404" s="23"/>
      <c r="AL404" s="23"/>
      <c r="AM404" s="22"/>
    </row>
    <row r="405" spans="1:39" s="24" customFormat="1" ht="85.5" customHeight="1" x14ac:dyDescent="0.25">
      <c r="A405" s="83"/>
      <c r="B405" s="9">
        <v>3</v>
      </c>
      <c r="C405" s="11"/>
      <c r="D405" s="11"/>
      <c r="E405" s="11"/>
      <c r="F405" s="11"/>
      <c r="G405" s="23"/>
      <c r="H405" s="11"/>
      <c r="I405" s="11"/>
      <c r="J405" s="11"/>
      <c r="K405" s="11"/>
      <c r="L405" s="11"/>
      <c r="M405" s="11"/>
      <c r="N405" s="11"/>
      <c r="O405" s="12"/>
      <c r="P405" s="11"/>
      <c r="Q405" s="13"/>
      <c r="R405" s="13"/>
      <c r="S405" s="13"/>
      <c r="T405" s="23"/>
      <c r="U405" s="27"/>
      <c r="V405" s="27"/>
      <c r="W405" s="27"/>
      <c r="X405" s="27"/>
      <c r="Y405" s="27"/>
      <c r="Z405" s="27"/>
      <c r="AA405" s="27"/>
      <c r="AB405" s="27"/>
      <c r="AC405" s="27"/>
      <c r="AD405" s="23"/>
      <c r="AE405" s="23"/>
      <c r="AF405" s="23"/>
      <c r="AG405" s="23"/>
      <c r="AH405" s="23"/>
      <c r="AI405" s="23"/>
      <c r="AJ405" s="23"/>
      <c r="AK405" s="23"/>
      <c r="AL405" s="23"/>
      <c r="AM405" s="22"/>
    </row>
    <row r="406" spans="1:39" s="24" customFormat="1" ht="84.75" customHeight="1" x14ac:dyDescent="0.25">
      <c r="A406" s="83"/>
      <c r="B406" s="9">
        <v>4</v>
      </c>
      <c r="C406" s="11"/>
      <c r="D406" s="11"/>
      <c r="E406" s="11"/>
      <c r="F406" s="11"/>
      <c r="G406" s="23"/>
      <c r="H406" s="41" t="s">
        <v>529</v>
      </c>
      <c r="I406" s="41" t="s">
        <v>530</v>
      </c>
      <c r="J406" s="41" t="s">
        <v>534</v>
      </c>
      <c r="K406" s="41" t="s">
        <v>535</v>
      </c>
      <c r="L406" s="41" t="s">
        <v>536</v>
      </c>
      <c r="M406" s="41" t="s">
        <v>94</v>
      </c>
      <c r="N406" s="57" t="s">
        <v>531</v>
      </c>
      <c r="O406" s="41" t="s">
        <v>532</v>
      </c>
      <c r="P406" s="41" t="s">
        <v>533</v>
      </c>
      <c r="Q406" s="13"/>
      <c r="R406" s="13"/>
      <c r="S406" s="13"/>
      <c r="T406" s="23"/>
      <c r="U406" s="27"/>
      <c r="V406" s="27"/>
      <c r="W406" s="27"/>
      <c r="X406" s="27"/>
      <c r="Y406" s="27"/>
      <c r="Z406" s="27"/>
      <c r="AA406" s="27"/>
      <c r="AB406" s="27"/>
      <c r="AC406" s="27"/>
      <c r="AD406" s="23"/>
      <c r="AE406" s="23"/>
      <c r="AF406" s="23"/>
      <c r="AG406" s="23"/>
      <c r="AH406" s="23"/>
      <c r="AI406" s="23"/>
      <c r="AJ406" s="23"/>
      <c r="AK406" s="23"/>
      <c r="AL406" s="23"/>
      <c r="AM406" s="22"/>
    </row>
    <row r="407" spans="1:39" s="24" customFormat="1" ht="81" customHeight="1" x14ac:dyDescent="0.25">
      <c r="A407" s="84"/>
      <c r="B407" s="9">
        <v>5</v>
      </c>
      <c r="C407" s="11"/>
      <c r="D407" s="11"/>
      <c r="E407" s="11"/>
      <c r="F407" s="11"/>
      <c r="G407" s="23"/>
      <c r="H407" s="42"/>
      <c r="I407" s="42"/>
      <c r="J407" s="42"/>
      <c r="K407" s="42"/>
      <c r="L407" s="42"/>
      <c r="M407" s="42"/>
      <c r="N407" s="58"/>
      <c r="O407" s="42"/>
      <c r="P407" s="42"/>
      <c r="Q407" s="13"/>
      <c r="R407" s="13"/>
      <c r="S407" s="13"/>
      <c r="T407" s="23"/>
      <c r="U407" s="27"/>
      <c r="V407" s="27"/>
      <c r="W407" s="27"/>
      <c r="X407" s="27"/>
      <c r="Y407" s="27"/>
      <c r="Z407" s="27"/>
      <c r="AA407" s="27"/>
      <c r="AB407" s="27"/>
      <c r="AC407" s="27"/>
      <c r="AD407" s="23"/>
      <c r="AE407" s="23"/>
      <c r="AF407" s="23"/>
      <c r="AG407" s="23"/>
      <c r="AH407" s="23"/>
      <c r="AI407" s="23"/>
      <c r="AJ407" s="23"/>
      <c r="AK407" s="23"/>
      <c r="AL407" s="23"/>
      <c r="AM407" s="22"/>
    </row>
    <row r="408" spans="1:39" s="24" customFormat="1" ht="80.25" customHeight="1" x14ac:dyDescent="0.25">
      <c r="A408" s="82" t="s">
        <v>425</v>
      </c>
      <c r="B408" s="9"/>
      <c r="C408" s="11"/>
      <c r="D408" s="11"/>
      <c r="E408" s="11"/>
      <c r="F408" s="11"/>
      <c r="G408" s="23"/>
      <c r="H408" s="87" t="s">
        <v>90</v>
      </c>
      <c r="I408" s="87"/>
      <c r="J408" s="87"/>
      <c r="K408" s="87"/>
      <c r="L408" s="87"/>
      <c r="M408" s="87"/>
      <c r="N408" s="87"/>
      <c r="O408" s="87"/>
      <c r="P408" s="87"/>
      <c r="Q408" s="13"/>
      <c r="R408" s="13"/>
      <c r="S408" s="13"/>
      <c r="T408" s="23"/>
      <c r="U408" s="27"/>
      <c r="V408" s="27"/>
      <c r="W408" s="27"/>
      <c r="X408" s="27"/>
      <c r="Y408" s="27"/>
      <c r="Z408" s="27"/>
      <c r="AA408" s="27"/>
      <c r="AB408" s="27"/>
      <c r="AC408" s="27"/>
      <c r="AD408" s="23"/>
      <c r="AE408" s="23"/>
      <c r="AF408" s="23"/>
      <c r="AG408" s="23"/>
      <c r="AH408" s="23"/>
      <c r="AI408" s="23"/>
      <c r="AJ408" s="23"/>
      <c r="AK408" s="23"/>
      <c r="AL408" s="23"/>
      <c r="AM408" s="22"/>
    </row>
    <row r="409" spans="1:39" s="24" customFormat="1" ht="71.25" customHeight="1" x14ac:dyDescent="0.25">
      <c r="A409" s="83"/>
      <c r="B409" s="9">
        <v>1</v>
      </c>
      <c r="C409" s="11"/>
      <c r="D409" s="11"/>
      <c r="E409" s="11"/>
      <c r="F409" s="11"/>
      <c r="G409" s="23"/>
      <c r="H409" s="11"/>
      <c r="I409" s="11"/>
      <c r="J409" s="11"/>
      <c r="K409" s="11"/>
      <c r="L409" s="11"/>
      <c r="M409" s="11"/>
      <c r="N409" s="11"/>
      <c r="O409" s="12"/>
      <c r="P409" s="11"/>
      <c r="Q409" s="13"/>
      <c r="R409" s="13"/>
      <c r="S409" s="13"/>
      <c r="T409" s="23"/>
      <c r="U409" s="27"/>
      <c r="V409" s="27"/>
      <c r="W409" s="27"/>
      <c r="X409" s="27"/>
      <c r="Y409" s="27"/>
      <c r="Z409" s="27"/>
      <c r="AA409" s="27"/>
      <c r="AB409" s="27"/>
      <c r="AC409" s="27"/>
      <c r="AD409" s="23"/>
      <c r="AE409" s="23"/>
      <c r="AF409" s="23"/>
      <c r="AG409" s="23"/>
      <c r="AH409" s="23"/>
      <c r="AI409" s="23"/>
      <c r="AJ409" s="23"/>
      <c r="AK409" s="23"/>
      <c r="AL409" s="23"/>
      <c r="AM409" s="22"/>
    </row>
    <row r="410" spans="1:39" s="24" customFormat="1" ht="93" customHeight="1" x14ac:dyDescent="0.25">
      <c r="A410" s="83"/>
      <c r="B410" s="9">
        <v>2</v>
      </c>
      <c r="C410" s="11"/>
      <c r="D410" s="11"/>
      <c r="E410" s="11"/>
      <c r="F410" s="11"/>
      <c r="G410" s="23"/>
      <c r="H410" s="11"/>
      <c r="I410" s="11"/>
      <c r="J410" s="11"/>
      <c r="K410" s="11"/>
      <c r="L410" s="11"/>
      <c r="M410" s="11"/>
      <c r="N410" s="11"/>
      <c r="O410" s="12"/>
      <c r="P410" s="11"/>
      <c r="Q410" s="13"/>
      <c r="R410" s="13"/>
      <c r="S410" s="13"/>
      <c r="T410" s="23"/>
      <c r="U410" s="27"/>
      <c r="V410" s="27"/>
      <c r="W410" s="27"/>
      <c r="X410" s="27"/>
      <c r="Y410" s="27"/>
      <c r="Z410" s="27"/>
      <c r="AA410" s="27"/>
      <c r="AB410" s="27"/>
      <c r="AC410" s="27"/>
      <c r="AD410" s="23"/>
      <c r="AE410" s="23"/>
      <c r="AF410" s="23"/>
      <c r="AG410" s="23"/>
      <c r="AH410" s="23"/>
      <c r="AI410" s="23"/>
      <c r="AJ410" s="23"/>
      <c r="AK410" s="23"/>
      <c r="AL410" s="23"/>
      <c r="AM410" s="22"/>
    </row>
    <row r="411" spans="1:39" s="24" customFormat="1" ht="80.25" customHeight="1" x14ac:dyDescent="0.25">
      <c r="A411" s="83"/>
      <c r="B411" s="9">
        <v>3</v>
      </c>
      <c r="C411" s="11"/>
      <c r="D411" s="11"/>
      <c r="E411" s="11"/>
      <c r="F411" s="11"/>
      <c r="G411" s="23"/>
      <c r="H411" s="11"/>
      <c r="I411" s="11"/>
      <c r="J411" s="11"/>
      <c r="K411" s="11"/>
      <c r="L411" s="11"/>
      <c r="M411" s="11"/>
      <c r="N411" s="11"/>
      <c r="O411" s="12"/>
      <c r="P411" s="11"/>
      <c r="Q411" s="13"/>
      <c r="R411" s="13"/>
      <c r="S411" s="13"/>
      <c r="T411" s="23"/>
      <c r="U411" s="27"/>
      <c r="V411" s="27"/>
      <c r="W411" s="27"/>
      <c r="X411" s="27"/>
      <c r="Y411" s="27"/>
      <c r="Z411" s="27"/>
      <c r="AA411" s="27"/>
      <c r="AB411" s="27"/>
      <c r="AC411" s="27"/>
      <c r="AD411" s="23"/>
      <c r="AE411" s="23"/>
      <c r="AF411" s="23"/>
      <c r="AG411" s="23"/>
      <c r="AH411" s="23"/>
      <c r="AI411" s="23"/>
      <c r="AJ411" s="23"/>
      <c r="AK411" s="23"/>
      <c r="AL411" s="23"/>
      <c r="AM411" s="22"/>
    </row>
    <row r="412" spans="1:39" s="24" customFormat="1" ht="79.5" customHeight="1" x14ac:dyDescent="0.25">
      <c r="A412" s="83"/>
      <c r="B412" s="9">
        <v>4</v>
      </c>
      <c r="C412" s="11"/>
      <c r="D412" s="11"/>
      <c r="E412" s="11"/>
      <c r="F412" s="11"/>
      <c r="G412" s="23"/>
      <c r="H412" s="41" t="s">
        <v>529</v>
      </c>
      <c r="I412" s="41" t="s">
        <v>530</v>
      </c>
      <c r="J412" s="41" t="s">
        <v>534</v>
      </c>
      <c r="K412" s="41" t="s">
        <v>535</v>
      </c>
      <c r="L412" s="41" t="s">
        <v>536</v>
      </c>
      <c r="M412" s="41" t="s">
        <v>94</v>
      </c>
      <c r="N412" s="57" t="s">
        <v>531</v>
      </c>
      <c r="O412" s="41" t="s">
        <v>532</v>
      </c>
      <c r="P412" s="41" t="s">
        <v>533</v>
      </c>
      <c r="Q412" s="13"/>
      <c r="R412" s="13"/>
      <c r="S412" s="13"/>
      <c r="T412" s="23"/>
      <c r="U412" s="27"/>
      <c r="V412" s="27"/>
      <c r="W412" s="27"/>
      <c r="X412" s="27"/>
      <c r="Y412" s="27"/>
      <c r="Z412" s="27"/>
      <c r="AA412" s="27"/>
      <c r="AB412" s="27"/>
      <c r="AC412" s="27"/>
      <c r="AD412" s="23"/>
      <c r="AE412" s="23"/>
      <c r="AF412" s="23"/>
      <c r="AG412" s="23"/>
      <c r="AH412" s="23"/>
      <c r="AI412" s="23"/>
      <c r="AJ412" s="23"/>
      <c r="AK412" s="23"/>
      <c r="AL412" s="23"/>
      <c r="AM412" s="22"/>
    </row>
    <row r="413" spans="1:39" s="24" customFormat="1" ht="114" customHeight="1" x14ac:dyDescent="0.25">
      <c r="A413" s="84"/>
      <c r="B413" s="9">
        <v>5</v>
      </c>
      <c r="C413" s="11"/>
      <c r="D413" s="11"/>
      <c r="E413" s="11"/>
      <c r="F413" s="11"/>
      <c r="G413" s="23"/>
      <c r="H413" s="42"/>
      <c r="I413" s="42"/>
      <c r="J413" s="42"/>
      <c r="K413" s="42"/>
      <c r="L413" s="42"/>
      <c r="M413" s="42"/>
      <c r="N413" s="58"/>
      <c r="O413" s="42"/>
      <c r="P413" s="42"/>
      <c r="Q413" s="13"/>
      <c r="R413" s="13"/>
      <c r="S413" s="13"/>
      <c r="T413" s="23"/>
      <c r="U413" s="27"/>
      <c r="V413" s="27"/>
      <c r="W413" s="27"/>
      <c r="X413" s="27"/>
      <c r="Y413" s="27"/>
      <c r="Z413" s="27"/>
      <c r="AA413" s="27"/>
      <c r="AB413" s="27"/>
      <c r="AC413" s="27"/>
      <c r="AD413" s="23"/>
      <c r="AE413" s="23"/>
      <c r="AF413" s="23"/>
      <c r="AG413" s="23"/>
      <c r="AH413" s="23"/>
      <c r="AI413" s="23"/>
      <c r="AJ413" s="23"/>
      <c r="AK413" s="23"/>
      <c r="AL413" s="23"/>
      <c r="AM413" s="22"/>
    </row>
    <row r="414" spans="1:39" s="24" customFormat="1" ht="45.75" customHeight="1" x14ac:dyDescent="0.25">
      <c r="A414" s="82" t="s">
        <v>426</v>
      </c>
      <c r="B414" s="9">
        <v>1</v>
      </c>
      <c r="C414" s="11"/>
      <c r="D414" s="11"/>
      <c r="E414" s="11"/>
      <c r="F414" s="11"/>
      <c r="G414" s="23"/>
      <c r="H414" s="11"/>
      <c r="I414" s="11"/>
      <c r="J414" s="11"/>
      <c r="K414" s="11"/>
      <c r="L414" s="11"/>
      <c r="M414" s="11"/>
      <c r="N414" s="11"/>
      <c r="O414" s="12"/>
      <c r="P414" s="11"/>
      <c r="Q414" s="13"/>
      <c r="R414" s="13"/>
      <c r="S414" s="13"/>
      <c r="T414" s="23"/>
      <c r="U414" s="27"/>
      <c r="V414" s="27"/>
      <c r="W414" s="27"/>
      <c r="X414" s="27"/>
      <c r="Y414" s="27"/>
      <c r="Z414" s="27"/>
      <c r="AA414" s="27"/>
      <c r="AB414" s="27"/>
      <c r="AC414" s="27"/>
      <c r="AD414" s="23"/>
      <c r="AE414" s="23"/>
      <c r="AF414" s="23"/>
      <c r="AG414" s="23"/>
      <c r="AH414" s="23"/>
      <c r="AI414" s="23"/>
      <c r="AJ414" s="23"/>
      <c r="AK414" s="23"/>
      <c r="AL414" s="23"/>
      <c r="AM414" s="22"/>
    </row>
    <row r="415" spans="1:39" s="24" customFormat="1" ht="82.5" customHeight="1" x14ac:dyDescent="0.25">
      <c r="A415" s="83"/>
      <c r="B415" s="9">
        <v>2</v>
      </c>
      <c r="C415" s="11"/>
      <c r="D415" s="11"/>
      <c r="E415" s="11"/>
      <c r="F415" s="11"/>
      <c r="G415" s="23"/>
      <c r="H415" s="11"/>
      <c r="I415" s="11"/>
      <c r="J415" s="11"/>
      <c r="K415" s="11"/>
      <c r="L415" s="11"/>
      <c r="M415" s="11"/>
      <c r="N415" s="11"/>
      <c r="O415" s="12"/>
      <c r="P415" s="11"/>
      <c r="Q415" s="13"/>
      <c r="R415" s="13"/>
      <c r="S415" s="13"/>
      <c r="T415" s="23"/>
      <c r="U415" s="27"/>
      <c r="V415" s="27"/>
      <c r="W415" s="27"/>
      <c r="X415" s="27"/>
      <c r="Y415" s="27"/>
      <c r="Z415" s="27"/>
      <c r="AA415" s="27"/>
      <c r="AB415" s="27"/>
      <c r="AC415" s="27"/>
      <c r="AD415" s="23"/>
      <c r="AE415" s="23"/>
      <c r="AF415" s="23"/>
      <c r="AG415" s="23"/>
      <c r="AH415" s="23"/>
      <c r="AI415" s="23"/>
      <c r="AJ415" s="23"/>
      <c r="AK415" s="23"/>
      <c r="AL415" s="23"/>
      <c r="AM415" s="22"/>
    </row>
    <row r="416" spans="1:39" s="24" customFormat="1" ht="84.75" customHeight="1" x14ac:dyDescent="0.25">
      <c r="A416" s="83"/>
      <c r="B416" s="9">
        <v>3</v>
      </c>
      <c r="C416" s="11"/>
      <c r="D416" s="11"/>
      <c r="E416" s="11"/>
      <c r="F416" s="11"/>
      <c r="G416" s="23"/>
      <c r="H416" s="11"/>
      <c r="I416" s="11"/>
      <c r="J416" s="11"/>
      <c r="K416" s="11"/>
      <c r="L416" s="11"/>
      <c r="M416" s="11"/>
      <c r="N416" s="11"/>
      <c r="O416" s="12"/>
      <c r="P416" s="11"/>
      <c r="Q416" s="13"/>
      <c r="R416" s="13"/>
      <c r="S416" s="13"/>
      <c r="T416" s="23"/>
      <c r="U416" s="27"/>
      <c r="V416" s="27"/>
      <c r="W416" s="27"/>
      <c r="X416" s="27"/>
      <c r="Y416" s="27"/>
      <c r="Z416" s="27"/>
      <c r="AA416" s="27"/>
      <c r="AB416" s="27"/>
      <c r="AC416" s="27"/>
      <c r="AD416" s="23"/>
      <c r="AE416" s="23"/>
      <c r="AF416" s="23"/>
      <c r="AG416" s="23"/>
      <c r="AH416" s="23"/>
      <c r="AI416" s="23"/>
      <c r="AJ416" s="23"/>
      <c r="AK416" s="23"/>
      <c r="AL416" s="23"/>
      <c r="AM416" s="22"/>
    </row>
    <row r="417" spans="1:39" s="24" customFormat="1" ht="75.75" customHeight="1" x14ac:dyDescent="0.25">
      <c r="A417" s="85" t="s">
        <v>427</v>
      </c>
      <c r="B417" s="86"/>
      <c r="C417" s="11"/>
      <c r="D417" s="11"/>
      <c r="E417" s="11"/>
      <c r="F417" s="11"/>
      <c r="G417" s="23"/>
      <c r="H417" s="11"/>
      <c r="I417" s="11"/>
      <c r="J417" s="11"/>
      <c r="K417" s="11"/>
      <c r="L417" s="11"/>
      <c r="M417" s="11"/>
      <c r="N417" s="11"/>
      <c r="O417" s="12"/>
      <c r="P417" s="11"/>
      <c r="Q417" s="13"/>
      <c r="R417" s="13"/>
      <c r="S417" s="13"/>
      <c r="T417" s="23"/>
      <c r="U417" s="27"/>
      <c r="V417" s="27"/>
      <c r="W417" s="27"/>
      <c r="X417" s="27"/>
      <c r="Y417" s="27"/>
      <c r="Z417" s="27"/>
      <c r="AA417" s="27"/>
      <c r="AB417" s="27"/>
      <c r="AC417" s="27"/>
      <c r="AD417" s="23"/>
      <c r="AE417" s="23"/>
      <c r="AF417" s="23"/>
      <c r="AG417" s="23"/>
      <c r="AH417" s="23"/>
      <c r="AI417" s="23"/>
      <c r="AJ417" s="23"/>
      <c r="AK417" s="23"/>
      <c r="AL417" s="23"/>
      <c r="AM417" s="22"/>
    </row>
    <row r="418" spans="1:39" s="24" customFormat="1" ht="113.25" customHeight="1" x14ac:dyDescent="0.25">
      <c r="A418" s="82" t="s">
        <v>428</v>
      </c>
      <c r="B418" s="30">
        <v>1</v>
      </c>
      <c r="C418" s="11"/>
      <c r="D418" s="11"/>
      <c r="E418" s="11"/>
      <c r="F418" s="11"/>
      <c r="G418" s="23"/>
      <c r="H418" s="11"/>
      <c r="I418" s="11"/>
      <c r="J418" s="11"/>
      <c r="K418" s="11"/>
      <c r="L418" s="11"/>
      <c r="M418" s="11"/>
      <c r="N418" s="11"/>
      <c r="O418" s="12"/>
      <c r="P418" s="11"/>
      <c r="Q418" s="13"/>
      <c r="R418" s="13"/>
      <c r="S418" s="13"/>
      <c r="T418" s="23"/>
      <c r="U418" s="27"/>
      <c r="V418" s="27"/>
      <c r="W418" s="27"/>
      <c r="X418" s="27"/>
      <c r="Y418" s="27"/>
      <c r="Z418" s="27"/>
      <c r="AA418" s="27"/>
      <c r="AB418" s="27"/>
      <c r="AC418" s="27"/>
      <c r="AD418" s="23"/>
      <c r="AE418" s="23"/>
      <c r="AF418" s="23"/>
      <c r="AG418" s="23"/>
      <c r="AH418" s="23"/>
      <c r="AI418" s="23"/>
      <c r="AJ418" s="23"/>
      <c r="AK418" s="23"/>
      <c r="AL418" s="23"/>
      <c r="AM418" s="22"/>
    </row>
    <row r="419" spans="1:39" s="24" customFormat="1" ht="87.75" customHeight="1" x14ac:dyDescent="0.25">
      <c r="A419" s="83"/>
      <c r="B419" s="30">
        <v>2</v>
      </c>
      <c r="C419" s="11"/>
      <c r="D419" s="11"/>
      <c r="E419" s="11"/>
      <c r="F419" s="11"/>
      <c r="G419" s="23"/>
      <c r="H419" s="11"/>
      <c r="I419" s="11"/>
      <c r="J419" s="11"/>
      <c r="K419" s="11"/>
      <c r="L419" s="11"/>
      <c r="M419" s="11"/>
      <c r="N419" s="11"/>
      <c r="O419" s="12"/>
      <c r="P419" s="11"/>
      <c r="Q419" s="13"/>
      <c r="R419" s="13"/>
      <c r="S419" s="13"/>
      <c r="T419" s="23"/>
      <c r="U419" s="27"/>
      <c r="V419" s="27"/>
      <c r="W419" s="27"/>
      <c r="X419" s="27"/>
      <c r="Y419" s="27"/>
      <c r="Z419" s="27"/>
      <c r="AA419" s="27"/>
      <c r="AB419" s="27"/>
      <c r="AC419" s="27"/>
      <c r="AD419" s="23"/>
      <c r="AE419" s="23"/>
      <c r="AF419" s="23"/>
      <c r="AG419" s="23"/>
      <c r="AH419" s="23"/>
      <c r="AI419" s="23"/>
      <c r="AJ419" s="23"/>
      <c r="AK419" s="23"/>
      <c r="AL419" s="23"/>
      <c r="AM419" s="22"/>
    </row>
    <row r="420" spans="1:39" s="24" customFormat="1" ht="66" customHeight="1" x14ac:dyDescent="0.25">
      <c r="A420" s="83"/>
      <c r="B420" s="30">
        <v>3</v>
      </c>
      <c r="C420" s="11"/>
      <c r="D420" s="11"/>
      <c r="E420" s="11"/>
      <c r="F420" s="11"/>
      <c r="G420" s="23"/>
      <c r="H420" s="11"/>
      <c r="I420" s="11"/>
      <c r="J420" s="11"/>
      <c r="K420" s="11"/>
      <c r="L420" s="11"/>
      <c r="M420" s="11"/>
      <c r="N420" s="11"/>
      <c r="O420" s="12"/>
      <c r="P420" s="11"/>
      <c r="Q420" s="13"/>
      <c r="R420" s="13"/>
      <c r="S420" s="13"/>
      <c r="T420" s="23"/>
      <c r="U420" s="27"/>
      <c r="V420" s="27"/>
      <c r="W420" s="27"/>
      <c r="X420" s="27"/>
      <c r="Y420" s="27"/>
      <c r="Z420" s="27"/>
      <c r="AA420" s="27"/>
      <c r="AB420" s="27"/>
      <c r="AC420" s="27"/>
      <c r="AD420" s="23"/>
      <c r="AE420" s="23"/>
      <c r="AF420" s="23"/>
      <c r="AG420" s="23"/>
      <c r="AH420" s="23"/>
      <c r="AI420" s="23"/>
      <c r="AJ420" s="23"/>
      <c r="AK420" s="23"/>
      <c r="AL420" s="23"/>
      <c r="AM420" s="22"/>
    </row>
    <row r="421" spans="1:39" s="24" customFormat="1" ht="80.25" customHeight="1" x14ac:dyDescent="0.25">
      <c r="A421" s="83"/>
      <c r="B421" s="30">
        <v>4</v>
      </c>
      <c r="C421" s="11"/>
      <c r="D421" s="11"/>
      <c r="E421" s="11"/>
      <c r="F421" s="11"/>
      <c r="G421" s="23"/>
      <c r="H421" s="41" t="s">
        <v>529</v>
      </c>
      <c r="I421" s="41" t="s">
        <v>530</v>
      </c>
      <c r="J421" s="41" t="s">
        <v>534</v>
      </c>
      <c r="K421" s="41" t="s">
        <v>535</v>
      </c>
      <c r="L421" s="41" t="s">
        <v>536</v>
      </c>
      <c r="M421" s="41" t="s">
        <v>94</v>
      </c>
      <c r="N421" s="57" t="s">
        <v>531</v>
      </c>
      <c r="O421" s="41" t="s">
        <v>532</v>
      </c>
      <c r="P421" s="41" t="s">
        <v>533</v>
      </c>
      <c r="Q421" s="13"/>
      <c r="R421" s="13"/>
      <c r="S421" s="13"/>
      <c r="T421" s="23"/>
      <c r="U421" s="27"/>
      <c r="V421" s="27"/>
      <c r="W421" s="27"/>
      <c r="X421" s="27"/>
      <c r="Y421" s="27"/>
      <c r="Z421" s="27"/>
      <c r="AA421" s="27"/>
      <c r="AB421" s="27"/>
      <c r="AC421" s="27"/>
      <c r="AD421" s="23"/>
      <c r="AE421" s="23"/>
      <c r="AF421" s="23"/>
      <c r="AG421" s="23"/>
      <c r="AH421" s="23"/>
      <c r="AI421" s="23"/>
      <c r="AJ421" s="23"/>
      <c r="AK421" s="23"/>
      <c r="AL421" s="23"/>
      <c r="AM421" s="22"/>
    </row>
    <row r="422" spans="1:39" s="24" customFormat="1" ht="81" customHeight="1" x14ac:dyDescent="0.25">
      <c r="A422" s="84"/>
      <c r="B422" s="30">
        <v>5</v>
      </c>
      <c r="C422" s="11"/>
      <c r="D422" s="11"/>
      <c r="E422" s="11"/>
      <c r="F422" s="11"/>
      <c r="G422" s="23"/>
      <c r="H422" s="42"/>
      <c r="I422" s="42"/>
      <c r="J422" s="42"/>
      <c r="K422" s="42"/>
      <c r="L422" s="42"/>
      <c r="M422" s="42"/>
      <c r="N422" s="58"/>
      <c r="O422" s="42"/>
      <c r="P422" s="42"/>
      <c r="Q422" s="13"/>
      <c r="R422" s="13"/>
      <c r="S422" s="13"/>
      <c r="T422" s="23"/>
      <c r="U422" s="27"/>
      <c r="V422" s="27"/>
      <c r="W422" s="27"/>
      <c r="X422" s="27"/>
      <c r="Y422" s="27"/>
      <c r="Z422" s="27"/>
      <c r="AA422" s="27"/>
      <c r="AB422" s="27"/>
      <c r="AC422" s="27"/>
      <c r="AD422" s="23"/>
      <c r="AE422" s="23"/>
      <c r="AF422" s="23"/>
      <c r="AG422" s="23"/>
      <c r="AH422" s="23"/>
      <c r="AI422" s="23"/>
      <c r="AJ422" s="23"/>
      <c r="AK422" s="23"/>
      <c r="AL422" s="23"/>
      <c r="AM422" s="22"/>
    </row>
    <row r="423" spans="1:39" s="24" customFormat="1" ht="78.75" customHeight="1" x14ac:dyDescent="0.25">
      <c r="A423" s="82" t="s">
        <v>429</v>
      </c>
      <c r="B423" s="9">
        <v>1</v>
      </c>
      <c r="C423" s="11"/>
      <c r="D423" s="11"/>
      <c r="E423" s="11"/>
      <c r="F423" s="11"/>
      <c r="G423" s="23"/>
      <c r="H423" s="11"/>
      <c r="I423" s="11"/>
      <c r="J423" s="11"/>
      <c r="K423" s="11"/>
      <c r="L423" s="11"/>
      <c r="M423" s="11"/>
      <c r="N423" s="11"/>
      <c r="O423" s="12"/>
      <c r="P423" s="11"/>
      <c r="Q423" s="13"/>
      <c r="R423" s="13"/>
      <c r="S423" s="13"/>
      <c r="T423" s="23"/>
      <c r="U423" s="27"/>
      <c r="V423" s="27"/>
      <c r="W423" s="27"/>
      <c r="X423" s="27"/>
      <c r="Y423" s="27"/>
      <c r="Z423" s="27"/>
      <c r="AA423" s="27"/>
      <c r="AB423" s="27"/>
      <c r="AC423" s="27"/>
      <c r="AD423" s="23"/>
      <c r="AE423" s="23"/>
      <c r="AF423" s="23"/>
      <c r="AG423" s="23"/>
      <c r="AH423" s="23"/>
      <c r="AI423" s="23"/>
      <c r="AJ423" s="23"/>
      <c r="AK423" s="23"/>
      <c r="AL423" s="23"/>
      <c r="AM423" s="22"/>
    </row>
    <row r="424" spans="1:39" s="24" customFormat="1" ht="40.5" customHeight="1" x14ac:dyDescent="0.25">
      <c r="A424" s="83"/>
      <c r="B424" s="9">
        <v>2</v>
      </c>
      <c r="C424" s="11"/>
      <c r="D424" s="11"/>
      <c r="E424" s="11"/>
      <c r="F424" s="11"/>
      <c r="G424" s="23"/>
      <c r="H424" s="11"/>
      <c r="I424" s="11"/>
      <c r="J424" s="11"/>
      <c r="K424" s="11"/>
      <c r="L424" s="11"/>
      <c r="M424" s="11"/>
      <c r="N424" s="11"/>
      <c r="O424" s="12"/>
      <c r="P424" s="11"/>
      <c r="Q424" s="13"/>
      <c r="R424" s="13"/>
      <c r="S424" s="13"/>
      <c r="T424" s="23"/>
      <c r="U424" s="27"/>
      <c r="V424" s="27"/>
      <c r="W424" s="27"/>
      <c r="X424" s="27"/>
      <c r="Y424" s="27"/>
      <c r="Z424" s="27"/>
      <c r="AA424" s="27"/>
      <c r="AB424" s="27"/>
      <c r="AC424" s="27"/>
      <c r="AD424" s="23"/>
      <c r="AE424" s="23"/>
      <c r="AF424" s="23"/>
      <c r="AG424" s="23"/>
      <c r="AH424" s="23"/>
      <c r="AI424" s="23"/>
      <c r="AJ424" s="23"/>
      <c r="AK424" s="23"/>
      <c r="AL424" s="23"/>
      <c r="AM424" s="22"/>
    </row>
    <row r="425" spans="1:39" s="24" customFormat="1" ht="79.5" customHeight="1" x14ac:dyDescent="0.25">
      <c r="A425" s="83"/>
      <c r="B425" s="9">
        <v>3</v>
      </c>
      <c r="C425" s="11"/>
      <c r="D425" s="11"/>
      <c r="E425" s="11"/>
      <c r="F425" s="11"/>
      <c r="G425" s="23"/>
      <c r="H425" s="11"/>
      <c r="I425" s="11"/>
      <c r="J425" s="11"/>
      <c r="K425" s="11"/>
      <c r="L425" s="11"/>
      <c r="M425" s="11"/>
      <c r="N425" s="11"/>
      <c r="O425" s="12"/>
      <c r="P425" s="11"/>
      <c r="Q425" s="13"/>
      <c r="R425" s="13"/>
      <c r="S425" s="13"/>
      <c r="T425" s="23"/>
      <c r="U425" s="27"/>
      <c r="V425" s="27"/>
      <c r="W425" s="27"/>
      <c r="X425" s="27"/>
      <c r="Y425" s="27"/>
      <c r="Z425" s="27"/>
      <c r="AA425" s="27"/>
      <c r="AB425" s="27"/>
      <c r="AC425" s="27"/>
      <c r="AD425" s="23"/>
      <c r="AE425" s="23"/>
      <c r="AF425" s="23"/>
      <c r="AG425" s="23"/>
      <c r="AH425" s="23"/>
      <c r="AI425" s="23"/>
      <c r="AJ425" s="23"/>
      <c r="AK425" s="23"/>
      <c r="AL425" s="23"/>
      <c r="AM425" s="22"/>
    </row>
    <row r="426" spans="1:39" s="24" customFormat="1" ht="81" customHeight="1" x14ac:dyDescent="0.25">
      <c r="A426" s="83"/>
      <c r="B426" s="9">
        <v>4</v>
      </c>
      <c r="C426" s="11"/>
      <c r="D426" s="11"/>
      <c r="E426" s="11"/>
      <c r="F426" s="11"/>
      <c r="G426" s="23"/>
      <c r="H426" s="41" t="s">
        <v>529</v>
      </c>
      <c r="I426" s="41" t="s">
        <v>530</v>
      </c>
      <c r="J426" s="41" t="s">
        <v>534</v>
      </c>
      <c r="K426" s="41" t="s">
        <v>535</v>
      </c>
      <c r="L426" s="41" t="s">
        <v>536</v>
      </c>
      <c r="M426" s="41" t="s">
        <v>94</v>
      </c>
      <c r="N426" s="57" t="s">
        <v>531</v>
      </c>
      <c r="O426" s="41" t="s">
        <v>532</v>
      </c>
      <c r="P426" s="41" t="s">
        <v>533</v>
      </c>
      <c r="Q426" s="13"/>
      <c r="R426" s="13"/>
      <c r="S426" s="13"/>
      <c r="T426" s="23"/>
      <c r="U426" s="27"/>
      <c r="V426" s="27"/>
      <c r="W426" s="27"/>
      <c r="X426" s="27"/>
      <c r="Y426" s="27"/>
      <c r="Z426" s="27"/>
      <c r="AA426" s="27"/>
      <c r="AB426" s="27"/>
      <c r="AC426" s="27"/>
      <c r="AD426" s="23"/>
      <c r="AE426" s="23"/>
      <c r="AF426" s="23"/>
      <c r="AG426" s="23"/>
      <c r="AH426" s="23"/>
      <c r="AI426" s="23"/>
      <c r="AJ426" s="23"/>
      <c r="AK426" s="23"/>
      <c r="AL426" s="23"/>
      <c r="AM426" s="22"/>
    </row>
    <row r="427" spans="1:39" s="24" customFormat="1" ht="79.5" customHeight="1" x14ac:dyDescent="0.25">
      <c r="A427" s="84"/>
      <c r="B427" s="9">
        <v>5</v>
      </c>
      <c r="C427" s="11"/>
      <c r="D427" s="11"/>
      <c r="E427" s="11"/>
      <c r="F427" s="11"/>
      <c r="G427" s="23"/>
      <c r="H427" s="42"/>
      <c r="I427" s="42"/>
      <c r="J427" s="42"/>
      <c r="K427" s="42"/>
      <c r="L427" s="42"/>
      <c r="M427" s="42"/>
      <c r="N427" s="58"/>
      <c r="O427" s="42"/>
      <c r="P427" s="42"/>
      <c r="Q427" s="13"/>
      <c r="R427" s="13"/>
      <c r="S427" s="13"/>
      <c r="T427" s="23"/>
      <c r="U427" s="27"/>
      <c r="V427" s="27"/>
      <c r="W427" s="27"/>
      <c r="X427" s="27"/>
      <c r="Y427" s="27"/>
      <c r="Z427" s="27"/>
      <c r="AA427" s="27"/>
      <c r="AB427" s="27"/>
      <c r="AC427" s="27"/>
      <c r="AD427" s="23"/>
      <c r="AE427" s="23"/>
      <c r="AF427" s="23"/>
      <c r="AG427" s="23"/>
      <c r="AH427" s="23"/>
      <c r="AI427" s="23"/>
      <c r="AJ427" s="23"/>
      <c r="AK427" s="23"/>
      <c r="AL427" s="23"/>
      <c r="AM427" s="22"/>
    </row>
    <row r="428" spans="1:39" s="24" customFormat="1" ht="75" customHeight="1" x14ac:dyDescent="0.25">
      <c r="A428" s="82" t="s">
        <v>430</v>
      </c>
      <c r="B428" s="9">
        <v>1</v>
      </c>
      <c r="C428" s="11"/>
      <c r="D428" s="11"/>
      <c r="E428" s="11"/>
      <c r="F428" s="11"/>
      <c r="G428" s="23"/>
      <c r="H428" s="11"/>
      <c r="I428" s="11"/>
      <c r="J428" s="11"/>
      <c r="K428" s="11"/>
      <c r="L428" s="11"/>
      <c r="M428" s="11"/>
      <c r="N428" s="11"/>
      <c r="O428" s="12"/>
      <c r="P428" s="11"/>
      <c r="Q428" s="13"/>
      <c r="R428" s="13"/>
      <c r="S428" s="13"/>
      <c r="T428" s="23"/>
      <c r="U428" s="27"/>
      <c r="V428" s="27"/>
      <c r="W428" s="27"/>
      <c r="X428" s="27"/>
      <c r="Y428" s="27"/>
      <c r="Z428" s="27"/>
      <c r="AA428" s="27"/>
      <c r="AB428" s="27"/>
      <c r="AC428" s="27"/>
      <c r="AD428" s="23"/>
      <c r="AE428" s="23"/>
      <c r="AF428" s="23"/>
      <c r="AG428" s="23"/>
      <c r="AH428" s="23"/>
      <c r="AI428" s="23"/>
      <c r="AJ428" s="23"/>
      <c r="AK428" s="23"/>
      <c r="AL428" s="23"/>
      <c r="AM428" s="22"/>
    </row>
    <row r="429" spans="1:39" s="24" customFormat="1" ht="40.5" customHeight="1" x14ac:dyDescent="0.25">
      <c r="A429" s="83"/>
      <c r="B429" s="9">
        <v>2</v>
      </c>
      <c r="C429" s="11"/>
      <c r="D429" s="11"/>
      <c r="E429" s="11"/>
      <c r="F429" s="11"/>
      <c r="G429" s="23"/>
      <c r="H429" s="11"/>
      <c r="I429" s="11"/>
      <c r="J429" s="11"/>
      <c r="K429" s="11"/>
      <c r="L429" s="11"/>
      <c r="M429" s="11"/>
      <c r="N429" s="11"/>
      <c r="O429" s="12"/>
      <c r="P429" s="11"/>
      <c r="Q429" s="13"/>
      <c r="R429" s="13"/>
      <c r="S429" s="13"/>
      <c r="T429" s="23"/>
      <c r="U429" s="27"/>
      <c r="V429" s="27"/>
      <c r="W429" s="27"/>
      <c r="X429" s="27"/>
      <c r="Y429" s="27"/>
      <c r="Z429" s="27"/>
      <c r="AA429" s="27"/>
      <c r="AB429" s="27"/>
      <c r="AC429" s="27"/>
      <c r="AD429" s="23"/>
      <c r="AE429" s="23"/>
      <c r="AF429" s="23"/>
      <c r="AG429" s="23"/>
      <c r="AH429" s="23"/>
      <c r="AI429" s="23"/>
      <c r="AJ429" s="23"/>
      <c r="AK429" s="23"/>
      <c r="AL429" s="23"/>
      <c r="AM429" s="22"/>
    </row>
    <row r="430" spans="1:39" s="24" customFormat="1" ht="105.75" customHeight="1" x14ac:dyDescent="0.25">
      <c r="A430" s="83"/>
      <c r="B430" s="9">
        <v>3</v>
      </c>
      <c r="C430" s="11"/>
      <c r="D430" s="11"/>
      <c r="E430" s="11"/>
      <c r="F430" s="11"/>
      <c r="G430" s="23"/>
      <c r="H430" s="11"/>
      <c r="I430" s="11"/>
      <c r="J430" s="11"/>
      <c r="K430" s="11"/>
      <c r="L430" s="11"/>
      <c r="M430" s="11"/>
      <c r="N430" s="11"/>
      <c r="O430" s="12"/>
      <c r="P430" s="11"/>
      <c r="Q430" s="13"/>
      <c r="R430" s="13"/>
      <c r="S430" s="13"/>
      <c r="T430" s="23"/>
      <c r="U430" s="27"/>
      <c r="V430" s="27"/>
      <c r="W430" s="27"/>
      <c r="X430" s="27"/>
      <c r="Y430" s="27"/>
      <c r="Z430" s="27"/>
      <c r="AA430" s="27"/>
      <c r="AB430" s="27"/>
      <c r="AC430" s="27"/>
      <c r="AD430" s="23"/>
      <c r="AE430" s="23"/>
      <c r="AF430" s="23"/>
      <c r="AG430" s="23"/>
      <c r="AH430" s="23"/>
      <c r="AI430" s="23"/>
      <c r="AJ430" s="23"/>
      <c r="AK430" s="23"/>
      <c r="AL430" s="23"/>
      <c r="AM430" s="22"/>
    </row>
    <row r="431" spans="1:39" s="24" customFormat="1" ht="78" customHeight="1" x14ac:dyDescent="0.25">
      <c r="A431" s="83"/>
      <c r="B431" s="9">
        <v>4</v>
      </c>
      <c r="C431" s="11"/>
      <c r="D431" s="11"/>
      <c r="E431" s="11"/>
      <c r="F431" s="11"/>
      <c r="G431" s="23"/>
      <c r="H431" s="41" t="s">
        <v>529</v>
      </c>
      <c r="I431" s="41" t="s">
        <v>530</v>
      </c>
      <c r="J431" s="41" t="s">
        <v>534</v>
      </c>
      <c r="K431" s="41" t="s">
        <v>535</v>
      </c>
      <c r="L431" s="41" t="s">
        <v>536</v>
      </c>
      <c r="M431" s="41" t="s">
        <v>94</v>
      </c>
      <c r="N431" s="57" t="s">
        <v>531</v>
      </c>
      <c r="O431" s="41" t="s">
        <v>532</v>
      </c>
      <c r="P431" s="41" t="s">
        <v>533</v>
      </c>
      <c r="Q431" s="13"/>
      <c r="R431" s="13"/>
      <c r="S431" s="13"/>
      <c r="T431" s="23"/>
      <c r="U431" s="27"/>
      <c r="V431" s="27"/>
      <c r="W431" s="27"/>
      <c r="X431" s="27"/>
      <c r="Y431" s="27"/>
      <c r="Z431" s="27"/>
      <c r="AA431" s="27"/>
      <c r="AB431" s="27"/>
      <c r="AC431" s="27"/>
      <c r="AD431" s="23"/>
      <c r="AE431" s="23"/>
      <c r="AF431" s="23"/>
      <c r="AG431" s="23"/>
      <c r="AH431" s="23"/>
      <c r="AI431" s="23"/>
      <c r="AJ431" s="23"/>
      <c r="AK431" s="23"/>
      <c r="AL431" s="23"/>
      <c r="AM431" s="22"/>
    </row>
    <row r="432" spans="1:39" s="24" customFormat="1" ht="81" customHeight="1" x14ac:dyDescent="0.25">
      <c r="A432" s="84"/>
      <c r="B432" s="9">
        <v>5</v>
      </c>
      <c r="C432" s="11"/>
      <c r="D432" s="11"/>
      <c r="E432" s="11"/>
      <c r="F432" s="11"/>
      <c r="G432" s="23"/>
      <c r="H432" s="42"/>
      <c r="I432" s="42"/>
      <c r="J432" s="42"/>
      <c r="K432" s="42"/>
      <c r="L432" s="42"/>
      <c r="M432" s="42"/>
      <c r="N432" s="58"/>
      <c r="O432" s="42"/>
      <c r="P432" s="42"/>
      <c r="Q432" s="13"/>
      <c r="R432" s="13"/>
      <c r="S432" s="13"/>
      <c r="T432" s="23"/>
      <c r="U432" s="27"/>
      <c r="V432" s="27"/>
      <c r="W432" s="27"/>
      <c r="X432" s="27"/>
      <c r="Y432" s="27"/>
      <c r="Z432" s="27"/>
      <c r="AA432" s="27"/>
      <c r="AB432" s="27"/>
      <c r="AC432" s="27"/>
      <c r="AD432" s="23"/>
      <c r="AE432" s="23"/>
      <c r="AF432" s="23"/>
      <c r="AG432" s="23"/>
      <c r="AH432" s="23"/>
      <c r="AI432" s="23"/>
      <c r="AJ432" s="23"/>
      <c r="AK432" s="23"/>
      <c r="AL432" s="23"/>
      <c r="AM432" s="22"/>
    </row>
    <row r="433" spans="1:39" s="24" customFormat="1" ht="93" customHeight="1" x14ac:dyDescent="0.25">
      <c r="A433" s="82" t="s">
        <v>431</v>
      </c>
      <c r="B433" s="9">
        <v>1</v>
      </c>
      <c r="C433" s="11"/>
      <c r="D433" s="11"/>
      <c r="E433" s="11"/>
      <c r="F433" s="11"/>
      <c r="G433" s="23"/>
      <c r="H433" s="11"/>
      <c r="I433" s="11"/>
      <c r="J433" s="11"/>
      <c r="K433" s="11"/>
      <c r="L433" s="11"/>
      <c r="M433" s="11"/>
      <c r="N433" s="11"/>
      <c r="O433" s="12"/>
      <c r="P433" s="11"/>
      <c r="Q433" s="13"/>
      <c r="R433" s="13"/>
      <c r="S433" s="13"/>
      <c r="T433" s="23"/>
      <c r="U433" s="27"/>
      <c r="V433" s="27"/>
      <c r="W433" s="27"/>
      <c r="X433" s="27"/>
      <c r="Y433" s="27"/>
      <c r="Z433" s="27"/>
      <c r="AA433" s="27"/>
      <c r="AB433" s="27"/>
      <c r="AC433" s="27"/>
      <c r="AD433" s="23"/>
      <c r="AE433" s="23"/>
      <c r="AF433" s="23"/>
      <c r="AG433" s="23"/>
      <c r="AH433" s="23"/>
      <c r="AI433" s="23"/>
      <c r="AJ433" s="23"/>
      <c r="AK433" s="23"/>
      <c r="AL433" s="23"/>
      <c r="AM433" s="22"/>
    </row>
    <row r="434" spans="1:39" s="24" customFormat="1" ht="33.75" customHeight="1" x14ac:dyDescent="0.25">
      <c r="A434" s="83"/>
      <c r="B434" s="9">
        <v>2</v>
      </c>
      <c r="C434" s="11"/>
      <c r="D434" s="11"/>
      <c r="E434" s="11"/>
      <c r="F434" s="11"/>
      <c r="G434" s="23"/>
      <c r="H434" s="11"/>
      <c r="I434" s="11"/>
      <c r="J434" s="11"/>
      <c r="K434" s="11"/>
      <c r="L434" s="11"/>
      <c r="M434" s="11"/>
      <c r="N434" s="11"/>
      <c r="O434" s="12"/>
      <c r="P434" s="11"/>
      <c r="Q434" s="13"/>
      <c r="R434" s="13"/>
      <c r="S434" s="13"/>
      <c r="T434" s="23"/>
      <c r="U434" s="27"/>
      <c r="V434" s="27"/>
      <c r="W434" s="27"/>
      <c r="X434" s="27"/>
      <c r="Y434" s="27"/>
      <c r="Z434" s="27"/>
      <c r="AA434" s="27"/>
      <c r="AB434" s="27"/>
      <c r="AC434" s="27"/>
      <c r="AD434" s="23"/>
      <c r="AE434" s="23"/>
      <c r="AF434" s="23"/>
      <c r="AG434" s="23"/>
      <c r="AH434" s="23"/>
      <c r="AI434" s="23"/>
      <c r="AJ434" s="23"/>
      <c r="AK434" s="23"/>
      <c r="AL434" s="23"/>
      <c r="AM434" s="22"/>
    </row>
    <row r="435" spans="1:39" s="24" customFormat="1" ht="101.25" customHeight="1" x14ac:dyDescent="0.25">
      <c r="A435" s="83"/>
      <c r="B435" s="9">
        <v>3</v>
      </c>
      <c r="C435" s="11"/>
      <c r="D435" s="11"/>
      <c r="E435" s="11"/>
      <c r="F435" s="11"/>
      <c r="G435" s="23"/>
      <c r="H435" s="11"/>
      <c r="I435" s="11"/>
      <c r="J435" s="11"/>
      <c r="K435" s="11"/>
      <c r="L435" s="11"/>
      <c r="M435" s="11"/>
      <c r="N435" s="11"/>
      <c r="O435" s="12"/>
      <c r="P435" s="11"/>
      <c r="Q435" s="13"/>
      <c r="R435" s="13"/>
      <c r="S435" s="13"/>
      <c r="T435" s="23"/>
      <c r="U435" s="27"/>
      <c r="V435" s="27"/>
      <c r="W435" s="27"/>
      <c r="X435" s="27"/>
      <c r="Y435" s="27"/>
      <c r="Z435" s="27"/>
      <c r="AA435" s="27"/>
      <c r="AB435" s="27"/>
      <c r="AC435" s="27"/>
      <c r="AD435" s="23"/>
      <c r="AE435" s="23"/>
      <c r="AF435" s="23"/>
      <c r="AG435" s="23"/>
      <c r="AH435" s="23"/>
      <c r="AI435" s="23"/>
      <c r="AJ435" s="23"/>
      <c r="AK435" s="23"/>
      <c r="AL435" s="23"/>
      <c r="AM435" s="22"/>
    </row>
    <row r="436" spans="1:39" s="24" customFormat="1" ht="80.25" customHeight="1" x14ac:dyDescent="0.25">
      <c r="A436" s="83"/>
      <c r="B436" s="9">
        <v>4</v>
      </c>
      <c r="C436" s="11"/>
      <c r="D436" s="11"/>
      <c r="E436" s="11"/>
      <c r="F436" s="11"/>
      <c r="G436" s="23"/>
      <c r="H436" s="41" t="s">
        <v>529</v>
      </c>
      <c r="I436" s="41" t="s">
        <v>530</v>
      </c>
      <c r="J436" s="41" t="s">
        <v>534</v>
      </c>
      <c r="K436" s="41" t="s">
        <v>535</v>
      </c>
      <c r="L436" s="41" t="s">
        <v>536</v>
      </c>
      <c r="M436" s="41" t="s">
        <v>94</v>
      </c>
      <c r="N436" s="57" t="s">
        <v>531</v>
      </c>
      <c r="O436" s="41" t="s">
        <v>532</v>
      </c>
      <c r="P436" s="41" t="s">
        <v>533</v>
      </c>
      <c r="Q436" s="13"/>
      <c r="R436" s="13"/>
      <c r="S436" s="13"/>
      <c r="T436" s="23"/>
      <c r="U436" s="27"/>
      <c r="V436" s="27"/>
      <c r="W436" s="27"/>
      <c r="X436" s="27"/>
      <c r="Y436" s="27"/>
      <c r="Z436" s="27"/>
      <c r="AA436" s="27"/>
      <c r="AB436" s="27"/>
      <c r="AC436" s="27"/>
      <c r="AD436" s="23"/>
      <c r="AE436" s="23"/>
      <c r="AF436" s="23"/>
      <c r="AG436" s="23"/>
      <c r="AH436" s="23"/>
      <c r="AI436" s="23"/>
      <c r="AJ436" s="23"/>
      <c r="AK436" s="23"/>
      <c r="AL436" s="23"/>
      <c r="AM436" s="22"/>
    </row>
    <row r="437" spans="1:39" s="24" customFormat="1" ht="81" customHeight="1" x14ac:dyDescent="0.25">
      <c r="A437" s="84"/>
      <c r="B437" s="9">
        <v>5</v>
      </c>
      <c r="C437" s="11"/>
      <c r="D437" s="11"/>
      <c r="E437" s="11"/>
      <c r="F437" s="11"/>
      <c r="G437" s="23"/>
      <c r="H437" s="42"/>
      <c r="I437" s="42"/>
      <c r="J437" s="42"/>
      <c r="K437" s="42"/>
      <c r="L437" s="42"/>
      <c r="M437" s="42"/>
      <c r="N437" s="58"/>
      <c r="O437" s="42"/>
      <c r="P437" s="42"/>
      <c r="Q437" s="13"/>
      <c r="R437" s="13"/>
      <c r="S437" s="13"/>
      <c r="T437" s="23"/>
      <c r="U437" s="27"/>
      <c r="V437" s="27"/>
      <c r="W437" s="27"/>
      <c r="X437" s="27"/>
      <c r="Y437" s="27"/>
      <c r="Z437" s="27"/>
      <c r="AA437" s="27"/>
      <c r="AB437" s="27"/>
      <c r="AC437" s="27"/>
      <c r="AD437" s="23"/>
      <c r="AE437" s="23"/>
      <c r="AF437" s="23"/>
      <c r="AG437" s="23"/>
      <c r="AH437" s="23"/>
      <c r="AI437" s="23"/>
      <c r="AJ437" s="23"/>
      <c r="AK437" s="23"/>
      <c r="AL437" s="23"/>
      <c r="AM437" s="22"/>
    </row>
    <row r="438" spans="1:39" s="24" customFormat="1" ht="80.25" customHeight="1" x14ac:dyDescent="0.25">
      <c r="A438" s="82" t="s">
        <v>432</v>
      </c>
      <c r="B438" s="9"/>
      <c r="C438" s="11"/>
      <c r="D438" s="11"/>
      <c r="E438" s="11"/>
      <c r="F438" s="11"/>
      <c r="G438" s="23"/>
      <c r="H438" s="87" t="s">
        <v>90</v>
      </c>
      <c r="I438" s="87"/>
      <c r="J438" s="87"/>
      <c r="K438" s="87"/>
      <c r="L438" s="87"/>
      <c r="M438" s="87"/>
      <c r="N438" s="87"/>
      <c r="O438" s="87"/>
      <c r="P438" s="87"/>
      <c r="Q438" s="13"/>
      <c r="R438" s="13"/>
      <c r="S438" s="13"/>
      <c r="T438" s="23"/>
      <c r="U438" s="27"/>
      <c r="V438" s="27"/>
      <c r="W438" s="27"/>
      <c r="X438" s="27"/>
      <c r="Y438" s="27"/>
      <c r="Z438" s="27"/>
      <c r="AA438" s="27"/>
      <c r="AB438" s="27"/>
      <c r="AC438" s="27"/>
      <c r="AD438" s="23"/>
      <c r="AE438" s="23"/>
      <c r="AF438" s="23"/>
      <c r="AG438" s="23"/>
      <c r="AH438" s="23"/>
      <c r="AI438" s="23"/>
      <c r="AJ438" s="23"/>
      <c r="AK438" s="23"/>
      <c r="AL438" s="23"/>
      <c r="AM438" s="22"/>
    </row>
    <row r="439" spans="1:39" s="24" customFormat="1" ht="69" customHeight="1" x14ac:dyDescent="0.25">
      <c r="A439" s="83"/>
      <c r="B439" s="9">
        <v>1</v>
      </c>
      <c r="C439" s="11"/>
      <c r="D439" s="11"/>
      <c r="E439" s="11"/>
      <c r="F439" s="11"/>
      <c r="G439" s="23"/>
      <c r="H439" s="11"/>
      <c r="I439" s="11"/>
      <c r="J439" s="11"/>
      <c r="K439" s="11"/>
      <c r="L439" s="11"/>
      <c r="M439" s="11"/>
      <c r="N439" s="11"/>
      <c r="O439" s="12"/>
      <c r="P439" s="11"/>
      <c r="Q439" s="13"/>
      <c r="R439" s="13"/>
      <c r="S439" s="13"/>
      <c r="T439" s="23"/>
      <c r="U439" s="27"/>
      <c r="V439" s="27"/>
      <c r="W439" s="27"/>
      <c r="X439" s="27"/>
      <c r="Y439" s="27"/>
      <c r="Z439" s="27"/>
      <c r="AA439" s="27"/>
      <c r="AB439" s="27"/>
      <c r="AC439" s="27"/>
      <c r="AD439" s="23"/>
      <c r="AE439" s="23"/>
      <c r="AF439" s="23"/>
      <c r="AG439" s="23"/>
      <c r="AH439" s="23"/>
      <c r="AI439" s="23"/>
      <c r="AJ439" s="23"/>
      <c r="AK439" s="23"/>
      <c r="AL439" s="23"/>
      <c r="AM439" s="22"/>
    </row>
    <row r="440" spans="1:39" s="24" customFormat="1" ht="92.25" customHeight="1" x14ac:dyDescent="0.25">
      <c r="A440" s="83"/>
      <c r="B440" s="9">
        <v>2</v>
      </c>
      <c r="C440" s="11"/>
      <c r="D440" s="11"/>
      <c r="E440" s="11"/>
      <c r="F440" s="11"/>
      <c r="G440" s="23"/>
      <c r="H440" s="11"/>
      <c r="I440" s="11"/>
      <c r="J440" s="11"/>
      <c r="K440" s="11"/>
      <c r="L440" s="11"/>
      <c r="M440" s="11"/>
      <c r="N440" s="11"/>
      <c r="O440" s="12"/>
      <c r="P440" s="11"/>
      <c r="Q440" s="13"/>
      <c r="R440" s="13"/>
      <c r="S440" s="13"/>
      <c r="T440" s="23"/>
      <c r="U440" s="27"/>
      <c r="V440" s="27"/>
      <c r="W440" s="27"/>
      <c r="X440" s="27"/>
      <c r="Y440" s="27"/>
      <c r="Z440" s="27"/>
      <c r="AA440" s="27"/>
      <c r="AB440" s="27"/>
      <c r="AC440" s="27"/>
      <c r="AD440" s="23"/>
      <c r="AE440" s="23"/>
      <c r="AF440" s="23"/>
      <c r="AG440" s="23"/>
      <c r="AH440" s="23"/>
      <c r="AI440" s="23"/>
      <c r="AJ440" s="23"/>
      <c r="AK440" s="23"/>
      <c r="AL440" s="23"/>
      <c r="AM440" s="22"/>
    </row>
    <row r="441" spans="1:39" s="24" customFormat="1" ht="80.25" customHeight="1" x14ac:dyDescent="0.25">
      <c r="A441" s="83"/>
      <c r="B441" s="9">
        <v>3</v>
      </c>
      <c r="C441" s="11"/>
      <c r="D441" s="11"/>
      <c r="E441" s="11"/>
      <c r="F441" s="11"/>
      <c r="G441" s="23"/>
      <c r="H441" s="11"/>
      <c r="I441" s="11"/>
      <c r="J441" s="11"/>
      <c r="K441" s="11"/>
      <c r="L441" s="11"/>
      <c r="M441" s="11"/>
      <c r="N441" s="11"/>
      <c r="O441" s="12"/>
      <c r="P441" s="11"/>
      <c r="Q441" s="13"/>
      <c r="R441" s="13"/>
      <c r="S441" s="13"/>
      <c r="T441" s="23"/>
      <c r="U441" s="27"/>
      <c r="V441" s="27"/>
      <c r="W441" s="27"/>
      <c r="X441" s="27"/>
      <c r="Y441" s="27"/>
      <c r="Z441" s="27"/>
      <c r="AA441" s="27"/>
      <c r="AB441" s="27"/>
      <c r="AC441" s="27"/>
      <c r="AD441" s="23"/>
      <c r="AE441" s="23"/>
      <c r="AF441" s="23"/>
      <c r="AG441" s="23"/>
      <c r="AH441" s="23"/>
      <c r="AI441" s="23"/>
      <c r="AJ441" s="23"/>
      <c r="AK441" s="23"/>
      <c r="AL441" s="23"/>
      <c r="AM441" s="22"/>
    </row>
    <row r="442" spans="1:39" s="24" customFormat="1" ht="78" customHeight="1" x14ac:dyDescent="0.25">
      <c r="A442" s="83"/>
      <c r="B442" s="9">
        <v>4</v>
      </c>
      <c r="C442" s="11"/>
      <c r="D442" s="11"/>
      <c r="E442" s="11"/>
      <c r="F442" s="11"/>
      <c r="G442" s="23"/>
      <c r="H442" s="41" t="s">
        <v>529</v>
      </c>
      <c r="I442" s="41" t="s">
        <v>530</v>
      </c>
      <c r="J442" s="41" t="s">
        <v>534</v>
      </c>
      <c r="K442" s="41" t="s">
        <v>535</v>
      </c>
      <c r="L442" s="41" t="s">
        <v>536</v>
      </c>
      <c r="M442" s="41" t="s">
        <v>94</v>
      </c>
      <c r="N442" s="57" t="s">
        <v>531</v>
      </c>
      <c r="O442" s="41" t="s">
        <v>532</v>
      </c>
      <c r="P442" s="41" t="s">
        <v>533</v>
      </c>
      <c r="Q442" s="13"/>
      <c r="R442" s="13"/>
      <c r="S442" s="13"/>
      <c r="T442" s="23"/>
      <c r="U442" s="27"/>
      <c r="V442" s="27"/>
      <c r="W442" s="27"/>
      <c r="X442" s="27"/>
      <c r="Y442" s="27"/>
      <c r="Z442" s="27"/>
      <c r="AA442" s="27"/>
      <c r="AB442" s="27"/>
      <c r="AC442" s="27"/>
      <c r="AD442" s="23"/>
      <c r="AE442" s="23"/>
      <c r="AF442" s="23"/>
      <c r="AG442" s="23"/>
      <c r="AH442" s="23"/>
      <c r="AI442" s="23"/>
      <c r="AJ442" s="23"/>
      <c r="AK442" s="23"/>
      <c r="AL442" s="23"/>
      <c r="AM442" s="22"/>
    </row>
    <row r="443" spans="1:39" s="24" customFormat="1" ht="93" customHeight="1" x14ac:dyDescent="0.25">
      <c r="A443" s="84"/>
      <c r="B443" s="9">
        <v>5</v>
      </c>
      <c r="C443" s="11"/>
      <c r="D443" s="11"/>
      <c r="E443" s="11"/>
      <c r="F443" s="11"/>
      <c r="G443" s="23"/>
      <c r="H443" s="42"/>
      <c r="I443" s="42"/>
      <c r="J443" s="42"/>
      <c r="K443" s="42"/>
      <c r="L443" s="42"/>
      <c r="M443" s="42"/>
      <c r="N443" s="58"/>
      <c r="O443" s="42"/>
      <c r="P443" s="42"/>
      <c r="Q443" s="13"/>
      <c r="R443" s="13"/>
      <c r="S443" s="13"/>
      <c r="T443" s="23"/>
      <c r="U443" s="27"/>
      <c r="V443" s="27"/>
      <c r="W443" s="27"/>
      <c r="X443" s="27"/>
      <c r="Y443" s="27"/>
      <c r="Z443" s="27"/>
      <c r="AA443" s="27"/>
      <c r="AB443" s="27"/>
      <c r="AC443" s="27"/>
      <c r="AD443" s="23"/>
      <c r="AE443" s="23"/>
      <c r="AF443" s="23"/>
      <c r="AG443" s="23"/>
      <c r="AH443" s="23"/>
      <c r="AI443" s="23"/>
      <c r="AJ443" s="23"/>
      <c r="AK443" s="23"/>
      <c r="AL443" s="23"/>
      <c r="AM443" s="22"/>
    </row>
    <row r="444" spans="1:39" s="24" customFormat="1" ht="95.25" customHeight="1" x14ac:dyDescent="0.25">
      <c r="A444" s="82" t="s">
        <v>433</v>
      </c>
      <c r="B444" s="9">
        <v>1</v>
      </c>
      <c r="C444" s="11"/>
      <c r="D444" s="11"/>
      <c r="E444" s="11"/>
      <c r="F444" s="11"/>
      <c r="G444" s="23"/>
      <c r="H444" s="11"/>
      <c r="I444" s="11"/>
      <c r="J444" s="11"/>
      <c r="K444" s="11"/>
      <c r="L444" s="11"/>
      <c r="M444" s="11"/>
      <c r="N444" s="11"/>
      <c r="O444" s="12"/>
      <c r="P444" s="11"/>
      <c r="Q444" s="13"/>
      <c r="R444" s="13"/>
      <c r="S444" s="13"/>
      <c r="T444" s="23"/>
      <c r="U444" s="27"/>
      <c r="V444" s="27"/>
      <c r="W444" s="27"/>
      <c r="X444" s="27"/>
      <c r="Y444" s="27"/>
      <c r="Z444" s="27"/>
      <c r="AA444" s="27"/>
      <c r="AB444" s="27"/>
      <c r="AC444" s="27"/>
      <c r="AD444" s="23"/>
      <c r="AE444" s="23"/>
      <c r="AF444" s="23"/>
      <c r="AG444" s="23"/>
      <c r="AH444" s="23"/>
      <c r="AI444" s="23"/>
      <c r="AJ444" s="23"/>
      <c r="AK444" s="23"/>
      <c r="AL444" s="23"/>
      <c r="AM444" s="22"/>
    </row>
    <row r="445" spans="1:39" s="24" customFormat="1" ht="79.5" customHeight="1" x14ac:dyDescent="0.25">
      <c r="A445" s="83"/>
      <c r="B445" s="9">
        <v>2</v>
      </c>
      <c r="C445" s="11"/>
      <c r="D445" s="11"/>
      <c r="E445" s="11"/>
      <c r="F445" s="11"/>
      <c r="G445" s="23"/>
      <c r="H445" s="11"/>
      <c r="I445" s="11"/>
      <c r="J445" s="11"/>
      <c r="K445" s="11"/>
      <c r="L445" s="11"/>
      <c r="M445" s="11"/>
      <c r="N445" s="11"/>
      <c r="O445" s="12"/>
      <c r="P445" s="11"/>
      <c r="Q445" s="13"/>
      <c r="R445" s="13"/>
      <c r="S445" s="13"/>
      <c r="T445" s="23"/>
      <c r="U445" s="27"/>
      <c r="V445" s="27"/>
      <c r="W445" s="27"/>
      <c r="X445" s="27"/>
      <c r="Y445" s="27"/>
      <c r="Z445" s="27"/>
      <c r="AA445" s="27"/>
      <c r="AB445" s="27"/>
      <c r="AC445" s="27"/>
      <c r="AD445" s="23"/>
      <c r="AE445" s="23"/>
      <c r="AF445" s="23"/>
      <c r="AG445" s="23"/>
      <c r="AH445" s="23"/>
      <c r="AI445" s="23"/>
      <c r="AJ445" s="23"/>
      <c r="AK445" s="23"/>
      <c r="AL445" s="23"/>
      <c r="AM445" s="22"/>
    </row>
    <row r="446" spans="1:39" s="24" customFormat="1" ht="82.5" customHeight="1" x14ac:dyDescent="0.25">
      <c r="A446" s="83"/>
      <c r="B446" s="9">
        <v>3</v>
      </c>
      <c r="C446" s="11"/>
      <c r="D446" s="11"/>
      <c r="E446" s="11"/>
      <c r="F446" s="11"/>
      <c r="G446" s="23"/>
      <c r="H446" s="11"/>
      <c r="I446" s="11"/>
      <c r="J446" s="11"/>
      <c r="K446" s="11"/>
      <c r="L446" s="11"/>
      <c r="M446" s="11"/>
      <c r="N446" s="11"/>
      <c r="O446" s="12"/>
      <c r="P446" s="11"/>
      <c r="Q446" s="13"/>
      <c r="R446" s="13"/>
      <c r="S446" s="13"/>
      <c r="T446" s="23"/>
      <c r="U446" s="27"/>
      <c r="V446" s="27"/>
      <c r="W446" s="27"/>
      <c r="X446" s="27"/>
      <c r="Y446" s="27"/>
      <c r="Z446" s="27"/>
      <c r="AA446" s="27"/>
      <c r="AB446" s="27"/>
      <c r="AC446" s="27"/>
      <c r="AD446" s="23"/>
      <c r="AE446" s="23"/>
      <c r="AF446" s="23"/>
      <c r="AG446" s="23"/>
      <c r="AH446" s="23"/>
      <c r="AI446" s="23"/>
      <c r="AJ446" s="23"/>
      <c r="AK446" s="23"/>
      <c r="AL446" s="23"/>
      <c r="AM446" s="22"/>
    </row>
    <row r="447" spans="1:39" s="24" customFormat="1" ht="80.25" customHeight="1" x14ac:dyDescent="0.25">
      <c r="A447" s="85" t="s">
        <v>436</v>
      </c>
      <c r="B447" s="86"/>
      <c r="C447" s="11"/>
      <c r="D447" s="11"/>
      <c r="E447" s="11"/>
      <c r="F447" s="11"/>
      <c r="G447" s="23"/>
      <c r="H447" s="11"/>
      <c r="I447" s="11"/>
      <c r="J447" s="11"/>
      <c r="K447" s="11"/>
      <c r="L447" s="11"/>
      <c r="M447" s="11"/>
      <c r="N447" s="11"/>
      <c r="O447" s="12"/>
      <c r="P447" s="11"/>
      <c r="Q447" s="13"/>
      <c r="R447" s="13"/>
      <c r="S447" s="13"/>
      <c r="T447" s="23"/>
      <c r="U447" s="27"/>
      <c r="V447" s="27"/>
      <c r="W447" s="27"/>
      <c r="X447" s="27"/>
      <c r="Y447" s="27"/>
      <c r="Z447" s="27"/>
      <c r="AA447" s="27"/>
      <c r="AB447" s="27"/>
      <c r="AC447" s="27"/>
      <c r="AD447" s="23"/>
      <c r="AE447" s="23"/>
      <c r="AF447" s="23"/>
      <c r="AG447" s="23"/>
      <c r="AH447" s="23"/>
      <c r="AI447" s="23"/>
      <c r="AJ447" s="23"/>
      <c r="AK447" s="23"/>
      <c r="AL447" s="23"/>
      <c r="AM447" s="22"/>
    </row>
    <row r="448" spans="1:39" s="24" customFormat="1" ht="86.25" customHeight="1" x14ac:dyDescent="0.25">
      <c r="A448" s="82" t="s">
        <v>437</v>
      </c>
      <c r="B448" s="30">
        <v>1</v>
      </c>
      <c r="C448" s="11"/>
      <c r="D448" s="11"/>
      <c r="E448" s="11"/>
      <c r="F448" s="11"/>
      <c r="G448" s="23"/>
      <c r="H448" s="11"/>
      <c r="I448" s="11"/>
      <c r="J448" s="11"/>
      <c r="K448" s="11"/>
      <c r="L448" s="11"/>
      <c r="M448" s="11"/>
      <c r="N448" s="11"/>
      <c r="O448" s="12"/>
      <c r="P448" s="11"/>
      <c r="Q448" s="13"/>
      <c r="R448" s="13"/>
      <c r="S448" s="13"/>
      <c r="T448" s="23"/>
      <c r="U448" s="27"/>
      <c r="V448" s="27"/>
      <c r="W448" s="27"/>
      <c r="X448" s="27"/>
      <c r="Y448" s="27"/>
      <c r="Z448" s="27"/>
      <c r="AA448" s="27"/>
      <c r="AB448" s="27"/>
      <c r="AC448" s="27"/>
      <c r="AD448" s="23"/>
      <c r="AE448" s="23"/>
      <c r="AF448" s="23"/>
      <c r="AG448" s="23"/>
      <c r="AH448" s="23"/>
      <c r="AI448" s="23"/>
      <c r="AJ448" s="23"/>
      <c r="AK448" s="23"/>
      <c r="AL448" s="23"/>
      <c r="AM448" s="22"/>
    </row>
    <row r="449" spans="1:39" s="24" customFormat="1" ht="99.75" customHeight="1" x14ac:dyDescent="0.25">
      <c r="A449" s="83"/>
      <c r="B449" s="30">
        <v>2</v>
      </c>
      <c r="C449" s="11"/>
      <c r="D449" s="11"/>
      <c r="E449" s="11"/>
      <c r="F449" s="11"/>
      <c r="G449" s="23"/>
      <c r="H449" s="11"/>
      <c r="I449" s="11"/>
      <c r="J449" s="11"/>
      <c r="K449" s="11"/>
      <c r="L449" s="11"/>
      <c r="M449" s="11"/>
      <c r="N449" s="11"/>
      <c r="O449" s="12"/>
      <c r="P449" s="11"/>
      <c r="Q449" s="13"/>
      <c r="R449" s="13"/>
      <c r="S449" s="13"/>
      <c r="T449" s="23"/>
      <c r="U449" s="27"/>
      <c r="V449" s="27"/>
      <c r="W449" s="27"/>
      <c r="X449" s="27"/>
      <c r="Y449" s="27"/>
      <c r="Z449" s="27"/>
      <c r="AA449" s="27"/>
      <c r="AB449" s="27"/>
      <c r="AC449" s="27"/>
      <c r="AD449" s="23"/>
      <c r="AE449" s="23"/>
      <c r="AF449" s="23"/>
      <c r="AG449" s="23"/>
      <c r="AH449" s="23"/>
      <c r="AI449" s="23"/>
      <c r="AJ449" s="23"/>
      <c r="AK449" s="23"/>
      <c r="AL449" s="23"/>
      <c r="AM449" s="22"/>
    </row>
    <row r="450" spans="1:39" s="24" customFormat="1" ht="89.25" customHeight="1" x14ac:dyDescent="0.25">
      <c r="A450" s="83"/>
      <c r="B450" s="30">
        <v>3</v>
      </c>
      <c r="C450" s="11"/>
      <c r="D450" s="11"/>
      <c r="E450" s="11"/>
      <c r="F450" s="11"/>
      <c r="G450" s="23"/>
      <c r="H450" s="11"/>
      <c r="I450" s="11"/>
      <c r="J450" s="11"/>
      <c r="K450" s="11"/>
      <c r="L450" s="11"/>
      <c r="M450" s="11"/>
      <c r="N450" s="11"/>
      <c r="O450" s="12"/>
      <c r="P450" s="11"/>
      <c r="Q450" s="13"/>
      <c r="R450" s="13"/>
      <c r="S450" s="13"/>
      <c r="T450" s="23"/>
      <c r="U450" s="27"/>
      <c r="V450" s="27"/>
      <c r="W450" s="27"/>
      <c r="X450" s="27"/>
      <c r="Y450" s="27"/>
      <c r="Z450" s="27"/>
      <c r="AA450" s="27"/>
      <c r="AB450" s="27"/>
      <c r="AC450" s="27"/>
      <c r="AD450" s="23"/>
      <c r="AE450" s="23"/>
      <c r="AF450" s="23"/>
      <c r="AG450" s="23"/>
      <c r="AH450" s="23"/>
      <c r="AI450" s="23"/>
      <c r="AJ450" s="23"/>
      <c r="AK450" s="23"/>
      <c r="AL450" s="23"/>
      <c r="AM450" s="22"/>
    </row>
    <row r="451" spans="1:39" s="24" customFormat="1" ht="83.25" customHeight="1" x14ac:dyDescent="0.25">
      <c r="A451" s="83"/>
      <c r="B451" s="30">
        <v>4</v>
      </c>
      <c r="C451" s="11"/>
      <c r="D451" s="11"/>
      <c r="E451" s="11"/>
      <c r="F451" s="11"/>
      <c r="G451" s="23"/>
      <c r="H451" s="41" t="s">
        <v>529</v>
      </c>
      <c r="I451" s="41" t="s">
        <v>530</v>
      </c>
      <c r="J451" s="41" t="s">
        <v>534</v>
      </c>
      <c r="K451" s="41" t="s">
        <v>535</v>
      </c>
      <c r="L451" s="41" t="s">
        <v>536</v>
      </c>
      <c r="M451" s="41" t="s">
        <v>94</v>
      </c>
      <c r="N451" s="57" t="s">
        <v>531</v>
      </c>
      <c r="O451" s="41" t="s">
        <v>532</v>
      </c>
      <c r="P451" s="41" t="s">
        <v>533</v>
      </c>
      <c r="Q451" s="13"/>
      <c r="R451" s="13"/>
      <c r="S451" s="13"/>
      <c r="T451" s="23"/>
      <c r="U451" s="27"/>
      <c r="V451" s="27"/>
      <c r="W451" s="27"/>
      <c r="X451" s="27"/>
      <c r="Y451" s="27"/>
      <c r="Z451" s="27"/>
      <c r="AA451" s="27"/>
      <c r="AB451" s="27"/>
      <c r="AC451" s="27"/>
      <c r="AD451" s="23"/>
      <c r="AE451" s="23"/>
      <c r="AF451" s="23"/>
      <c r="AG451" s="23"/>
      <c r="AH451" s="23"/>
      <c r="AI451" s="23"/>
      <c r="AJ451" s="23"/>
      <c r="AK451" s="23"/>
      <c r="AL451" s="23"/>
      <c r="AM451" s="22"/>
    </row>
    <row r="452" spans="1:39" s="24" customFormat="1" ht="81" customHeight="1" x14ac:dyDescent="0.25">
      <c r="A452" s="84"/>
      <c r="B452" s="30">
        <v>5</v>
      </c>
      <c r="C452" s="11"/>
      <c r="D452" s="11"/>
      <c r="E452" s="11"/>
      <c r="F452" s="11"/>
      <c r="G452" s="23"/>
      <c r="H452" s="42"/>
      <c r="I452" s="42"/>
      <c r="J452" s="42"/>
      <c r="K452" s="42"/>
      <c r="L452" s="42"/>
      <c r="M452" s="42"/>
      <c r="N452" s="58"/>
      <c r="O452" s="42"/>
      <c r="P452" s="42"/>
      <c r="Q452" s="13"/>
      <c r="R452" s="13"/>
      <c r="S452" s="13"/>
      <c r="T452" s="23"/>
      <c r="U452" s="27"/>
      <c r="V452" s="27"/>
      <c r="W452" s="27"/>
      <c r="X452" s="27"/>
      <c r="Y452" s="27"/>
      <c r="Z452" s="27"/>
      <c r="AA452" s="27"/>
      <c r="AB452" s="27"/>
      <c r="AC452" s="27"/>
      <c r="AD452" s="23"/>
      <c r="AE452" s="23"/>
      <c r="AF452" s="23"/>
      <c r="AG452" s="23"/>
      <c r="AH452" s="23"/>
      <c r="AI452" s="23"/>
      <c r="AJ452" s="23"/>
      <c r="AK452" s="23"/>
      <c r="AL452" s="23"/>
      <c r="AM452" s="22"/>
    </row>
    <row r="453" spans="1:39" s="24" customFormat="1" ht="88.5" customHeight="1" x14ac:dyDescent="0.25">
      <c r="A453" s="82" t="s">
        <v>438</v>
      </c>
      <c r="B453" s="9">
        <v>1</v>
      </c>
      <c r="C453" s="11"/>
      <c r="D453" s="11"/>
      <c r="E453" s="11"/>
      <c r="F453" s="11"/>
      <c r="G453" s="23"/>
      <c r="H453" s="11"/>
      <c r="I453" s="11"/>
      <c r="J453" s="11"/>
      <c r="K453" s="11"/>
      <c r="L453" s="11"/>
      <c r="M453" s="11"/>
      <c r="N453" s="11"/>
      <c r="O453" s="12"/>
      <c r="P453" s="11"/>
      <c r="Q453" s="13"/>
      <c r="R453" s="13"/>
      <c r="S453" s="13"/>
      <c r="T453" s="23"/>
      <c r="U453" s="27"/>
      <c r="V453" s="27"/>
      <c r="W453" s="27"/>
      <c r="X453" s="27"/>
      <c r="Y453" s="27"/>
      <c r="Z453" s="27"/>
      <c r="AA453" s="27"/>
      <c r="AB453" s="27"/>
      <c r="AC453" s="27"/>
      <c r="AD453" s="23"/>
      <c r="AE453" s="23"/>
      <c r="AF453" s="23"/>
      <c r="AG453" s="23"/>
      <c r="AH453" s="23"/>
      <c r="AI453" s="23"/>
      <c r="AJ453" s="23"/>
      <c r="AK453" s="23"/>
      <c r="AL453" s="23"/>
      <c r="AM453" s="22"/>
    </row>
    <row r="454" spans="1:39" s="24" customFormat="1" ht="46.5" customHeight="1" x14ac:dyDescent="0.25">
      <c r="A454" s="83"/>
      <c r="B454" s="9">
        <v>2</v>
      </c>
      <c r="C454" s="11"/>
      <c r="D454" s="11"/>
      <c r="E454" s="11"/>
      <c r="F454" s="11"/>
      <c r="G454" s="23"/>
      <c r="H454" s="11"/>
      <c r="I454" s="11"/>
      <c r="J454" s="11"/>
      <c r="K454" s="11"/>
      <c r="L454" s="11"/>
      <c r="M454" s="11"/>
      <c r="N454" s="11"/>
      <c r="O454" s="12"/>
      <c r="P454" s="11"/>
      <c r="Q454" s="13"/>
      <c r="R454" s="13"/>
      <c r="S454" s="13"/>
      <c r="T454" s="23"/>
      <c r="U454" s="27"/>
      <c r="V454" s="27"/>
      <c r="W454" s="27"/>
      <c r="X454" s="27"/>
      <c r="Y454" s="27"/>
      <c r="Z454" s="27"/>
      <c r="AA454" s="27"/>
      <c r="AB454" s="27"/>
      <c r="AC454" s="27"/>
      <c r="AD454" s="23"/>
      <c r="AE454" s="23"/>
      <c r="AF454" s="23"/>
      <c r="AG454" s="23"/>
      <c r="AH454" s="23"/>
      <c r="AI454" s="23"/>
      <c r="AJ454" s="23"/>
      <c r="AK454" s="23"/>
      <c r="AL454" s="23"/>
      <c r="AM454" s="22"/>
    </row>
    <row r="455" spans="1:39" s="24" customFormat="1" ht="80.25" customHeight="1" x14ac:dyDescent="0.25">
      <c r="A455" s="83"/>
      <c r="B455" s="9">
        <v>3</v>
      </c>
      <c r="C455" s="11"/>
      <c r="D455" s="11"/>
      <c r="E455" s="11"/>
      <c r="F455" s="11"/>
      <c r="G455" s="23"/>
      <c r="H455" s="11"/>
      <c r="I455" s="11"/>
      <c r="J455" s="11"/>
      <c r="K455" s="11"/>
      <c r="L455" s="11"/>
      <c r="M455" s="11"/>
      <c r="N455" s="11"/>
      <c r="O455" s="12"/>
      <c r="P455" s="11"/>
      <c r="Q455" s="13"/>
      <c r="R455" s="13"/>
      <c r="S455" s="13"/>
      <c r="T455" s="23"/>
      <c r="U455" s="27"/>
      <c r="V455" s="27"/>
      <c r="W455" s="27"/>
      <c r="X455" s="27"/>
      <c r="Y455" s="27"/>
      <c r="Z455" s="27"/>
      <c r="AA455" s="27"/>
      <c r="AB455" s="27"/>
      <c r="AC455" s="27"/>
      <c r="AD455" s="23"/>
      <c r="AE455" s="23"/>
      <c r="AF455" s="23"/>
      <c r="AG455" s="23"/>
      <c r="AH455" s="23"/>
      <c r="AI455" s="23"/>
      <c r="AJ455" s="23"/>
      <c r="AK455" s="23"/>
      <c r="AL455" s="23"/>
      <c r="AM455" s="22"/>
    </row>
    <row r="456" spans="1:39" s="24" customFormat="1" ht="81" customHeight="1" x14ac:dyDescent="0.25">
      <c r="A456" s="83"/>
      <c r="B456" s="9">
        <v>4</v>
      </c>
      <c r="C456" s="11"/>
      <c r="D456" s="11"/>
      <c r="E456" s="11"/>
      <c r="F456" s="11"/>
      <c r="G456" s="23"/>
      <c r="H456" s="41" t="s">
        <v>529</v>
      </c>
      <c r="I456" s="41" t="s">
        <v>530</v>
      </c>
      <c r="J456" s="41" t="s">
        <v>534</v>
      </c>
      <c r="K456" s="41" t="s">
        <v>535</v>
      </c>
      <c r="L456" s="41" t="s">
        <v>536</v>
      </c>
      <c r="M456" s="41" t="s">
        <v>94</v>
      </c>
      <c r="N456" s="57" t="s">
        <v>531</v>
      </c>
      <c r="O456" s="41" t="s">
        <v>532</v>
      </c>
      <c r="P456" s="41" t="s">
        <v>533</v>
      </c>
      <c r="Q456" s="13"/>
      <c r="R456" s="13"/>
      <c r="S456" s="13"/>
      <c r="T456" s="23"/>
      <c r="U456" s="27"/>
      <c r="V456" s="27"/>
      <c r="W456" s="27"/>
      <c r="X456" s="27"/>
      <c r="Y456" s="27"/>
      <c r="Z456" s="27"/>
      <c r="AA456" s="27"/>
      <c r="AB456" s="27"/>
      <c r="AC456" s="27"/>
      <c r="AD456" s="23"/>
      <c r="AE456" s="23"/>
      <c r="AF456" s="23"/>
      <c r="AG456" s="23"/>
      <c r="AH456" s="23"/>
      <c r="AI456" s="23"/>
      <c r="AJ456" s="23"/>
      <c r="AK456" s="23"/>
      <c r="AL456" s="23"/>
      <c r="AM456" s="22"/>
    </row>
    <row r="457" spans="1:39" s="24" customFormat="1" ht="77.25" customHeight="1" x14ac:dyDescent="0.25">
      <c r="A457" s="84"/>
      <c r="B457" s="9">
        <v>5</v>
      </c>
      <c r="C457" s="11"/>
      <c r="D457" s="11"/>
      <c r="E457" s="11"/>
      <c r="F457" s="11"/>
      <c r="G457" s="23"/>
      <c r="H457" s="42"/>
      <c r="I457" s="42"/>
      <c r="J457" s="42"/>
      <c r="K457" s="42"/>
      <c r="L457" s="42"/>
      <c r="M457" s="42"/>
      <c r="N457" s="58"/>
      <c r="O457" s="42"/>
      <c r="P457" s="42"/>
      <c r="Q457" s="13"/>
      <c r="R457" s="13"/>
      <c r="S457" s="13"/>
      <c r="T457" s="23"/>
      <c r="U457" s="27"/>
      <c r="V457" s="27"/>
      <c r="W457" s="27"/>
      <c r="X457" s="27"/>
      <c r="Y457" s="27"/>
      <c r="Z457" s="27"/>
      <c r="AA457" s="27"/>
      <c r="AB457" s="27"/>
      <c r="AC457" s="27"/>
      <c r="AD457" s="23"/>
      <c r="AE457" s="23"/>
      <c r="AF457" s="23"/>
      <c r="AG457" s="23"/>
      <c r="AH457" s="23"/>
      <c r="AI457" s="23"/>
      <c r="AJ457" s="23"/>
      <c r="AK457" s="23"/>
      <c r="AL457" s="23"/>
      <c r="AM457" s="22"/>
    </row>
    <row r="458" spans="1:39" s="24" customFormat="1" ht="69" customHeight="1" x14ac:dyDescent="0.25">
      <c r="A458" s="82" t="s">
        <v>439</v>
      </c>
      <c r="B458" s="9">
        <v>1</v>
      </c>
      <c r="C458" s="11"/>
      <c r="D458" s="11"/>
      <c r="E458" s="11"/>
      <c r="F458" s="11"/>
      <c r="G458" s="23"/>
      <c r="H458" s="11"/>
      <c r="I458" s="11"/>
      <c r="J458" s="11"/>
      <c r="K458" s="11"/>
      <c r="L458" s="11"/>
      <c r="M458" s="11"/>
      <c r="N458" s="11"/>
      <c r="O458" s="12"/>
      <c r="P458" s="11"/>
      <c r="Q458" s="13"/>
      <c r="R458" s="13"/>
      <c r="S458" s="13"/>
      <c r="T458" s="23"/>
      <c r="U458" s="27"/>
      <c r="V458" s="27"/>
      <c r="W458" s="27"/>
      <c r="X458" s="27"/>
      <c r="Y458" s="27"/>
      <c r="Z458" s="27"/>
      <c r="AA458" s="27"/>
      <c r="AB458" s="27"/>
      <c r="AC458" s="27"/>
      <c r="AD458" s="23"/>
      <c r="AE458" s="23"/>
      <c r="AF458" s="23"/>
      <c r="AG458" s="23"/>
      <c r="AH458" s="23"/>
      <c r="AI458" s="23"/>
      <c r="AJ458" s="23"/>
      <c r="AK458" s="23"/>
      <c r="AL458" s="23"/>
      <c r="AM458" s="22"/>
    </row>
    <row r="459" spans="1:39" s="24" customFormat="1" ht="41.25" customHeight="1" x14ac:dyDescent="0.25">
      <c r="A459" s="83"/>
      <c r="B459" s="9">
        <v>2</v>
      </c>
      <c r="C459" s="11"/>
      <c r="D459" s="11"/>
      <c r="E459" s="11"/>
      <c r="F459" s="11"/>
      <c r="G459" s="23"/>
      <c r="H459" s="11"/>
      <c r="I459" s="11"/>
      <c r="J459" s="11"/>
      <c r="K459" s="11"/>
      <c r="L459" s="11"/>
      <c r="M459" s="11"/>
      <c r="N459" s="11"/>
      <c r="O459" s="12"/>
      <c r="P459" s="11"/>
      <c r="Q459" s="13"/>
      <c r="R459" s="13"/>
      <c r="S459" s="13"/>
      <c r="T459" s="23"/>
      <c r="U459" s="27"/>
      <c r="V459" s="27"/>
      <c r="W459" s="27"/>
      <c r="X459" s="27"/>
      <c r="Y459" s="27"/>
      <c r="Z459" s="27"/>
      <c r="AA459" s="27"/>
      <c r="AB459" s="27"/>
      <c r="AC459" s="27"/>
      <c r="AD459" s="23"/>
      <c r="AE459" s="23"/>
      <c r="AF459" s="23"/>
      <c r="AG459" s="23"/>
      <c r="AH459" s="23"/>
      <c r="AI459" s="23"/>
      <c r="AJ459" s="23"/>
      <c r="AK459" s="23"/>
      <c r="AL459" s="23"/>
      <c r="AM459" s="22"/>
    </row>
    <row r="460" spans="1:39" s="24" customFormat="1" ht="84" customHeight="1" x14ac:dyDescent="0.25">
      <c r="A460" s="83"/>
      <c r="B460" s="9">
        <v>3</v>
      </c>
      <c r="C460" s="11"/>
      <c r="D460" s="11"/>
      <c r="E460" s="11"/>
      <c r="F460" s="11"/>
      <c r="G460" s="23"/>
      <c r="H460" s="11"/>
      <c r="I460" s="11"/>
      <c r="J460" s="11"/>
      <c r="K460" s="11"/>
      <c r="L460" s="11"/>
      <c r="M460" s="11"/>
      <c r="N460" s="11"/>
      <c r="O460" s="12"/>
      <c r="P460" s="11"/>
      <c r="Q460" s="13"/>
      <c r="R460" s="13"/>
      <c r="S460" s="13"/>
      <c r="T460" s="23"/>
      <c r="U460" s="27"/>
      <c r="V460" s="27"/>
      <c r="W460" s="27"/>
      <c r="X460" s="27"/>
      <c r="Y460" s="27"/>
      <c r="Z460" s="27"/>
      <c r="AA460" s="27"/>
      <c r="AB460" s="27"/>
      <c r="AC460" s="27"/>
      <c r="AD460" s="23"/>
      <c r="AE460" s="23"/>
      <c r="AF460" s="23"/>
      <c r="AG460" s="23"/>
      <c r="AH460" s="23"/>
      <c r="AI460" s="23"/>
      <c r="AJ460" s="23"/>
      <c r="AK460" s="23"/>
      <c r="AL460" s="23"/>
      <c r="AM460" s="22"/>
    </row>
    <row r="461" spans="1:39" s="24" customFormat="1" ht="83.25" customHeight="1" x14ac:dyDescent="0.25">
      <c r="A461" s="83"/>
      <c r="B461" s="9">
        <v>4</v>
      </c>
      <c r="C461" s="11"/>
      <c r="D461" s="11"/>
      <c r="E461" s="11"/>
      <c r="F461" s="11"/>
      <c r="G461" s="23"/>
      <c r="H461" s="41" t="s">
        <v>529</v>
      </c>
      <c r="I461" s="41" t="s">
        <v>530</v>
      </c>
      <c r="J461" s="41" t="s">
        <v>534</v>
      </c>
      <c r="K461" s="41" t="s">
        <v>535</v>
      </c>
      <c r="L461" s="41" t="s">
        <v>536</v>
      </c>
      <c r="M461" s="41" t="s">
        <v>94</v>
      </c>
      <c r="N461" s="57" t="s">
        <v>531</v>
      </c>
      <c r="O461" s="41" t="s">
        <v>532</v>
      </c>
      <c r="P461" s="41" t="s">
        <v>533</v>
      </c>
      <c r="Q461" s="13"/>
      <c r="R461" s="13"/>
      <c r="S461" s="13"/>
      <c r="T461" s="23"/>
      <c r="U461" s="27"/>
      <c r="V461" s="27"/>
      <c r="W461" s="27"/>
      <c r="X461" s="27"/>
      <c r="Y461" s="27"/>
      <c r="Z461" s="27"/>
      <c r="AA461" s="27"/>
      <c r="AB461" s="27"/>
      <c r="AC461" s="27"/>
      <c r="AD461" s="23"/>
      <c r="AE461" s="23"/>
      <c r="AF461" s="23"/>
      <c r="AG461" s="23"/>
      <c r="AH461" s="23"/>
      <c r="AI461" s="23"/>
      <c r="AJ461" s="23"/>
      <c r="AK461" s="23"/>
      <c r="AL461" s="23"/>
      <c r="AM461" s="22"/>
    </row>
    <row r="462" spans="1:39" s="24" customFormat="1" ht="81" customHeight="1" x14ac:dyDescent="0.25">
      <c r="A462" s="84"/>
      <c r="B462" s="9">
        <v>5</v>
      </c>
      <c r="C462" s="11"/>
      <c r="D462" s="11"/>
      <c r="E462" s="11"/>
      <c r="F462" s="11"/>
      <c r="G462" s="23"/>
      <c r="H462" s="42"/>
      <c r="I462" s="42"/>
      <c r="J462" s="42"/>
      <c r="K462" s="42"/>
      <c r="L462" s="42"/>
      <c r="M462" s="42"/>
      <c r="N462" s="58"/>
      <c r="O462" s="42"/>
      <c r="P462" s="42"/>
      <c r="Q462" s="13"/>
      <c r="R462" s="13"/>
      <c r="S462" s="13"/>
      <c r="T462" s="23"/>
      <c r="U462" s="27"/>
      <c r="V462" s="27"/>
      <c r="W462" s="27"/>
      <c r="X462" s="27"/>
      <c r="Y462" s="27"/>
      <c r="Z462" s="27"/>
      <c r="AA462" s="27"/>
      <c r="AB462" s="27"/>
      <c r="AC462" s="27"/>
      <c r="AD462" s="23"/>
      <c r="AE462" s="23"/>
      <c r="AF462" s="23"/>
      <c r="AG462" s="23"/>
      <c r="AH462" s="23"/>
      <c r="AI462" s="23"/>
      <c r="AJ462" s="23"/>
      <c r="AK462" s="23"/>
      <c r="AL462" s="23"/>
      <c r="AM462" s="22"/>
    </row>
    <row r="463" spans="1:39" s="24" customFormat="1" ht="71.25" customHeight="1" x14ac:dyDescent="0.25">
      <c r="A463" s="82" t="s">
        <v>440</v>
      </c>
      <c r="B463" s="9">
        <v>1</v>
      </c>
      <c r="C463" s="11"/>
      <c r="D463" s="11"/>
      <c r="E463" s="11"/>
      <c r="F463" s="11"/>
      <c r="G463" s="23"/>
      <c r="H463" s="11"/>
      <c r="I463" s="11"/>
      <c r="J463" s="11"/>
      <c r="K463" s="11"/>
      <c r="L463" s="11"/>
      <c r="M463" s="11"/>
      <c r="N463" s="11"/>
      <c r="O463" s="12"/>
      <c r="P463" s="11"/>
      <c r="Q463" s="13"/>
      <c r="R463" s="13"/>
      <c r="S463" s="13"/>
      <c r="T463" s="23"/>
      <c r="U463" s="27"/>
      <c r="V463" s="27"/>
      <c r="W463" s="27"/>
      <c r="X463" s="27"/>
      <c r="Y463" s="27"/>
      <c r="Z463" s="27"/>
      <c r="AA463" s="27"/>
      <c r="AB463" s="27"/>
      <c r="AC463" s="27"/>
      <c r="AD463" s="23"/>
      <c r="AE463" s="23"/>
      <c r="AF463" s="23"/>
      <c r="AG463" s="23"/>
      <c r="AH463" s="23"/>
      <c r="AI463" s="23"/>
      <c r="AJ463" s="23"/>
      <c r="AK463" s="23"/>
      <c r="AL463" s="23"/>
      <c r="AM463" s="22"/>
    </row>
    <row r="464" spans="1:39" s="24" customFormat="1" ht="42.75" customHeight="1" x14ac:dyDescent="0.25">
      <c r="A464" s="83"/>
      <c r="B464" s="9">
        <v>2</v>
      </c>
      <c r="C464" s="11"/>
      <c r="D464" s="11"/>
      <c r="E464" s="11"/>
      <c r="F464" s="11"/>
      <c r="G464" s="23"/>
      <c r="H464" s="11"/>
      <c r="I464" s="11"/>
      <c r="J464" s="11"/>
      <c r="K464" s="11"/>
      <c r="L464" s="11"/>
      <c r="M464" s="11"/>
      <c r="N464" s="11"/>
      <c r="O464" s="12"/>
      <c r="P464" s="11"/>
      <c r="Q464" s="13"/>
      <c r="R464" s="13"/>
      <c r="S464" s="13"/>
      <c r="T464" s="23"/>
      <c r="U464" s="27"/>
      <c r="V464" s="27"/>
      <c r="W464" s="27"/>
      <c r="X464" s="27"/>
      <c r="Y464" s="27"/>
      <c r="Z464" s="27"/>
      <c r="AA464" s="27"/>
      <c r="AB464" s="27"/>
      <c r="AC464" s="27"/>
      <c r="AD464" s="23"/>
      <c r="AE464" s="23"/>
      <c r="AF464" s="23"/>
      <c r="AG464" s="23"/>
      <c r="AH464" s="23"/>
      <c r="AI464" s="23"/>
      <c r="AJ464" s="23"/>
      <c r="AK464" s="23"/>
      <c r="AL464" s="23"/>
      <c r="AM464" s="22"/>
    </row>
    <row r="465" spans="1:39" s="24" customFormat="1" ht="101.25" customHeight="1" x14ac:dyDescent="0.25">
      <c r="A465" s="83"/>
      <c r="B465" s="9">
        <v>3</v>
      </c>
      <c r="C465" s="11"/>
      <c r="D465" s="11"/>
      <c r="E465" s="11"/>
      <c r="F465" s="11"/>
      <c r="G465" s="23"/>
      <c r="H465" s="11"/>
      <c r="I465" s="11"/>
      <c r="J465" s="11"/>
      <c r="K465" s="11"/>
      <c r="L465" s="11"/>
      <c r="M465" s="11"/>
      <c r="N465" s="11"/>
      <c r="O465" s="12"/>
      <c r="P465" s="11"/>
      <c r="Q465" s="13"/>
      <c r="R465" s="13"/>
      <c r="S465" s="13"/>
      <c r="T465" s="23"/>
      <c r="U465" s="27"/>
      <c r="V465" s="27"/>
      <c r="W465" s="27"/>
      <c r="X465" s="27"/>
      <c r="Y465" s="27"/>
      <c r="Z465" s="27"/>
      <c r="AA465" s="27"/>
      <c r="AB465" s="27"/>
      <c r="AC465" s="27"/>
      <c r="AD465" s="23"/>
      <c r="AE465" s="23"/>
      <c r="AF465" s="23"/>
      <c r="AG465" s="23"/>
      <c r="AH465" s="23"/>
      <c r="AI465" s="23"/>
      <c r="AJ465" s="23"/>
      <c r="AK465" s="23"/>
      <c r="AL465" s="23"/>
      <c r="AM465" s="22"/>
    </row>
    <row r="466" spans="1:39" s="24" customFormat="1" ht="80.25" customHeight="1" x14ac:dyDescent="0.25">
      <c r="A466" s="83"/>
      <c r="B466" s="9">
        <v>4</v>
      </c>
      <c r="C466" s="11"/>
      <c r="D466" s="11"/>
      <c r="E466" s="11"/>
      <c r="F466" s="11"/>
      <c r="G466" s="23"/>
      <c r="H466" s="41" t="s">
        <v>529</v>
      </c>
      <c r="I466" s="41" t="s">
        <v>530</v>
      </c>
      <c r="J466" s="41" t="s">
        <v>534</v>
      </c>
      <c r="K466" s="41" t="s">
        <v>535</v>
      </c>
      <c r="L466" s="41" t="s">
        <v>536</v>
      </c>
      <c r="M466" s="41" t="s">
        <v>94</v>
      </c>
      <c r="N466" s="57" t="s">
        <v>531</v>
      </c>
      <c r="O466" s="41" t="s">
        <v>532</v>
      </c>
      <c r="P466" s="41" t="s">
        <v>533</v>
      </c>
      <c r="Q466" s="13"/>
      <c r="R466" s="13"/>
      <c r="S466" s="13"/>
      <c r="T466" s="23"/>
      <c r="U466" s="27"/>
      <c r="V466" s="27"/>
      <c r="W466" s="27"/>
      <c r="X466" s="27"/>
      <c r="Y466" s="27"/>
      <c r="Z466" s="27"/>
      <c r="AA466" s="27"/>
      <c r="AB466" s="27"/>
      <c r="AC466" s="27"/>
      <c r="AD466" s="23"/>
      <c r="AE466" s="23"/>
      <c r="AF466" s="23"/>
      <c r="AG466" s="23"/>
      <c r="AH466" s="23"/>
      <c r="AI466" s="23"/>
      <c r="AJ466" s="23"/>
      <c r="AK466" s="23"/>
      <c r="AL466" s="23"/>
      <c r="AM466" s="22"/>
    </row>
    <row r="467" spans="1:39" s="24" customFormat="1" ht="81" customHeight="1" x14ac:dyDescent="0.25">
      <c r="A467" s="84"/>
      <c r="B467" s="9">
        <v>5</v>
      </c>
      <c r="C467" s="11"/>
      <c r="D467" s="11"/>
      <c r="E467" s="11"/>
      <c r="F467" s="11"/>
      <c r="G467" s="23"/>
      <c r="H467" s="42"/>
      <c r="I467" s="42"/>
      <c r="J467" s="42"/>
      <c r="K467" s="42"/>
      <c r="L467" s="42"/>
      <c r="M467" s="42"/>
      <c r="N467" s="58"/>
      <c r="O467" s="42"/>
      <c r="P467" s="42"/>
      <c r="Q467" s="13"/>
      <c r="R467" s="13"/>
      <c r="S467" s="13"/>
      <c r="T467" s="23"/>
      <c r="U467" s="27"/>
      <c r="V467" s="27"/>
      <c r="W467" s="27"/>
      <c r="X467" s="27"/>
      <c r="Y467" s="27"/>
      <c r="Z467" s="27"/>
      <c r="AA467" s="27"/>
      <c r="AB467" s="27"/>
      <c r="AC467" s="27"/>
      <c r="AD467" s="23"/>
      <c r="AE467" s="23"/>
      <c r="AF467" s="23"/>
      <c r="AG467" s="23"/>
      <c r="AH467" s="23"/>
      <c r="AI467" s="23"/>
      <c r="AJ467" s="23"/>
      <c r="AK467" s="23"/>
      <c r="AL467" s="23"/>
      <c r="AM467" s="22"/>
    </row>
    <row r="468" spans="1:39" s="24" customFormat="1" ht="78" customHeight="1" x14ac:dyDescent="0.25">
      <c r="A468" s="82" t="s">
        <v>441</v>
      </c>
      <c r="B468" s="9"/>
      <c r="C468" s="11"/>
      <c r="D468" s="11"/>
      <c r="E468" s="11"/>
      <c r="F468" s="11"/>
      <c r="G468" s="23"/>
      <c r="H468" s="87" t="s">
        <v>90</v>
      </c>
      <c r="I468" s="87"/>
      <c r="J468" s="87"/>
      <c r="K468" s="87"/>
      <c r="L468" s="87"/>
      <c r="M468" s="87"/>
      <c r="N468" s="87"/>
      <c r="O468" s="87"/>
      <c r="P468" s="87"/>
      <c r="Q468" s="13"/>
      <c r="R468" s="13"/>
      <c r="S468" s="13"/>
      <c r="T468" s="23"/>
      <c r="U468" s="27"/>
      <c r="V468" s="27"/>
      <c r="W468" s="27"/>
      <c r="X468" s="27"/>
      <c r="Y468" s="27"/>
      <c r="Z468" s="27"/>
      <c r="AA468" s="27"/>
      <c r="AB468" s="27"/>
      <c r="AC468" s="27"/>
      <c r="AD468" s="23"/>
      <c r="AE468" s="23"/>
      <c r="AF468" s="23"/>
      <c r="AG468" s="23"/>
      <c r="AH468" s="23"/>
      <c r="AI468" s="23"/>
      <c r="AJ468" s="23"/>
      <c r="AK468" s="23"/>
      <c r="AL468" s="23"/>
      <c r="AM468" s="22"/>
    </row>
    <row r="469" spans="1:39" s="24" customFormat="1" ht="87" customHeight="1" x14ac:dyDescent="0.25">
      <c r="A469" s="83"/>
      <c r="B469" s="9">
        <v>1</v>
      </c>
      <c r="C469" s="11"/>
      <c r="D469" s="11"/>
      <c r="E469" s="11"/>
      <c r="F469" s="11"/>
      <c r="G469" s="23"/>
      <c r="H469" s="11"/>
      <c r="I469" s="11"/>
      <c r="J469" s="11"/>
      <c r="K469" s="11"/>
      <c r="L469" s="11"/>
      <c r="M469" s="11"/>
      <c r="N469" s="11"/>
      <c r="O469" s="12"/>
      <c r="P469" s="11"/>
      <c r="Q469" s="13"/>
      <c r="R469" s="13"/>
      <c r="S469" s="13"/>
      <c r="T469" s="23"/>
      <c r="U469" s="27"/>
      <c r="V469" s="27"/>
      <c r="W469" s="27"/>
      <c r="X469" s="27"/>
      <c r="Y469" s="27"/>
      <c r="Z469" s="27"/>
      <c r="AA469" s="27"/>
      <c r="AB469" s="27"/>
      <c r="AC469" s="27"/>
      <c r="AD469" s="23"/>
      <c r="AE469" s="23"/>
      <c r="AF469" s="23"/>
      <c r="AG469" s="23"/>
      <c r="AH469" s="23"/>
      <c r="AI469" s="23"/>
      <c r="AJ469" s="23"/>
      <c r="AK469" s="23"/>
      <c r="AL469" s="23"/>
      <c r="AM469" s="22"/>
    </row>
    <row r="470" spans="1:39" s="24" customFormat="1" ht="87.75" customHeight="1" x14ac:dyDescent="0.25">
      <c r="A470" s="83"/>
      <c r="B470" s="9">
        <v>2</v>
      </c>
      <c r="C470" s="11"/>
      <c r="D470" s="11"/>
      <c r="E470" s="11"/>
      <c r="F470" s="11"/>
      <c r="G470" s="23"/>
      <c r="H470" s="11"/>
      <c r="I470" s="11"/>
      <c r="J470" s="11"/>
      <c r="K470" s="11"/>
      <c r="L470" s="11"/>
      <c r="M470" s="11"/>
      <c r="N470" s="11"/>
      <c r="O470" s="12"/>
      <c r="P470" s="11"/>
      <c r="Q470" s="13"/>
      <c r="R470" s="13"/>
      <c r="S470" s="13"/>
      <c r="T470" s="23"/>
      <c r="U470" s="27"/>
      <c r="V470" s="27"/>
      <c r="W470" s="27"/>
      <c r="X470" s="27"/>
      <c r="Y470" s="27"/>
      <c r="Z470" s="27"/>
      <c r="AA470" s="27"/>
      <c r="AB470" s="27"/>
      <c r="AC470" s="27"/>
      <c r="AD470" s="23"/>
      <c r="AE470" s="23"/>
      <c r="AF470" s="23"/>
      <c r="AG470" s="23"/>
      <c r="AH470" s="23"/>
      <c r="AI470" s="23"/>
      <c r="AJ470" s="23"/>
      <c r="AK470" s="23"/>
      <c r="AL470" s="23"/>
      <c r="AM470" s="22"/>
    </row>
    <row r="471" spans="1:39" s="24" customFormat="1" ht="81" customHeight="1" x14ac:dyDescent="0.25">
      <c r="A471" s="83"/>
      <c r="B471" s="9">
        <v>3</v>
      </c>
      <c r="C471" s="11"/>
      <c r="D471" s="11"/>
      <c r="E471" s="11"/>
      <c r="F471" s="11"/>
      <c r="G471" s="23"/>
      <c r="H471" s="11"/>
      <c r="I471" s="11"/>
      <c r="J471" s="11"/>
      <c r="K471" s="11"/>
      <c r="L471" s="11"/>
      <c r="M471" s="11"/>
      <c r="N471" s="11"/>
      <c r="O471" s="12"/>
      <c r="P471" s="11"/>
      <c r="Q471" s="13"/>
      <c r="R471" s="13"/>
      <c r="S471" s="13"/>
      <c r="T471" s="23"/>
      <c r="U471" s="27"/>
      <c r="V471" s="27"/>
      <c r="W471" s="27"/>
      <c r="X471" s="27"/>
      <c r="Y471" s="27"/>
      <c r="Z471" s="27"/>
      <c r="AA471" s="27"/>
      <c r="AB471" s="27"/>
      <c r="AC471" s="27"/>
      <c r="AD471" s="23"/>
      <c r="AE471" s="23"/>
      <c r="AF471" s="23"/>
      <c r="AG471" s="23"/>
      <c r="AH471" s="23"/>
      <c r="AI471" s="23"/>
      <c r="AJ471" s="23"/>
      <c r="AK471" s="23"/>
      <c r="AL471" s="23"/>
      <c r="AM471" s="22"/>
    </row>
    <row r="472" spans="1:39" s="24" customFormat="1" ht="84.75" customHeight="1" x14ac:dyDescent="0.25">
      <c r="A472" s="83"/>
      <c r="B472" s="9">
        <v>4</v>
      </c>
      <c r="C472" s="11"/>
      <c r="D472" s="11"/>
      <c r="E472" s="11"/>
      <c r="F472" s="11"/>
      <c r="G472" s="23"/>
      <c r="H472" s="41" t="s">
        <v>529</v>
      </c>
      <c r="I472" s="41" t="s">
        <v>530</v>
      </c>
      <c r="J472" s="41" t="s">
        <v>534</v>
      </c>
      <c r="K472" s="41" t="s">
        <v>535</v>
      </c>
      <c r="L472" s="41" t="s">
        <v>536</v>
      </c>
      <c r="M472" s="41" t="s">
        <v>94</v>
      </c>
      <c r="N472" s="57" t="s">
        <v>531</v>
      </c>
      <c r="O472" s="41" t="s">
        <v>532</v>
      </c>
      <c r="P472" s="41" t="s">
        <v>533</v>
      </c>
      <c r="Q472" s="13"/>
      <c r="R472" s="13"/>
      <c r="S472" s="13"/>
      <c r="T472" s="23"/>
      <c r="U472" s="27"/>
      <c r="V472" s="27"/>
      <c r="W472" s="27"/>
      <c r="X472" s="27"/>
      <c r="Y472" s="27"/>
      <c r="Z472" s="27"/>
      <c r="AA472" s="27"/>
      <c r="AB472" s="27"/>
      <c r="AC472" s="27"/>
      <c r="AD472" s="23"/>
      <c r="AE472" s="23"/>
      <c r="AF472" s="23"/>
      <c r="AG472" s="23"/>
      <c r="AH472" s="23"/>
      <c r="AI472" s="23"/>
      <c r="AJ472" s="23"/>
      <c r="AK472" s="23"/>
      <c r="AL472" s="23"/>
      <c r="AM472" s="22"/>
    </row>
    <row r="473" spans="1:39" s="24" customFormat="1" ht="81" customHeight="1" x14ac:dyDescent="0.25">
      <c r="A473" s="84"/>
      <c r="B473" s="9">
        <v>5</v>
      </c>
      <c r="C473" s="11"/>
      <c r="D473" s="11"/>
      <c r="E473" s="11"/>
      <c r="F473" s="11"/>
      <c r="G473" s="23"/>
      <c r="H473" s="42"/>
      <c r="I473" s="42"/>
      <c r="J473" s="42"/>
      <c r="K473" s="42"/>
      <c r="L473" s="42"/>
      <c r="M473" s="42"/>
      <c r="N473" s="58"/>
      <c r="O473" s="42"/>
      <c r="P473" s="42"/>
      <c r="Q473" s="13"/>
      <c r="R473" s="13"/>
      <c r="S473" s="13"/>
      <c r="T473" s="23"/>
      <c r="U473" s="27"/>
      <c r="V473" s="27"/>
      <c r="W473" s="27"/>
      <c r="X473" s="27"/>
      <c r="Y473" s="27"/>
      <c r="Z473" s="27"/>
      <c r="AA473" s="27"/>
      <c r="AB473" s="27"/>
      <c r="AC473" s="27"/>
      <c r="AD473" s="23"/>
      <c r="AE473" s="23"/>
      <c r="AF473" s="23"/>
      <c r="AG473" s="23"/>
      <c r="AH473" s="23"/>
      <c r="AI473" s="23"/>
      <c r="AJ473" s="23"/>
      <c r="AK473" s="23"/>
      <c r="AL473" s="23"/>
      <c r="AM473" s="22"/>
    </row>
    <row r="474" spans="1:39" s="24" customFormat="1" ht="39.75" customHeight="1" x14ac:dyDescent="0.25">
      <c r="A474" s="82" t="s">
        <v>442</v>
      </c>
      <c r="B474" s="9">
        <v>1</v>
      </c>
      <c r="C474" s="11"/>
      <c r="D474" s="11"/>
      <c r="E474" s="11"/>
      <c r="F474" s="11"/>
      <c r="G474" s="23"/>
      <c r="H474" s="11"/>
      <c r="I474" s="11"/>
      <c r="J474" s="11"/>
      <c r="K474" s="11"/>
      <c r="L474" s="11"/>
      <c r="M474" s="11"/>
      <c r="N474" s="11"/>
      <c r="O474" s="12"/>
      <c r="P474" s="11"/>
      <c r="Q474" s="13"/>
      <c r="R474" s="13"/>
      <c r="S474" s="13"/>
      <c r="T474" s="23"/>
      <c r="U474" s="27"/>
      <c r="V474" s="27"/>
      <c r="W474" s="27"/>
      <c r="X474" s="27"/>
      <c r="Y474" s="27"/>
      <c r="Z474" s="27"/>
      <c r="AA474" s="27"/>
      <c r="AB474" s="27"/>
      <c r="AC474" s="27"/>
      <c r="AD474" s="23"/>
      <c r="AE474" s="23"/>
      <c r="AF474" s="23"/>
      <c r="AG474" s="23"/>
      <c r="AH474" s="23"/>
      <c r="AI474" s="23"/>
      <c r="AJ474" s="23"/>
      <c r="AK474" s="23"/>
      <c r="AL474" s="23"/>
      <c r="AM474" s="22"/>
    </row>
    <row r="475" spans="1:39" s="24" customFormat="1" ht="82.5" customHeight="1" x14ac:dyDescent="0.25">
      <c r="A475" s="83"/>
      <c r="B475" s="9">
        <v>2</v>
      </c>
      <c r="C475" s="11"/>
      <c r="D475" s="11"/>
      <c r="E475" s="11"/>
      <c r="F475" s="11"/>
      <c r="G475" s="23"/>
      <c r="H475" s="11"/>
      <c r="I475" s="11"/>
      <c r="J475" s="11"/>
      <c r="K475" s="11"/>
      <c r="L475" s="11"/>
      <c r="M475" s="11"/>
      <c r="N475" s="11"/>
      <c r="O475" s="12"/>
      <c r="P475" s="11"/>
      <c r="Q475" s="13"/>
      <c r="R475" s="13"/>
      <c r="S475" s="13"/>
      <c r="T475" s="23"/>
      <c r="U475" s="27"/>
      <c r="V475" s="27"/>
      <c r="W475" s="27"/>
      <c r="X475" s="27"/>
      <c r="Y475" s="27"/>
      <c r="Z475" s="27"/>
      <c r="AA475" s="27"/>
      <c r="AB475" s="27"/>
      <c r="AC475" s="27"/>
      <c r="AD475" s="23"/>
      <c r="AE475" s="23"/>
      <c r="AF475" s="23"/>
      <c r="AG475" s="23"/>
      <c r="AH475" s="23"/>
      <c r="AI475" s="23"/>
      <c r="AJ475" s="23"/>
      <c r="AK475" s="23"/>
      <c r="AL475" s="23"/>
      <c r="AM475" s="22"/>
    </row>
    <row r="476" spans="1:39" s="24" customFormat="1" ht="82.5" customHeight="1" x14ac:dyDescent="0.25">
      <c r="A476" s="83"/>
      <c r="B476" s="9">
        <v>3</v>
      </c>
      <c r="C476" s="11"/>
      <c r="D476" s="11"/>
      <c r="E476" s="11"/>
      <c r="F476" s="11"/>
      <c r="G476" s="23"/>
      <c r="H476" s="11"/>
      <c r="I476" s="11"/>
      <c r="J476" s="11"/>
      <c r="K476" s="11"/>
      <c r="L476" s="11"/>
      <c r="M476" s="11"/>
      <c r="N476" s="11"/>
      <c r="O476" s="12"/>
      <c r="P476" s="11"/>
      <c r="Q476" s="13"/>
      <c r="R476" s="13"/>
      <c r="S476" s="13"/>
      <c r="T476" s="23"/>
      <c r="U476" s="27"/>
      <c r="V476" s="27"/>
      <c r="W476" s="27"/>
      <c r="X476" s="27"/>
      <c r="Y476" s="27"/>
      <c r="Z476" s="27"/>
      <c r="AA476" s="27"/>
      <c r="AB476" s="27"/>
      <c r="AC476" s="27"/>
      <c r="AD476" s="23"/>
      <c r="AE476" s="23"/>
      <c r="AF476" s="23"/>
      <c r="AG476" s="23"/>
      <c r="AH476" s="23"/>
      <c r="AI476" s="23"/>
      <c r="AJ476" s="23"/>
      <c r="AK476" s="23"/>
      <c r="AL476" s="23"/>
      <c r="AM476" s="22"/>
    </row>
    <row r="477" spans="1:39" s="24" customFormat="1" ht="83.25" customHeight="1" x14ac:dyDescent="0.25">
      <c r="A477" s="85" t="s">
        <v>443</v>
      </c>
      <c r="B477" s="86"/>
      <c r="C477" s="11"/>
      <c r="D477" s="11"/>
      <c r="E477" s="11"/>
      <c r="F477" s="11"/>
      <c r="G477" s="23"/>
      <c r="H477" s="11"/>
      <c r="I477" s="11"/>
      <c r="J477" s="11"/>
      <c r="K477" s="11"/>
      <c r="L477" s="11"/>
      <c r="M477" s="11"/>
      <c r="N477" s="11"/>
      <c r="O477" s="12"/>
      <c r="P477" s="11"/>
      <c r="Q477" s="13"/>
      <c r="R477" s="13"/>
      <c r="S477" s="13"/>
      <c r="T477" s="23"/>
      <c r="U477" s="27"/>
      <c r="V477" s="27"/>
      <c r="W477" s="27"/>
      <c r="X477" s="27"/>
      <c r="Y477" s="27"/>
      <c r="Z477" s="27"/>
      <c r="AA477" s="27"/>
      <c r="AB477" s="27"/>
      <c r="AC477" s="27"/>
      <c r="AD477" s="23"/>
      <c r="AE477" s="23"/>
      <c r="AF477" s="23"/>
      <c r="AG477" s="23"/>
      <c r="AH477" s="23"/>
      <c r="AI477" s="23"/>
      <c r="AJ477" s="23"/>
      <c r="AK477" s="23"/>
      <c r="AL477" s="23"/>
      <c r="AM477" s="22"/>
    </row>
    <row r="478" spans="1:39" s="24" customFormat="1" ht="78.75" customHeight="1" x14ac:dyDescent="0.25">
      <c r="A478" s="82" t="s">
        <v>444</v>
      </c>
      <c r="B478" s="30">
        <v>1</v>
      </c>
      <c r="C478" s="11"/>
      <c r="D478" s="11"/>
      <c r="E478" s="11"/>
      <c r="F478" s="11"/>
      <c r="G478" s="23"/>
      <c r="H478" s="11"/>
      <c r="I478" s="11"/>
      <c r="J478" s="11"/>
      <c r="K478" s="11"/>
      <c r="L478" s="11"/>
      <c r="M478" s="11"/>
      <c r="N478" s="11"/>
      <c r="O478" s="12"/>
      <c r="P478" s="11"/>
      <c r="Q478" s="13"/>
      <c r="R478" s="13"/>
      <c r="S478" s="13"/>
      <c r="T478" s="23"/>
      <c r="U478" s="27"/>
      <c r="V478" s="27"/>
      <c r="W478" s="27"/>
      <c r="X478" s="27"/>
      <c r="Y478" s="27"/>
      <c r="Z478" s="27"/>
      <c r="AA478" s="27"/>
      <c r="AB478" s="27"/>
      <c r="AC478" s="27"/>
      <c r="AD478" s="23"/>
      <c r="AE478" s="23"/>
      <c r="AF478" s="23"/>
      <c r="AG478" s="23"/>
      <c r="AH478" s="23"/>
      <c r="AI478" s="23"/>
      <c r="AJ478" s="23"/>
      <c r="AK478" s="23"/>
      <c r="AL478" s="23"/>
      <c r="AM478" s="22"/>
    </row>
    <row r="479" spans="1:39" s="24" customFormat="1" ht="72.75" customHeight="1" x14ac:dyDescent="0.25">
      <c r="A479" s="83"/>
      <c r="B479" s="30">
        <v>2</v>
      </c>
      <c r="C479" s="11"/>
      <c r="D479" s="11"/>
      <c r="E479" s="11"/>
      <c r="F479" s="11"/>
      <c r="G479" s="23"/>
      <c r="H479" s="11"/>
      <c r="I479" s="11"/>
      <c r="J479" s="11"/>
      <c r="K479" s="11"/>
      <c r="L479" s="11"/>
      <c r="M479" s="11"/>
      <c r="N479" s="11"/>
      <c r="O479" s="12"/>
      <c r="P479" s="11"/>
      <c r="Q479" s="13"/>
      <c r="R479" s="13"/>
      <c r="S479" s="13"/>
      <c r="T479" s="23"/>
      <c r="U479" s="27"/>
      <c r="V479" s="27"/>
      <c r="W479" s="27"/>
      <c r="X479" s="27"/>
      <c r="Y479" s="27"/>
      <c r="Z479" s="27"/>
      <c r="AA479" s="27"/>
      <c r="AB479" s="27"/>
      <c r="AC479" s="27"/>
      <c r="AD479" s="23"/>
      <c r="AE479" s="23"/>
      <c r="AF479" s="23"/>
      <c r="AG479" s="23"/>
      <c r="AH479" s="23"/>
      <c r="AI479" s="23"/>
      <c r="AJ479" s="23"/>
      <c r="AK479" s="23"/>
      <c r="AL479" s="23"/>
      <c r="AM479" s="22"/>
    </row>
    <row r="480" spans="1:39" s="24" customFormat="1" ht="46.5" customHeight="1" x14ac:dyDescent="0.25">
      <c r="A480" s="83"/>
      <c r="B480" s="30">
        <v>3</v>
      </c>
      <c r="C480" s="11"/>
      <c r="D480" s="11"/>
      <c r="E480" s="11"/>
      <c r="F480" s="11"/>
      <c r="G480" s="23"/>
      <c r="H480" s="11"/>
      <c r="I480" s="11"/>
      <c r="J480" s="11"/>
      <c r="K480" s="11"/>
      <c r="L480" s="11"/>
      <c r="M480" s="11"/>
      <c r="N480" s="11"/>
      <c r="O480" s="12"/>
      <c r="P480" s="11"/>
      <c r="Q480" s="13"/>
      <c r="R480" s="13"/>
      <c r="S480" s="13"/>
      <c r="T480" s="23"/>
      <c r="U480" s="27"/>
      <c r="V480" s="27"/>
      <c r="W480" s="27"/>
      <c r="X480" s="27"/>
      <c r="Y480" s="27"/>
      <c r="Z480" s="27"/>
      <c r="AA480" s="27"/>
      <c r="AB480" s="27"/>
      <c r="AC480" s="27"/>
      <c r="AD480" s="23"/>
      <c r="AE480" s="23"/>
      <c r="AF480" s="23"/>
      <c r="AG480" s="23"/>
      <c r="AH480" s="23"/>
      <c r="AI480" s="23"/>
      <c r="AJ480" s="23"/>
      <c r="AK480" s="23"/>
      <c r="AL480" s="23"/>
      <c r="AM480" s="22"/>
    </row>
    <row r="481" spans="1:39" s="24" customFormat="1" ht="81" customHeight="1" x14ac:dyDescent="0.25">
      <c r="A481" s="83"/>
      <c r="B481" s="30">
        <v>4</v>
      </c>
      <c r="C481" s="11"/>
      <c r="D481" s="11"/>
      <c r="E481" s="11"/>
      <c r="F481" s="11"/>
      <c r="G481" s="23"/>
      <c r="H481" s="41" t="s">
        <v>529</v>
      </c>
      <c r="I481" s="41" t="s">
        <v>530</v>
      </c>
      <c r="J481" s="41" t="s">
        <v>534</v>
      </c>
      <c r="K481" s="41" t="s">
        <v>535</v>
      </c>
      <c r="L481" s="41" t="s">
        <v>536</v>
      </c>
      <c r="M481" s="41" t="s">
        <v>94</v>
      </c>
      <c r="N481" s="57" t="s">
        <v>531</v>
      </c>
      <c r="O481" s="41" t="s">
        <v>532</v>
      </c>
      <c r="P481" s="41" t="s">
        <v>533</v>
      </c>
      <c r="Q481" s="13"/>
      <c r="R481" s="13"/>
      <c r="S481" s="13"/>
      <c r="T481" s="23"/>
      <c r="U481" s="27"/>
      <c r="V481" s="27"/>
      <c r="W481" s="27"/>
      <c r="X481" s="27"/>
      <c r="Y481" s="27"/>
      <c r="Z481" s="27"/>
      <c r="AA481" s="27"/>
      <c r="AB481" s="27"/>
      <c r="AC481" s="27"/>
      <c r="AD481" s="23"/>
      <c r="AE481" s="23"/>
      <c r="AF481" s="23"/>
      <c r="AG481" s="23"/>
      <c r="AH481" s="23"/>
      <c r="AI481" s="23"/>
      <c r="AJ481" s="23"/>
      <c r="AK481" s="23"/>
      <c r="AL481" s="23"/>
      <c r="AM481" s="22"/>
    </row>
    <row r="482" spans="1:39" s="24" customFormat="1" ht="81" customHeight="1" x14ac:dyDescent="0.25">
      <c r="A482" s="84"/>
      <c r="B482" s="30">
        <v>5</v>
      </c>
      <c r="C482" s="11"/>
      <c r="D482" s="11"/>
      <c r="E482" s="11"/>
      <c r="F482" s="11"/>
      <c r="G482" s="23"/>
      <c r="H482" s="42"/>
      <c r="I482" s="42"/>
      <c r="J482" s="42"/>
      <c r="K482" s="42"/>
      <c r="L482" s="42"/>
      <c r="M482" s="42"/>
      <c r="N482" s="58"/>
      <c r="O482" s="42"/>
      <c r="P482" s="42"/>
      <c r="Q482" s="13"/>
      <c r="R482" s="13"/>
      <c r="S482" s="13"/>
      <c r="T482" s="23"/>
      <c r="U482" s="27"/>
      <c r="V482" s="27"/>
      <c r="W482" s="27"/>
      <c r="X482" s="27"/>
      <c r="Y482" s="27"/>
      <c r="Z482" s="27"/>
      <c r="AA482" s="27"/>
      <c r="AB482" s="27"/>
      <c r="AC482" s="27"/>
      <c r="AD482" s="23"/>
      <c r="AE482" s="23"/>
      <c r="AF482" s="23"/>
      <c r="AG482" s="23"/>
      <c r="AH482" s="23"/>
      <c r="AI482" s="23"/>
      <c r="AJ482" s="23"/>
      <c r="AK482" s="23"/>
      <c r="AL482" s="23"/>
      <c r="AM482" s="22"/>
    </row>
    <row r="483" spans="1:39" s="24" customFormat="1" ht="87.75" customHeight="1" x14ac:dyDescent="0.25">
      <c r="A483" s="82" t="s">
        <v>445</v>
      </c>
      <c r="B483" s="9">
        <v>1</v>
      </c>
      <c r="C483" s="11"/>
      <c r="D483" s="11"/>
      <c r="E483" s="11"/>
      <c r="F483" s="11"/>
      <c r="G483" s="23"/>
      <c r="H483" s="11"/>
      <c r="I483" s="11"/>
      <c r="J483" s="11"/>
      <c r="K483" s="11"/>
      <c r="L483" s="11"/>
      <c r="M483" s="11"/>
      <c r="N483" s="11"/>
      <c r="O483" s="12"/>
      <c r="P483" s="11"/>
      <c r="Q483" s="13"/>
      <c r="R483" s="13"/>
      <c r="S483" s="13"/>
      <c r="T483" s="23"/>
      <c r="U483" s="27"/>
      <c r="V483" s="27"/>
      <c r="W483" s="27"/>
      <c r="X483" s="27"/>
      <c r="Y483" s="27"/>
      <c r="Z483" s="27"/>
      <c r="AA483" s="27"/>
      <c r="AB483" s="27"/>
      <c r="AC483" s="27"/>
      <c r="AD483" s="23"/>
      <c r="AE483" s="23"/>
      <c r="AF483" s="23"/>
      <c r="AG483" s="23"/>
      <c r="AH483" s="23"/>
      <c r="AI483" s="23"/>
      <c r="AJ483" s="23"/>
      <c r="AK483" s="23"/>
      <c r="AL483" s="23"/>
      <c r="AM483" s="22"/>
    </row>
    <row r="484" spans="1:39" s="24" customFormat="1" ht="40.5" customHeight="1" x14ac:dyDescent="0.25">
      <c r="A484" s="83"/>
      <c r="B484" s="9">
        <v>2</v>
      </c>
      <c r="C484" s="11"/>
      <c r="D484" s="11"/>
      <c r="E484" s="11"/>
      <c r="F484" s="11"/>
      <c r="G484" s="23"/>
      <c r="H484" s="11"/>
      <c r="I484" s="11"/>
      <c r="J484" s="11"/>
      <c r="K484" s="11"/>
      <c r="L484" s="11"/>
      <c r="M484" s="11"/>
      <c r="N484" s="11"/>
      <c r="O484" s="12"/>
      <c r="P484" s="11"/>
      <c r="Q484" s="13"/>
      <c r="R484" s="13"/>
      <c r="S484" s="13"/>
      <c r="T484" s="23"/>
      <c r="U484" s="27"/>
      <c r="V484" s="27"/>
      <c r="W484" s="27"/>
      <c r="X484" s="27"/>
      <c r="Y484" s="27"/>
      <c r="Z484" s="27"/>
      <c r="AA484" s="27"/>
      <c r="AB484" s="27"/>
      <c r="AC484" s="27"/>
      <c r="AD484" s="23"/>
      <c r="AE484" s="23"/>
      <c r="AF484" s="23"/>
      <c r="AG484" s="23"/>
      <c r="AH484" s="23"/>
      <c r="AI484" s="23"/>
      <c r="AJ484" s="23"/>
      <c r="AK484" s="23"/>
      <c r="AL484" s="23"/>
      <c r="AM484" s="22"/>
    </row>
    <row r="485" spans="1:39" s="24" customFormat="1" ht="82.5" customHeight="1" x14ac:dyDescent="0.25">
      <c r="A485" s="83"/>
      <c r="B485" s="9">
        <v>3</v>
      </c>
      <c r="C485" s="11"/>
      <c r="D485" s="11"/>
      <c r="E485" s="11"/>
      <c r="F485" s="11"/>
      <c r="G485" s="23"/>
      <c r="H485" s="11"/>
      <c r="I485" s="11"/>
      <c r="J485" s="11"/>
      <c r="K485" s="11"/>
      <c r="L485" s="11"/>
      <c r="M485" s="11"/>
      <c r="N485" s="11"/>
      <c r="O485" s="12"/>
      <c r="P485" s="11"/>
      <c r="Q485" s="13"/>
      <c r="R485" s="13"/>
      <c r="S485" s="13"/>
      <c r="T485" s="23"/>
      <c r="U485" s="27"/>
      <c r="V485" s="27"/>
      <c r="W485" s="27"/>
      <c r="X485" s="27"/>
      <c r="Y485" s="27"/>
      <c r="Z485" s="27"/>
      <c r="AA485" s="27"/>
      <c r="AB485" s="27"/>
      <c r="AC485" s="27"/>
      <c r="AD485" s="23"/>
      <c r="AE485" s="23"/>
      <c r="AF485" s="23"/>
      <c r="AG485" s="23"/>
      <c r="AH485" s="23"/>
      <c r="AI485" s="23"/>
      <c r="AJ485" s="23"/>
      <c r="AK485" s="23"/>
      <c r="AL485" s="23"/>
      <c r="AM485" s="22"/>
    </row>
    <row r="486" spans="1:39" s="24" customFormat="1" ht="84.75" customHeight="1" x14ac:dyDescent="0.25">
      <c r="A486" s="83"/>
      <c r="B486" s="9">
        <v>4</v>
      </c>
      <c r="C486" s="11"/>
      <c r="D486" s="11"/>
      <c r="E486" s="11"/>
      <c r="F486" s="11"/>
      <c r="G486" s="23"/>
      <c r="H486" s="41" t="s">
        <v>529</v>
      </c>
      <c r="I486" s="41" t="s">
        <v>530</v>
      </c>
      <c r="J486" s="41" t="s">
        <v>534</v>
      </c>
      <c r="K486" s="41" t="s">
        <v>535</v>
      </c>
      <c r="L486" s="41" t="s">
        <v>536</v>
      </c>
      <c r="M486" s="41" t="s">
        <v>94</v>
      </c>
      <c r="N486" s="57" t="s">
        <v>531</v>
      </c>
      <c r="O486" s="41" t="s">
        <v>532</v>
      </c>
      <c r="P486" s="41" t="s">
        <v>533</v>
      </c>
      <c r="Q486" s="13"/>
      <c r="R486" s="13"/>
      <c r="S486" s="13"/>
      <c r="T486" s="23"/>
      <c r="U486" s="27"/>
      <c r="V486" s="27"/>
      <c r="W486" s="27"/>
      <c r="X486" s="27"/>
      <c r="Y486" s="27"/>
      <c r="Z486" s="27"/>
      <c r="AA486" s="27"/>
      <c r="AB486" s="27"/>
      <c r="AC486" s="27"/>
      <c r="AD486" s="23"/>
      <c r="AE486" s="23"/>
      <c r="AF486" s="23"/>
      <c r="AG486" s="23"/>
      <c r="AH486" s="23"/>
      <c r="AI486" s="23"/>
      <c r="AJ486" s="23"/>
      <c r="AK486" s="23"/>
      <c r="AL486" s="23"/>
      <c r="AM486" s="22"/>
    </row>
    <row r="487" spans="1:39" s="24" customFormat="1" ht="79.5" customHeight="1" x14ac:dyDescent="0.25">
      <c r="A487" s="84"/>
      <c r="B487" s="9">
        <v>5</v>
      </c>
      <c r="C487" s="11"/>
      <c r="D487" s="11"/>
      <c r="E487" s="11"/>
      <c r="F487" s="11"/>
      <c r="G487" s="23"/>
      <c r="H487" s="42"/>
      <c r="I487" s="42"/>
      <c r="J487" s="42"/>
      <c r="K487" s="42"/>
      <c r="L487" s="42"/>
      <c r="M487" s="42"/>
      <c r="N487" s="58"/>
      <c r="O487" s="42"/>
      <c r="P487" s="42"/>
      <c r="Q487" s="13"/>
      <c r="R487" s="13"/>
      <c r="S487" s="13"/>
      <c r="T487" s="23"/>
      <c r="U487" s="27"/>
      <c r="V487" s="27"/>
      <c r="W487" s="27"/>
      <c r="X487" s="27"/>
      <c r="Y487" s="27"/>
      <c r="Z487" s="27"/>
      <c r="AA487" s="27"/>
      <c r="AB487" s="27"/>
      <c r="AC487" s="27"/>
      <c r="AD487" s="23"/>
      <c r="AE487" s="23"/>
      <c r="AF487" s="23"/>
      <c r="AG487" s="23"/>
      <c r="AH487" s="23"/>
      <c r="AI487" s="23"/>
      <c r="AJ487" s="23"/>
      <c r="AK487" s="23"/>
      <c r="AL487" s="23"/>
      <c r="AM487" s="22"/>
    </row>
    <row r="488" spans="1:39" s="24" customFormat="1" ht="66" customHeight="1" x14ac:dyDescent="0.25">
      <c r="A488" s="82" t="s">
        <v>446</v>
      </c>
      <c r="B488" s="9">
        <v>1</v>
      </c>
      <c r="C488" s="11"/>
      <c r="D488" s="11"/>
      <c r="E488" s="11"/>
      <c r="F488" s="11"/>
      <c r="G488" s="23"/>
      <c r="H488" s="11"/>
      <c r="I488" s="11"/>
      <c r="J488" s="11"/>
      <c r="K488" s="11"/>
      <c r="L488" s="11"/>
      <c r="M488" s="11"/>
      <c r="N488" s="11"/>
      <c r="O488" s="12"/>
      <c r="P488" s="11"/>
      <c r="Q488" s="13"/>
      <c r="R488" s="13"/>
      <c r="S488" s="13"/>
      <c r="T488" s="23"/>
      <c r="U488" s="27"/>
      <c r="V488" s="27"/>
      <c r="W488" s="27"/>
      <c r="X488" s="27"/>
      <c r="Y488" s="27"/>
      <c r="Z488" s="27"/>
      <c r="AA488" s="27"/>
      <c r="AB488" s="27"/>
      <c r="AC488" s="27"/>
      <c r="AD488" s="23"/>
      <c r="AE488" s="23"/>
      <c r="AF488" s="23"/>
      <c r="AG488" s="23"/>
      <c r="AH488" s="23"/>
      <c r="AI488" s="23"/>
      <c r="AJ488" s="23"/>
      <c r="AK488" s="23"/>
      <c r="AL488" s="23"/>
      <c r="AM488" s="22"/>
    </row>
    <row r="489" spans="1:39" s="24" customFormat="1" ht="39" customHeight="1" x14ac:dyDescent="0.25">
      <c r="A489" s="83"/>
      <c r="B489" s="9">
        <v>2</v>
      </c>
      <c r="C489" s="11"/>
      <c r="D489" s="11"/>
      <c r="E489" s="11"/>
      <c r="F489" s="11"/>
      <c r="G489" s="23"/>
      <c r="H489" s="11"/>
      <c r="I489" s="11"/>
      <c r="J489" s="11"/>
      <c r="K489" s="11"/>
      <c r="L489" s="11"/>
      <c r="M489" s="11"/>
      <c r="N489" s="11"/>
      <c r="O489" s="12"/>
      <c r="P489" s="11"/>
      <c r="Q489" s="13"/>
      <c r="R489" s="13"/>
      <c r="S489" s="13"/>
      <c r="T489" s="23"/>
      <c r="U489" s="27"/>
      <c r="V489" s="27"/>
      <c r="W489" s="27"/>
      <c r="X489" s="27"/>
      <c r="Y489" s="27"/>
      <c r="Z489" s="27"/>
      <c r="AA489" s="27"/>
      <c r="AB489" s="27"/>
      <c r="AC489" s="27"/>
      <c r="AD489" s="23"/>
      <c r="AE489" s="23"/>
      <c r="AF489" s="23"/>
      <c r="AG489" s="23"/>
      <c r="AH489" s="23"/>
      <c r="AI489" s="23"/>
      <c r="AJ489" s="23"/>
      <c r="AK489" s="23"/>
      <c r="AL489" s="23"/>
      <c r="AM489" s="22"/>
    </row>
    <row r="490" spans="1:39" s="24" customFormat="1" ht="99.75" customHeight="1" x14ac:dyDescent="0.25">
      <c r="A490" s="83"/>
      <c r="B490" s="9">
        <v>3</v>
      </c>
      <c r="C490" s="11"/>
      <c r="D490" s="11"/>
      <c r="E490" s="11"/>
      <c r="F490" s="11"/>
      <c r="G490" s="23"/>
      <c r="H490" s="11"/>
      <c r="I490" s="11"/>
      <c r="J490" s="11"/>
      <c r="K490" s="11"/>
      <c r="L490" s="11"/>
      <c r="M490" s="11"/>
      <c r="N490" s="11"/>
      <c r="O490" s="12"/>
      <c r="P490" s="11"/>
      <c r="Q490" s="13"/>
      <c r="R490" s="13"/>
      <c r="S490" s="13"/>
      <c r="T490" s="23"/>
      <c r="U490" s="27"/>
      <c r="V490" s="27"/>
      <c r="W490" s="27"/>
      <c r="X490" s="27"/>
      <c r="Y490" s="27"/>
      <c r="Z490" s="27"/>
      <c r="AA490" s="27"/>
      <c r="AB490" s="27"/>
      <c r="AC490" s="27"/>
      <c r="AD490" s="23"/>
      <c r="AE490" s="23"/>
      <c r="AF490" s="23"/>
      <c r="AG490" s="23"/>
      <c r="AH490" s="23"/>
      <c r="AI490" s="23"/>
      <c r="AJ490" s="23"/>
      <c r="AK490" s="23"/>
      <c r="AL490" s="23"/>
      <c r="AM490" s="22"/>
    </row>
    <row r="491" spans="1:39" s="24" customFormat="1" ht="80.25" customHeight="1" x14ac:dyDescent="0.25">
      <c r="A491" s="83"/>
      <c r="B491" s="9">
        <v>4</v>
      </c>
      <c r="C491" s="11"/>
      <c r="D491" s="11"/>
      <c r="E491" s="11"/>
      <c r="F491" s="11"/>
      <c r="G491" s="23"/>
      <c r="H491" s="41" t="s">
        <v>529</v>
      </c>
      <c r="I491" s="41" t="s">
        <v>530</v>
      </c>
      <c r="J491" s="41" t="s">
        <v>534</v>
      </c>
      <c r="K491" s="41" t="s">
        <v>535</v>
      </c>
      <c r="L491" s="41" t="s">
        <v>536</v>
      </c>
      <c r="M491" s="41" t="s">
        <v>94</v>
      </c>
      <c r="N491" s="57" t="s">
        <v>531</v>
      </c>
      <c r="O491" s="41" t="s">
        <v>532</v>
      </c>
      <c r="P491" s="41" t="s">
        <v>533</v>
      </c>
      <c r="Q491" s="13"/>
      <c r="R491" s="13"/>
      <c r="S491" s="13"/>
      <c r="T491" s="23"/>
      <c r="U491" s="27"/>
      <c r="V491" s="27"/>
      <c r="W491" s="27"/>
      <c r="X491" s="27"/>
      <c r="Y491" s="27"/>
      <c r="Z491" s="27"/>
      <c r="AA491" s="27"/>
      <c r="AB491" s="27"/>
      <c r="AC491" s="27"/>
      <c r="AD491" s="23"/>
      <c r="AE491" s="23"/>
      <c r="AF491" s="23"/>
      <c r="AG491" s="23"/>
      <c r="AH491" s="23"/>
      <c r="AI491" s="23"/>
      <c r="AJ491" s="23"/>
      <c r="AK491" s="23"/>
      <c r="AL491" s="23"/>
      <c r="AM491" s="22"/>
    </row>
    <row r="492" spans="1:39" s="24" customFormat="1" ht="82.5" customHeight="1" x14ac:dyDescent="0.25">
      <c r="A492" s="84"/>
      <c r="B492" s="9">
        <v>5</v>
      </c>
      <c r="C492" s="11"/>
      <c r="D492" s="11"/>
      <c r="E492" s="11"/>
      <c r="F492" s="11"/>
      <c r="G492" s="23"/>
      <c r="H492" s="42"/>
      <c r="I492" s="42"/>
      <c r="J492" s="42"/>
      <c r="K492" s="42"/>
      <c r="L492" s="42"/>
      <c r="M492" s="42"/>
      <c r="N492" s="58"/>
      <c r="O492" s="42"/>
      <c r="P492" s="42"/>
      <c r="Q492" s="13"/>
      <c r="R492" s="13"/>
      <c r="S492" s="13"/>
      <c r="T492" s="23"/>
      <c r="U492" s="27"/>
      <c r="V492" s="27"/>
      <c r="W492" s="27"/>
      <c r="X492" s="27"/>
      <c r="Y492" s="27"/>
      <c r="Z492" s="27"/>
      <c r="AA492" s="27"/>
      <c r="AB492" s="27"/>
      <c r="AC492" s="27"/>
      <c r="AD492" s="23"/>
      <c r="AE492" s="23"/>
      <c r="AF492" s="23"/>
      <c r="AG492" s="23"/>
      <c r="AH492" s="23"/>
      <c r="AI492" s="23"/>
      <c r="AJ492" s="23"/>
      <c r="AK492" s="23"/>
      <c r="AL492" s="23"/>
      <c r="AM492" s="22"/>
    </row>
    <row r="493" spans="1:39" s="24" customFormat="1" ht="76.5" customHeight="1" x14ac:dyDescent="0.25">
      <c r="A493" s="82" t="s">
        <v>447</v>
      </c>
      <c r="B493" s="9">
        <v>1</v>
      </c>
      <c r="C493" s="11"/>
      <c r="D493" s="11"/>
      <c r="E493" s="11"/>
      <c r="F493" s="11"/>
      <c r="G493" s="23"/>
      <c r="H493" s="11"/>
      <c r="I493" s="11"/>
      <c r="J493" s="11"/>
      <c r="K493" s="11"/>
      <c r="L493" s="11"/>
      <c r="M493" s="11"/>
      <c r="N493" s="11"/>
      <c r="O493" s="12"/>
      <c r="P493" s="11"/>
      <c r="Q493" s="13"/>
      <c r="R493" s="13"/>
      <c r="S493" s="13"/>
      <c r="T493" s="23"/>
      <c r="U493" s="27"/>
      <c r="V493" s="27"/>
      <c r="W493" s="27"/>
      <c r="X493" s="27"/>
      <c r="Y493" s="27"/>
      <c r="Z493" s="27"/>
      <c r="AA493" s="27"/>
      <c r="AB493" s="27"/>
      <c r="AC493" s="27"/>
      <c r="AD493" s="23"/>
      <c r="AE493" s="23"/>
      <c r="AF493" s="23"/>
      <c r="AG493" s="23"/>
      <c r="AH493" s="23"/>
      <c r="AI493" s="23"/>
      <c r="AJ493" s="23"/>
      <c r="AK493" s="23"/>
      <c r="AL493" s="23"/>
      <c r="AM493" s="22"/>
    </row>
    <row r="494" spans="1:39" s="24" customFormat="1" ht="41.25" customHeight="1" x14ac:dyDescent="0.25">
      <c r="A494" s="83"/>
      <c r="B494" s="9">
        <v>2</v>
      </c>
      <c r="C494" s="11"/>
      <c r="D494" s="11"/>
      <c r="E494" s="11"/>
      <c r="F494" s="11"/>
      <c r="G494" s="23"/>
      <c r="H494" s="11"/>
      <c r="I494" s="11"/>
      <c r="J494" s="11"/>
      <c r="K494" s="11"/>
      <c r="L494" s="11"/>
      <c r="M494" s="11"/>
      <c r="N494" s="11"/>
      <c r="O494" s="12"/>
      <c r="P494" s="11"/>
      <c r="Q494" s="13"/>
      <c r="R494" s="13"/>
      <c r="S494" s="13"/>
      <c r="T494" s="23"/>
      <c r="U494" s="27"/>
      <c r="V494" s="27"/>
      <c r="W494" s="27"/>
      <c r="X494" s="27"/>
      <c r="Y494" s="27"/>
      <c r="Z494" s="27"/>
      <c r="AA494" s="27"/>
      <c r="AB494" s="27"/>
      <c r="AC494" s="27"/>
      <c r="AD494" s="23"/>
      <c r="AE494" s="23"/>
      <c r="AF494" s="23"/>
      <c r="AG494" s="23"/>
      <c r="AH494" s="23"/>
      <c r="AI494" s="23"/>
      <c r="AJ494" s="23"/>
      <c r="AK494" s="23"/>
      <c r="AL494" s="23"/>
      <c r="AM494" s="22"/>
    </row>
    <row r="495" spans="1:39" s="24" customFormat="1" ht="89.25" customHeight="1" x14ac:dyDescent="0.25">
      <c r="A495" s="83"/>
      <c r="B495" s="9">
        <v>3</v>
      </c>
      <c r="C495" s="11"/>
      <c r="D495" s="11"/>
      <c r="E495" s="11"/>
      <c r="F495" s="11"/>
      <c r="G495" s="23"/>
      <c r="H495" s="11"/>
      <c r="I495" s="11"/>
      <c r="J495" s="11"/>
      <c r="K495" s="11"/>
      <c r="L495" s="11"/>
      <c r="M495" s="11"/>
      <c r="N495" s="11"/>
      <c r="O495" s="12"/>
      <c r="P495" s="11"/>
      <c r="Q495" s="13"/>
      <c r="R495" s="13"/>
      <c r="S495" s="13"/>
      <c r="T495" s="23"/>
      <c r="U495" s="27"/>
      <c r="V495" s="27"/>
      <c r="W495" s="27"/>
      <c r="X495" s="27"/>
      <c r="Y495" s="27"/>
      <c r="Z495" s="27"/>
      <c r="AA495" s="27"/>
      <c r="AB495" s="27"/>
      <c r="AC495" s="27"/>
      <c r="AD495" s="23"/>
      <c r="AE495" s="23"/>
      <c r="AF495" s="23"/>
      <c r="AG495" s="23"/>
      <c r="AH495" s="23"/>
      <c r="AI495" s="23"/>
      <c r="AJ495" s="23"/>
      <c r="AK495" s="23"/>
      <c r="AL495" s="23"/>
      <c r="AM495" s="22"/>
    </row>
    <row r="496" spans="1:39" s="24" customFormat="1" ht="82.5" customHeight="1" x14ac:dyDescent="0.25">
      <c r="A496" s="83"/>
      <c r="B496" s="9">
        <v>4</v>
      </c>
      <c r="C496" s="11"/>
      <c r="D496" s="11"/>
      <c r="E496" s="11"/>
      <c r="F496" s="11"/>
      <c r="G496" s="23"/>
      <c r="H496" s="41" t="s">
        <v>529</v>
      </c>
      <c r="I496" s="41" t="s">
        <v>530</v>
      </c>
      <c r="J496" s="41" t="s">
        <v>534</v>
      </c>
      <c r="K496" s="41" t="s">
        <v>535</v>
      </c>
      <c r="L496" s="41" t="s">
        <v>536</v>
      </c>
      <c r="M496" s="41" t="s">
        <v>94</v>
      </c>
      <c r="N496" s="57" t="s">
        <v>531</v>
      </c>
      <c r="O496" s="41" t="s">
        <v>532</v>
      </c>
      <c r="P496" s="41" t="s">
        <v>533</v>
      </c>
      <c r="Q496" s="13"/>
      <c r="R496" s="13"/>
      <c r="S496" s="13"/>
      <c r="T496" s="23"/>
      <c r="U496" s="27"/>
      <c r="V496" s="27"/>
      <c r="W496" s="27"/>
      <c r="X496" s="27"/>
      <c r="Y496" s="27"/>
      <c r="Z496" s="27"/>
      <c r="AA496" s="27"/>
      <c r="AB496" s="27"/>
      <c r="AC496" s="27"/>
      <c r="AD496" s="23"/>
      <c r="AE496" s="23"/>
      <c r="AF496" s="23"/>
      <c r="AG496" s="23"/>
      <c r="AH496" s="23"/>
      <c r="AI496" s="23"/>
      <c r="AJ496" s="23"/>
      <c r="AK496" s="23"/>
      <c r="AL496" s="23"/>
      <c r="AM496" s="22"/>
    </row>
    <row r="497" spans="1:39" s="24" customFormat="1" ht="84.75" customHeight="1" x14ac:dyDescent="0.25">
      <c r="A497" s="84"/>
      <c r="B497" s="9">
        <v>5</v>
      </c>
      <c r="C497" s="11"/>
      <c r="D497" s="11"/>
      <c r="E497" s="11"/>
      <c r="F497" s="11"/>
      <c r="G497" s="23"/>
      <c r="H497" s="42"/>
      <c r="I497" s="42"/>
      <c r="J497" s="42"/>
      <c r="K497" s="42"/>
      <c r="L497" s="42"/>
      <c r="M497" s="42"/>
      <c r="N497" s="58"/>
      <c r="O497" s="42"/>
      <c r="P497" s="42"/>
      <c r="Q497" s="13"/>
      <c r="R497" s="13"/>
      <c r="S497" s="13"/>
      <c r="T497" s="23"/>
      <c r="U497" s="27"/>
      <c r="V497" s="27"/>
      <c r="W497" s="27"/>
      <c r="X497" s="27"/>
      <c r="Y497" s="27"/>
      <c r="Z497" s="27"/>
      <c r="AA497" s="27"/>
      <c r="AB497" s="27"/>
      <c r="AC497" s="27"/>
      <c r="AD497" s="23"/>
      <c r="AE497" s="23"/>
      <c r="AF497" s="23"/>
      <c r="AG497" s="23"/>
      <c r="AH497" s="23"/>
      <c r="AI497" s="23"/>
      <c r="AJ497" s="23"/>
      <c r="AK497" s="23"/>
      <c r="AL497" s="23"/>
      <c r="AM497" s="22"/>
    </row>
    <row r="498" spans="1:39" s="24" customFormat="1" ht="82.5" customHeight="1" x14ac:dyDescent="0.25">
      <c r="A498" s="82" t="s">
        <v>448</v>
      </c>
      <c r="B498" s="9"/>
      <c r="C498" s="11"/>
      <c r="D498" s="11"/>
      <c r="E498" s="11"/>
      <c r="F498" s="11"/>
      <c r="G498" s="23"/>
      <c r="H498" s="87" t="s">
        <v>90</v>
      </c>
      <c r="I498" s="87"/>
      <c r="J498" s="87"/>
      <c r="K498" s="87"/>
      <c r="L498" s="87"/>
      <c r="M498" s="87"/>
      <c r="N498" s="87"/>
      <c r="O498" s="87"/>
      <c r="P498" s="87"/>
      <c r="Q498" s="13"/>
      <c r="R498" s="13"/>
      <c r="S498" s="13"/>
      <c r="T498" s="23"/>
      <c r="U498" s="27"/>
      <c r="V498" s="27"/>
      <c r="W498" s="27"/>
      <c r="X498" s="27"/>
      <c r="Y498" s="27"/>
      <c r="Z498" s="27"/>
      <c r="AA498" s="27"/>
      <c r="AB498" s="27"/>
      <c r="AC498" s="27"/>
      <c r="AD498" s="23"/>
      <c r="AE498" s="23"/>
      <c r="AF498" s="23"/>
      <c r="AG498" s="23"/>
      <c r="AH498" s="23"/>
      <c r="AI498" s="23"/>
      <c r="AJ498" s="23"/>
      <c r="AK498" s="23"/>
      <c r="AL498" s="23"/>
      <c r="AM498" s="22"/>
    </row>
    <row r="499" spans="1:39" s="24" customFormat="1" ht="76.5" customHeight="1" x14ac:dyDescent="0.25">
      <c r="A499" s="83"/>
      <c r="B499" s="9">
        <v>1</v>
      </c>
      <c r="C499" s="11"/>
      <c r="D499" s="11"/>
      <c r="E499" s="11"/>
      <c r="F499" s="11"/>
      <c r="G499" s="23"/>
      <c r="H499" s="11"/>
      <c r="I499" s="11"/>
      <c r="J499" s="11"/>
      <c r="K499" s="11"/>
      <c r="L499" s="11"/>
      <c r="M499" s="11"/>
      <c r="N499" s="11"/>
      <c r="O499" s="12"/>
      <c r="P499" s="11"/>
      <c r="Q499" s="13"/>
      <c r="R499" s="13"/>
      <c r="S499" s="13"/>
      <c r="T499" s="23"/>
      <c r="U499" s="27"/>
      <c r="V499" s="27"/>
      <c r="W499" s="27"/>
      <c r="X499" s="27"/>
      <c r="Y499" s="27"/>
      <c r="Z499" s="27"/>
      <c r="AA499" s="27"/>
      <c r="AB499" s="27"/>
      <c r="AC499" s="27"/>
      <c r="AD499" s="23"/>
      <c r="AE499" s="23"/>
      <c r="AF499" s="23"/>
      <c r="AG499" s="23"/>
      <c r="AH499" s="23"/>
      <c r="AI499" s="23"/>
      <c r="AJ499" s="23"/>
      <c r="AK499" s="23"/>
      <c r="AL499" s="23"/>
      <c r="AM499" s="22"/>
    </row>
    <row r="500" spans="1:39" s="24" customFormat="1" ht="97.5" customHeight="1" x14ac:dyDescent="0.25">
      <c r="A500" s="83"/>
      <c r="B500" s="9">
        <v>2</v>
      </c>
      <c r="C500" s="11"/>
      <c r="D500" s="11"/>
      <c r="E500" s="11"/>
      <c r="F500" s="11"/>
      <c r="G500" s="23"/>
      <c r="H500" s="11"/>
      <c r="I500" s="11"/>
      <c r="J500" s="11"/>
      <c r="K500" s="11"/>
      <c r="L500" s="11"/>
      <c r="M500" s="11"/>
      <c r="N500" s="11"/>
      <c r="O500" s="12"/>
      <c r="P500" s="11"/>
      <c r="Q500" s="13"/>
      <c r="R500" s="13"/>
      <c r="S500" s="13"/>
      <c r="T500" s="23"/>
      <c r="U500" s="27"/>
      <c r="V500" s="27"/>
      <c r="W500" s="27"/>
      <c r="X500" s="27"/>
      <c r="Y500" s="27"/>
      <c r="Z500" s="27"/>
      <c r="AA500" s="27"/>
      <c r="AB500" s="27"/>
      <c r="AC500" s="27"/>
      <c r="AD500" s="23"/>
      <c r="AE500" s="23"/>
      <c r="AF500" s="23"/>
      <c r="AG500" s="23"/>
      <c r="AH500" s="23"/>
      <c r="AI500" s="23"/>
      <c r="AJ500" s="23"/>
      <c r="AK500" s="23"/>
      <c r="AL500" s="23"/>
      <c r="AM500" s="22"/>
    </row>
    <row r="501" spans="1:39" s="24" customFormat="1" ht="81" customHeight="1" x14ac:dyDescent="0.25">
      <c r="A501" s="83"/>
      <c r="B501" s="9">
        <v>3</v>
      </c>
      <c r="C501" s="11"/>
      <c r="D501" s="11"/>
      <c r="E501" s="11"/>
      <c r="F501" s="11"/>
      <c r="G501" s="23"/>
      <c r="H501" s="11"/>
      <c r="I501" s="11"/>
      <c r="J501" s="11"/>
      <c r="K501" s="11"/>
      <c r="L501" s="11"/>
      <c r="M501" s="11"/>
      <c r="N501" s="11"/>
      <c r="O501" s="12"/>
      <c r="P501" s="11"/>
      <c r="Q501" s="13"/>
      <c r="R501" s="13"/>
      <c r="S501" s="13"/>
      <c r="T501" s="23"/>
      <c r="U501" s="27"/>
      <c r="V501" s="27"/>
      <c r="W501" s="27"/>
      <c r="X501" s="27"/>
      <c r="Y501" s="27"/>
      <c r="Z501" s="27"/>
      <c r="AA501" s="27"/>
      <c r="AB501" s="27"/>
      <c r="AC501" s="27"/>
      <c r="AD501" s="23"/>
      <c r="AE501" s="23"/>
      <c r="AF501" s="23"/>
      <c r="AG501" s="23"/>
      <c r="AH501" s="23"/>
      <c r="AI501" s="23"/>
      <c r="AJ501" s="23"/>
      <c r="AK501" s="23"/>
      <c r="AL501" s="23"/>
      <c r="AM501" s="22"/>
    </row>
    <row r="502" spans="1:39" s="24" customFormat="1" ht="108.75" customHeight="1" x14ac:dyDescent="0.25">
      <c r="A502" s="83"/>
      <c r="B502" s="9">
        <v>4</v>
      </c>
      <c r="C502" s="11"/>
      <c r="D502" s="11"/>
      <c r="E502" s="11"/>
      <c r="F502" s="11"/>
      <c r="G502" s="23"/>
      <c r="H502" s="41" t="s">
        <v>529</v>
      </c>
      <c r="I502" s="41" t="s">
        <v>530</v>
      </c>
      <c r="J502" s="41" t="s">
        <v>534</v>
      </c>
      <c r="K502" s="41" t="s">
        <v>535</v>
      </c>
      <c r="L502" s="41" t="s">
        <v>536</v>
      </c>
      <c r="M502" s="41" t="s">
        <v>94</v>
      </c>
      <c r="N502" s="57" t="s">
        <v>531</v>
      </c>
      <c r="O502" s="41" t="s">
        <v>532</v>
      </c>
      <c r="P502" s="41" t="s">
        <v>533</v>
      </c>
      <c r="Q502" s="13"/>
      <c r="R502" s="13"/>
      <c r="S502" s="13"/>
      <c r="T502" s="23"/>
      <c r="U502" s="27"/>
      <c r="V502" s="27"/>
      <c r="W502" s="27"/>
      <c r="X502" s="27"/>
      <c r="Y502" s="27"/>
      <c r="Z502" s="27"/>
      <c r="AA502" s="27"/>
      <c r="AB502" s="27"/>
      <c r="AC502" s="27"/>
      <c r="AD502" s="23"/>
      <c r="AE502" s="23"/>
      <c r="AF502" s="23"/>
      <c r="AG502" s="23"/>
      <c r="AH502" s="23"/>
      <c r="AI502" s="23"/>
      <c r="AJ502" s="23"/>
      <c r="AK502" s="23"/>
      <c r="AL502" s="23"/>
      <c r="AM502" s="22"/>
    </row>
    <row r="503" spans="1:39" s="24" customFormat="1" ht="36" customHeight="1" x14ac:dyDescent="0.25">
      <c r="A503" s="84"/>
      <c r="B503" s="9">
        <v>5</v>
      </c>
      <c r="C503" s="11"/>
      <c r="D503" s="11"/>
      <c r="E503" s="11"/>
      <c r="F503" s="11"/>
      <c r="G503" s="23"/>
      <c r="H503" s="42"/>
      <c r="I503" s="42"/>
      <c r="J503" s="42"/>
      <c r="K503" s="42"/>
      <c r="L503" s="42"/>
      <c r="M503" s="42"/>
      <c r="N503" s="58"/>
      <c r="O503" s="42"/>
      <c r="P503" s="42"/>
      <c r="Q503" s="13"/>
      <c r="R503" s="13"/>
      <c r="S503" s="13"/>
      <c r="T503" s="23"/>
      <c r="U503" s="27"/>
      <c r="V503" s="27"/>
      <c r="W503" s="27"/>
      <c r="X503" s="27"/>
      <c r="Y503" s="27"/>
      <c r="Z503" s="27"/>
      <c r="AA503" s="27"/>
      <c r="AB503" s="27"/>
      <c r="AC503" s="27"/>
      <c r="AD503" s="23"/>
      <c r="AE503" s="23"/>
      <c r="AF503" s="23"/>
      <c r="AG503" s="23"/>
      <c r="AH503" s="23"/>
      <c r="AI503" s="23"/>
      <c r="AJ503" s="23"/>
      <c r="AK503" s="23"/>
      <c r="AL503" s="23"/>
      <c r="AM503" s="22"/>
    </row>
    <row r="504" spans="1:39" s="24" customFormat="1" ht="47.25" customHeight="1" x14ac:dyDescent="0.25">
      <c r="A504" s="82" t="s">
        <v>449</v>
      </c>
      <c r="B504" s="9">
        <v>1</v>
      </c>
      <c r="C504" s="11"/>
      <c r="D504" s="11"/>
      <c r="E504" s="11"/>
      <c r="F504" s="11"/>
      <c r="G504" s="23"/>
      <c r="H504" s="11"/>
      <c r="I504" s="11"/>
      <c r="J504" s="11"/>
      <c r="K504" s="11"/>
      <c r="L504" s="11"/>
      <c r="M504" s="11"/>
      <c r="N504" s="11"/>
      <c r="O504" s="12"/>
      <c r="P504" s="11"/>
      <c r="Q504" s="13"/>
      <c r="R504" s="13"/>
      <c r="S504" s="13"/>
      <c r="T504" s="23"/>
      <c r="U504" s="27"/>
      <c r="V504" s="27"/>
      <c r="W504" s="27"/>
      <c r="X504" s="27"/>
      <c r="Y504" s="27"/>
      <c r="Z504" s="27"/>
      <c r="AA504" s="27"/>
      <c r="AB504" s="27"/>
      <c r="AC504" s="27"/>
      <c r="AD504" s="23"/>
      <c r="AE504" s="23"/>
      <c r="AF504" s="23"/>
      <c r="AG504" s="23"/>
      <c r="AH504" s="23"/>
      <c r="AI504" s="23"/>
      <c r="AJ504" s="23"/>
      <c r="AK504" s="23"/>
      <c r="AL504" s="23"/>
      <c r="AM504" s="22"/>
    </row>
    <row r="505" spans="1:39" s="24" customFormat="1" ht="81.75" customHeight="1" x14ac:dyDescent="0.25">
      <c r="A505" s="83"/>
      <c r="B505" s="9">
        <v>2</v>
      </c>
      <c r="C505" s="11"/>
      <c r="D505" s="11"/>
      <c r="E505" s="11"/>
      <c r="F505" s="11"/>
      <c r="G505" s="23"/>
      <c r="H505" s="11"/>
      <c r="I505" s="11"/>
      <c r="J505" s="11"/>
      <c r="K505" s="11"/>
      <c r="L505" s="11"/>
      <c r="M505" s="11"/>
      <c r="N505" s="11"/>
      <c r="O505" s="12"/>
      <c r="P505" s="11"/>
      <c r="Q505" s="13"/>
      <c r="R505" s="13"/>
      <c r="S505" s="13"/>
      <c r="T505" s="23"/>
      <c r="U505" s="27"/>
      <c r="V505" s="27"/>
      <c r="W505" s="27"/>
      <c r="X505" s="27"/>
      <c r="Y505" s="27"/>
      <c r="Z505" s="27"/>
      <c r="AA505" s="27"/>
      <c r="AB505" s="27"/>
      <c r="AC505" s="27"/>
      <c r="AD505" s="23"/>
      <c r="AE505" s="23"/>
      <c r="AF505" s="23"/>
      <c r="AG505" s="23"/>
      <c r="AH505" s="23"/>
      <c r="AI505" s="23"/>
      <c r="AJ505" s="23"/>
      <c r="AK505" s="23"/>
      <c r="AL505" s="23"/>
      <c r="AM505" s="22"/>
    </row>
    <row r="506" spans="1:39" s="24" customFormat="1" ht="99.75" customHeight="1" x14ac:dyDescent="0.25">
      <c r="A506" s="83"/>
      <c r="B506" s="9">
        <v>3</v>
      </c>
      <c r="C506" s="11"/>
      <c r="D506" s="11"/>
      <c r="E506" s="11"/>
      <c r="F506" s="11"/>
      <c r="G506" s="23"/>
      <c r="H506" s="11"/>
      <c r="I506" s="11"/>
      <c r="J506" s="11"/>
      <c r="K506" s="11"/>
      <c r="L506" s="11"/>
      <c r="M506" s="11"/>
      <c r="N506" s="11"/>
      <c r="O506" s="12"/>
      <c r="P506" s="11"/>
      <c r="Q506" s="13"/>
      <c r="R506" s="13"/>
      <c r="S506" s="13"/>
      <c r="T506" s="23"/>
      <c r="U506" s="27"/>
      <c r="V506" s="27"/>
      <c r="W506" s="27"/>
      <c r="X506" s="27"/>
      <c r="Y506" s="27"/>
      <c r="Z506" s="27"/>
      <c r="AA506" s="27"/>
      <c r="AB506" s="27"/>
      <c r="AC506" s="27"/>
      <c r="AD506" s="23"/>
      <c r="AE506" s="23"/>
      <c r="AF506" s="23"/>
      <c r="AG506" s="23"/>
      <c r="AH506" s="23"/>
      <c r="AI506" s="23"/>
      <c r="AJ506" s="23"/>
      <c r="AK506" s="23"/>
      <c r="AL506" s="23"/>
      <c r="AM506" s="22"/>
    </row>
    <row r="507" spans="1:39" s="24" customFormat="1" ht="81.75" customHeight="1" x14ac:dyDescent="0.25">
      <c r="A507" s="85" t="s">
        <v>450</v>
      </c>
      <c r="B507" s="86"/>
      <c r="C507" s="11"/>
      <c r="D507" s="11"/>
      <c r="E507" s="11"/>
      <c r="F507" s="11"/>
      <c r="G507" s="23"/>
      <c r="H507" s="11"/>
      <c r="I507" s="11"/>
      <c r="J507" s="11"/>
      <c r="K507" s="11"/>
      <c r="L507" s="11"/>
      <c r="M507" s="11"/>
      <c r="N507" s="11"/>
      <c r="O507" s="12"/>
      <c r="P507" s="11"/>
      <c r="Q507" s="13"/>
      <c r="R507" s="13"/>
      <c r="S507" s="13"/>
      <c r="T507" s="23"/>
      <c r="U507" s="27"/>
      <c r="V507" s="27"/>
      <c r="W507" s="27"/>
      <c r="X507" s="27"/>
      <c r="Y507" s="27"/>
      <c r="Z507" s="27"/>
      <c r="AA507" s="27"/>
      <c r="AB507" s="27"/>
      <c r="AC507" s="27"/>
      <c r="AD507" s="23"/>
      <c r="AE507" s="23"/>
      <c r="AF507" s="23"/>
      <c r="AG507" s="23"/>
      <c r="AH507" s="23"/>
      <c r="AI507" s="23"/>
      <c r="AJ507" s="23"/>
      <c r="AK507" s="23"/>
      <c r="AL507" s="23"/>
      <c r="AM507" s="22"/>
    </row>
    <row r="508" spans="1:39" s="24" customFormat="1" ht="93.75" customHeight="1" x14ac:dyDescent="0.25">
      <c r="A508" s="82" t="s">
        <v>451</v>
      </c>
      <c r="B508" s="30">
        <v>1</v>
      </c>
      <c r="C508" s="11"/>
      <c r="D508" s="11"/>
      <c r="E508" s="11"/>
      <c r="F508" s="11"/>
      <c r="G508" s="23"/>
      <c r="H508" s="11"/>
      <c r="I508" s="11"/>
      <c r="J508" s="11"/>
      <c r="K508" s="11"/>
      <c r="L508" s="11"/>
      <c r="M508" s="11"/>
      <c r="N508" s="11"/>
      <c r="O508" s="12"/>
      <c r="P508" s="11"/>
      <c r="Q508" s="13"/>
      <c r="R508" s="13"/>
      <c r="S508" s="13"/>
      <c r="T508" s="23"/>
      <c r="U508" s="27"/>
      <c r="V508" s="27"/>
      <c r="W508" s="27"/>
      <c r="X508" s="27"/>
      <c r="Y508" s="27"/>
      <c r="Z508" s="27"/>
      <c r="AA508" s="27"/>
      <c r="AB508" s="27"/>
      <c r="AC508" s="27"/>
      <c r="AD508" s="23"/>
      <c r="AE508" s="23"/>
      <c r="AF508" s="23"/>
      <c r="AG508" s="23"/>
      <c r="AH508" s="23"/>
      <c r="AI508" s="23"/>
      <c r="AJ508" s="23"/>
      <c r="AK508" s="23"/>
      <c r="AL508" s="23"/>
      <c r="AM508" s="22"/>
    </row>
    <row r="509" spans="1:39" s="24" customFormat="1" ht="83.25" customHeight="1" x14ac:dyDescent="0.25">
      <c r="A509" s="83"/>
      <c r="B509" s="30">
        <v>2</v>
      </c>
      <c r="C509" s="11"/>
      <c r="D509" s="11"/>
      <c r="E509" s="11"/>
      <c r="F509" s="11"/>
      <c r="G509" s="23"/>
      <c r="H509" s="11"/>
      <c r="I509" s="11"/>
      <c r="J509" s="11"/>
      <c r="K509" s="11"/>
      <c r="L509" s="11"/>
      <c r="M509" s="11"/>
      <c r="N509" s="11"/>
      <c r="O509" s="12"/>
      <c r="P509" s="11"/>
      <c r="Q509" s="13"/>
      <c r="R509" s="13"/>
      <c r="S509" s="13"/>
      <c r="T509" s="23"/>
      <c r="U509" s="27"/>
      <c r="V509" s="27"/>
      <c r="W509" s="27"/>
      <c r="X509" s="27"/>
      <c r="Y509" s="27"/>
      <c r="Z509" s="27"/>
      <c r="AA509" s="27"/>
      <c r="AB509" s="27"/>
      <c r="AC509" s="27"/>
      <c r="AD509" s="23"/>
      <c r="AE509" s="23"/>
      <c r="AF509" s="23"/>
      <c r="AG509" s="23"/>
      <c r="AH509" s="23"/>
      <c r="AI509" s="23"/>
      <c r="AJ509" s="23"/>
      <c r="AK509" s="23"/>
      <c r="AL509" s="23"/>
      <c r="AM509" s="22"/>
    </row>
    <row r="510" spans="1:39" s="24" customFormat="1" ht="71.25" customHeight="1" x14ac:dyDescent="0.25">
      <c r="A510" s="83"/>
      <c r="B510" s="30">
        <v>3</v>
      </c>
      <c r="C510" s="11"/>
      <c r="D510" s="11"/>
      <c r="E510" s="11"/>
      <c r="F510" s="11"/>
      <c r="G510" s="23"/>
      <c r="H510" s="11"/>
      <c r="I510" s="11"/>
      <c r="J510" s="11"/>
      <c r="K510" s="11"/>
      <c r="L510" s="11"/>
      <c r="M510" s="11"/>
      <c r="N510" s="11"/>
      <c r="O510" s="12"/>
      <c r="P510" s="11"/>
      <c r="Q510" s="13"/>
      <c r="R510" s="13"/>
      <c r="S510" s="13"/>
      <c r="T510" s="23"/>
      <c r="U510" s="27"/>
      <c r="V510" s="27"/>
      <c r="W510" s="27"/>
      <c r="X510" s="27"/>
      <c r="Y510" s="27"/>
      <c r="Z510" s="27"/>
      <c r="AA510" s="27"/>
      <c r="AB510" s="27"/>
      <c r="AC510" s="27"/>
      <c r="AD510" s="23"/>
      <c r="AE510" s="23"/>
      <c r="AF510" s="23"/>
      <c r="AG510" s="23"/>
      <c r="AH510" s="23"/>
      <c r="AI510" s="23"/>
      <c r="AJ510" s="23"/>
      <c r="AK510" s="23"/>
      <c r="AL510" s="23"/>
      <c r="AM510" s="22"/>
    </row>
    <row r="511" spans="1:39" s="24" customFormat="1" ht="95.25" customHeight="1" x14ac:dyDescent="0.25">
      <c r="A511" s="83"/>
      <c r="B511" s="30">
        <v>4</v>
      </c>
      <c r="C511" s="11"/>
      <c r="D511" s="11"/>
      <c r="E511" s="11"/>
      <c r="F511" s="11"/>
      <c r="G511" s="23"/>
      <c r="H511" s="41" t="s">
        <v>529</v>
      </c>
      <c r="I511" s="41" t="s">
        <v>530</v>
      </c>
      <c r="J511" s="41" t="s">
        <v>534</v>
      </c>
      <c r="K511" s="41" t="s">
        <v>535</v>
      </c>
      <c r="L511" s="41" t="s">
        <v>536</v>
      </c>
      <c r="M511" s="41" t="s">
        <v>94</v>
      </c>
      <c r="N511" s="57" t="s">
        <v>531</v>
      </c>
      <c r="O511" s="41" t="s">
        <v>532</v>
      </c>
      <c r="P511" s="41" t="s">
        <v>533</v>
      </c>
      <c r="Q511" s="13"/>
      <c r="R511" s="13"/>
      <c r="S511" s="13"/>
      <c r="T511" s="23"/>
      <c r="U511" s="27"/>
      <c r="V511" s="27"/>
      <c r="W511" s="27"/>
      <c r="X511" s="27"/>
      <c r="Y511" s="27"/>
      <c r="Z511" s="27"/>
      <c r="AA511" s="27"/>
      <c r="AB511" s="27"/>
      <c r="AC511" s="27"/>
      <c r="AD511" s="23"/>
      <c r="AE511" s="23"/>
      <c r="AF511" s="23"/>
      <c r="AG511" s="23"/>
      <c r="AH511" s="23"/>
      <c r="AI511" s="23"/>
      <c r="AJ511" s="23"/>
      <c r="AK511" s="23"/>
      <c r="AL511" s="23"/>
      <c r="AM511" s="22"/>
    </row>
    <row r="512" spans="1:39" s="24" customFormat="1" ht="93.75" customHeight="1" x14ac:dyDescent="0.25">
      <c r="A512" s="84"/>
      <c r="B512" s="30">
        <v>5</v>
      </c>
      <c r="C512" s="11"/>
      <c r="D512" s="11"/>
      <c r="E512" s="11"/>
      <c r="F512" s="11"/>
      <c r="G512" s="23"/>
      <c r="H512" s="42"/>
      <c r="I512" s="42"/>
      <c r="J512" s="42"/>
      <c r="K512" s="42"/>
      <c r="L512" s="42"/>
      <c r="M512" s="42"/>
      <c r="N512" s="58"/>
      <c r="O512" s="42"/>
      <c r="P512" s="42"/>
      <c r="Q512" s="13"/>
      <c r="R512" s="13"/>
      <c r="S512" s="13"/>
      <c r="T512" s="23"/>
      <c r="U512" s="27"/>
      <c r="V512" s="27"/>
      <c r="W512" s="27"/>
      <c r="X512" s="27"/>
      <c r="Y512" s="27"/>
      <c r="Z512" s="27"/>
      <c r="AA512" s="27"/>
      <c r="AB512" s="27"/>
      <c r="AC512" s="27"/>
      <c r="AD512" s="23"/>
      <c r="AE512" s="23"/>
      <c r="AF512" s="23"/>
      <c r="AG512" s="23"/>
      <c r="AH512" s="23"/>
      <c r="AI512" s="23"/>
      <c r="AJ512" s="23"/>
      <c r="AK512" s="23"/>
      <c r="AL512" s="23"/>
      <c r="AM512" s="22"/>
    </row>
    <row r="513" spans="1:39" s="24" customFormat="1" ht="75.75" customHeight="1" x14ac:dyDescent="0.25">
      <c r="A513" s="82" t="s">
        <v>452</v>
      </c>
      <c r="B513" s="9">
        <v>1</v>
      </c>
      <c r="C513" s="11"/>
      <c r="D513" s="11"/>
      <c r="E513" s="11"/>
      <c r="F513" s="11"/>
      <c r="G513" s="23"/>
      <c r="H513" s="11"/>
      <c r="I513" s="11"/>
      <c r="J513" s="11"/>
      <c r="K513" s="11"/>
      <c r="L513" s="11"/>
      <c r="M513" s="11"/>
      <c r="N513" s="11"/>
      <c r="O513" s="12"/>
      <c r="P513" s="11"/>
      <c r="Q513" s="13"/>
      <c r="R513" s="13"/>
      <c r="S513" s="13"/>
      <c r="T513" s="23"/>
      <c r="U513" s="27"/>
      <c r="V513" s="27"/>
      <c r="W513" s="27"/>
      <c r="X513" s="27"/>
      <c r="Y513" s="27"/>
      <c r="Z513" s="27"/>
      <c r="AA513" s="27"/>
      <c r="AB513" s="27"/>
      <c r="AC513" s="27"/>
      <c r="AD513" s="23"/>
      <c r="AE513" s="23"/>
      <c r="AF513" s="23"/>
      <c r="AG513" s="23"/>
      <c r="AH513" s="23"/>
      <c r="AI513" s="23"/>
      <c r="AJ513" s="23"/>
      <c r="AK513" s="23"/>
      <c r="AL513" s="23"/>
      <c r="AM513" s="22"/>
    </row>
    <row r="514" spans="1:39" s="24" customFormat="1" ht="47.25" customHeight="1" x14ac:dyDescent="0.25">
      <c r="A514" s="83"/>
      <c r="B514" s="9">
        <v>2</v>
      </c>
      <c r="C514" s="11"/>
      <c r="D514" s="11"/>
      <c r="E514" s="11"/>
      <c r="F514" s="11"/>
      <c r="G514" s="23"/>
      <c r="H514" s="11"/>
      <c r="I514" s="11"/>
      <c r="J514" s="11"/>
      <c r="K514" s="11"/>
      <c r="L514" s="11"/>
      <c r="M514" s="11"/>
      <c r="N514" s="11"/>
      <c r="O514" s="12"/>
      <c r="P514" s="11"/>
      <c r="Q514" s="13"/>
      <c r="R514" s="13"/>
      <c r="S514" s="13"/>
      <c r="T514" s="23"/>
      <c r="U514" s="27"/>
      <c r="V514" s="27"/>
      <c r="W514" s="27"/>
      <c r="X514" s="27"/>
      <c r="Y514" s="27"/>
      <c r="Z514" s="27"/>
      <c r="AA514" s="27"/>
      <c r="AB514" s="27"/>
      <c r="AC514" s="27"/>
      <c r="AD514" s="23"/>
      <c r="AE514" s="23"/>
      <c r="AF514" s="23"/>
      <c r="AG514" s="23"/>
      <c r="AH514" s="23"/>
      <c r="AI514" s="23"/>
      <c r="AJ514" s="23"/>
      <c r="AK514" s="23"/>
      <c r="AL514" s="23"/>
      <c r="AM514" s="22"/>
    </row>
    <row r="515" spans="1:39" ht="90.75" customHeight="1" x14ac:dyDescent="0.3">
      <c r="A515" s="83"/>
      <c r="B515" s="9">
        <v>3</v>
      </c>
      <c r="C515" s="11"/>
      <c r="D515" s="11"/>
      <c r="E515" s="11"/>
      <c r="F515" s="11"/>
      <c r="H515" s="11"/>
      <c r="I515" s="11"/>
      <c r="J515" s="11"/>
      <c r="K515" s="11"/>
      <c r="L515" s="11"/>
      <c r="M515" s="11"/>
      <c r="N515" s="11"/>
      <c r="O515" s="12"/>
      <c r="P515" s="11"/>
      <c r="Q515" s="13"/>
      <c r="R515" s="13"/>
      <c r="S515" s="13"/>
    </row>
    <row r="516" spans="1:39" ht="114.75" customHeight="1" x14ac:dyDescent="0.3">
      <c r="A516" s="83"/>
      <c r="B516" s="9">
        <v>4</v>
      </c>
      <c r="C516" s="11"/>
      <c r="D516" s="11"/>
      <c r="E516" s="11"/>
      <c r="F516" s="11"/>
      <c r="H516" s="41" t="s">
        <v>529</v>
      </c>
      <c r="I516" s="41" t="s">
        <v>530</v>
      </c>
      <c r="J516" s="41" t="s">
        <v>534</v>
      </c>
      <c r="K516" s="41" t="s">
        <v>535</v>
      </c>
      <c r="L516" s="41" t="s">
        <v>536</v>
      </c>
      <c r="M516" s="41" t="s">
        <v>94</v>
      </c>
      <c r="N516" s="57" t="s">
        <v>531</v>
      </c>
      <c r="O516" s="41" t="s">
        <v>532</v>
      </c>
      <c r="P516" s="41" t="s">
        <v>533</v>
      </c>
      <c r="Q516" s="13"/>
      <c r="R516" s="13"/>
      <c r="S516" s="13"/>
    </row>
    <row r="517" spans="1:39" ht="96.75" customHeight="1" x14ac:dyDescent="0.3">
      <c r="A517" s="84"/>
      <c r="B517" s="9">
        <v>5</v>
      </c>
      <c r="C517" s="11"/>
      <c r="D517" s="11"/>
      <c r="E517" s="11"/>
      <c r="F517" s="11"/>
      <c r="H517" s="42"/>
      <c r="I517" s="42"/>
      <c r="J517" s="42"/>
      <c r="K517" s="42"/>
      <c r="L517" s="42"/>
      <c r="M517" s="42"/>
      <c r="N517" s="58"/>
      <c r="O517" s="42"/>
      <c r="P517" s="42"/>
      <c r="Q517" s="13"/>
      <c r="R517" s="13"/>
      <c r="S517" s="13"/>
    </row>
    <row r="518" spans="1:39" ht="81" customHeight="1" x14ac:dyDescent="0.3">
      <c r="A518" s="82" t="s">
        <v>453</v>
      </c>
      <c r="B518" s="9">
        <v>1</v>
      </c>
      <c r="C518" s="11"/>
      <c r="D518" s="11"/>
      <c r="E518" s="11"/>
      <c r="F518" s="11"/>
      <c r="H518" s="11"/>
      <c r="I518" s="11"/>
      <c r="J518" s="11"/>
      <c r="K518" s="11"/>
      <c r="L518" s="11"/>
      <c r="M518" s="11"/>
      <c r="N518" s="11"/>
      <c r="O518" s="12"/>
      <c r="P518" s="11"/>
      <c r="Q518" s="13"/>
      <c r="R518" s="13"/>
      <c r="S518" s="13"/>
    </row>
    <row r="519" spans="1:39" ht="47.25" customHeight="1" x14ac:dyDescent="0.3">
      <c r="A519" s="83"/>
      <c r="B519" s="9">
        <v>2</v>
      </c>
      <c r="C519" s="11"/>
      <c r="D519" s="11"/>
      <c r="E519" s="11"/>
      <c r="F519" s="11"/>
      <c r="H519" s="11"/>
      <c r="I519" s="11"/>
      <c r="J519" s="11"/>
      <c r="K519" s="11"/>
      <c r="L519" s="11"/>
      <c r="M519" s="11"/>
      <c r="N519" s="11"/>
      <c r="O519" s="12"/>
      <c r="P519" s="11"/>
      <c r="Q519" s="13"/>
      <c r="R519" s="13"/>
      <c r="S519" s="13"/>
    </row>
    <row r="520" spans="1:39" ht="101.25" customHeight="1" x14ac:dyDescent="0.3">
      <c r="A520" s="83"/>
      <c r="B520" s="9">
        <v>3</v>
      </c>
      <c r="C520" s="11"/>
      <c r="D520" s="11"/>
      <c r="E520" s="11"/>
      <c r="F520" s="11"/>
      <c r="H520" s="11"/>
      <c r="I520" s="11"/>
      <c r="J520" s="11"/>
      <c r="K520" s="11"/>
      <c r="L520" s="11"/>
      <c r="M520" s="11"/>
      <c r="N520" s="11"/>
      <c r="O520" s="12"/>
      <c r="P520" s="11"/>
      <c r="Q520" s="13"/>
      <c r="R520" s="13"/>
      <c r="S520" s="13"/>
    </row>
    <row r="521" spans="1:39" ht="95.25" customHeight="1" x14ac:dyDescent="0.3">
      <c r="A521" s="83"/>
      <c r="B521" s="9">
        <v>4</v>
      </c>
      <c r="C521" s="11"/>
      <c r="D521" s="11"/>
      <c r="E521" s="11"/>
      <c r="F521" s="11"/>
      <c r="H521" s="41" t="s">
        <v>529</v>
      </c>
      <c r="I521" s="41" t="s">
        <v>530</v>
      </c>
      <c r="J521" s="41" t="s">
        <v>534</v>
      </c>
      <c r="K521" s="41" t="s">
        <v>535</v>
      </c>
      <c r="L521" s="41" t="s">
        <v>536</v>
      </c>
      <c r="M521" s="41" t="s">
        <v>94</v>
      </c>
      <c r="N521" s="57" t="s">
        <v>531</v>
      </c>
      <c r="O521" s="41" t="s">
        <v>532</v>
      </c>
      <c r="P521" s="41" t="s">
        <v>533</v>
      </c>
      <c r="Q521" s="13"/>
      <c r="R521" s="13"/>
      <c r="S521" s="13"/>
    </row>
    <row r="522" spans="1:39" ht="84.75" customHeight="1" x14ac:dyDescent="0.3">
      <c r="A522" s="84"/>
      <c r="B522" s="9">
        <v>5</v>
      </c>
      <c r="C522" s="11"/>
      <c r="D522" s="11"/>
      <c r="E522" s="11"/>
      <c r="F522" s="11"/>
      <c r="H522" s="42"/>
      <c r="I522" s="42"/>
      <c r="J522" s="42"/>
      <c r="K522" s="42"/>
      <c r="L522" s="42"/>
      <c r="M522" s="42"/>
      <c r="N522" s="58"/>
      <c r="O522" s="42"/>
      <c r="P522" s="42"/>
      <c r="Q522" s="13"/>
      <c r="R522" s="13"/>
      <c r="S522" s="13"/>
    </row>
    <row r="523" spans="1:39" ht="75.75" customHeight="1" x14ac:dyDescent="0.3">
      <c r="A523" s="82" t="s">
        <v>454</v>
      </c>
      <c r="B523" s="9">
        <v>1</v>
      </c>
      <c r="C523" s="11"/>
      <c r="D523" s="11"/>
      <c r="E523" s="11"/>
      <c r="F523" s="11"/>
      <c r="H523" s="11"/>
      <c r="I523" s="11"/>
      <c r="J523" s="11"/>
      <c r="K523" s="11"/>
      <c r="L523" s="11"/>
      <c r="M523" s="11"/>
      <c r="N523" s="11"/>
      <c r="O523" s="12"/>
      <c r="P523" s="11"/>
      <c r="Q523" s="13"/>
      <c r="R523" s="13"/>
      <c r="S523" s="13"/>
    </row>
    <row r="524" spans="1:39" ht="47.25" customHeight="1" x14ac:dyDescent="0.3">
      <c r="A524" s="83"/>
      <c r="B524" s="9">
        <v>2</v>
      </c>
      <c r="C524" s="11"/>
      <c r="D524" s="11"/>
      <c r="E524" s="11"/>
      <c r="F524" s="11"/>
      <c r="H524" s="11"/>
      <c r="I524" s="11"/>
      <c r="J524" s="11"/>
      <c r="K524" s="11"/>
      <c r="L524" s="11"/>
      <c r="M524" s="11"/>
      <c r="N524" s="11"/>
      <c r="O524" s="12"/>
      <c r="P524" s="11"/>
      <c r="Q524" s="13"/>
      <c r="R524" s="13"/>
      <c r="S524" s="13"/>
    </row>
    <row r="525" spans="1:39" ht="84.75" customHeight="1" x14ac:dyDescent="0.3">
      <c r="A525" s="83"/>
      <c r="B525" s="9">
        <v>3</v>
      </c>
      <c r="C525" s="11"/>
      <c r="D525" s="11"/>
      <c r="E525" s="11"/>
      <c r="F525" s="11"/>
      <c r="H525" s="11"/>
      <c r="I525" s="11"/>
      <c r="J525" s="11"/>
      <c r="K525" s="11"/>
      <c r="L525" s="11"/>
      <c r="M525" s="11"/>
      <c r="N525" s="11"/>
      <c r="O525" s="12"/>
      <c r="P525" s="11"/>
      <c r="Q525" s="13"/>
      <c r="R525" s="13"/>
      <c r="S525" s="13"/>
    </row>
    <row r="526" spans="1:39" ht="81.75" customHeight="1" x14ac:dyDescent="0.3">
      <c r="A526" s="83"/>
      <c r="B526" s="9">
        <v>4</v>
      </c>
      <c r="C526" s="11"/>
      <c r="D526" s="11"/>
      <c r="E526" s="11"/>
      <c r="F526" s="11"/>
      <c r="H526" s="41" t="s">
        <v>529</v>
      </c>
      <c r="I526" s="41" t="s">
        <v>530</v>
      </c>
      <c r="J526" s="41" t="s">
        <v>534</v>
      </c>
      <c r="K526" s="41" t="s">
        <v>535</v>
      </c>
      <c r="L526" s="41" t="s">
        <v>536</v>
      </c>
      <c r="M526" s="41" t="s">
        <v>94</v>
      </c>
      <c r="N526" s="57" t="s">
        <v>531</v>
      </c>
      <c r="O526" s="41" t="s">
        <v>532</v>
      </c>
      <c r="P526" s="41" t="s">
        <v>533</v>
      </c>
      <c r="Q526" s="13"/>
      <c r="R526" s="13"/>
      <c r="S526" s="13"/>
    </row>
    <row r="527" spans="1:39" ht="114" customHeight="1" x14ac:dyDescent="0.3">
      <c r="A527" s="84"/>
      <c r="B527" s="9">
        <v>5</v>
      </c>
      <c r="C527" s="11"/>
      <c r="D527" s="11"/>
      <c r="E527" s="11"/>
      <c r="F527" s="11"/>
      <c r="H527" s="42"/>
      <c r="I527" s="42"/>
      <c r="J527" s="42"/>
      <c r="K527" s="42"/>
      <c r="L527" s="42"/>
      <c r="M527" s="42"/>
      <c r="N527" s="58"/>
      <c r="O527" s="42"/>
      <c r="P527" s="42"/>
      <c r="Q527" s="13"/>
      <c r="R527" s="13"/>
      <c r="S527" s="13"/>
    </row>
    <row r="528" spans="1:39" ht="68.25" customHeight="1" x14ac:dyDescent="0.3">
      <c r="A528" s="82" t="s">
        <v>455</v>
      </c>
      <c r="B528" s="9"/>
      <c r="C528" s="11"/>
      <c r="D528" s="11"/>
      <c r="E528" s="11"/>
      <c r="F528" s="11"/>
      <c r="H528" s="87" t="s">
        <v>90</v>
      </c>
      <c r="I528" s="87"/>
      <c r="J528" s="87"/>
      <c r="K528" s="87"/>
      <c r="L528" s="87"/>
      <c r="M528" s="87"/>
      <c r="N528" s="87"/>
      <c r="O528" s="87"/>
      <c r="P528" s="87"/>
      <c r="Q528" s="13"/>
      <c r="R528" s="13"/>
      <c r="S528" s="13"/>
    </row>
    <row r="529" spans="1:19" ht="47.25" customHeight="1" x14ac:dyDescent="0.3">
      <c r="A529" s="83"/>
      <c r="B529" s="9">
        <v>1</v>
      </c>
      <c r="C529" s="11"/>
      <c r="D529" s="11"/>
      <c r="E529" s="11"/>
      <c r="F529" s="11"/>
      <c r="H529" s="11"/>
      <c r="I529" s="11"/>
      <c r="J529" s="11"/>
      <c r="K529" s="11"/>
      <c r="L529" s="11"/>
      <c r="M529" s="11"/>
      <c r="N529" s="11"/>
      <c r="O529" s="12"/>
      <c r="P529" s="11"/>
      <c r="Q529" s="13"/>
      <c r="R529" s="13"/>
      <c r="S529" s="13"/>
    </row>
    <row r="530" spans="1:19" ht="90.75" customHeight="1" x14ac:dyDescent="0.3">
      <c r="A530" s="83"/>
      <c r="B530" s="9">
        <v>2</v>
      </c>
      <c r="C530" s="11"/>
      <c r="D530" s="11"/>
      <c r="E530" s="11"/>
      <c r="F530" s="11"/>
      <c r="H530" s="11"/>
      <c r="I530" s="11"/>
      <c r="J530" s="11"/>
      <c r="K530" s="11"/>
      <c r="L530" s="11"/>
      <c r="M530" s="11"/>
      <c r="N530" s="11"/>
      <c r="O530" s="12"/>
      <c r="P530" s="11"/>
      <c r="Q530" s="13"/>
      <c r="R530" s="13"/>
      <c r="S530" s="13"/>
    </row>
    <row r="531" spans="1:19" ht="94.5" customHeight="1" x14ac:dyDescent="0.3">
      <c r="A531" s="83"/>
      <c r="B531" s="9">
        <v>3</v>
      </c>
      <c r="C531" s="11"/>
      <c r="D531" s="11"/>
      <c r="E531" s="11"/>
      <c r="F531" s="11"/>
      <c r="H531" s="11"/>
      <c r="I531" s="11"/>
      <c r="J531" s="11"/>
      <c r="K531" s="11"/>
      <c r="L531" s="11"/>
      <c r="M531" s="11"/>
      <c r="N531" s="11"/>
      <c r="O531" s="12"/>
      <c r="P531" s="11"/>
      <c r="Q531" s="13"/>
      <c r="R531" s="13"/>
      <c r="S531" s="13"/>
    </row>
    <row r="532" spans="1:19" ht="105.75" customHeight="1" x14ac:dyDescent="0.3">
      <c r="A532" s="83"/>
      <c r="B532" s="9">
        <v>4</v>
      </c>
      <c r="C532" s="11"/>
      <c r="D532" s="11"/>
      <c r="E532" s="11"/>
      <c r="F532" s="11"/>
      <c r="H532" s="41" t="s">
        <v>529</v>
      </c>
      <c r="I532" s="41" t="s">
        <v>530</v>
      </c>
      <c r="J532" s="41" t="s">
        <v>534</v>
      </c>
      <c r="K532" s="41" t="s">
        <v>535</v>
      </c>
      <c r="L532" s="41" t="s">
        <v>536</v>
      </c>
      <c r="M532" s="41" t="s">
        <v>94</v>
      </c>
      <c r="N532" s="57" t="s">
        <v>531</v>
      </c>
      <c r="O532" s="41" t="s">
        <v>532</v>
      </c>
      <c r="P532" s="41" t="s">
        <v>533</v>
      </c>
      <c r="Q532" s="13"/>
      <c r="R532" s="13"/>
      <c r="S532" s="13"/>
    </row>
    <row r="533" spans="1:19" ht="71.25" customHeight="1" x14ac:dyDescent="0.3">
      <c r="A533" s="84"/>
      <c r="B533" s="9">
        <v>5</v>
      </c>
      <c r="C533" s="11"/>
      <c r="D533" s="11"/>
      <c r="E533" s="11"/>
      <c r="F533" s="11"/>
      <c r="H533" s="42"/>
      <c r="I533" s="42"/>
      <c r="J533" s="42"/>
      <c r="K533" s="42"/>
      <c r="L533" s="42"/>
      <c r="M533" s="42"/>
      <c r="N533" s="58"/>
      <c r="O533" s="42"/>
      <c r="P533" s="42"/>
      <c r="Q533" s="13"/>
      <c r="R533" s="13"/>
      <c r="S533" s="13"/>
    </row>
    <row r="534" spans="1:19" ht="73.5" customHeight="1" x14ac:dyDescent="0.3">
      <c r="A534" s="82" t="s">
        <v>456</v>
      </c>
      <c r="B534" s="9">
        <v>1</v>
      </c>
      <c r="C534" s="11"/>
      <c r="D534" s="11"/>
      <c r="E534" s="11"/>
      <c r="F534" s="11"/>
      <c r="H534" s="11"/>
      <c r="I534" s="11"/>
      <c r="J534" s="11"/>
      <c r="K534" s="11"/>
      <c r="L534" s="11"/>
      <c r="M534" s="11"/>
      <c r="N534" s="11"/>
      <c r="O534" s="12"/>
      <c r="P534" s="11"/>
      <c r="Q534" s="13"/>
      <c r="R534" s="13"/>
      <c r="S534" s="13"/>
    </row>
    <row r="535" spans="1:19" ht="73.5" customHeight="1" x14ac:dyDescent="0.3">
      <c r="A535" s="83"/>
      <c r="B535" s="9">
        <v>2</v>
      </c>
      <c r="C535" s="11"/>
      <c r="D535" s="11"/>
      <c r="E535" s="11"/>
      <c r="F535" s="11"/>
      <c r="H535" s="11"/>
      <c r="I535" s="11"/>
      <c r="J535" s="11"/>
      <c r="K535" s="11"/>
      <c r="L535" s="11"/>
      <c r="M535" s="11"/>
      <c r="N535" s="11"/>
      <c r="O535" s="12"/>
      <c r="P535" s="11"/>
      <c r="Q535" s="13"/>
      <c r="R535" s="13"/>
      <c r="S535" s="13"/>
    </row>
    <row r="536" spans="1:19" ht="73.5" customHeight="1" x14ac:dyDescent="0.3">
      <c r="A536" s="83"/>
      <c r="B536" s="9">
        <v>3</v>
      </c>
      <c r="C536" s="11"/>
      <c r="D536" s="11"/>
      <c r="E536" s="11"/>
      <c r="F536" s="11"/>
      <c r="H536" s="11"/>
      <c r="I536" s="11"/>
      <c r="J536" s="11"/>
      <c r="K536" s="11"/>
      <c r="L536" s="11"/>
      <c r="M536" s="11"/>
      <c r="N536" s="11"/>
      <c r="O536" s="12"/>
      <c r="P536" s="11"/>
      <c r="Q536" s="13"/>
      <c r="R536" s="13"/>
      <c r="S536" s="13"/>
    </row>
    <row r="537" spans="1:19" ht="73.5" customHeight="1" x14ac:dyDescent="0.3">
      <c r="A537" s="85" t="s">
        <v>457</v>
      </c>
      <c r="B537" s="86"/>
      <c r="C537" s="11"/>
      <c r="D537" s="11"/>
      <c r="E537" s="11"/>
      <c r="F537" s="11"/>
      <c r="H537" s="11"/>
      <c r="I537" s="11"/>
      <c r="J537" s="11"/>
      <c r="K537" s="11"/>
      <c r="L537" s="11"/>
      <c r="M537" s="11"/>
      <c r="N537" s="11"/>
      <c r="O537" s="12"/>
      <c r="P537" s="11"/>
      <c r="Q537" s="13"/>
      <c r="R537" s="13"/>
      <c r="S537" s="13"/>
    </row>
    <row r="538" spans="1:19" ht="73.5" customHeight="1" x14ac:dyDescent="0.3">
      <c r="A538" s="82" t="s">
        <v>458</v>
      </c>
      <c r="B538" s="30">
        <v>1</v>
      </c>
      <c r="C538" s="11"/>
      <c r="D538" s="11"/>
      <c r="E538" s="11"/>
      <c r="F538" s="11"/>
      <c r="H538" s="11"/>
      <c r="I538" s="11"/>
      <c r="J538" s="11"/>
      <c r="K538" s="11"/>
      <c r="L538" s="11"/>
      <c r="M538" s="11"/>
      <c r="N538" s="11"/>
      <c r="O538" s="12"/>
      <c r="P538" s="11"/>
      <c r="Q538" s="13"/>
      <c r="R538" s="13"/>
      <c r="S538" s="13"/>
    </row>
    <row r="539" spans="1:19" ht="73.5" customHeight="1" x14ac:dyDescent="0.3">
      <c r="A539" s="83"/>
      <c r="B539" s="30">
        <v>2</v>
      </c>
      <c r="C539" s="11"/>
      <c r="D539" s="11"/>
      <c r="E539" s="11"/>
      <c r="F539" s="11"/>
      <c r="H539" s="11"/>
      <c r="I539" s="11"/>
      <c r="J539" s="11"/>
      <c r="K539" s="11"/>
      <c r="L539" s="11"/>
      <c r="M539" s="11"/>
      <c r="N539" s="11"/>
      <c r="O539" s="12"/>
      <c r="P539" s="11"/>
      <c r="Q539" s="13"/>
      <c r="R539" s="13"/>
      <c r="S539" s="13"/>
    </row>
    <row r="540" spans="1:19" ht="73.5" customHeight="1" x14ac:dyDescent="0.3">
      <c r="A540" s="83"/>
      <c r="B540" s="30">
        <v>3</v>
      </c>
      <c r="C540" s="11"/>
      <c r="D540" s="11"/>
      <c r="E540" s="11"/>
      <c r="F540" s="11"/>
      <c r="H540" s="11"/>
      <c r="I540" s="11"/>
      <c r="J540" s="11"/>
      <c r="K540" s="11"/>
      <c r="L540" s="11"/>
      <c r="M540" s="11"/>
      <c r="N540" s="11"/>
      <c r="O540" s="12"/>
      <c r="P540" s="11"/>
      <c r="Q540" s="13"/>
      <c r="R540" s="13"/>
      <c r="S540" s="13"/>
    </row>
    <row r="541" spans="1:19" ht="73.5" customHeight="1" x14ac:dyDescent="0.3">
      <c r="A541" s="83"/>
      <c r="B541" s="30">
        <v>4</v>
      </c>
      <c r="C541" s="11"/>
      <c r="D541" s="11"/>
      <c r="E541" s="11"/>
      <c r="F541" s="11"/>
      <c r="H541" s="41" t="s">
        <v>529</v>
      </c>
      <c r="I541" s="41" t="s">
        <v>530</v>
      </c>
      <c r="J541" s="41" t="s">
        <v>534</v>
      </c>
      <c r="K541" s="41" t="s">
        <v>535</v>
      </c>
      <c r="L541" s="41" t="s">
        <v>536</v>
      </c>
      <c r="M541" s="41" t="s">
        <v>94</v>
      </c>
      <c r="N541" s="57" t="s">
        <v>531</v>
      </c>
      <c r="O541" s="41" t="s">
        <v>532</v>
      </c>
      <c r="P541" s="41" t="s">
        <v>533</v>
      </c>
      <c r="Q541" s="13"/>
      <c r="R541" s="13"/>
      <c r="S541" s="13"/>
    </row>
    <row r="542" spans="1:19" ht="73.5" customHeight="1" x14ac:dyDescent="0.3">
      <c r="A542" s="84"/>
      <c r="B542" s="30">
        <v>5</v>
      </c>
      <c r="C542" s="11"/>
      <c r="D542" s="11"/>
      <c r="E542" s="11"/>
      <c r="F542" s="11"/>
      <c r="H542" s="42"/>
      <c r="I542" s="42"/>
      <c r="J542" s="42"/>
      <c r="K542" s="42"/>
      <c r="L542" s="42"/>
      <c r="M542" s="42"/>
      <c r="N542" s="58"/>
      <c r="O542" s="42"/>
      <c r="P542" s="42"/>
      <c r="Q542" s="13"/>
      <c r="R542" s="13"/>
      <c r="S542" s="13"/>
    </row>
    <row r="543" spans="1:19" ht="73.5" customHeight="1" x14ac:dyDescent="0.3">
      <c r="A543" s="82" t="s">
        <v>459</v>
      </c>
      <c r="B543" s="9">
        <v>1</v>
      </c>
      <c r="C543" s="11"/>
      <c r="D543" s="11"/>
      <c r="E543" s="11"/>
      <c r="F543" s="11"/>
      <c r="H543" s="11"/>
      <c r="I543" s="11"/>
      <c r="J543" s="11"/>
      <c r="K543" s="11"/>
      <c r="L543" s="11"/>
      <c r="M543" s="11"/>
      <c r="N543" s="11"/>
      <c r="O543" s="12"/>
      <c r="P543" s="11"/>
      <c r="Q543" s="13"/>
      <c r="R543" s="13"/>
      <c r="S543" s="13"/>
    </row>
    <row r="544" spans="1:19" ht="73.5" customHeight="1" x14ac:dyDescent="0.3">
      <c r="A544" s="83"/>
      <c r="B544" s="9">
        <v>2</v>
      </c>
      <c r="C544" s="11"/>
      <c r="D544" s="11"/>
      <c r="E544" s="11"/>
      <c r="F544" s="11"/>
      <c r="H544" s="11"/>
      <c r="I544" s="11"/>
      <c r="J544" s="11"/>
      <c r="K544" s="11"/>
      <c r="L544" s="11"/>
      <c r="M544" s="11"/>
      <c r="N544" s="11"/>
      <c r="O544" s="12"/>
      <c r="P544" s="11"/>
      <c r="Q544" s="13"/>
      <c r="R544" s="13"/>
      <c r="S544" s="13"/>
    </row>
    <row r="545" spans="1:19" ht="73.5" customHeight="1" x14ac:dyDescent="0.3">
      <c r="A545" s="83"/>
      <c r="B545" s="9">
        <v>3</v>
      </c>
      <c r="C545" s="11"/>
      <c r="D545" s="11"/>
      <c r="E545" s="11"/>
      <c r="F545" s="11"/>
      <c r="H545" s="11"/>
      <c r="I545" s="11"/>
      <c r="J545" s="11"/>
      <c r="K545" s="11"/>
      <c r="L545" s="11"/>
      <c r="M545" s="11"/>
      <c r="N545" s="11"/>
      <c r="O545" s="12"/>
      <c r="P545" s="11"/>
      <c r="Q545" s="13"/>
      <c r="R545" s="13"/>
      <c r="S545" s="13"/>
    </row>
    <row r="546" spans="1:19" ht="73.5" customHeight="1" x14ac:dyDescent="0.3">
      <c r="A546" s="83"/>
      <c r="B546" s="9">
        <v>4</v>
      </c>
      <c r="C546" s="11"/>
      <c r="D546" s="11"/>
      <c r="E546" s="11"/>
      <c r="F546" s="11"/>
      <c r="H546" s="41" t="s">
        <v>529</v>
      </c>
      <c r="I546" s="41" t="s">
        <v>530</v>
      </c>
      <c r="J546" s="41" t="s">
        <v>534</v>
      </c>
      <c r="K546" s="41" t="s">
        <v>535</v>
      </c>
      <c r="L546" s="41" t="s">
        <v>536</v>
      </c>
      <c r="M546" s="41" t="s">
        <v>94</v>
      </c>
      <c r="N546" s="57" t="s">
        <v>531</v>
      </c>
      <c r="O546" s="41" t="s">
        <v>532</v>
      </c>
      <c r="P546" s="41" t="s">
        <v>533</v>
      </c>
      <c r="Q546" s="13"/>
      <c r="R546" s="13"/>
      <c r="S546" s="13"/>
    </row>
    <row r="547" spans="1:19" ht="73.5" customHeight="1" x14ac:dyDescent="0.3">
      <c r="A547" s="84"/>
      <c r="B547" s="9">
        <v>5</v>
      </c>
      <c r="C547" s="11"/>
      <c r="D547" s="11"/>
      <c r="E547" s="11"/>
      <c r="F547" s="11"/>
      <c r="H547" s="42"/>
      <c r="I547" s="42"/>
      <c r="J547" s="42"/>
      <c r="K547" s="42"/>
      <c r="L547" s="42"/>
      <c r="M547" s="42"/>
      <c r="N547" s="58"/>
      <c r="O547" s="42"/>
      <c r="P547" s="42"/>
      <c r="Q547" s="13"/>
      <c r="R547" s="13"/>
      <c r="S547" s="13"/>
    </row>
    <row r="548" spans="1:19" ht="73.5" customHeight="1" x14ac:dyDescent="0.3">
      <c r="A548" s="82" t="s">
        <v>460</v>
      </c>
      <c r="B548" s="9">
        <v>1</v>
      </c>
      <c r="C548" s="11"/>
      <c r="D548" s="11"/>
      <c r="E548" s="11"/>
      <c r="F548" s="11"/>
      <c r="H548" s="11"/>
      <c r="I548" s="11"/>
      <c r="J548" s="11"/>
      <c r="K548" s="11"/>
      <c r="L548" s="11"/>
      <c r="M548" s="11"/>
      <c r="N548" s="11"/>
      <c r="O548" s="12"/>
      <c r="P548" s="11"/>
      <c r="Q548" s="13"/>
      <c r="R548" s="13"/>
      <c r="S548" s="13"/>
    </row>
    <row r="549" spans="1:19" ht="73.5" customHeight="1" x14ac:dyDescent="0.3">
      <c r="A549" s="83"/>
      <c r="B549" s="9">
        <v>2</v>
      </c>
      <c r="C549" s="11"/>
      <c r="D549" s="11"/>
      <c r="E549" s="11"/>
      <c r="F549" s="11"/>
      <c r="H549" s="11"/>
      <c r="I549" s="11"/>
      <c r="J549" s="11"/>
      <c r="K549" s="11"/>
      <c r="L549" s="11"/>
      <c r="M549" s="11"/>
      <c r="N549" s="11"/>
      <c r="O549" s="12"/>
      <c r="P549" s="11"/>
      <c r="Q549" s="13"/>
      <c r="R549" s="13"/>
      <c r="S549" s="13"/>
    </row>
    <row r="550" spans="1:19" ht="73.5" customHeight="1" x14ac:dyDescent="0.3">
      <c r="A550" s="83"/>
      <c r="B550" s="9">
        <v>3</v>
      </c>
      <c r="C550" s="11"/>
      <c r="D550" s="11"/>
      <c r="E550" s="11"/>
      <c r="F550" s="11"/>
      <c r="H550" s="11"/>
      <c r="I550" s="11"/>
      <c r="J550" s="11"/>
      <c r="K550" s="11"/>
      <c r="L550" s="11"/>
      <c r="M550" s="11"/>
      <c r="N550" s="11"/>
      <c r="O550" s="12"/>
      <c r="P550" s="11"/>
      <c r="Q550" s="13"/>
      <c r="R550" s="13"/>
      <c r="S550" s="13"/>
    </row>
    <row r="551" spans="1:19" ht="73.5" customHeight="1" x14ac:dyDescent="0.3">
      <c r="A551" s="83"/>
      <c r="B551" s="9">
        <v>4</v>
      </c>
      <c r="C551" s="11"/>
      <c r="D551" s="11"/>
      <c r="E551" s="11"/>
      <c r="F551" s="11"/>
      <c r="H551" s="41" t="s">
        <v>529</v>
      </c>
      <c r="I551" s="41" t="s">
        <v>530</v>
      </c>
      <c r="J551" s="41" t="s">
        <v>534</v>
      </c>
      <c r="K551" s="41" t="s">
        <v>535</v>
      </c>
      <c r="L551" s="41" t="s">
        <v>536</v>
      </c>
      <c r="M551" s="41" t="s">
        <v>94</v>
      </c>
      <c r="N551" s="57" t="s">
        <v>531</v>
      </c>
      <c r="O551" s="41" t="s">
        <v>532</v>
      </c>
      <c r="P551" s="41" t="s">
        <v>533</v>
      </c>
      <c r="Q551" s="13"/>
      <c r="R551" s="13"/>
      <c r="S551" s="13"/>
    </row>
    <row r="552" spans="1:19" ht="52.5" customHeight="1" x14ac:dyDescent="0.3">
      <c r="A552" s="84"/>
      <c r="B552" s="9">
        <v>5</v>
      </c>
      <c r="C552" s="11"/>
      <c r="D552" s="11"/>
      <c r="E552" s="11"/>
      <c r="F552" s="11"/>
      <c r="H552" s="42"/>
      <c r="I552" s="42"/>
      <c r="J552" s="42"/>
      <c r="K552" s="42"/>
      <c r="L552" s="42"/>
      <c r="M552" s="42"/>
      <c r="N552" s="58"/>
      <c r="O552" s="42"/>
      <c r="P552" s="42"/>
      <c r="Q552" s="13"/>
      <c r="R552" s="13"/>
      <c r="S552" s="13"/>
    </row>
    <row r="553" spans="1:19" ht="27" customHeight="1" x14ac:dyDescent="0.3">
      <c r="A553" s="82" t="s">
        <v>461</v>
      </c>
      <c r="B553" s="9">
        <v>1</v>
      </c>
      <c r="C553" s="11"/>
      <c r="D553" s="11"/>
      <c r="E553" s="11"/>
      <c r="F553" s="11"/>
      <c r="H553" s="11"/>
      <c r="I553" s="11"/>
      <c r="J553" s="11"/>
      <c r="K553" s="11"/>
      <c r="L553" s="11"/>
      <c r="M553" s="11"/>
      <c r="N553" s="11"/>
      <c r="O553" s="12"/>
      <c r="P553" s="11"/>
      <c r="Q553" s="13"/>
      <c r="R553" s="13"/>
      <c r="S553" s="13"/>
    </row>
    <row r="554" spans="1:19" ht="33.75" customHeight="1" x14ac:dyDescent="0.3">
      <c r="A554" s="83"/>
      <c r="B554" s="9">
        <v>2</v>
      </c>
      <c r="C554" s="11"/>
      <c r="D554" s="11"/>
      <c r="E554" s="11"/>
      <c r="F554" s="11"/>
      <c r="H554" s="11"/>
      <c r="I554" s="11"/>
      <c r="J554" s="11"/>
      <c r="K554" s="11"/>
      <c r="L554" s="11"/>
      <c r="M554" s="11"/>
      <c r="N554" s="11"/>
      <c r="O554" s="12"/>
      <c r="P554" s="11"/>
      <c r="Q554" s="13"/>
      <c r="R554" s="13"/>
      <c r="S554" s="13"/>
    </row>
    <row r="555" spans="1:19" ht="31.5" customHeight="1" x14ac:dyDescent="0.3">
      <c r="A555" s="83"/>
      <c r="B555" s="9">
        <v>3</v>
      </c>
      <c r="C555" s="11"/>
      <c r="D555" s="11"/>
      <c r="E555" s="11"/>
      <c r="F555" s="11"/>
      <c r="H555" s="11"/>
      <c r="I555" s="11"/>
      <c r="J555" s="11"/>
      <c r="K555" s="11"/>
      <c r="L555" s="11"/>
      <c r="M555" s="11"/>
      <c r="N555" s="11"/>
      <c r="O555" s="12"/>
      <c r="P555" s="11"/>
      <c r="Q555" s="13"/>
      <c r="R555" s="13"/>
      <c r="S555" s="13"/>
    </row>
    <row r="556" spans="1:19" ht="29.25" customHeight="1" x14ac:dyDescent="0.3">
      <c r="A556" s="83"/>
      <c r="B556" s="9">
        <v>4</v>
      </c>
      <c r="C556" s="11"/>
      <c r="D556" s="11"/>
      <c r="E556" s="11"/>
      <c r="F556" s="11"/>
      <c r="H556" s="41" t="s">
        <v>529</v>
      </c>
      <c r="I556" s="41" t="s">
        <v>530</v>
      </c>
      <c r="J556" s="41" t="s">
        <v>534</v>
      </c>
      <c r="K556" s="41" t="s">
        <v>535</v>
      </c>
      <c r="L556" s="41" t="s">
        <v>536</v>
      </c>
      <c r="M556" s="41" t="s">
        <v>94</v>
      </c>
      <c r="N556" s="57" t="s">
        <v>531</v>
      </c>
      <c r="O556" s="41" t="s">
        <v>532</v>
      </c>
      <c r="P556" s="41" t="s">
        <v>533</v>
      </c>
      <c r="Q556" s="13"/>
      <c r="R556" s="13"/>
      <c r="S556" s="13"/>
    </row>
    <row r="557" spans="1:19" ht="80.25" customHeight="1" x14ac:dyDescent="0.3">
      <c r="A557" s="84"/>
      <c r="B557" s="9">
        <v>5</v>
      </c>
      <c r="C557" s="11"/>
      <c r="D557" s="11"/>
      <c r="E557" s="11"/>
      <c r="F557" s="11"/>
      <c r="H557" s="42"/>
      <c r="I557" s="42"/>
      <c r="J557" s="42"/>
      <c r="K557" s="42"/>
      <c r="L557" s="42"/>
      <c r="M557" s="42"/>
      <c r="N557" s="58"/>
      <c r="O557" s="42"/>
      <c r="P557" s="42"/>
      <c r="Q557" s="13"/>
      <c r="R557" s="13"/>
      <c r="S557" s="13"/>
    </row>
    <row r="558" spans="1:19" ht="82.5" customHeight="1" x14ac:dyDescent="0.3">
      <c r="A558" s="82" t="s">
        <v>462</v>
      </c>
      <c r="B558" s="9"/>
      <c r="C558" s="11"/>
      <c r="D558" s="11"/>
      <c r="E558" s="11"/>
      <c r="F558" s="11"/>
      <c r="H558" s="87" t="s">
        <v>90</v>
      </c>
      <c r="I558" s="87"/>
      <c r="J558" s="87"/>
      <c r="K558" s="87"/>
      <c r="L558" s="87"/>
      <c r="M558" s="87"/>
      <c r="N558" s="87"/>
      <c r="O558" s="87"/>
      <c r="P558" s="87"/>
      <c r="Q558" s="13"/>
      <c r="R558" s="13"/>
      <c r="S558" s="13"/>
    </row>
    <row r="559" spans="1:19" ht="101.25" customHeight="1" x14ac:dyDescent="0.3">
      <c r="A559" s="83"/>
      <c r="B559" s="9">
        <v>1</v>
      </c>
      <c r="C559" s="11"/>
      <c r="D559" s="11"/>
      <c r="E559" s="11"/>
      <c r="F559" s="11"/>
      <c r="H559" s="11"/>
      <c r="I559" s="11"/>
      <c r="J559" s="11"/>
      <c r="K559" s="11"/>
      <c r="L559" s="11"/>
      <c r="M559" s="11"/>
      <c r="N559" s="11"/>
      <c r="O559" s="12"/>
      <c r="P559" s="11"/>
      <c r="Q559" s="13"/>
      <c r="R559" s="13"/>
      <c r="S559" s="13"/>
    </row>
    <row r="560" spans="1:19" ht="40.5" customHeight="1" x14ac:dyDescent="0.3">
      <c r="A560" s="83"/>
      <c r="B560" s="9">
        <v>2</v>
      </c>
      <c r="C560" s="11"/>
      <c r="D560" s="11"/>
      <c r="E560" s="11"/>
      <c r="F560" s="11"/>
      <c r="H560" s="11"/>
      <c r="I560" s="11"/>
      <c r="J560" s="11"/>
      <c r="K560" s="11"/>
      <c r="L560" s="11"/>
      <c r="M560" s="11"/>
      <c r="N560" s="11"/>
      <c r="O560" s="12"/>
      <c r="P560" s="11"/>
      <c r="Q560" s="13"/>
      <c r="R560" s="13"/>
      <c r="S560" s="13"/>
    </row>
    <row r="561" spans="1:21" ht="79.5" customHeight="1" x14ac:dyDescent="0.3">
      <c r="A561" s="83"/>
      <c r="B561" s="9">
        <v>3</v>
      </c>
      <c r="C561" s="11"/>
      <c r="D561" s="11"/>
      <c r="E561" s="11"/>
      <c r="F561" s="11"/>
      <c r="H561" s="11"/>
      <c r="I561" s="11"/>
      <c r="J561" s="11"/>
      <c r="K561" s="11"/>
      <c r="L561" s="11"/>
      <c r="M561" s="11"/>
      <c r="N561" s="11"/>
      <c r="O561" s="12"/>
      <c r="P561" s="11"/>
      <c r="Q561" s="13"/>
      <c r="R561" s="13"/>
      <c r="S561" s="13"/>
    </row>
    <row r="562" spans="1:21" ht="82.5" customHeight="1" x14ac:dyDescent="0.3">
      <c r="A562" s="83"/>
      <c r="B562" s="9">
        <v>4</v>
      </c>
      <c r="C562" s="11"/>
      <c r="D562" s="11"/>
      <c r="E562" s="11"/>
      <c r="F562" s="11"/>
      <c r="H562" s="41" t="s">
        <v>529</v>
      </c>
      <c r="I562" s="41" t="s">
        <v>530</v>
      </c>
      <c r="J562" s="41" t="s">
        <v>534</v>
      </c>
      <c r="K562" s="41" t="s">
        <v>535</v>
      </c>
      <c r="L562" s="41" t="s">
        <v>536</v>
      </c>
      <c r="M562" s="41" t="s">
        <v>94</v>
      </c>
      <c r="N562" s="57" t="s">
        <v>531</v>
      </c>
      <c r="O562" s="41" t="s">
        <v>532</v>
      </c>
      <c r="P562" s="41" t="s">
        <v>533</v>
      </c>
      <c r="Q562" s="13"/>
      <c r="R562" s="13"/>
      <c r="S562" s="13"/>
    </row>
    <row r="563" spans="1:21" ht="83.25" customHeight="1" x14ac:dyDescent="0.3">
      <c r="A563" s="84"/>
      <c r="B563" s="9">
        <v>5</v>
      </c>
      <c r="C563" s="11"/>
      <c r="D563" s="11"/>
      <c r="E563" s="11"/>
      <c r="F563" s="11"/>
      <c r="H563" s="42"/>
      <c r="I563" s="42"/>
      <c r="J563" s="42"/>
      <c r="K563" s="42"/>
      <c r="L563" s="42"/>
      <c r="M563" s="42"/>
      <c r="N563" s="58"/>
      <c r="O563" s="42"/>
      <c r="P563" s="42"/>
      <c r="Q563" s="13"/>
      <c r="R563" s="13"/>
      <c r="S563" s="13"/>
    </row>
    <row r="564" spans="1:21" ht="83.25" customHeight="1" x14ac:dyDescent="0.3">
      <c r="A564" s="82" t="s">
        <v>463</v>
      </c>
      <c r="B564" s="9">
        <v>1</v>
      </c>
      <c r="C564" s="11"/>
      <c r="D564" s="11"/>
      <c r="E564" s="11"/>
      <c r="F564" s="11"/>
      <c r="H564" s="11"/>
      <c r="I564" s="11"/>
      <c r="J564" s="11"/>
      <c r="K564" s="11"/>
      <c r="L564" s="11"/>
      <c r="M564" s="11"/>
      <c r="N564" s="11"/>
      <c r="O564" s="12"/>
      <c r="P564" s="11"/>
      <c r="Q564" s="13"/>
      <c r="R564" s="13"/>
      <c r="S564" s="13"/>
    </row>
    <row r="565" spans="1:21" ht="83.25" customHeight="1" x14ac:dyDescent="0.3">
      <c r="A565" s="83"/>
      <c r="B565" s="9">
        <v>2</v>
      </c>
      <c r="C565" s="11"/>
      <c r="D565" s="11"/>
      <c r="E565" s="11"/>
      <c r="F565" s="11"/>
      <c r="H565" s="11"/>
      <c r="I565" s="11"/>
      <c r="J565" s="11"/>
      <c r="K565" s="11"/>
      <c r="L565" s="11"/>
      <c r="M565" s="11"/>
      <c r="N565" s="11"/>
      <c r="O565" s="12"/>
      <c r="P565" s="11"/>
      <c r="Q565" s="13"/>
      <c r="R565" s="13"/>
      <c r="S565" s="13"/>
    </row>
    <row r="566" spans="1:21" ht="83.25" customHeight="1" x14ac:dyDescent="0.3">
      <c r="A566" s="83"/>
      <c r="B566" s="9">
        <v>3</v>
      </c>
      <c r="C566" s="11"/>
      <c r="D566" s="11"/>
      <c r="E566" s="11"/>
      <c r="F566" s="11"/>
      <c r="H566" s="11"/>
      <c r="I566" s="11"/>
      <c r="J566" s="11"/>
      <c r="K566" s="11"/>
      <c r="L566" s="11"/>
      <c r="M566" s="11"/>
      <c r="N566" s="11"/>
      <c r="O566" s="12"/>
      <c r="P566" s="11"/>
      <c r="Q566" s="13"/>
      <c r="R566" s="13"/>
      <c r="S566" s="13"/>
    </row>
    <row r="567" spans="1:21" ht="83.25" customHeight="1" x14ac:dyDescent="0.3">
      <c r="A567" s="85" t="s">
        <v>464</v>
      </c>
      <c r="B567" s="86"/>
      <c r="C567" s="11"/>
      <c r="D567" s="11"/>
      <c r="E567" s="11"/>
      <c r="F567" s="11"/>
      <c r="H567" s="11"/>
      <c r="I567" s="11"/>
      <c r="J567" s="11"/>
      <c r="K567" s="11"/>
      <c r="L567" s="11"/>
      <c r="M567" s="11"/>
      <c r="N567" s="11"/>
      <c r="O567" s="12"/>
      <c r="P567" s="11"/>
      <c r="Q567" s="13"/>
      <c r="R567" s="13"/>
      <c r="S567" s="13"/>
      <c r="U567" s="31" t="s">
        <v>465</v>
      </c>
    </row>
    <row r="568" spans="1:21" ht="83.25" customHeight="1" x14ac:dyDescent="0.3">
      <c r="A568" s="82" t="s">
        <v>466</v>
      </c>
      <c r="B568" s="30">
        <v>1</v>
      </c>
      <c r="C568" s="11"/>
      <c r="D568" s="11"/>
      <c r="E568" s="11"/>
      <c r="F568" s="11"/>
      <c r="H568" s="11"/>
      <c r="I568" s="11"/>
      <c r="J568" s="11"/>
      <c r="K568" s="11"/>
      <c r="L568" s="11"/>
      <c r="M568" s="11"/>
      <c r="N568" s="11"/>
      <c r="O568" s="12"/>
      <c r="P568" s="11"/>
      <c r="Q568" s="13"/>
      <c r="R568" s="13"/>
      <c r="S568" s="13"/>
    </row>
    <row r="569" spans="1:21" ht="83.25" customHeight="1" x14ac:dyDescent="0.3">
      <c r="A569" s="83"/>
      <c r="B569" s="30">
        <v>2</v>
      </c>
      <c r="C569" s="11"/>
      <c r="D569" s="11"/>
      <c r="E569" s="11"/>
      <c r="F569" s="11"/>
      <c r="H569" s="11"/>
      <c r="I569" s="11"/>
      <c r="J569" s="11"/>
      <c r="K569" s="11"/>
      <c r="L569" s="11"/>
      <c r="M569" s="11"/>
      <c r="N569" s="11"/>
      <c r="O569" s="12"/>
      <c r="P569" s="11"/>
      <c r="Q569" s="13"/>
      <c r="R569" s="13"/>
      <c r="S569" s="13"/>
    </row>
    <row r="570" spans="1:21" ht="83.25" customHeight="1" x14ac:dyDescent="0.3">
      <c r="A570" s="83"/>
      <c r="B570" s="30">
        <v>3</v>
      </c>
      <c r="C570" s="11"/>
      <c r="D570" s="11"/>
      <c r="E570" s="11"/>
      <c r="F570" s="11"/>
      <c r="H570" s="11"/>
      <c r="I570" s="11"/>
      <c r="J570" s="11"/>
      <c r="K570" s="11"/>
      <c r="L570" s="11"/>
      <c r="M570" s="11"/>
      <c r="N570" s="11"/>
      <c r="O570" s="12"/>
      <c r="P570" s="11"/>
      <c r="Q570" s="13"/>
      <c r="R570" s="13"/>
      <c r="S570" s="13"/>
    </row>
    <row r="571" spans="1:21" ht="83.25" customHeight="1" x14ac:dyDescent="0.3">
      <c r="A571" s="83"/>
      <c r="B571" s="30">
        <v>4</v>
      </c>
      <c r="C571" s="11"/>
      <c r="D571" s="11"/>
      <c r="E571" s="11"/>
      <c r="F571" s="11"/>
      <c r="H571" s="41" t="s">
        <v>529</v>
      </c>
      <c r="I571" s="41" t="s">
        <v>530</v>
      </c>
      <c r="J571" s="41" t="s">
        <v>534</v>
      </c>
      <c r="K571" s="41" t="s">
        <v>535</v>
      </c>
      <c r="L571" s="41" t="s">
        <v>536</v>
      </c>
      <c r="M571" s="41" t="s">
        <v>94</v>
      </c>
      <c r="N571" s="57" t="s">
        <v>531</v>
      </c>
      <c r="O571" s="41" t="s">
        <v>532</v>
      </c>
      <c r="P571" s="41" t="s">
        <v>533</v>
      </c>
      <c r="Q571" s="13"/>
      <c r="R571" s="13"/>
      <c r="S571" s="13"/>
    </row>
    <row r="572" spans="1:21" ht="83.25" customHeight="1" x14ac:dyDescent="0.3">
      <c r="A572" s="84"/>
      <c r="B572" s="30">
        <v>5</v>
      </c>
      <c r="C572" s="11"/>
      <c r="D572" s="11"/>
      <c r="E572" s="11"/>
      <c r="F572" s="11"/>
      <c r="H572" s="42"/>
      <c r="I572" s="42"/>
      <c r="J572" s="42"/>
      <c r="K572" s="42"/>
      <c r="L572" s="42"/>
      <c r="M572" s="42"/>
      <c r="N572" s="58"/>
      <c r="O572" s="42"/>
      <c r="P572" s="42"/>
      <c r="Q572" s="13"/>
      <c r="R572" s="13"/>
      <c r="S572" s="13"/>
    </row>
    <row r="573" spans="1:21" ht="83.25" customHeight="1" x14ac:dyDescent="0.3">
      <c r="A573" s="82" t="s">
        <v>467</v>
      </c>
      <c r="B573" s="9">
        <v>1</v>
      </c>
      <c r="C573" s="11"/>
      <c r="D573" s="11"/>
      <c r="E573" s="11"/>
      <c r="F573" s="11"/>
      <c r="H573" s="11"/>
      <c r="I573" s="11"/>
      <c r="J573" s="11"/>
      <c r="K573" s="11"/>
      <c r="L573" s="11"/>
      <c r="M573" s="11"/>
      <c r="N573" s="11"/>
      <c r="O573" s="12"/>
      <c r="P573" s="11"/>
      <c r="Q573" s="13"/>
      <c r="R573" s="13"/>
      <c r="S573" s="13"/>
    </row>
    <row r="574" spans="1:21" ht="83.25" customHeight="1" x14ac:dyDescent="0.3">
      <c r="A574" s="83"/>
      <c r="B574" s="9">
        <v>2</v>
      </c>
      <c r="C574" s="11"/>
      <c r="D574" s="11"/>
      <c r="E574" s="11"/>
      <c r="F574" s="11"/>
      <c r="H574" s="11"/>
      <c r="I574" s="11"/>
      <c r="J574" s="11"/>
      <c r="K574" s="11"/>
      <c r="L574" s="11"/>
      <c r="M574" s="11"/>
      <c r="N574" s="11"/>
      <c r="O574" s="12"/>
      <c r="P574" s="11"/>
      <c r="Q574" s="13"/>
      <c r="R574" s="13"/>
      <c r="S574" s="13"/>
    </row>
    <row r="575" spans="1:21" ht="83.25" customHeight="1" x14ac:dyDescent="0.3">
      <c r="A575" s="83"/>
      <c r="B575" s="9">
        <v>3</v>
      </c>
      <c r="C575" s="11"/>
      <c r="D575" s="11"/>
      <c r="E575" s="11"/>
      <c r="F575" s="11"/>
      <c r="H575" s="11"/>
      <c r="I575" s="11"/>
      <c r="J575" s="11"/>
      <c r="K575" s="11"/>
      <c r="L575" s="11"/>
      <c r="M575" s="11"/>
      <c r="N575" s="11"/>
      <c r="O575" s="12"/>
      <c r="P575" s="11"/>
      <c r="Q575" s="13"/>
      <c r="R575" s="13"/>
      <c r="S575" s="13"/>
    </row>
    <row r="576" spans="1:21" ht="83.25" customHeight="1" x14ac:dyDescent="0.3">
      <c r="A576" s="83"/>
      <c r="B576" s="9">
        <v>4</v>
      </c>
      <c r="C576" s="11"/>
      <c r="D576" s="11"/>
      <c r="E576" s="11"/>
      <c r="F576" s="11"/>
      <c r="H576" s="41" t="s">
        <v>529</v>
      </c>
      <c r="I576" s="41" t="s">
        <v>530</v>
      </c>
      <c r="J576" s="41" t="s">
        <v>534</v>
      </c>
      <c r="K576" s="41" t="s">
        <v>535</v>
      </c>
      <c r="L576" s="41" t="s">
        <v>536</v>
      </c>
      <c r="M576" s="41" t="s">
        <v>94</v>
      </c>
      <c r="N576" s="57" t="s">
        <v>531</v>
      </c>
      <c r="O576" s="41" t="s">
        <v>532</v>
      </c>
      <c r="P576" s="41" t="s">
        <v>533</v>
      </c>
      <c r="Q576" s="13"/>
      <c r="R576" s="13"/>
      <c r="S576" s="13"/>
    </row>
    <row r="577" spans="1:19" ht="83.25" customHeight="1" x14ac:dyDescent="0.3">
      <c r="A577" s="84"/>
      <c r="B577" s="9">
        <v>5</v>
      </c>
      <c r="C577" s="11"/>
      <c r="D577" s="11"/>
      <c r="E577" s="11"/>
      <c r="F577" s="11"/>
      <c r="H577" s="42"/>
      <c r="I577" s="42"/>
      <c r="J577" s="42"/>
      <c r="K577" s="42"/>
      <c r="L577" s="42"/>
      <c r="M577" s="42"/>
      <c r="N577" s="58"/>
      <c r="O577" s="42"/>
      <c r="P577" s="42"/>
      <c r="Q577" s="13"/>
      <c r="R577" s="13"/>
      <c r="S577" s="13"/>
    </row>
    <row r="578" spans="1:19" ht="83.25" customHeight="1" x14ac:dyDescent="0.3">
      <c r="A578" s="82" t="s">
        <v>468</v>
      </c>
      <c r="B578" s="9">
        <v>1</v>
      </c>
      <c r="C578" s="11"/>
      <c r="D578" s="11"/>
      <c r="E578" s="11"/>
      <c r="F578" s="11"/>
      <c r="H578" s="11"/>
      <c r="I578" s="11"/>
      <c r="J578" s="11"/>
      <c r="K578" s="11"/>
      <c r="L578" s="11"/>
      <c r="M578" s="11"/>
      <c r="N578" s="11"/>
      <c r="O578" s="12"/>
      <c r="P578" s="11"/>
      <c r="Q578" s="13"/>
      <c r="R578" s="13"/>
      <c r="S578" s="13"/>
    </row>
    <row r="579" spans="1:19" ht="83.25" customHeight="1" x14ac:dyDescent="0.3">
      <c r="A579" s="83"/>
      <c r="B579" s="9">
        <v>2</v>
      </c>
      <c r="C579" s="11"/>
      <c r="D579" s="11"/>
      <c r="E579" s="11"/>
      <c r="F579" s="11"/>
      <c r="H579" s="11"/>
      <c r="I579" s="11"/>
      <c r="J579" s="11"/>
      <c r="K579" s="11"/>
      <c r="L579" s="11"/>
      <c r="M579" s="11"/>
      <c r="N579" s="11"/>
      <c r="O579" s="12"/>
      <c r="P579" s="11"/>
      <c r="Q579" s="13"/>
      <c r="R579" s="13"/>
      <c r="S579" s="13"/>
    </row>
    <row r="580" spans="1:19" ht="78.75" customHeight="1" x14ac:dyDescent="0.3">
      <c r="A580" s="83"/>
      <c r="B580" s="9">
        <v>3</v>
      </c>
      <c r="C580" s="11"/>
      <c r="D580" s="11"/>
      <c r="E580" s="11"/>
      <c r="F580" s="11"/>
      <c r="H580" s="11"/>
      <c r="I580" s="11"/>
      <c r="J580" s="11"/>
      <c r="K580" s="11"/>
      <c r="L580" s="11"/>
      <c r="M580" s="11"/>
      <c r="N580" s="11"/>
      <c r="O580" s="12"/>
      <c r="P580" s="11"/>
      <c r="Q580" s="13"/>
      <c r="R580" s="13"/>
      <c r="S580" s="13"/>
    </row>
    <row r="581" spans="1:19" ht="92.25" customHeight="1" x14ac:dyDescent="0.3">
      <c r="A581" s="83"/>
      <c r="B581" s="9">
        <v>4</v>
      </c>
      <c r="C581" s="11"/>
      <c r="D581" s="11"/>
      <c r="E581" s="11"/>
      <c r="F581" s="11"/>
      <c r="H581" s="41" t="s">
        <v>529</v>
      </c>
      <c r="I581" s="41" t="s">
        <v>530</v>
      </c>
      <c r="J581" s="41" t="s">
        <v>534</v>
      </c>
      <c r="K581" s="41" t="s">
        <v>535</v>
      </c>
      <c r="L581" s="41" t="s">
        <v>536</v>
      </c>
      <c r="M581" s="41" t="s">
        <v>94</v>
      </c>
      <c r="N581" s="57" t="s">
        <v>531</v>
      </c>
      <c r="O581" s="41" t="s">
        <v>532</v>
      </c>
      <c r="P581" s="41" t="s">
        <v>533</v>
      </c>
      <c r="Q581" s="13"/>
      <c r="R581" s="13"/>
      <c r="S581" s="13"/>
    </row>
    <row r="582" spans="1:19" ht="82.5" customHeight="1" x14ac:dyDescent="0.3">
      <c r="A582" s="84"/>
      <c r="B582" s="9">
        <v>5</v>
      </c>
      <c r="C582" s="11"/>
      <c r="D582" s="11"/>
      <c r="E582" s="11"/>
      <c r="F582" s="11"/>
      <c r="H582" s="42"/>
      <c r="I582" s="42"/>
      <c r="J582" s="42"/>
      <c r="K582" s="42"/>
      <c r="L582" s="42"/>
      <c r="M582" s="42"/>
      <c r="N582" s="58"/>
      <c r="O582" s="42"/>
      <c r="P582" s="42"/>
      <c r="Q582" s="13"/>
      <c r="R582" s="13"/>
      <c r="S582" s="13"/>
    </row>
    <row r="583" spans="1:19" ht="83.25" customHeight="1" x14ac:dyDescent="0.3">
      <c r="A583" s="82" t="s">
        <v>469</v>
      </c>
      <c r="B583" s="9">
        <v>1</v>
      </c>
      <c r="C583" s="11"/>
      <c r="D583" s="11"/>
      <c r="E583" s="11"/>
      <c r="F583" s="11"/>
      <c r="H583" s="11"/>
      <c r="I583" s="11"/>
      <c r="J583" s="11"/>
      <c r="K583" s="11"/>
      <c r="L583" s="11"/>
      <c r="M583" s="11"/>
      <c r="N583" s="11"/>
      <c r="O583" s="12"/>
      <c r="P583" s="11"/>
      <c r="Q583" s="13"/>
      <c r="R583" s="13"/>
      <c r="S583" s="13"/>
    </row>
    <row r="584" spans="1:19" ht="80.25" customHeight="1" x14ac:dyDescent="0.3">
      <c r="A584" s="83"/>
      <c r="B584" s="9">
        <v>2</v>
      </c>
      <c r="C584" s="11"/>
      <c r="D584" s="11"/>
      <c r="E584" s="11"/>
      <c r="F584" s="11"/>
      <c r="H584" s="11"/>
      <c r="I584" s="11"/>
      <c r="J584" s="11"/>
      <c r="K584" s="11"/>
      <c r="L584" s="11"/>
      <c r="M584" s="11"/>
      <c r="N584" s="11"/>
      <c r="O584" s="12"/>
      <c r="P584" s="11"/>
      <c r="Q584" s="13"/>
      <c r="R584" s="13"/>
      <c r="S584" s="13"/>
    </row>
    <row r="585" spans="1:19" ht="75" customHeight="1" x14ac:dyDescent="0.3">
      <c r="A585" s="83"/>
      <c r="B585" s="9">
        <v>3</v>
      </c>
      <c r="C585" s="11"/>
      <c r="D585" s="11"/>
      <c r="E585" s="11"/>
      <c r="F585" s="11"/>
      <c r="H585" s="11"/>
      <c r="I585" s="11"/>
      <c r="J585" s="11"/>
      <c r="K585" s="11"/>
      <c r="L585" s="11"/>
      <c r="M585" s="11"/>
      <c r="N585" s="11"/>
      <c r="O585" s="12"/>
      <c r="P585" s="11"/>
      <c r="Q585" s="13"/>
      <c r="R585" s="13"/>
      <c r="S585" s="13"/>
    </row>
    <row r="586" spans="1:19" ht="20.25" customHeight="1" x14ac:dyDescent="0.3">
      <c r="A586" s="83"/>
      <c r="B586" s="9">
        <v>4</v>
      </c>
      <c r="C586" s="11"/>
      <c r="D586" s="11"/>
      <c r="E586" s="11"/>
      <c r="F586" s="11"/>
      <c r="H586" s="41" t="s">
        <v>529</v>
      </c>
      <c r="I586" s="41" t="s">
        <v>530</v>
      </c>
      <c r="J586" s="41" t="s">
        <v>534</v>
      </c>
      <c r="K586" s="41" t="s">
        <v>535</v>
      </c>
      <c r="L586" s="41" t="s">
        <v>536</v>
      </c>
      <c r="M586" s="41" t="s">
        <v>94</v>
      </c>
      <c r="N586" s="57" t="s">
        <v>531</v>
      </c>
      <c r="O586" s="41" t="s">
        <v>532</v>
      </c>
      <c r="P586" s="41" t="s">
        <v>533</v>
      </c>
      <c r="Q586" s="13"/>
      <c r="R586" s="13"/>
      <c r="S586" s="13"/>
    </row>
    <row r="587" spans="1:19" ht="82.5" customHeight="1" x14ac:dyDescent="0.3">
      <c r="A587" s="84"/>
      <c r="B587" s="9">
        <v>5</v>
      </c>
      <c r="C587" s="11"/>
      <c r="D587" s="11"/>
      <c r="E587" s="11"/>
      <c r="F587" s="11"/>
      <c r="H587" s="42"/>
      <c r="I587" s="42"/>
      <c r="J587" s="42"/>
      <c r="K587" s="42"/>
      <c r="L587" s="42"/>
      <c r="M587" s="42"/>
      <c r="N587" s="58"/>
      <c r="O587" s="42"/>
      <c r="P587" s="42"/>
      <c r="Q587" s="13"/>
      <c r="R587" s="13"/>
      <c r="S587" s="13"/>
    </row>
    <row r="588" spans="1:19" ht="82.5" customHeight="1" x14ac:dyDescent="0.3">
      <c r="A588" s="82" t="s">
        <v>470</v>
      </c>
      <c r="B588" s="9"/>
      <c r="C588" s="11"/>
      <c r="D588" s="11"/>
      <c r="E588" s="11"/>
      <c r="F588" s="11"/>
      <c r="H588" s="87" t="s">
        <v>90</v>
      </c>
      <c r="I588" s="87"/>
      <c r="J588" s="87"/>
      <c r="K588" s="87"/>
      <c r="L588" s="87"/>
      <c r="M588" s="87"/>
      <c r="N588" s="87"/>
      <c r="O588" s="87"/>
      <c r="P588" s="87"/>
      <c r="Q588" s="13"/>
      <c r="R588" s="13"/>
      <c r="S588" s="13"/>
    </row>
    <row r="589" spans="1:19" ht="114.75" customHeight="1" x14ac:dyDescent="0.3">
      <c r="A589" s="83"/>
      <c r="B589" s="9">
        <v>1</v>
      </c>
      <c r="C589" s="11"/>
      <c r="D589" s="11"/>
      <c r="E589" s="11"/>
      <c r="F589" s="11"/>
      <c r="H589" s="11"/>
      <c r="I589" s="11"/>
      <c r="J589" s="11"/>
      <c r="K589" s="11"/>
      <c r="L589" s="11"/>
      <c r="M589" s="11"/>
      <c r="N589" s="11"/>
      <c r="O589" s="12"/>
      <c r="P589" s="11"/>
      <c r="Q589" s="13"/>
      <c r="R589" s="13"/>
      <c r="S589" s="13"/>
    </row>
    <row r="590" spans="1:19" ht="42.75" customHeight="1" x14ac:dyDescent="0.3">
      <c r="A590" s="83"/>
      <c r="B590" s="9">
        <v>2</v>
      </c>
      <c r="C590" s="11"/>
      <c r="D590" s="11"/>
      <c r="E590" s="11"/>
      <c r="F590" s="11"/>
      <c r="H590" s="11"/>
      <c r="I590" s="11"/>
      <c r="J590" s="11"/>
      <c r="K590" s="11"/>
      <c r="L590" s="11"/>
      <c r="M590" s="11"/>
      <c r="N590" s="11"/>
      <c r="O590" s="12"/>
      <c r="P590" s="11"/>
      <c r="Q590" s="13"/>
      <c r="R590" s="13"/>
      <c r="S590" s="13"/>
    </row>
    <row r="591" spans="1:19" ht="79.5" customHeight="1" x14ac:dyDescent="0.3">
      <c r="A591" s="83"/>
      <c r="B591" s="9">
        <v>3</v>
      </c>
      <c r="C591" s="11"/>
      <c r="D591" s="11"/>
      <c r="E591" s="11"/>
      <c r="F591" s="11"/>
      <c r="H591" s="11"/>
      <c r="I591" s="11"/>
      <c r="J591" s="11"/>
      <c r="K591" s="11"/>
      <c r="L591" s="11"/>
      <c r="M591" s="11"/>
      <c r="N591" s="11"/>
      <c r="O591" s="12"/>
      <c r="P591" s="11"/>
      <c r="Q591" s="13"/>
      <c r="R591" s="13"/>
      <c r="S591" s="13"/>
    </row>
    <row r="592" spans="1:19" ht="79.5" customHeight="1" x14ac:dyDescent="0.3">
      <c r="A592" s="83"/>
      <c r="B592" s="9">
        <v>4</v>
      </c>
      <c r="C592" s="11"/>
      <c r="D592" s="11"/>
      <c r="E592" s="11"/>
      <c r="F592" s="11"/>
      <c r="H592" s="41" t="s">
        <v>529</v>
      </c>
      <c r="I592" s="41" t="s">
        <v>530</v>
      </c>
      <c r="J592" s="41" t="s">
        <v>534</v>
      </c>
      <c r="K592" s="41" t="s">
        <v>535</v>
      </c>
      <c r="L592" s="41" t="s">
        <v>536</v>
      </c>
      <c r="M592" s="41" t="s">
        <v>94</v>
      </c>
      <c r="N592" s="57" t="s">
        <v>531</v>
      </c>
      <c r="O592" s="41" t="s">
        <v>532</v>
      </c>
      <c r="P592" s="41" t="s">
        <v>533</v>
      </c>
      <c r="Q592" s="13"/>
      <c r="R592" s="13"/>
      <c r="S592" s="13"/>
    </row>
    <row r="593" spans="1:19" ht="81.75" customHeight="1" x14ac:dyDescent="0.3">
      <c r="A593" s="84"/>
      <c r="B593" s="9">
        <v>5</v>
      </c>
      <c r="C593" s="11"/>
      <c r="D593" s="11"/>
      <c r="E593" s="11"/>
      <c r="F593" s="11"/>
      <c r="H593" s="42"/>
      <c r="I593" s="42"/>
      <c r="J593" s="42"/>
      <c r="K593" s="42"/>
      <c r="L593" s="42"/>
      <c r="M593" s="42"/>
      <c r="N593" s="58"/>
      <c r="O593" s="42"/>
      <c r="P593" s="42"/>
      <c r="Q593" s="13"/>
      <c r="R593" s="13"/>
      <c r="S593" s="13"/>
    </row>
    <row r="594" spans="1:19" ht="40.5" customHeight="1" x14ac:dyDescent="0.3">
      <c r="A594" s="82" t="s">
        <v>471</v>
      </c>
      <c r="B594" s="9">
        <v>1</v>
      </c>
      <c r="C594" s="11"/>
      <c r="D594" s="11"/>
      <c r="E594" s="11"/>
      <c r="F594" s="11"/>
      <c r="H594" s="11"/>
      <c r="I594" s="11"/>
      <c r="J594" s="11"/>
      <c r="K594" s="11"/>
      <c r="L594" s="11"/>
      <c r="M594" s="11"/>
      <c r="N594" s="11"/>
      <c r="O594" s="12"/>
      <c r="P594" s="11"/>
      <c r="Q594" s="13"/>
      <c r="R594" s="13"/>
      <c r="S594" s="13"/>
    </row>
    <row r="595" spans="1:19" ht="56.25" customHeight="1" x14ac:dyDescent="0.3">
      <c r="A595" s="83"/>
      <c r="B595" s="9">
        <v>2</v>
      </c>
      <c r="C595" s="11"/>
      <c r="D595" s="11"/>
      <c r="E595" s="11"/>
      <c r="F595" s="11"/>
      <c r="H595" s="11"/>
      <c r="I595" s="11"/>
      <c r="J595" s="11"/>
      <c r="K595" s="11"/>
      <c r="L595" s="11"/>
      <c r="M595" s="11"/>
      <c r="N595" s="11"/>
      <c r="O595" s="12"/>
      <c r="P595" s="11"/>
      <c r="Q595" s="13"/>
      <c r="R595" s="13"/>
      <c r="S595" s="13"/>
    </row>
    <row r="596" spans="1:19" ht="81.75" customHeight="1" x14ac:dyDescent="0.3">
      <c r="A596" s="83"/>
      <c r="B596" s="9">
        <v>3</v>
      </c>
      <c r="C596" s="11"/>
      <c r="D596" s="11"/>
      <c r="E596" s="11"/>
      <c r="F596" s="11"/>
      <c r="H596" s="11"/>
      <c r="I596" s="11"/>
      <c r="J596" s="11"/>
      <c r="K596" s="11"/>
      <c r="L596" s="11"/>
      <c r="M596" s="11"/>
      <c r="N596" s="11"/>
      <c r="O596" s="12"/>
      <c r="P596" s="11"/>
      <c r="Q596" s="13"/>
      <c r="R596" s="13"/>
      <c r="S596" s="13"/>
    </row>
    <row r="597" spans="1:19" ht="81.75" customHeight="1" x14ac:dyDescent="0.3">
      <c r="A597" s="85" t="s">
        <v>472</v>
      </c>
      <c r="B597" s="86"/>
      <c r="C597" s="11"/>
      <c r="D597" s="11"/>
      <c r="E597" s="11"/>
      <c r="F597" s="11"/>
      <c r="H597" s="11"/>
      <c r="I597" s="11"/>
      <c r="J597" s="11"/>
      <c r="K597" s="11"/>
      <c r="L597" s="11"/>
      <c r="M597" s="11"/>
      <c r="N597" s="11"/>
      <c r="O597" s="12"/>
      <c r="P597" s="11"/>
      <c r="Q597" s="13"/>
      <c r="R597" s="13"/>
      <c r="S597" s="13"/>
    </row>
    <row r="598" spans="1:19" ht="83.25" customHeight="1" x14ac:dyDescent="0.3">
      <c r="A598" s="82" t="s">
        <v>473</v>
      </c>
      <c r="B598" s="30">
        <v>1</v>
      </c>
      <c r="C598" s="11"/>
      <c r="D598" s="11"/>
      <c r="E598" s="11"/>
      <c r="F598" s="11"/>
      <c r="H598" s="11"/>
      <c r="I598" s="11"/>
      <c r="J598" s="11"/>
      <c r="K598" s="11"/>
      <c r="L598" s="11"/>
      <c r="M598" s="11"/>
      <c r="N598" s="11"/>
      <c r="O598" s="12"/>
      <c r="P598" s="11"/>
      <c r="Q598" s="13"/>
      <c r="R598" s="13"/>
      <c r="S598" s="13"/>
    </row>
    <row r="599" spans="1:19" ht="75" customHeight="1" x14ac:dyDescent="0.3">
      <c r="A599" s="83"/>
      <c r="B599" s="30">
        <v>2</v>
      </c>
      <c r="C599" s="11"/>
      <c r="D599" s="11"/>
      <c r="E599" s="11"/>
      <c r="F599" s="11"/>
      <c r="H599" s="11"/>
      <c r="I599" s="11"/>
      <c r="J599" s="11"/>
      <c r="K599" s="11"/>
      <c r="L599" s="11"/>
      <c r="M599" s="11"/>
      <c r="N599" s="11"/>
      <c r="O599" s="12"/>
      <c r="P599" s="11"/>
      <c r="Q599" s="13"/>
      <c r="R599" s="13"/>
      <c r="S599" s="13"/>
    </row>
    <row r="600" spans="1:19" ht="45" customHeight="1" x14ac:dyDescent="0.3">
      <c r="A600" s="83"/>
      <c r="B600" s="30">
        <v>3</v>
      </c>
      <c r="C600" s="11"/>
      <c r="D600" s="11"/>
      <c r="E600" s="11"/>
      <c r="F600" s="11"/>
      <c r="H600" s="11"/>
      <c r="I600" s="11"/>
      <c r="J600" s="11"/>
      <c r="K600" s="11"/>
      <c r="L600" s="11"/>
      <c r="M600" s="11"/>
      <c r="N600" s="11"/>
      <c r="O600" s="12"/>
      <c r="P600" s="11"/>
      <c r="Q600" s="13"/>
      <c r="R600" s="13"/>
      <c r="S600" s="13"/>
    </row>
    <row r="601" spans="1:19" ht="80.25" customHeight="1" x14ac:dyDescent="0.3">
      <c r="A601" s="83"/>
      <c r="B601" s="30">
        <v>4</v>
      </c>
      <c r="C601" s="11"/>
      <c r="D601" s="11"/>
      <c r="E601" s="11"/>
      <c r="F601" s="11"/>
      <c r="H601" s="41" t="s">
        <v>529</v>
      </c>
      <c r="I601" s="41" t="s">
        <v>530</v>
      </c>
      <c r="J601" s="41" t="s">
        <v>534</v>
      </c>
      <c r="K601" s="41" t="s">
        <v>535</v>
      </c>
      <c r="L601" s="41" t="s">
        <v>536</v>
      </c>
      <c r="M601" s="41" t="s">
        <v>94</v>
      </c>
      <c r="N601" s="57" t="s">
        <v>531</v>
      </c>
      <c r="O601" s="41" t="s">
        <v>532</v>
      </c>
      <c r="P601" s="41" t="s">
        <v>533</v>
      </c>
      <c r="Q601" s="13"/>
      <c r="R601" s="13"/>
      <c r="S601" s="13"/>
    </row>
    <row r="602" spans="1:19" ht="80.25" customHeight="1" x14ac:dyDescent="0.3">
      <c r="A602" s="84"/>
      <c r="B602" s="30">
        <v>5</v>
      </c>
      <c r="C602" s="11"/>
      <c r="D602" s="11"/>
      <c r="E602" s="11"/>
      <c r="F602" s="11"/>
      <c r="H602" s="42"/>
      <c r="I602" s="42"/>
      <c r="J602" s="42"/>
      <c r="K602" s="42"/>
      <c r="L602" s="42"/>
      <c r="M602" s="42"/>
      <c r="N602" s="58"/>
      <c r="O602" s="42"/>
      <c r="P602" s="42"/>
      <c r="Q602" s="13"/>
      <c r="R602" s="13"/>
      <c r="S602" s="13"/>
    </row>
    <row r="603" spans="1:19" ht="80.25" customHeight="1" x14ac:dyDescent="0.3">
      <c r="A603" s="82" t="s">
        <v>474</v>
      </c>
      <c r="B603" s="9">
        <v>1</v>
      </c>
      <c r="C603" s="11"/>
      <c r="D603" s="11"/>
      <c r="E603" s="11"/>
      <c r="F603" s="11"/>
      <c r="H603" s="11"/>
      <c r="I603" s="11"/>
      <c r="J603" s="11"/>
      <c r="K603" s="11"/>
      <c r="L603" s="11"/>
      <c r="M603" s="11"/>
      <c r="N603" s="11"/>
      <c r="O603" s="12"/>
      <c r="P603" s="11"/>
      <c r="Q603" s="13"/>
      <c r="R603" s="13"/>
      <c r="S603" s="13"/>
    </row>
    <row r="604" spans="1:19" ht="74.25" customHeight="1" x14ac:dyDescent="0.3">
      <c r="A604" s="83"/>
      <c r="B604" s="9">
        <v>2</v>
      </c>
      <c r="C604" s="11"/>
      <c r="D604" s="11"/>
      <c r="E604" s="11"/>
      <c r="F604" s="11"/>
      <c r="H604" s="11"/>
      <c r="I604" s="11"/>
      <c r="J604" s="11"/>
      <c r="K604" s="11"/>
      <c r="L604" s="11"/>
      <c r="M604" s="11"/>
      <c r="N604" s="11"/>
      <c r="O604" s="12"/>
      <c r="P604" s="11"/>
      <c r="Q604" s="13"/>
      <c r="R604" s="13"/>
      <c r="S604" s="13"/>
    </row>
    <row r="605" spans="1:19" ht="48.75" customHeight="1" x14ac:dyDescent="0.3">
      <c r="A605" s="83"/>
      <c r="B605" s="9">
        <v>3</v>
      </c>
      <c r="C605" s="11"/>
      <c r="D605" s="11"/>
      <c r="E605" s="11"/>
      <c r="F605" s="11"/>
      <c r="H605" s="11"/>
      <c r="I605" s="11"/>
      <c r="J605" s="11"/>
      <c r="K605" s="11"/>
      <c r="L605" s="11"/>
      <c r="M605" s="11"/>
      <c r="N605" s="11"/>
      <c r="O605" s="12"/>
      <c r="P605" s="11"/>
      <c r="Q605" s="13"/>
      <c r="R605" s="13"/>
      <c r="S605" s="13"/>
    </row>
    <row r="606" spans="1:19" ht="81.75" customHeight="1" x14ac:dyDescent="0.3">
      <c r="A606" s="83"/>
      <c r="B606" s="9">
        <v>4</v>
      </c>
      <c r="C606" s="11"/>
      <c r="D606" s="11"/>
      <c r="E606" s="11"/>
      <c r="F606" s="11"/>
      <c r="H606" s="41" t="s">
        <v>529</v>
      </c>
      <c r="I606" s="41" t="s">
        <v>530</v>
      </c>
      <c r="J606" s="41" t="s">
        <v>534</v>
      </c>
      <c r="K606" s="41" t="s">
        <v>535</v>
      </c>
      <c r="L606" s="41" t="s">
        <v>536</v>
      </c>
      <c r="M606" s="41" t="s">
        <v>94</v>
      </c>
      <c r="N606" s="57" t="s">
        <v>531</v>
      </c>
      <c r="O606" s="41" t="s">
        <v>532</v>
      </c>
      <c r="P606" s="41" t="s">
        <v>533</v>
      </c>
      <c r="Q606" s="13"/>
      <c r="R606" s="13"/>
      <c r="S606" s="13"/>
    </row>
    <row r="607" spans="1:19" ht="80.25" customHeight="1" x14ac:dyDescent="0.3">
      <c r="A607" s="84"/>
      <c r="B607" s="9">
        <v>5</v>
      </c>
      <c r="C607" s="11"/>
      <c r="D607" s="11"/>
      <c r="E607" s="11"/>
      <c r="F607" s="11"/>
      <c r="H607" s="42"/>
      <c r="I607" s="42"/>
      <c r="J607" s="42"/>
      <c r="K607" s="42"/>
      <c r="L607" s="42"/>
      <c r="M607" s="42"/>
      <c r="N607" s="58"/>
      <c r="O607" s="42"/>
      <c r="P607" s="42"/>
      <c r="Q607" s="13"/>
      <c r="R607" s="13"/>
      <c r="S607" s="13"/>
    </row>
    <row r="608" spans="1:19" ht="80.25" customHeight="1" x14ac:dyDescent="0.3">
      <c r="A608" s="82" t="s">
        <v>475</v>
      </c>
      <c r="B608" s="9">
        <v>1</v>
      </c>
      <c r="C608" s="11"/>
      <c r="D608" s="11"/>
      <c r="E608" s="11"/>
      <c r="F608" s="11"/>
      <c r="H608" s="11"/>
      <c r="I608" s="11"/>
      <c r="J608" s="11"/>
      <c r="K608" s="11"/>
      <c r="L608" s="11"/>
      <c r="M608" s="11"/>
      <c r="N608" s="11"/>
      <c r="O608" s="12"/>
      <c r="P608" s="11"/>
      <c r="Q608" s="13"/>
      <c r="R608" s="13"/>
      <c r="S608" s="13"/>
    </row>
    <row r="609" spans="1:19" ht="80.25" customHeight="1" x14ac:dyDescent="0.3">
      <c r="A609" s="83"/>
      <c r="B609" s="9">
        <v>2</v>
      </c>
      <c r="C609" s="11"/>
      <c r="D609" s="11"/>
      <c r="E609" s="11"/>
      <c r="F609" s="11"/>
      <c r="H609" s="11"/>
      <c r="I609" s="11"/>
      <c r="J609" s="11"/>
      <c r="K609" s="11"/>
      <c r="L609" s="11"/>
      <c r="M609" s="11"/>
      <c r="N609" s="11"/>
      <c r="O609" s="12"/>
      <c r="P609" s="11"/>
      <c r="Q609" s="13"/>
      <c r="R609" s="13"/>
      <c r="S609" s="13"/>
    </row>
    <row r="610" spans="1:19" ht="40.5" customHeight="1" x14ac:dyDescent="0.3">
      <c r="A610" s="83"/>
      <c r="B610" s="9">
        <v>3</v>
      </c>
      <c r="C610" s="11"/>
      <c r="D610" s="11"/>
      <c r="E610" s="11"/>
      <c r="F610" s="11"/>
      <c r="H610" s="11"/>
      <c r="I610" s="11"/>
      <c r="J610" s="11"/>
      <c r="K610" s="11"/>
      <c r="L610" s="11"/>
      <c r="M610" s="11"/>
      <c r="N610" s="11"/>
      <c r="O610" s="12"/>
      <c r="P610" s="11"/>
      <c r="Q610" s="13"/>
      <c r="R610" s="13"/>
      <c r="S610" s="13"/>
    </row>
    <row r="611" spans="1:19" ht="104.25" customHeight="1" x14ac:dyDescent="0.3">
      <c r="A611" s="83"/>
      <c r="B611" s="9">
        <v>4</v>
      </c>
      <c r="C611" s="11"/>
      <c r="D611" s="11"/>
      <c r="E611" s="11"/>
      <c r="F611" s="11"/>
      <c r="H611" s="41" t="s">
        <v>529</v>
      </c>
      <c r="I611" s="41" t="s">
        <v>530</v>
      </c>
      <c r="J611" s="41" t="s">
        <v>534</v>
      </c>
      <c r="K611" s="41" t="s">
        <v>535</v>
      </c>
      <c r="L611" s="41" t="s">
        <v>536</v>
      </c>
      <c r="M611" s="41" t="s">
        <v>94</v>
      </c>
      <c r="N611" s="57" t="s">
        <v>531</v>
      </c>
      <c r="O611" s="41" t="s">
        <v>532</v>
      </c>
      <c r="P611" s="41" t="s">
        <v>533</v>
      </c>
      <c r="Q611" s="13"/>
      <c r="R611" s="13"/>
      <c r="S611" s="13"/>
    </row>
    <row r="612" spans="1:19" ht="100.5" customHeight="1" x14ac:dyDescent="0.3">
      <c r="A612" s="84"/>
      <c r="B612" s="9">
        <v>5</v>
      </c>
      <c r="C612" s="11"/>
      <c r="D612" s="11"/>
      <c r="E612" s="11"/>
      <c r="F612" s="11"/>
      <c r="H612" s="42"/>
      <c r="I612" s="42"/>
      <c r="J612" s="42"/>
      <c r="K612" s="42"/>
      <c r="L612" s="42"/>
      <c r="M612" s="42"/>
      <c r="N612" s="58"/>
      <c r="O612" s="42"/>
      <c r="P612" s="42"/>
      <c r="Q612" s="13"/>
      <c r="R612" s="13"/>
      <c r="S612" s="13"/>
    </row>
    <row r="613" spans="1:19" ht="80.25" customHeight="1" x14ac:dyDescent="0.3">
      <c r="A613" s="82" t="s">
        <v>476</v>
      </c>
      <c r="B613" s="9">
        <v>1</v>
      </c>
      <c r="C613" s="11"/>
      <c r="D613" s="11"/>
      <c r="E613" s="11"/>
      <c r="F613" s="11"/>
      <c r="H613" s="11"/>
      <c r="I613" s="11"/>
      <c r="J613" s="11"/>
      <c r="K613" s="11"/>
      <c r="L613" s="11"/>
      <c r="M613" s="11"/>
      <c r="N613" s="11"/>
      <c r="O613" s="12"/>
      <c r="P613" s="11"/>
      <c r="Q613" s="13"/>
      <c r="R613" s="13"/>
      <c r="S613" s="13"/>
    </row>
    <row r="614" spans="1:19" ht="81.75" customHeight="1" x14ac:dyDescent="0.3">
      <c r="A614" s="83"/>
      <c r="B614" s="9">
        <v>2</v>
      </c>
      <c r="C614" s="11"/>
      <c r="D614" s="11"/>
      <c r="E614" s="11"/>
      <c r="F614" s="11"/>
      <c r="H614" s="11"/>
      <c r="I614" s="11"/>
      <c r="J614" s="11"/>
      <c r="K614" s="11"/>
      <c r="L614" s="11"/>
      <c r="M614" s="11"/>
      <c r="N614" s="11"/>
      <c r="O614" s="12"/>
      <c r="P614" s="11"/>
      <c r="Q614" s="13"/>
      <c r="R614" s="13"/>
      <c r="S614" s="13"/>
    </row>
    <row r="615" spans="1:19" ht="84" customHeight="1" x14ac:dyDescent="0.3">
      <c r="A615" s="83"/>
      <c r="B615" s="9">
        <v>3</v>
      </c>
      <c r="C615" s="11"/>
      <c r="D615" s="11"/>
      <c r="E615" s="11"/>
      <c r="F615" s="11"/>
      <c r="H615" s="11"/>
      <c r="I615" s="11"/>
      <c r="J615" s="11"/>
      <c r="K615" s="11"/>
      <c r="L615" s="11"/>
      <c r="M615" s="11"/>
      <c r="N615" s="11"/>
      <c r="O615" s="12"/>
      <c r="P615" s="11"/>
      <c r="Q615" s="13"/>
      <c r="R615" s="13"/>
      <c r="S615" s="13"/>
    </row>
    <row r="616" spans="1:19" ht="45" customHeight="1" x14ac:dyDescent="0.3">
      <c r="A616" s="83"/>
      <c r="B616" s="9">
        <v>4</v>
      </c>
      <c r="C616" s="11"/>
      <c r="D616" s="11"/>
      <c r="E616" s="11"/>
      <c r="F616" s="11"/>
      <c r="H616" s="41" t="s">
        <v>529</v>
      </c>
      <c r="I616" s="41" t="s">
        <v>530</v>
      </c>
      <c r="J616" s="41" t="s">
        <v>534</v>
      </c>
      <c r="K616" s="41" t="s">
        <v>535</v>
      </c>
      <c r="L616" s="41" t="s">
        <v>536</v>
      </c>
      <c r="M616" s="41" t="s">
        <v>94</v>
      </c>
      <c r="N616" s="57" t="s">
        <v>531</v>
      </c>
      <c r="O616" s="41" t="s">
        <v>532</v>
      </c>
      <c r="P616" s="41" t="s">
        <v>533</v>
      </c>
      <c r="Q616" s="13"/>
      <c r="R616" s="13"/>
      <c r="S616" s="13"/>
    </row>
    <row r="617" spans="1:19" ht="105.75" customHeight="1" x14ac:dyDescent="0.3">
      <c r="A617" s="84"/>
      <c r="B617" s="9">
        <v>5</v>
      </c>
      <c r="C617" s="11"/>
      <c r="D617" s="11"/>
      <c r="E617" s="11"/>
      <c r="F617" s="11"/>
      <c r="H617" s="42"/>
      <c r="I617" s="42"/>
      <c r="J617" s="42"/>
      <c r="K617" s="42"/>
      <c r="L617" s="42"/>
      <c r="M617" s="42"/>
      <c r="N617" s="58"/>
      <c r="O617" s="42"/>
      <c r="P617" s="42"/>
      <c r="Q617" s="13"/>
      <c r="R617" s="13"/>
      <c r="S617" s="13"/>
    </row>
    <row r="618" spans="1:19" ht="81.75" customHeight="1" x14ac:dyDescent="0.3">
      <c r="A618" s="82" t="s">
        <v>477</v>
      </c>
      <c r="B618" s="9"/>
      <c r="C618" s="11"/>
      <c r="D618" s="11"/>
      <c r="E618" s="11"/>
      <c r="F618" s="11"/>
      <c r="H618" s="87" t="s">
        <v>90</v>
      </c>
      <c r="I618" s="87"/>
      <c r="J618" s="87"/>
      <c r="K618" s="87"/>
      <c r="L618" s="87"/>
      <c r="M618" s="87"/>
      <c r="N618" s="87"/>
      <c r="O618" s="87"/>
      <c r="P618" s="87"/>
      <c r="Q618" s="13"/>
      <c r="R618" s="13"/>
      <c r="S618" s="13"/>
    </row>
    <row r="619" spans="1:19" ht="81.75" customHeight="1" x14ac:dyDescent="0.3">
      <c r="A619" s="83"/>
      <c r="B619" s="9">
        <v>1</v>
      </c>
      <c r="C619" s="11"/>
      <c r="D619" s="11"/>
      <c r="E619" s="11"/>
      <c r="F619" s="11"/>
      <c r="H619" s="11"/>
      <c r="I619" s="11"/>
      <c r="J619" s="11"/>
      <c r="K619" s="11"/>
      <c r="L619" s="11"/>
      <c r="M619" s="11"/>
      <c r="N619" s="11"/>
      <c r="O619" s="12"/>
      <c r="P619" s="11"/>
      <c r="Q619" s="13"/>
      <c r="R619" s="13"/>
      <c r="S619" s="13"/>
    </row>
    <row r="620" spans="1:19" ht="42.75" customHeight="1" x14ac:dyDescent="0.3">
      <c r="A620" s="83"/>
      <c r="B620" s="9">
        <v>2</v>
      </c>
      <c r="C620" s="11"/>
      <c r="D620" s="11"/>
      <c r="E620" s="11"/>
      <c r="F620" s="11"/>
      <c r="H620" s="11"/>
      <c r="I620" s="11"/>
      <c r="J620" s="11"/>
      <c r="K620" s="11"/>
      <c r="L620" s="11"/>
      <c r="M620" s="11"/>
      <c r="N620" s="11"/>
      <c r="O620" s="12"/>
      <c r="P620" s="11"/>
      <c r="Q620" s="13"/>
      <c r="R620" s="13"/>
      <c r="S620" s="13"/>
    </row>
    <row r="621" spans="1:19" ht="144" customHeight="1" x14ac:dyDescent="0.3">
      <c r="A621" s="83"/>
      <c r="B621" s="9">
        <v>3</v>
      </c>
      <c r="C621" s="11"/>
      <c r="D621" s="11"/>
      <c r="E621" s="11"/>
      <c r="F621" s="11"/>
      <c r="H621" s="11"/>
      <c r="I621" s="11"/>
      <c r="J621" s="11"/>
      <c r="K621" s="11"/>
      <c r="L621" s="11"/>
      <c r="M621" s="11"/>
      <c r="N621" s="11"/>
      <c r="O621" s="12"/>
      <c r="P621" s="11"/>
      <c r="Q621" s="13"/>
      <c r="R621" s="13"/>
      <c r="S621" s="13"/>
    </row>
    <row r="622" spans="1:19" ht="92.25" customHeight="1" x14ac:dyDescent="0.3">
      <c r="A622" s="83"/>
      <c r="B622" s="9">
        <v>4</v>
      </c>
      <c r="C622" s="11"/>
      <c r="D622" s="11"/>
      <c r="E622" s="11"/>
      <c r="F622" s="11"/>
      <c r="H622" s="41" t="s">
        <v>529</v>
      </c>
      <c r="I622" s="41" t="s">
        <v>530</v>
      </c>
      <c r="J622" s="41" t="s">
        <v>534</v>
      </c>
      <c r="K622" s="41" t="s">
        <v>535</v>
      </c>
      <c r="L622" s="41" t="s">
        <v>536</v>
      </c>
      <c r="M622" s="41" t="s">
        <v>94</v>
      </c>
      <c r="N622" s="57" t="s">
        <v>531</v>
      </c>
      <c r="O622" s="41" t="s">
        <v>532</v>
      </c>
      <c r="P622" s="41" t="s">
        <v>533</v>
      </c>
      <c r="Q622" s="13"/>
      <c r="R622" s="13"/>
      <c r="S622" s="13"/>
    </row>
    <row r="623" spans="1:19" ht="83.25" customHeight="1" x14ac:dyDescent="0.3">
      <c r="A623" s="84"/>
      <c r="B623" s="9">
        <v>5</v>
      </c>
      <c r="C623" s="11"/>
      <c r="D623" s="11"/>
      <c r="E623" s="11"/>
      <c r="F623" s="11"/>
      <c r="H623" s="42"/>
      <c r="I623" s="42"/>
      <c r="J623" s="42"/>
      <c r="K623" s="42"/>
      <c r="L623" s="42"/>
      <c r="M623" s="42"/>
      <c r="N623" s="58"/>
      <c r="O623" s="42"/>
      <c r="P623" s="42"/>
      <c r="Q623" s="13"/>
      <c r="R623" s="13"/>
      <c r="S623" s="13"/>
    </row>
    <row r="624" spans="1:19" ht="82.5" customHeight="1" x14ac:dyDescent="0.3">
      <c r="A624" s="82" t="s">
        <v>478</v>
      </c>
      <c r="B624" s="9">
        <v>1</v>
      </c>
      <c r="C624" s="11"/>
      <c r="D624" s="11"/>
      <c r="E624" s="11"/>
      <c r="F624" s="11"/>
      <c r="H624" s="11"/>
      <c r="I624" s="11"/>
      <c r="J624" s="11"/>
      <c r="K624" s="11"/>
      <c r="L624" s="11"/>
      <c r="M624" s="11"/>
      <c r="N624" s="11"/>
      <c r="O624" s="12"/>
      <c r="P624" s="11"/>
      <c r="Q624" s="13"/>
      <c r="R624" s="13"/>
      <c r="S624" s="13"/>
    </row>
    <row r="625" spans="1:19" ht="48.75" customHeight="1" x14ac:dyDescent="0.3">
      <c r="A625" s="83"/>
      <c r="B625" s="9">
        <v>2</v>
      </c>
      <c r="C625" s="11"/>
      <c r="D625" s="11"/>
      <c r="E625" s="11"/>
      <c r="F625" s="11"/>
      <c r="H625" s="11"/>
      <c r="I625" s="11"/>
      <c r="J625" s="11"/>
      <c r="K625" s="11"/>
      <c r="L625" s="11"/>
      <c r="M625" s="11"/>
      <c r="N625" s="11"/>
      <c r="O625" s="12"/>
      <c r="P625" s="11"/>
      <c r="Q625" s="13"/>
      <c r="R625" s="13"/>
      <c r="S625" s="13"/>
    </row>
    <row r="626" spans="1:19" ht="106.5" customHeight="1" x14ac:dyDescent="0.3">
      <c r="A626" s="83"/>
      <c r="B626" s="9">
        <v>3</v>
      </c>
      <c r="C626" s="11"/>
      <c r="D626" s="11"/>
      <c r="E626" s="11"/>
      <c r="F626" s="11"/>
      <c r="H626" s="11"/>
      <c r="I626" s="11"/>
      <c r="J626" s="11"/>
      <c r="K626" s="11"/>
      <c r="L626" s="11"/>
      <c r="M626" s="11"/>
      <c r="N626" s="11"/>
      <c r="O626" s="12"/>
      <c r="P626" s="11"/>
      <c r="Q626" s="13"/>
      <c r="R626" s="13"/>
      <c r="S626" s="13"/>
    </row>
    <row r="627" spans="1:19" ht="106.5" customHeight="1" x14ac:dyDescent="0.3">
      <c r="A627" s="85" t="s">
        <v>479</v>
      </c>
      <c r="B627" s="86"/>
      <c r="C627" s="11"/>
      <c r="D627" s="11"/>
      <c r="E627" s="11"/>
      <c r="F627" s="11"/>
      <c r="H627" s="11"/>
      <c r="I627" s="11"/>
      <c r="J627" s="11"/>
      <c r="K627" s="11"/>
      <c r="L627" s="11"/>
      <c r="M627" s="11"/>
      <c r="N627" s="11"/>
      <c r="O627" s="12"/>
      <c r="P627" s="11"/>
      <c r="Q627" s="13"/>
      <c r="R627" s="13"/>
      <c r="S627" s="13"/>
    </row>
    <row r="628" spans="1:19" ht="83.25" customHeight="1" x14ac:dyDescent="0.3">
      <c r="A628" s="82" t="s">
        <v>480</v>
      </c>
      <c r="B628" s="30">
        <v>1</v>
      </c>
      <c r="C628" s="11"/>
      <c r="D628" s="11"/>
      <c r="E628" s="11"/>
      <c r="F628" s="11"/>
      <c r="H628" s="11"/>
      <c r="I628" s="11"/>
      <c r="J628" s="11"/>
      <c r="K628" s="11"/>
      <c r="L628" s="11"/>
      <c r="M628" s="11"/>
      <c r="N628" s="11"/>
      <c r="O628" s="12"/>
      <c r="P628" s="11"/>
      <c r="Q628" s="13"/>
      <c r="R628" s="13"/>
      <c r="S628" s="13"/>
    </row>
    <row r="629" spans="1:19" ht="71.25" customHeight="1" x14ac:dyDescent="0.3">
      <c r="A629" s="83"/>
      <c r="B629" s="30">
        <v>2</v>
      </c>
      <c r="C629" s="11"/>
      <c r="D629" s="11"/>
      <c r="E629" s="11"/>
      <c r="F629" s="11"/>
      <c r="H629" s="11"/>
      <c r="I629" s="11"/>
      <c r="J629" s="11"/>
      <c r="K629" s="11"/>
      <c r="L629" s="11"/>
      <c r="M629" s="11"/>
      <c r="N629" s="11"/>
      <c r="O629" s="12"/>
      <c r="P629" s="11"/>
      <c r="Q629" s="13"/>
      <c r="R629" s="13"/>
      <c r="S629" s="13"/>
    </row>
    <row r="630" spans="1:19" ht="40.5" customHeight="1" x14ac:dyDescent="0.3">
      <c r="A630" s="83"/>
      <c r="B630" s="30">
        <v>3</v>
      </c>
      <c r="C630" s="11"/>
      <c r="D630" s="11"/>
      <c r="E630" s="11"/>
      <c r="F630" s="11"/>
      <c r="H630" s="11"/>
      <c r="I630" s="11"/>
      <c r="J630" s="11"/>
      <c r="K630" s="11"/>
      <c r="L630" s="11"/>
      <c r="M630" s="11"/>
      <c r="N630" s="11"/>
      <c r="O630" s="12"/>
      <c r="P630" s="11"/>
      <c r="Q630" s="13"/>
      <c r="R630" s="13"/>
      <c r="S630" s="13"/>
    </row>
    <row r="631" spans="1:19" ht="126.75" customHeight="1" x14ac:dyDescent="0.3">
      <c r="A631" s="83"/>
      <c r="B631" s="30">
        <v>4</v>
      </c>
      <c r="C631" s="11"/>
      <c r="D631" s="11"/>
      <c r="E631" s="11"/>
      <c r="F631" s="11"/>
      <c r="H631" s="41" t="s">
        <v>529</v>
      </c>
      <c r="I631" s="41" t="s">
        <v>530</v>
      </c>
      <c r="J631" s="41" t="s">
        <v>534</v>
      </c>
      <c r="K631" s="41" t="s">
        <v>535</v>
      </c>
      <c r="L631" s="41" t="s">
        <v>536</v>
      </c>
      <c r="M631" s="41" t="s">
        <v>94</v>
      </c>
      <c r="N631" s="57" t="s">
        <v>531</v>
      </c>
      <c r="O631" s="41" t="s">
        <v>532</v>
      </c>
      <c r="P631" s="41" t="s">
        <v>533</v>
      </c>
      <c r="Q631" s="13"/>
      <c r="R631" s="13"/>
      <c r="S631" s="13"/>
    </row>
    <row r="632" spans="1:19" ht="80.25" customHeight="1" x14ac:dyDescent="0.3">
      <c r="A632" s="84"/>
      <c r="B632" s="30">
        <v>5</v>
      </c>
      <c r="C632" s="11"/>
      <c r="D632" s="11"/>
      <c r="E632" s="11"/>
      <c r="F632" s="11"/>
      <c r="H632" s="42"/>
      <c r="I632" s="42"/>
      <c r="J632" s="42"/>
      <c r="K632" s="42"/>
      <c r="L632" s="42"/>
      <c r="M632" s="42"/>
      <c r="N632" s="58"/>
      <c r="O632" s="42"/>
      <c r="P632" s="42"/>
      <c r="Q632" s="13"/>
      <c r="R632" s="13"/>
      <c r="S632" s="13"/>
    </row>
    <row r="633" spans="1:19" ht="78.75" customHeight="1" x14ac:dyDescent="0.3">
      <c r="A633" s="82" t="s">
        <v>481</v>
      </c>
      <c r="B633" s="9">
        <v>1</v>
      </c>
      <c r="C633" s="11"/>
      <c r="D633" s="11"/>
      <c r="E633" s="11"/>
      <c r="F633" s="11"/>
      <c r="H633" s="11"/>
      <c r="I633" s="11"/>
      <c r="J633" s="11"/>
      <c r="K633" s="11"/>
      <c r="L633" s="11"/>
      <c r="M633" s="11"/>
      <c r="N633" s="11"/>
      <c r="O633" s="12"/>
      <c r="P633" s="11"/>
      <c r="Q633" s="13"/>
      <c r="R633" s="13"/>
      <c r="S633" s="13"/>
    </row>
    <row r="634" spans="1:19" ht="75" customHeight="1" x14ac:dyDescent="0.3">
      <c r="A634" s="83"/>
      <c r="B634" s="9">
        <v>2</v>
      </c>
      <c r="C634" s="11"/>
      <c r="D634" s="11"/>
      <c r="E634" s="11"/>
      <c r="F634" s="11"/>
      <c r="H634" s="11"/>
      <c r="I634" s="11"/>
      <c r="J634" s="11"/>
      <c r="K634" s="11"/>
      <c r="L634" s="11"/>
      <c r="M634" s="11"/>
      <c r="N634" s="11"/>
      <c r="O634" s="12"/>
      <c r="P634" s="11"/>
      <c r="Q634" s="13"/>
      <c r="R634" s="13"/>
      <c r="S634" s="13"/>
    </row>
    <row r="635" spans="1:19" ht="40.5" customHeight="1" x14ac:dyDescent="0.3">
      <c r="A635" s="83"/>
      <c r="B635" s="9">
        <v>3</v>
      </c>
      <c r="C635" s="11"/>
      <c r="D635" s="11"/>
      <c r="E635" s="11"/>
      <c r="F635" s="11"/>
      <c r="H635" s="11"/>
      <c r="I635" s="11"/>
      <c r="J635" s="11"/>
      <c r="K635" s="11"/>
      <c r="L635" s="11"/>
      <c r="M635" s="11"/>
      <c r="N635" s="11"/>
      <c r="O635" s="12"/>
      <c r="P635" s="11"/>
      <c r="Q635" s="13"/>
      <c r="R635" s="13"/>
      <c r="S635" s="13"/>
    </row>
    <row r="636" spans="1:19" ht="126.75" customHeight="1" x14ac:dyDescent="0.3">
      <c r="A636" s="83"/>
      <c r="B636" s="9">
        <v>4</v>
      </c>
      <c r="C636" s="11"/>
      <c r="D636" s="11"/>
      <c r="E636" s="11"/>
      <c r="F636" s="11"/>
      <c r="H636" s="41" t="s">
        <v>529</v>
      </c>
      <c r="I636" s="41" t="s">
        <v>530</v>
      </c>
      <c r="J636" s="41" t="s">
        <v>534</v>
      </c>
      <c r="K636" s="41" t="s">
        <v>535</v>
      </c>
      <c r="L636" s="41" t="s">
        <v>536</v>
      </c>
      <c r="M636" s="41" t="s">
        <v>94</v>
      </c>
      <c r="N636" s="57" t="s">
        <v>531</v>
      </c>
      <c r="O636" s="41" t="s">
        <v>532</v>
      </c>
      <c r="P636" s="41" t="s">
        <v>533</v>
      </c>
      <c r="Q636" s="13"/>
      <c r="R636" s="13"/>
      <c r="S636" s="13"/>
    </row>
    <row r="637" spans="1:19" ht="81.75" customHeight="1" x14ac:dyDescent="0.3">
      <c r="A637" s="84"/>
      <c r="B637" s="9">
        <v>5</v>
      </c>
      <c r="C637" s="11"/>
      <c r="D637" s="11"/>
      <c r="E637" s="11"/>
      <c r="F637" s="11"/>
      <c r="H637" s="42"/>
      <c r="I637" s="42"/>
      <c r="J637" s="42"/>
      <c r="K637" s="42"/>
      <c r="L637" s="42"/>
      <c r="M637" s="42"/>
      <c r="N637" s="58"/>
      <c r="O637" s="42"/>
      <c r="P637" s="42"/>
      <c r="Q637" s="13"/>
      <c r="R637" s="13"/>
      <c r="S637" s="13"/>
    </row>
    <row r="638" spans="1:19" ht="80.25" customHeight="1" x14ac:dyDescent="0.3">
      <c r="A638" s="82" t="s">
        <v>482</v>
      </c>
      <c r="B638" s="9">
        <v>1</v>
      </c>
      <c r="C638" s="11"/>
      <c r="D638" s="11"/>
      <c r="E638" s="11"/>
      <c r="F638" s="11"/>
      <c r="H638" s="11"/>
      <c r="I638" s="11"/>
      <c r="J638" s="11"/>
      <c r="K638" s="11"/>
      <c r="L638" s="11"/>
      <c r="M638" s="11"/>
      <c r="N638" s="11"/>
      <c r="O638" s="12"/>
      <c r="P638" s="11"/>
      <c r="Q638" s="13"/>
      <c r="R638" s="13"/>
      <c r="S638" s="13"/>
    </row>
    <row r="639" spans="1:19" ht="75" customHeight="1" x14ac:dyDescent="0.3">
      <c r="A639" s="83"/>
      <c r="B639" s="9">
        <v>2</v>
      </c>
      <c r="C639" s="11"/>
      <c r="D639" s="11"/>
      <c r="E639" s="11"/>
      <c r="F639" s="11"/>
      <c r="H639" s="11"/>
      <c r="I639" s="11"/>
      <c r="J639" s="11"/>
      <c r="K639" s="11"/>
      <c r="L639" s="11"/>
      <c r="M639" s="11"/>
      <c r="N639" s="11"/>
      <c r="O639" s="12"/>
      <c r="P639" s="11"/>
      <c r="Q639" s="13"/>
      <c r="R639" s="13"/>
      <c r="S639" s="13"/>
    </row>
    <row r="640" spans="1:19" ht="20.25" customHeight="1" x14ac:dyDescent="0.3">
      <c r="A640" s="83"/>
      <c r="B640" s="9">
        <v>3</v>
      </c>
      <c r="C640" s="11"/>
      <c r="D640" s="11"/>
      <c r="E640" s="11"/>
      <c r="F640" s="11"/>
      <c r="H640" s="11"/>
      <c r="I640" s="11"/>
      <c r="J640" s="11"/>
      <c r="K640" s="11"/>
      <c r="L640" s="11"/>
      <c r="M640" s="11"/>
      <c r="N640" s="11"/>
      <c r="O640" s="12"/>
      <c r="P640" s="11"/>
      <c r="Q640" s="13"/>
      <c r="R640" s="13"/>
      <c r="S640" s="13"/>
    </row>
    <row r="641" spans="1:39" ht="102.75" customHeight="1" x14ac:dyDescent="0.3">
      <c r="A641" s="83"/>
      <c r="B641" s="9">
        <v>4</v>
      </c>
      <c r="C641" s="11"/>
      <c r="D641" s="11"/>
      <c r="E641" s="11"/>
      <c r="F641" s="11"/>
      <c r="H641" s="41" t="s">
        <v>529</v>
      </c>
      <c r="I641" s="41" t="s">
        <v>530</v>
      </c>
      <c r="J641" s="41" t="s">
        <v>534</v>
      </c>
      <c r="K641" s="41" t="s">
        <v>535</v>
      </c>
      <c r="L641" s="41" t="s">
        <v>536</v>
      </c>
      <c r="M641" s="41" t="s">
        <v>94</v>
      </c>
      <c r="N641" s="57" t="s">
        <v>531</v>
      </c>
      <c r="O641" s="41" t="s">
        <v>532</v>
      </c>
      <c r="P641" s="41" t="s">
        <v>533</v>
      </c>
      <c r="Q641" s="13"/>
      <c r="R641" s="13"/>
      <c r="S641" s="13"/>
    </row>
    <row r="642" spans="1:39" ht="116.25" customHeight="1" x14ac:dyDescent="0.3">
      <c r="A642" s="84"/>
      <c r="B642" s="9">
        <v>5</v>
      </c>
      <c r="C642" s="11"/>
      <c r="D642" s="11"/>
      <c r="E642" s="11"/>
      <c r="F642" s="11"/>
      <c r="H642" s="42"/>
      <c r="I642" s="42"/>
      <c r="J642" s="42"/>
      <c r="K642" s="42"/>
      <c r="L642" s="42"/>
      <c r="M642" s="42"/>
      <c r="N642" s="58"/>
      <c r="O642" s="42"/>
      <c r="P642" s="42"/>
      <c r="Q642" s="13"/>
      <c r="R642" s="13"/>
      <c r="S642" s="13"/>
    </row>
    <row r="643" spans="1:39" ht="80.25" customHeight="1" x14ac:dyDescent="0.3">
      <c r="A643" s="82" t="s">
        <v>483</v>
      </c>
      <c r="B643" s="9">
        <v>1</v>
      </c>
      <c r="C643" s="11"/>
      <c r="D643" s="11"/>
      <c r="E643" s="11"/>
      <c r="F643" s="11"/>
      <c r="H643" s="11"/>
      <c r="I643" s="11"/>
      <c r="J643" s="11"/>
      <c r="K643" s="11"/>
      <c r="L643" s="11"/>
      <c r="M643" s="11"/>
      <c r="N643" s="11"/>
      <c r="O643" s="12"/>
      <c r="P643" s="11"/>
      <c r="Q643" s="13"/>
      <c r="R643" s="13"/>
      <c r="S643" s="13"/>
    </row>
    <row r="644" spans="1:39" ht="85.5" customHeight="1" x14ac:dyDescent="0.3">
      <c r="A644" s="83"/>
      <c r="B644" s="9">
        <v>2</v>
      </c>
      <c r="C644" s="11"/>
      <c r="D644" s="11"/>
      <c r="E644" s="11"/>
      <c r="F644" s="11"/>
      <c r="H644" s="11"/>
      <c r="I644" s="11"/>
      <c r="J644" s="11"/>
      <c r="K644" s="11"/>
      <c r="L644" s="11"/>
      <c r="M644" s="11"/>
      <c r="N644" s="11"/>
      <c r="O644" s="12"/>
      <c r="P644" s="11"/>
      <c r="Q644" s="13"/>
      <c r="R644" s="13"/>
      <c r="S644" s="13"/>
    </row>
    <row r="645" spans="1:39" ht="91.5" customHeight="1" x14ac:dyDescent="0.3">
      <c r="A645" s="83"/>
      <c r="B645" s="9">
        <v>3</v>
      </c>
      <c r="C645" s="11"/>
      <c r="D645" s="11"/>
      <c r="E645" s="11"/>
      <c r="F645" s="11"/>
      <c r="H645" s="11"/>
      <c r="I645" s="11"/>
      <c r="J645" s="11"/>
      <c r="K645" s="11"/>
      <c r="L645" s="11"/>
      <c r="M645" s="11"/>
      <c r="N645" s="11"/>
      <c r="O645" s="12"/>
      <c r="P645" s="11"/>
      <c r="Q645" s="13"/>
      <c r="R645" s="13"/>
      <c r="S645" s="13"/>
    </row>
    <row r="646" spans="1:39" ht="20.25" customHeight="1" x14ac:dyDescent="0.3">
      <c r="A646" s="83"/>
      <c r="B646" s="9">
        <v>4</v>
      </c>
      <c r="C646" s="11"/>
      <c r="D646" s="11"/>
      <c r="E646" s="11"/>
      <c r="F646" s="11"/>
      <c r="H646" s="41" t="s">
        <v>529</v>
      </c>
      <c r="I646" s="41" t="s">
        <v>530</v>
      </c>
      <c r="J646" s="41" t="s">
        <v>534</v>
      </c>
      <c r="K646" s="41" t="s">
        <v>535</v>
      </c>
      <c r="L646" s="41" t="s">
        <v>536</v>
      </c>
      <c r="M646" s="41" t="s">
        <v>94</v>
      </c>
      <c r="N646" s="57" t="s">
        <v>531</v>
      </c>
      <c r="O646" s="41" t="s">
        <v>532</v>
      </c>
      <c r="P646" s="41" t="s">
        <v>533</v>
      </c>
      <c r="Q646" s="13"/>
      <c r="R646" s="13"/>
      <c r="S646" s="13"/>
    </row>
    <row r="647" spans="1:39" ht="95.25" customHeight="1" x14ac:dyDescent="0.3">
      <c r="A647" s="84"/>
      <c r="B647" s="9">
        <v>5</v>
      </c>
      <c r="C647" s="11"/>
      <c r="D647" s="11"/>
      <c r="E647" s="11"/>
      <c r="F647" s="11"/>
      <c r="H647" s="42"/>
      <c r="I647" s="42"/>
      <c r="J647" s="42"/>
      <c r="K647" s="42"/>
      <c r="L647" s="42"/>
      <c r="M647" s="42"/>
      <c r="N647" s="58"/>
      <c r="O647" s="42"/>
      <c r="P647" s="42"/>
      <c r="Q647" s="13"/>
      <c r="R647" s="13"/>
      <c r="S647" s="13"/>
    </row>
    <row r="648" spans="1:39" ht="83.25" customHeight="1" x14ac:dyDescent="0.3">
      <c r="A648" s="82" t="s">
        <v>484</v>
      </c>
      <c r="B648" s="9"/>
      <c r="C648" s="11"/>
      <c r="D648" s="11"/>
      <c r="E648" s="11"/>
      <c r="F648" s="11"/>
      <c r="H648" s="87" t="s">
        <v>90</v>
      </c>
      <c r="I648" s="87"/>
      <c r="J648" s="87"/>
      <c r="K648" s="87"/>
      <c r="L648" s="87"/>
      <c r="M648" s="87"/>
      <c r="N648" s="87"/>
      <c r="O648" s="87"/>
      <c r="P648" s="87"/>
      <c r="Q648" s="13"/>
      <c r="R648" s="13"/>
      <c r="S648" s="13"/>
    </row>
    <row r="649" spans="1:39" ht="88.5" customHeight="1" x14ac:dyDescent="0.3">
      <c r="A649" s="83"/>
      <c r="B649" s="9">
        <v>1</v>
      </c>
      <c r="C649" s="11"/>
      <c r="D649" s="11"/>
      <c r="E649" s="11"/>
      <c r="F649" s="11"/>
      <c r="H649" s="11"/>
      <c r="I649" s="11"/>
      <c r="J649" s="11"/>
      <c r="K649" s="11"/>
      <c r="L649" s="11"/>
      <c r="M649" s="11"/>
      <c r="N649" s="11"/>
      <c r="O649" s="12"/>
      <c r="P649" s="11"/>
      <c r="Q649" s="13"/>
      <c r="R649" s="13"/>
      <c r="S649" s="13"/>
    </row>
    <row r="650" spans="1:39" ht="44.25" customHeight="1" x14ac:dyDescent="0.3">
      <c r="A650" s="83"/>
      <c r="B650" s="9">
        <v>2</v>
      </c>
      <c r="C650" s="11"/>
      <c r="D650" s="11"/>
      <c r="E650" s="11"/>
      <c r="F650" s="11"/>
      <c r="H650" s="11"/>
      <c r="I650" s="11"/>
      <c r="J650" s="11"/>
      <c r="K650" s="11"/>
      <c r="L650" s="11"/>
      <c r="M650" s="11"/>
      <c r="N650" s="11"/>
      <c r="O650" s="12"/>
      <c r="P650" s="11"/>
      <c r="Q650" s="13"/>
      <c r="R650" s="13"/>
      <c r="S650" s="13"/>
    </row>
    <row r="651" spans="1:39" s="24" customFormat="1" ht="134.25" customHeight="1" x14ac:dyDescent="0.25">
      <c r="A651" s="83"/>
      <c r="B651" s="9">
        <v>3</v>
      </c>
      <c r="C651" s="11"/>
      <c r="D651" s="11"/>
      <c r="E651" s="11"/>
      <c r="F651" s="11"/>
      <c r="G651" s="22"/>
      <c r="H651" s="11"/>
      <c r="I651" s="11"/>
      <c r="J651" s="11"/>
      <c r="K651" s="11"/>
      <c r="L651" s="11"/>
      <c r="M651" s="11"/>
      <c r="N651" s="11"/>
      <c r="O651" s="12"/>
      <c r="P651" s="11"/>
      <c r="Q651" s="13"/>
      <c r="R651" s="13"/>
      <c r="S651" s="13"/>
      <c r="T651" s="32"/>
      <c r="U651" s="27"/>
      <c r="V651" s="27"/>
      <c r="W651" s="27"/>
      <c r="X651" s="27"/>
      <c r="Y651" s="27"/>
      <c r="Z651" s="27"/>
      <c r="AA651" s="27"/>
      <c r="AB651" s="27"/>
      <c r="AC651" s="27"/>
      <c r="AD651" s="23"/>
      <c r="AE651" s="23"/>
      <c r="AF651" s="23"/>
      <c r="AG651" s="23"/>
      <c r="AH651" s="23"/>
      <c r="AI651" s="23"/>
      <c r="AJ651" s="23"/>
      <c r="AK651" s="23"/>
      <c r="AL651" s="23"/>
      <c r="AM651" s="22"/>
    </row>
    <row r="652" spans="1:39" s="24" customFormat="1" ht="78.75" customHeight="1" x14ac:dyDescent="0.25">
      <c r="A652" s="83"/>
      <c r="B652" s="9">
        <v>4</v>
      </c>
      <c r="C652" s="11"/>
      <c r="D652" s="11"/>
      <c r="E652" s="11"/>
      <c r="F652" s="11"/>
      <c r="G652" s="22"/>
      <c r="H652" s="41" t="s">
        <v>529</v>
      </c>
      <c r="I652" s="41" t="s">
        <v>530</v>
      </c>
      <c r="J652" s="41" t="s">
        <v>534</v>
      </c>
      <c r="K652" s="41" t="s">
        <v>535</v>
      </c>
      <c r="L652" s="41" t="s">
        <v>536</v>
      </c>
      <c r="M652" s="41" t="s">
        <v>94</v>
      </c>
      <c r="N652" s="57" t="s">
        <v>531</v>
      </c>
      <c r="O652" s="41" t="s">
        <v>532</v>
      </c>
      <c r="P652" s="41" t="s">
        <v>533</v>
      </c>
      <c r="Q652" s="13"/>
      <c r="R652" s="13"/>
      <c r="S652" s="13"/>
      <c r="T652" s="32"/>
      <c r="U652" s="27"/>
      <c r="V652" s="27"/>
      <c r="W652" s="27"/>
      <c r="X652" s="27"/>
      <c r="Y652" s="27"/>
      <c r="Z652" s="27"/>
      <c r="AA652" s="27"/>
      <c r="AB652" s="27"/>
      <c r="AC652" s="27"/>
      <c r="AD652" s="23"/>
      <c r="AE652" s="23"/>
      <c r="AF652" s="23"/>
      <c r="AG652" s="23"/>
      <c r="AH652" s="23"/>
      <c r="AI652" s="23"/>
      <c r="AJ652" s="23"/>
      <c r="AK652" s="23"/>
      <c r="AL652" s="23"/>
      <c r="AM652" s="22"/>
    </row>
    <row r="653" spans="1:39" s="24" customFormat="1" ht="81.75" customHeight="1" x14ac:dyDescent="0.25">
      <c r="A653" s="84"/>
      <c r="B653" s="9">
        <v>5</v>
      </c>
      <c r="C653" s="11"/>
      <c r="D653" s="11"/>
      <c r="E653" s="11"/>
      <c r="F653" s="11"/>
      <c r="G653" s="22"/>
      <c r="H653" s="42"/>
      <c r="I653" s="42"/>
      <c r="J653" s="42"/>
      <c r="K653" s="42"/>
      <c r="L653" s="42"/>
      <c r="M653" s="42"/>
      <c r="N653" s="58"/>
      <c r="O653" s="42"/>
      <c r="P653" s="42"/>
      <c r="Q653" s="13"/>
      <c r="R653" s="13"/>
      <c r="S653" s="13"/>
      <c r="T653" s="32"/>
      <c r="U653" s="27"/>
      <c r="V653" s="27"/>
      <c r="W653" s="27"/>
      <c r="X653" s="27"/>
      <c r="Y653" s="27"/>
      <c r="Z653" s="27"/>
      <c r="AA653" s="27"/>
      <c r="AB653" s="27"/>
      <c r="AC653" s="27"/>
      <c r="AD653" s="23"/>
      <c r="AE653" s="23"/>
      <c r="AF653" s="23"/>
      <c r="AG653" s="23"/>
      <c r="AH653" s="23"/>
      <c r="AI653" s="23"/>
      <c r="AJ653" s="23"/>
      <c r="AK653" s="23"/>
      <c r="AL653" s="23"/>
      <c r="AM653" s="22"/>
    </row>
    <row r="654" spans="1:39" s="24" customFormat="1" ht="78" customHeight="1" x14ac:dyDescent="0.25">
      <c r="A654" s="82" t="s">
        <v>485</v>
      </c>
      <c r="B654" s="9">
        <v>1</v>
      </c>
      <c r="C654" s="11"/>
      <c r="D654" s="11"/>
      <c r="E654" s="11"/>
      <c r="F654" s="11"/>
      <c r="G654" s="22"/>
      <c r="H654" s="11"/>
      <c r="I654" s="11"/>
      <c r="J654" s="11"/>
      <c r="K654" s="11"/>
      <c r="L654" s="11"/>
      <c r="M654" s="11"/>
      <c r="N654" s="11"/>
      <c r="O654" s="12"/>
      <c r="P654" s="11"/>
      <c r="Q654" s="13"/>
      <c r="R654" s="13"/>
      <c r="S654" s="13"/>
      <c r="T654" s="32"/>
      <c r="U654" s="27"/>
      <c r="V654" s="27"/>
      <c r="W654" s="27"/>
      <c r="X654" s="27"/>
      <c r="Y654" s="27"/>
      <c r="Z654" s="27"/>
      <c r="AA654" s="27"/>
      <c r="AB654" s="27"/>
      <c r="AC654" s="27"/>
      <c r="AD654" s="23"/>
      <c r="AE654" s="23"/>
      <c r="AF654" s="23"/>
      <c r="AG654" s="23"/>
      <c r="AH654" s="23"/>
      <c r="AI654" s="23"/>
      <c r="AJ654" s="23"/>
      <c r="AK654" s="23"/>
      <c r="AL654" s="23"/>
      <c r="AM654" s="22"/>
    </row>
    <row r="655" spans="1:39" s="24" customFormat="1" ht="74.25" customHeight="1" x14ac:dyDescent="0.25">
      <c r="A655" s="83"/>
      <c r="B655" s="9">
        <v>2</v>
      </c>
      <c r="C655" s="11"/>
      <c r="D655" s="11"/>
      <c r="E655" s="11"/>
      <c r="F655" s="11"/>
      <c r="G655" s="22"/>
      <c r="H655" s="11"/>
      <c r="I655" s="11"/>
      <c r="J655" s="11"/>
      <c r="K655" s="11"/>
      <c r="L655" s="11"/>
      <c r="M655" s="11"/>
      <c r="N655" s="11"/>
      <c r="O655" s="12"/>
      <c r="P655" s="11"/>
      <c r="Q655" s="13"/>
      <c r="R655" s="13"/>
      <c r="S655" s="13"/>
      <c r="T655" s="32"/>
      <c r="U655" s="27"/>
      <c r="V655" s="27"/>
      <c r="W655" s="27"/>
      <c r="X655" s="27"/>
      <c r="Y655" s="27"/>
      <c r="Z655" s="27"/>
      <c r="AA655" s="27"/>
      <c r="AB655" s="27"/>
      <c r="AC655" s="27"/>
      <c r="AD655" s="23"/>
      <c r="AE655" s="23"/>
      <c r="AF655" s="23"/>
      <c r="AG655" s="23"/>
      <c r="AH655" s="23"/>
      <c r="AI655" s="23"/>
      <c r="AJ655" s="23"/>
      <c r="AK655" s="23"/>
      <c r="AL655" s="23"/>
      <c r="AM655" s="22"/>
    </row>
    <row r="656" spans="1:39" s="24" customFormat="1" ht="84" customHeight="1" x14ac:dyDescent="0.25">
      <c r="A656" s="83"/>
      <c r="B656" s="9">
        <v>3</v>
      </c>
      <c r="C656" s="11"/>
      <c r="D656" s="11"/>
      <c r="E656" s="11"/>
      <c r="F656" s="11"/>
      <c r="G656" s="22"/>
      <c r="H656" s="11"/>
      <c r="I656" s="11"/>
      <c r="J656" s="11"/>
      <c r="K656" s="11"/>
      <c r="L656" s="11"/>
      <c r="M656" s="11"/>
      <c r="N656" s="11"/>
      <c r="O656" s="12"/>
      <c r="P656" s="11"/>
      <c r="Q656" s="13"/>
      <c r="R656" s="13"/>
      <c r="S656" s="13"/>
      <c r="T656" s="32"/>
      <c r="U656" s="27"/>
      <c r="V656" s="27"/>
      <c r="W656" s="27"/>
      <c r="X656" s="27"/>
      <c r="Y656" s="27"/>
      <c r="Z656" s="27"/>
      <c r="AA656" s="27"/>
      <c r="AB656" s="27"/>
      <c r="AC656" s="27"/>
      <c r="AD656" s="23"/>
      <c r="AE656" s="23"/>
      <c r="AF656" s="23"/>
      <c r="AG656" s="23"/>
      <c r="AH656" s="23"/>
      <c r="AI656" s="23"/>
      <c r="AJ656" s="23"/>
      <c r="AK656" s="23"/>
      <c r="AL656" s="23"/>
      <c r="AM656" s="22"/>
    </row>
    <row r="657" spans="1:39" s="24" customFormat="1" ht="80.25" customHeight="1" x14ac:dyDescent="0.25">
      <c r="A657" s="85" t="s">
        <v>486</v>
      </c>
      <c r="B657" s="86"/>
      <c r="C657" s="11"/>
      <c r="D657" s="11"/>
      <c r="E657" s="11"/>
      <c r="F657" s="11"/>
      <c r="G657" s="22"/>
      <c r="H657" s="11"/>
      <c r="I657" s="11"/>
      <c r="J657" s="11"/>
      <c r="K657" s="11"/>
      <c r="L657" s="11"/>
      <c r="M657" s="11"/>
      <c r="N657" s="11"/>
      <c r="O657" s="12"/>
      <c r="P657" s="11"/>
      <c r="Q657" s="13"/>
      <c r="R657" s="13"/>
      <c r="S657" s="13"/>
      <c r="T657" s="32"/>
      <c r="U657" s="27"/>
      <c r="V657" s="27"/>
      <c r="W657" s="27"/>
      <c r="X657" s="27"/>
      <c r="Y657" s="27"/>
      <c r="Z657" s="27"/>
      <c r="AA657" s="27"/>
      <c r="AB657" s="27"/>
      <c r="AC657" s="27"/>
      <c r="AD657" s="23"/>
      <c r="AE657" s="23"/>
      <c r="AF657" s="23"/>
      <c r="AG657" s="23"/>
      <c r="AH657" s="23"/>
      <c r="AI657" s="23"/>
      <c r="AJ657" s="23"/>
      <c r="AK657" s="23"/>
      <c r="AL657" s="23"/>
      <c r="AM657" s="22"/>
    </row>
    <row r="658" spans="1:39" s="24" customFormat="1" ht="83.25" customHeight="1" x14ac:dyDescent="0.25">
      <c r="A658" s="82" t="s">
        <v>487</v>
      </c>
      <c r="B658" s="30">
        <v>1</v>
      </c>
      <c r="C658" s="11"/>
      <c r="D658" s="11"/>
      <c r="E658" s="11"/>
      <c r="F658" s="11"/>
      <c r="G658" s="22"/>
      <c r="H658" s="11"/>
      <c r="I658" s="11"/>
      <c r="J658" s="11"/>
      <c r="K658" s="11"/>
      <c r="L658" s="11"/>
      <c r="M658" s="11"/>
      <c r="N658" s="11"/>
      <c r="O658" s="12"/>
      <c r="P658" s="11"/>
      <c r="Q658" s="13"/>
      <c r="R658" s="13"/>
      <c r="S658" s="13"/>
      <c r="T658" s="32"/>
      <c r="U658" s="27"/>
      <c r="V658" s="27"/>
      <c r="W658" s="27"/>
      <c r="X658" s="27"/>
      <c r="Y658" s="27"/>
      <c r="Z658" s="27"/>
      <c r="AA658" s="27"/>
      <c r="AB658" s="27"/>
      <c r="AC658" s="27"/>
      <c r="AD658" s="23"/>
      <c r="AE658" s="23"/>
      <c r="AF658" s="23"/>
      <c r="AG658" s="23"/>
      <c r="AH658" s="23"/>
      <c r="AI658" s="23"/>
      <c r="AJ658" s="23"/>
      <c r="AK658" s="23"/>
      <c r="AL658" s="23"/>
      <c r="AM658" s="22"/>
    </row>
    <row r="659" spans="1:39" s="24" customFormat="1" ht="75" customHeight="1" x14ac:dyDescent="0.25">
      <c r="A659" s="83"/>
      <c r="B659" s="30">
        <v>2</v>
      </c>
      <c r="C659" s="11"/>
      <c r="D659" s="11"/>
      <c r="E659" s="11"/>
      <c r="F659" s="11"/>
      <c r="G659" s="22"/>
      <c r="H659" s="11"/>
      <c r="I659" s="11"/>
      <c r="J659" s="11"/>
      <c r="K659" s="11"/>
      <c r="L659" s="11"/>
      <c r="M659" s="11"/>
      <c r="N659" s="11"/>
      <c r="O659" s="12"/>
      <c r="P659" s="11"/>
      <c r="Q659" s="13"/>
      <c r="R659" s="13"/>
      <c r="S659" s="13"/>
      <c r="T659" s="32"/>
      <c r="U659" s="27"/>
      <c r="V659" s="27"/>
      <c r="W659" s="27"/>
      <c r="X659" s="27"/>
      <c r="Y659" s="27"/>
      <c r="Z659" s="27"/>
      <c r="AA659" s="27"/>
      <c r="AB659" s="27"/>
      <c r="AC659" s="27"/>
      <c r="AD659" s="23"/>
      <c r="AE659" s="23"/>
      <c r="AF659" s="23"/>
      <c r="AG659" s="23"/>
      <c r="AH659" s="23"/>
      <c r="AI659" s="23"/>
      <c r="AJ659" s="23"/>
      <c r="AK659" s="23"/>
      <c r="AL659" s="23"/>
      <c r="AM659" s="22"/>
    </row>
    <row r="660" spans="1:39" s="24" customFormat="1" ht="39" customHeight="1" x14ac:dyDescent="0.25">
      <c r="A660" s="83"/>
      <c r="B660" s="30">
        <v>3</v>
      </c>
      <c r="C660" s="11"/>
      <c r="D660" s="11"/>
      <c r="E660" s="11"/>
      <c r="F660" s="11"/>
      <c r="G660" s="22"/>
      <c r="H660" s="11"/>
      <c r="I660" s="11"/>
      <c r="J660" s="11"/>
      <c r="K660" s="11"/>
      <c r="L660" s="11"/>
      <c r="M660" s="11"/>
      <c r="N660" s="11"/>
      <c r="O660" s="12"/>
      <c r="P660" s="11"/>
      <c r="Q660" s="13"/>
      <c r="R660" s="13"/>
      <c r="S660" s="13"/>
      <c r="T660" s="32"/>
      <c r="U660" s="27"/>
      <c r="V660" s="27"/>
      <c r="W660" s="27"/>
      <c r="X660" s="27"/>
      <c r="Y660" s="27"/>
      <c r="Z660" s="27"/>
      <c r="AA660" s="27"/>
      <c r="AB660" s="27"/>
      <c r="AC660" s="27"/>
      <c r="AD660" s="23"/>
      <c r="AE660" s="23"/>
      <c r="AF660" s="23"/>
      <c r="AG660" s="23"/>
      <c r="AH660" s="23"/>
      <c r="AI660" s="23"/>
      <c r="AJ660" s="23"/>
      <c r="AK660" s="23"/>
      <c r="AL660" s="23"/>
      <c r="AM660" s="22"/>
    </row>
    <row r="661" spans="1:39" s="24" customFormat="1" ht="126" customHeight="1" x14ac:dyDescent="0.25">
      <c r="A661" s="83"/>
      <c r="B661" s="30">
        <v>4</v>
      </c>
      <c r="C661" s="11"/>
      <c r="D661" s="11"/>
      <c r="E661" s="11"/>
      <c r="F661" s="11"/>
      <c r="G661" s="22"/>
      <c r="H661" s="41" t="s">
        <v>529</v>
      </c>
      <c r="I661" s="41" t="s">
        <v>530</v>
      </c>
      <c r="J661" s="41" t="s">
        <v>534</v>
      </c>
      <c r="K661" s="41" t="s">
        <v>535</v>
      </c>
      <c r="L661" s="41" t="s">
        <v>536</v>
      </c>
      <c r="M661" s="41" t="s">
        <v>94</v>
      </c>
      <c r="N661" s="57" t="s">
        <v>531</v>
      </c>
      <c r="O661" s="41" t="s">
        <v>532</v>
      </c>
      <c r="P661" s="41" t="s">
        <v>533</v>
      </c>
      <c r="Q661" s="13"/>
      <c r="R661" s="13"/>
      <c r="S661" s="13"/>
      <c r="T661" s="32"/>
      <c r="U661" s="27"/>
      <c r="V661" s="27"/>
      <c r="W661" s="27"/>
      <c r="X661" s="27"/>
      <c r="Y661" s="27"/>
      <c r="Z661" s="27"/>
      <c r="AA661" s="27"/>
      <c r="AB661" s="27"/>
      <c r="AC661" s="27"/>
      <c r="AD661" s="23"/>
      <c r="AE661" s="23"/>
      <c r="AF661" s="23"/>
      <c r="AG661" s="23"/>
      <c r="AH661" s="23"/>
      <c r="AI661" s="23"/>
      <c r="AJ661" s="23"/>
      <c r="AK661" s="23"/>
      <c r="AL661" s="23"/>
      <c r="AM661" s="22"/>
    </row>
    <row r="662" spans="1:39" s="24" customFormat="1" ht="78.75" customHeight="1" x14ac:dyDescent="0.25">
      <c r="A662" s="84"/>
      <c r="B662" s="30">
        <v>5</v>
      </c>
      <c r="C662" s="11"/>
      <c r="D662" s="11"/>
      <c r="E662" s="11"/>
      <c r="F662" s="11"/>
      <c r="G662" s="22"/>
      <c r="H662" s="42"/>
      <c r="I662" s="42"/>
      <c r="J662" s="42"/>
      <c r="K662" s="42"/>
      <c r="L662" s="42"/>
      <c r="M662" s="42"/>
      <c r="N662" s="58"/>
      <c r="O662" s="42"/>
      <c r="P662" s="42"/>
      <c r="Q662" s="13"/>
      <c r="R662" s="13"/>
      <c r="S662" s="13"/>
      <c r="T662" s="32"/>
      <c r="U662" s="27"/>
      <c r="V662" s="27"/>
      <c r="W662" s="27"/>
      <c r="X662" s="27"/>
      <c r="Y662" s="27"/>
      <c r="Z662" s="27"/>
      <c r="AA662" s="27"/>
      <c r="AB662" s="27"/>
      <c r="AC662" s="27"/>
      <c r="AD662" s="23"/>
      <c r="AE662" s="23"/>
      <c r="AF662" s="23"/>
      <c r="AG662" s="23"/>
      <c r="AH662" s="23"/>
      <c r="AI662" s="23"/>
      <c r="AJ662" s="23"/>
      <c r="AK662" s="23"/>
      <c r="AL662" s="23"/>
      <c r="AM662" s="22"/>
    </row>
    <row r="663" spans="1:39" s="24" customFormat="1" ht="81.75" customHeight="1" x14ac:dyDescent="0.25">
      <c r="A663" s="82" t="s">
        <v>488</v>
      </c>
      <c r="B663" s="9">
        <v>1</v>
      </c>
      <c r="C663" s="11"/>
      <c r="D663" s="11"/>
      <c r="E663" s="11"/>
      <c r="F663" s="11"/>
      <c r="G663" s="22"/>
      <c r="H663" s="11"/>
      <c r="I663" s="11"/>
      <c r="J663" s="11"/>
      <c r="K663" s="11"/>
      <c r="L663" s="11"/>
      <c r="M663" s="11"/>
      <c r="N663" s="11"/>
      <c r="O663" s="12"/>
      <c r="P663" s="11"/>
      <c r="Q663" s="13"/>
      <c r="R663" s="13"/>
      <c r="S663" s="13"/>
      <c r="T663" s="32"/>
      <c r="U663" s="27"/>
      <c r="V663" s="27"/>
      <c r="W663" s="27"/>
      <c r="X663" s="27"/>
      <c r="Y663" s="27"/>
      <c r="Z663" s="27"/>
      <c r="AA663" s="27"/>
      <c r="AB663" s="27"/>
      <c r="AC663" s="27"/>
      <c r="AD663" s="23"/>
      <c r="AE663" s="23"/>
      <c r="AF663" s="23"/>
      <c r="AG663" s="23"/>
      <c r="AH663" s="23"/>
      <c r="AI663" s="23"/>
      <c r="AJ663" s="23"/>
      <c r="AK663" s="23"/>
      <c r="AL663" s="23"/>
      <c r="AM663" s="22"/>
    </row>
    <row r="664" spans="1:39" s="24" customFormat="1" ht="99" customHeight="1" x14ac:dyDescent="0.25">
      <c r="A664" s="83"/>
      <c r="B664" s="9">
        <v>2</v>
      </c>
      <c r="C664" s="11"/>
      <c r="D664" s="11"/>
      <c r="E664" s="11"/>
      <c r="F664" s="11"/>
      <c r="G664" s="22"/>
      <c r="H664" s="11"/>
      <c r="I664" s="11"/>
      <c r="J664" s="11"/>
      <c r="K664" s="11"/>
      <c r="L664" s="11"/>
      <c r="M664" s="11"/>
      <c r="N664" s="11"/>
      <c r="O664" s="12"/>
      <c r="P664" s="11"/>
      <c r="Q664" s="13"/>
      <c r="R664" s="13"/>
      <c r="S664" s="13"/>
      <c r="T664" s="32"/>
      <c r="U664" s="27"/>
      <c r="V664" s="27"/>
      <c r="W664" s="27"/>
      <c r="X664" s="27"/>
      <c r="Y664" s="27"/>
      <c r="Z664" s="27"/>
      <c r="AA664" s="27"/>
      <c r="AB664" s="27"/>
      <c r="AC664" s="27"/>
      <c r="AD664" s="23"/>
      <c r="AE664" s="23"/>
      <c r="AF664" s="23"/>
      <c r="AG664" s="23"/>
      <c r="AH664" s="23"/>
      <c r="AI664" s="23"/>
      <c r="AJ664" s="23"/>
      <c r="AK664" s="23"/>
      <c r="AL664" s="23"/>
      <c r="AM664" s="22"/>
    </row>
    <row r="665" spans="1:39" s="24" customFormat="1" ht="96.75" customHeight="1" x14ac:dyDescent="0.25">
      <c r="A665" s="83"/>
      <c r="B665" s="9">
        <v>3</v>
      </c>
      <c r="C665" s="11"/>
      <c r="D665" s="11"/>
      <c r="E665" s="11"/>
      <c r="F665" s="11"/>
      <c r="G665" s="22"/>
      <c r="H665" s="11"/>
      <c r="I665" s="11"/>
      <c r="J665" s="11"/>
      <c r="K665" s="11"/>
      <c r="L665" s="11"/>
      <c r="M665" s="11"/>
      <c r="N665" s="11"/>
      <c r="O665" s="12"/>
      <c r="P665" s="11"/>
      <c r="Q665" s="13"/>
      <c r="R665" s="13"/>
      <c r="S665" s="13"/>
      <c r="T665" s="32"/>
      <c r="U665" s="27"/>
      <c r="V665" s="27"/>
      <c r="W665" s="27"/>
      <c r="X665" s="27"/>
      <c r="Y665" s="27"/>
      <c r="Z665" s="27"/>
      <c r="AA665" s="27"/>
      <c r="AB665" s="27"/>
      <c r="AC665" s="27"/>
      <c r="AD665" s="23"/>
      <c r="AE665" s="23"/>
      <c r="AF665" s="23"/>
      <c r="AG665" s="23"/>
      <c r="AH665" s="23"/>
      <c r="AI665" s="23"/>
      <c r="AJ665" s="23"/>
      <c r="AK665" s="23"/>
      <c r="AL665" s="23"/>
      <c r="AM665" s="22"/>
    </row>
    <row r="666" spans="1:39" s="24" customFormat="1" ht="105" customHeight="1" x14ac:dyDescent="0.25">
      <c r="A666" s="83"/>
      <c r="B666" s="9">
        <v>4</v>
      </c>
      <c r="C666" s="11"/>
      <c r="D666" s="11"/>
      <c r="E666" s="11"/>
      <c r="F666" s="11"/>
      <c r="G666" s="22"/>
      <c r="H666" s="41" t="s">
        <v>529</v>
      </c>
      <c r="I666" s="41" t="s">
        <v>530</v>
      </c>
      <c r="J666" s="41" t="s">
        <v>534</v>
      </c>
      <c r="K666" s="41" t="s">
        <v>535</v>
      </c>
      <c r="L666" s="41" t="s">
        <v>536</v>
      </c>
      <c r="M666" s="41" t="s">
        <v>94</v>
      </c>
      <c r="N666" s="57" t="s">
        <v>531</v>
      </c>
      <c r="O666" s="41" t="s">
        <v>532</v>
      </c>
      <c r="P666" s="41" t="s">
        <v>533</v>
      </c>
      <c r="Q666" s="13"/>
      <c r="R666" s="13"/>
      <c r="S666" s="13"/>
      <c r="T666" s="32"/>
      <c r="U666" s="27"/>
      <c r="V666" s="27"/>
      <c r="W666" s="27"/>
      <c r="X666" s="27"/>
      <c r="Y666" s="27"/>
      <c r="Z666" s="27"/>
      <c r="AA666" s="27"/>
      <c r="AB666" s="27"/>
      <c r="AC666" s="27"/>
      <c r="AD666" s="23"/>
      <c r="AE666" s="23"/>
      <c r="AF666" s="23"/>
      <c r="AG666" s="23"/>
      <c r="AH666" s="23"/>
      <c r="AI666" s="23"/>
      <c r="AJ666" s="23"/>
      <c r="AK666" s="23"/>
      <c r="AL666" s="23"/>
      <c r="AM666" s="22"/>
    </row>
    <row r="667" spans="1:39" s="24" customFormat="1" ht="78.75" customHeight="1" x14ac:dyDescent="0.25">
      <c r="A667" s="84"/>
      <c r="B667" s="9">
        <v>5</v>
      </c>
      <c r="C667" s="11"/>
      <c r="D667" s="11"/>
      <c r="E667" s="11"/>
      <c r="F667" s="11"/>
      <c r="G667" s="22"/>
      <c r="H667" s="42"/>
      <c r="I667" s="42"/>
      <c r="J667" s="42"/>
      <c r="K667" s="42"/>
      <c r="L667" s="42"/>
      <c r="M667" s="42"/>
      <c r="N667" s="58"/>
      <c r="O667" s="42"/>
      <c r="P667" s="42"/>
      <c r="Q667" s="13"/>
      <c r="R667" s="13"/>
      <c r="S667" s="13"/>
      <c r="T667" s="32"/>
      <c r="U667" s="27"/>
      <c r="V667" s="27"/>
      <c r="W667" s="27"/>
      <c r="X667" s="27"/>
      <c r="Y667" s="27"/>
      <c r="Z667" s="27"/>
      <c r="AA667" s="27"/>
      <c r="AB667" s="27"/>
      <c r="AC667" s="27"/>
      <c r="AD667" s="23"/>
      <c r="AE667" s="23"/>
      <c r="AF667" s="23"/>
      <c r="AG667" s="23"/>
      <c r="AH667" s="23"/>
      <c r="AI667" s="23"/>
      <c r="AJ667" s="23"/>
      <c r="AK667" s="23"/>
      <c r="AL667" s="23"/>
      <c r="AM667" s="22"/>
    </row>
    <row r="668" spans="1:39" s="24" customFormat="1" ht="76.5" customHeight="1" x14ac:dyDescent="0.25">
      <c r="A668" s="82" t="s">
        <v>489</v>
      </c>
      <c r="B668" s="9">
        <v>1</v>
      </c>
      <c r="C668" s="11"/>
      <c r="D668" s="11"/>
      <c r="E668" s="11"/>
      <c r="F668" s="11"/>
      <c r="G668" s="22"/>
      <c r="H668" s="11"/>
      <c r="I668" s="11"/>
      <c r="J668" s="11"/>
      <c r="K668" s="11"/>
      <c r="L668" s="11"/>
      <c r="M668" s="11"/>
      <c r="N668" s="11"/>
      <c r="O668" s="12"/>
      <c r="P668" s="11"/>
      <c r="Q668" s="13"/>
      <c r="R668" s="13"/>
      <c r="S668" s="13"/>
      <c r="T668" s="32"/>
      <c r="U668" s="27"/>
      <c r="V668" s="27"/>
      <c r="W668" s="27"/>
      <c r="X668" s="27"/>
      <c r="Y668" s="27"/>
      <c r="Z668" s="27"/>
      <c r="AA668" s="27"/>
      <c r="AB668" s="27"/>
      <c r="AC668" s="27"/>
      <c r="AD668" s="23"/>
      <c r="AE668" s="23"/>
      <c r="AF668" s="23"/>
      <c r="AG668" s="23"/>
      <c r="AH668" s="23"/>
      <c r="AI668" s="23"/>
      <c r="AJ668" s="23"/>
      <c r="AK668" s="23"/>
      <c r="AL668" s="23"/>
      <c r="AM668" s="22"/>
    </row>
    <row r="669" spans="1:39" s="24" customFormat="1" ht="101.25" customHeight="1" x14ac:dyDescent="0.25">
      <c r="A669" s="83"/>
      <c r="B669" s="9">
        <v>2</v>
      </c>
      <c r="C669" s="11"/>
      <c r="D669" s="11"/>
      <c r="E669" s="11"/>
      <c r="F669" s="11"/>
      <c r="G669" s="22"/>
      <c r="H669" s="11"/>
      <c r="I669" s="11"/>
      <c r="J669" s="11"/>
      <c r="K669" s="11"/>
      <c r="L669" s="11"/>
      <c r="M669" s="11"/>
      <c r="N669" s="11"/>
      <c r="O669" s="12"/>
      <c r="P669" s="11"/>
      <c r="Q669" s="13"/>
      <c r="R669" s="13"/>
      <c r="S669" s="13"/>
      <c r="T669" s="32"/>
      <c r="U669" s="27"/>
      <c r="V669" s="27"/>
      <c r="W669" s="27"/>
      <c r="X669" s="27"/>
      <c r="Y669" s="27"/>
      <c r="Z669" s="27"/>
      <c r="AA669" s="27"/>
      <c r="AB669" s="27"/>
      <c r="AC669" s="27"/>
      <c r="AD669" s="23"/>
      <c r="AE669" s="23"/>
      <c r="AF669" s="23"/>
      <c r="AG669" s="23"/>
      <c r="AH669" s="23"/>
      <c r="AI669" s="23"/>
      <c r="AJ669" s="23"/>
      <c r="AK669" s="23"/>
      <c r="AL669" s="23"/>
      <c r="AM669" s="22"/>
    </row>
    <row r="670" spans="1:39" s="24" customFormat="1" ht="86.25" customHeight="1" x14ac:dyDescent="0.25">
      <c r="A670" s="83"/>
      <c r="B670" s="9">
        <v>3</v>
      </c>
      <c r="C670" s="11"/>
      <c r="D670" s="11"/>
      <c r="E670" s="11"/>
      <c r="F670" s="11"/>
      <c r="G670" s="22"/>
      <c r="H670" s="11"/>
      <c r="I670" s="11"/>
      <c r="J670" s="11"/>
      <c r="K670" s="11"/>
      <c r="L670" s="11"/>
      <c r="M670" s="11"/>
      <c r="N670" s="11"/>
      <c r="O670" s="12"/>
      <c r="P670" s="11"/>
      <c r="Q670" s="13"/>
      <c r="R670" s="13"/>
      <c r="S670" s="13"/>
      <c r="T670" s="32"/>
      <c r="U670" s="27"/>
      <c r="V670" s="27"/>
      <c r="W670" s="27"/>
      <c r="X670" s="27"/>
      <c r="Y670" s="27"/>
      <c r="Z670" s="27"/>
      <c r="AA670" s="27"/>
      <c r="AB670" s="27"/>
      <c r="AC670" s="27"/>
      <c r="AD670" s="23"/>
      <c r="AE670" s="23"/>
      <c r="AF670" s="23"/>
      <c r="AG670" s="23"/>
      <c r="AH670" s="23"/>
      <c r="AI670" s="23"/>
      <c r="AJ670" s="23"/>
      <c r="AK670" s="23"/>
      <c r="AL670" s="23"/>
      <c r="AM670" s="22"/>
    </row>
    <row r="671" spans="1:39" s="24" customFormat="1" ht="93.75" customHeight="1" x14ac:dyDescent="0.25">
      <c r="A671" s="83"/>
      <c r="B671" s="9">
        <v>4</v>
      </c>
      <c r="C671" s="11"/>
      <c r="D671" s="11"/>
      <c r="E671" s="11"/>
      <c r="F671" s="11"/>
      <c r="G671" s="22"/>
      <c r="H671" s="41" t="s">
        <v>529</v>
      </c>
      <c r="I671" s="41" t="s">
        <v>530</v>
      </c>
      <c r="J671" s="41" t="s">
        <v>534</v>
      </c>
      <c r="K671" s="41" t="s">
        <v>535</v>
      </c>
      <c r="L671" s="41" t="s">
        <v>536</v>
      </c>
      <c r="M671" s="41" t="s">
        <v>94</v>
      </c>
      <c r="N671" s="57" t="s">
        <v>531</v>
      </c>
      <c r="O671" s="41" t="s">
        <v>532</v>
      </c>
      <c r="P671" s="41" t="s">
        <v>533</v>
      </c>
      <c r="Q671" s="13"/>
      <c r="R671" s="13"/>
      <c r="S671" s="13"/>
      <c r="T671" s="32"/>
      <c r="U671" s="27"/>
      <c r="V671" s="27"/>
      <c r="W671" s="27"/>
      <c r="X671" s="27"/>
      <c r="Y671" s="27"/>
      <c r="Z671" s="27"/>
      <c r="AA671" s="27"/>
      <c r="AB671" s="27"/>
      <c r="AC671" s="27"/>
      <c r="AD671" s="23"/>
      <c r="AE671" s="23"/>
      <c r="AF671" s="23"/>
      <c r="AG671" s="23"/>
      <c r="AH671" s="23"/>
      <c r="AI671" s="23"/>
      <c r="AJ671" s="23"/>
      <c r="AK671" s="23"/>
      <c r="AL671" s="23"/>
      <c r="AM671" s="22"/>
    </row>
    <row r="672" spans="1:39" s="24" customFormat="1" ht="35.25" customHeight="1" x14ac:dyDescent="0.25">
      <c r="A672" s="84"/>
      <c r="B672" s="9">
        <v>5</v>
      </c>
      <c r="C672" s="11"/>
      <c r="D672" s="11"/>
      <c r="E672" s="11"/>
      <c r="F672" s="11"/>
      <c r="G672" s="22"/>
      <c r="H672" s="42"/>
      <c r="I672" s="42"/>
      <c r="J672" s="42"/>
      <c r="K672" s="42"/>
      <c r="L672" s="42"/>
      <c r="M672" s="42"/>
      <c r="N672" s="58"/>
      <c r="O672" s="42"/>
      <c r="P672" s="42"/>
      <c r="Q672" s="13"/>
      <c r="R672" s="13"/>
      <c r="S672" s="13"/>
      <c r="T672" s="32"/>
      <c r="U672" s="27"/>
      <c r="V672" s="27"/>
      <c r="W672" s="27"/>
      <c r="X672" s="27"/>
      <c r="Y672" s="27"/>
      <c r="Z672" s="27"/>
      <c r="AA672" s="27"/>
      <c r="AB672" s="27"/>
      <c r="AC672" s="27"/>
      <c r="AD672" s="23"/>
      <c r="AE672" s="23"/>
      <c r="AF672" s="23"/>
      <c r="AG672" s="23"/>
      <c r="AH672" s="23"/>
      <c r="AI672" s="23"/>
      <c r="AJ672" s="23"/>
      <c r="AK672" s="23"/>
      <c r="AL672" s="23"/>
      <c r="AM672" s="22"/>
    </row>
    <row r="673" spans="1:39" s="24" customFormat="1" ht="20.25" customHeight="1" x14ac:dyDescent="0.25">
      <c r="A673" s="82" t="s">
        <v>490</v>
      </c>
      <c r="B673" s="9">
        <v>1</v>
      </c>
      <c r="C673" s="11"/>
      <c r="D673" s="11"/>
      <c r="E673" s="11"/>
      <c r="F673" s="11"/>
      <c r="G673" s="22"/>
      <c r="H673" s="11"/>
      <c r="I673" s="11"/>
      <c r="J673" s="11"/>
      <c r="K673" s="11"/>
      <c r="L673" s="11"/>
      <c r="M673" s="11"/>
      <c r="N673" s="11"/>
      <c r="O673" s="12"/>
      <c r="P673" s="11"/>
      <c r="Q673" s="13"/>
      <c r="R673" s="13"/>
      <c r="S673" s="13"/>
      <c r="T673" s="32"/>
      <c r="U673" s="27"/>
      <c r="V673" s="27"/>
      <c r="W673" s="27"/>
      <c r="X673" s="27"/>
      <c r="Y673" s="27"/>
      <c r="Z673" s="27"/>
      <c r="AA673" s="27"/>
      <c r="AB673" s="27"/>
      <c r="AC673" s="27"/>
      <c r="AD673" s="23"/>
      <c r="AE673" s="23"/>
      <c r="AF673" s="23"/>
      <c r="AG673" s="23"/>
      <c r="AH673" s="23"/>
      <c r="AI673" s="23"/>
      <c r="AJ673" s="23"/>
      <c r="AK673" s="23"/>
      <c r="AL673" s="23"/>
      <c r="AM673" s="22"/>
    </row>
    <row r="674" spans="1:39" s="24" customFormat="1" ht="31.5" customHeight="1" x14ac:dyDescent="0.25">
      <c r="A674" s="83"/>
      <c r="B674" s="9">
        <v>2</v>
      </c>
      <c r="C674" s="11"/>
      <c r="D674" s="11"/>
      <c r="E674" s="11"/>
      <c r="F674" s="11"/>
      <c r="G674" s="22"/>
      <c r="H674" s="11"/>
      <c r="I674" s="11"/>
      <c r="J674" s="11"/>
      <c r="K674" s="11"/>
      <c r="L674" s="11"/>
      <c r="M674" s="11"/>
      <c r="N674" s="11"/>
      <c r="O674" s="12"/>
      <c r="P674" s="11"/>
      <c r="Q674" s="13"/>
      <c r="R674" s="13"/>
      <c r="S674" s="13"/>
      <c r="T674" s="32"/>
      <c r="U674" s="27"/>
      <c r="V674" s="27"/>
      <c r="W674" s="27"/>
      <c r="X674" s="27"/>
      <c r="Y674" s="27"/>
      <c r="Z674" s="27"/>
      <c r="AA674" s="27"/>
      <c r="AB674" s="27"/>
      <c r="AC674" s="27"/>
      <c r="AD674" s="23"/>
      <c r="AE674" s="23"/>
      <c r="AF674" s="23"/>
      <c r="AG674" s="23"/>
      <c r="AH674" s="23"/>
      <c r="AI674" s="23"/>
      <c r="AJ674" s="23"/>
      <c r="AK674" s="23"/>
      <c r="AL674" s="23"/>
      <c r="AM674" s="22"/>
    </row>
    <row r="675" spans="1:39" s="24" customFormat="1" ht="33.75" customHeight="1" x14ac:dyDescent="0.25">
      <c r="A675" s="83"/>
      <c r="B675" s="9">
        <v>3</v>
      </c>
      <c r="C675" s="11"/>
      <c r="D675" s="11"/>
      <c r="E675" s="11"/>
      <c r="F675" s="11"/>
      <c r="G675" s="22"/>
      <c r="H675" s="11"/>
      <c r="I675" s="11"/>
      <c r="J675" s="11"/>
      <c r="K675" s="11"/>
      <c r="L675" s="11"/>
      <c r="M675" s="11"/>
      <c r="N675" s="11"/>
      <c r="O675" s="12"/>
      <c r="P675" s="11"/>
      <c r="Q675" s="13"/>
      <c r="R675" s="13"/>
      <c r="S675" s="13"/>
      <c r="T675" s="32"/>
      <c r="U675" s="27"/>
      <c r="V675" s="27"/>
      <c r="W675" s="27"/>
      <c r="X675" s="27"/>
      <c r="Y675" s="27"/>
      <c r="Z675" s="27"/>
      <c r="AA675" s="27"/>
      <c r="AB675" s="27"/>
      <c r="AC675" s="27"/>
      <c r="AD675" s="23"/>
      <c r="AE675" s="23"/>
      <c r="AF675" s="23"/>
      <c r="AG675" s="23"/>
      <c r="AH675" s="23"/>
      <c r="AI675" s="23"/>
      <c r="AJ675" s="23"/>
      <c r="AK675" s="23"/>
      <c r="AL675" s="23"/>
      <c r="AM675" s="22"/>
    </row>
    <row r="676" spans="1:39" s="24" customFormat="1" ht="20.25" customHeight="1" x14ac:dyDescent="0.25">
      <c r="A676" s="83"/>
      <c r="B676" s="9">
        <v>4</v>
      </c>
      <c r="C676" s="11"/>
      <c r="D676" s="11"/>
      <c r="E676" s="11"/>
      <c r="F676" s="11"/>
      <c r="G676" s="22"/>
      <c r="H676" s="41" t="s">
        <v>529</v>
      </c>
      <c r="I676" s="41" t="s">
        <v>530</v>
      </c>
      <c r="J676" s="41" t="s">
        <v>534</v>
      </c>
      <c r="K676" s="41" t="s">
        <v>535</v>
      </c>
      <c r="L676" s="41" t="s">
        <v>536</v>
      </c>
      <c r="M676" s="41" t="s">
        <v>94</v>
      </c>
      <c r="N676" s="57" t="s">
        <v>531</v>
      </c>
      <c r="O676" s="41" t="s">
        <v>532</v>
      </c>
      <c r="P676" s="41" t="s">
        <v>533</v>
      </c>
      <c r="Q676" s="13"/>
      <c r="R676" s="13"/>
      <c r="S676" s="13"/>
      <c r="T676" s="32"/>
      <c r="U676" s="27"/>
      <c r="V676" s="27"/>
      <c r="W676" s="27"/>
      <c r="X676" s="27"/>
      <c r="Y676" s="27"/>
      <c r="Z676" s="27"/>
      <c r="AA676" s="27"/>
      <c r="AB676" s="27"/>
      <c r="AC676" s="27"/>
      <c r="AD676" s="23"/>
      <c r="AE676" s="23"/>
      <c r="AF676" s="23"/>
      <c r="AG676" s="23"/>
      <c r="AH676" s="23"/>
      <c r="AI676" s="23"/>
      <c r="AJ676" s="23"/>
      <c r="AK676" s="23"/>
      <c r="AL676" s="23"/>
      <c r="AM676" s="22"/>
    </row>
    <row r="677" spans="1:39" s="24" customFormat="1" ht="117" customHeight="1" x14ac:dyDescent="0.25">
      <c r="A677" s="84"/>
      <c r="B677" s="9">
        <v>5</v>
      </c>
      <c r="C677" s="11"/>
      <c r="D677" s="11"/>
      <c r="E677" s="11"/>
      <c r="F677" s="11"/>
      <c r="G677" s="22"/>
      <c r="H677" s="42"/>
      <c r="I677" s="42"/>
      <c r="J677" s="42"/>
      <c r="K677" s="42"/>
      <c r="L677" s="42"/>
      <c r="M677" s="42"/>
      <c r="N677" s="58"/>
      <c r="O677" s="42"/>
      <c r="P677" s="42"/>
      <c r="Q677" s="13"/>
      <c r="R677" s="13"/>
      <c r="S677" s="13"/>
      <c r="T677" s="32"/>
      <c r="U677" s="27"/>
      <c r="V677" s="27"/>
      <c r="W677" s="27"/>
      <c r="X677" s="27"/>
      <c r="Y677" s="27"/>
      <c r="Z677" s="27"/>
      <c r="AA677" s="27"/>
      <c r="AB677" s="27"/>
      <c r="AC677" s="27"/>
      <c r="AD677" s="23"/>
      <c r="AE677" s="23"/>
      <c r="AF677" s="23"/>
      <c r="AG677" s="23"/>
      <c r="AH677" s="23"/>
      <c r="AI677" s="23"/>
      <c r="AJ677" s="23"/>
      <c r="AK677" s="23"/>
      <c r="AL677" s="23"/>
      <c r="AM677" s="22"/>
    </row>
    <row r="678" spans="1:39" s="24" customFormat="1" ht="116.25" customHeight="1" x14ac:dyDescent="0.25">
      <c r="A678" s="82" t="s">
        <v>491</v>
      </c>
      <c r="B678" s="9"/>
      <c r="C678" s="11"/>
      <c r="D678" s="11"/>
      <c r="E678" s="11"/>
      <c r="F678" s="11"/>
      <c r="G678" s="22"/>
      <c r="H678" s="11"/>
      <c r="I678" s="11"/>
      <c r="J678" s="11"/>
      <c r="K678" s="11"/>
      <c r="L678" s="11"/>
      <c r="M678" s="11"/>
      <c r="N678" s="11"/>
      <c r="O678" s="12"/>
      <c r="P678" s="11"/>
      <c r="Q678" s="13"/>
      <c r="R678" s="13"/>
      <c r="S678" s="13"/>
      <c r="T678" s="32"/>
      <c r="U678" s="27"/>
      <c r="V678" s="27"/>
      <c r="W678" s="27"/>
      <c r="X678" s="27"/>
      <c r="Y678" s="27"/>
      <c r="Z678" s="27"/>
      <c r="AA678" s="27"/>
      <c r="AB678" s="27"/>
      <c r="AC678" s="27"/>
      <c r="AD678" s="23"/>
      <c r="AE678" s="23"/>
      <c r="AF678" s="23"/>
      <c r="AG678" s="23"/>
      <c r="AH678" s="23"/>
      <c r="AI678" s="23"/>
      <c r="AJ678" s="23"/>
      <c r="AK678" s="23"/>
      <c r="AL678" s="23"/>
      <c r="AM678" s="22"/>
    </row>
    <row r="679" spans="1:39" s="24" customFormat="1" ht="92.25" customHeight="1" x14ac:dyDescent="0.25">
      <c r="A679" s="83"/>
      <c r="B679" s="9">
        <v>1</v>
      </c>
      <c r="C679" s="11"/>
      <c r="D679" s="11"/>
      <c r="E679" s="11"/>
      <c r="F679" s="11"/>
      <c r="G679" s="22"/>
      <c r="H679" s="11"/>
      <c r="I679" s="11"/>
      <c r="J679" s="11"/>
      <c r="K679" s="11"/>
      <c r="L679" s="11"/>
      <c r="M679" s="11"/>
      <c r="N679" s="11"/>
      <c r="O679" s="12"/>
      <c r="P679" s="11"/>
      <c r="Q679" s="13"/>
      <c r="R679" s="13"/>
      <c r="S679" s="13"/>
      <c r="T679" s="32"/>
      <c r="U679" s="27"/>
      <c r="V679" s="27"/>
      <c r="W679" s="27"/>
      <c r="X679" s="27"/>
      <c r="Y679" s="27"/>
      <c r="Z679" s="27"/>
      <c r="AA679" s="27"/>
      <c r="AB679" s="27"/>
      <c r="AC679" s="27"/>
      <c r="AD679" s="23"/>
      <c r="AE679" s="23"/>
      <c r="AF679" s="23"/>
      <c r="AG679" s="23"/>
      <c r="AH679" s="23"/>
      <c r="AI679" s="23"/>
      <c r="AJ679" s="23"/>
      <c r="AK679" s="23"/>
      <c r="AL679" s="23"/>
      <c r="AM679" s="22"/>
    </row>
    <row r="680" spans="1:39" s="24" customFormat="1" ht="47.25" customHeight="1" x14ac:dyDescent="0.25">
      <c r="A680" s="83"/>
      <c r="B680" s="9">
        <v>2</v>
      </c>
      <c r="C680" s="11"/>
      <c r="D680" s="11"/>
      <c r="E680" s="11"/>
      <c r="F680" s="11"/>
      <c r="G680" s="22"/>
      <c r="H680" s="11"/>
      <c r="I680" s="11"/>
      <c r="J680" s="11"/>
      <c r="K680" s="11"/>
      <c r="L680" s="11"/>
      <c r="M680" s="11"/>
      <c r="N680" s="11"/>
      <c r="O680" s="12"/>
      <c r="P680" s="11"/>
      <c r="Q680" s="13"/>
      <c r="R680" s="13"/>
      <c r="S680" s="13"/>
      <c r="T680" s="32"/>
      <c r="U680" s="27"/>
      <c r="V680" s="27"/>
      <c r="W680" s="27"/>
      <c r="X680" s="27"/>
      <c r="Y680" s="27"/>
      <c r="Z680" s="27"/>
      <c r="AA680" s="27"/>
      <c r="AB680" s="27"/>
      <c r="AC680" s="27"/>
      <c r="AD680" s="23"/>
      <c r="AE680" s="23"/>
      <c r="AF680" s="23"/>
      <c r="AG680" s="23"/>
      <c r="AH680" s="23"/>
      <c r="AI680" s="23"/>
      <c r="AJ680" s="23"/>
      <c r="AK680" s="23"/>
      <c r="AL680" s="23"/>
      <c r="AM680" s="22"/>
    </row>
    <row r="681" spans="1:39" s="24" customFormat="1" ht="91.5" customHeight="1" x14ac:dyDescent="0.25">
      <c r="A681" s="83"/>
      <c r="B681" s="9">
        <v>3</v>
      </c>
      <c r="C681" s="11"/>
      <c r="D681" s="11"/>
      <c r="E681" s="11"/>
      <c r="F681" s="11"/>
      <c r="G681" s="22"/>
      <c r="H681" s="11"/>
      <c r="I681" s="11"/>
      <c r="J681" s="11"/>
      <c r="K681" s="11"/>
      <c r="L681" s="11"/>
      <c r="M681" s="11"/>
      <c r="N681" s="11"/>
      <c r="O681" s="12"/>
      <c r="P681" s="11"/>
      <c r="Q681" s="13"/>
      <c r="R681" s="13"/>
      <c r="S681" s="13"/>
      <c r="T681" s="32"/>
      <c r="U681" s="27"/>
      <c r="V681" s="27"/>
      <c r="W681" s="27"/>
      <c r="X681" s="27"/>
      <c r="Y681" s="27"/>
      <c r="Z681" s="27"/>
      <c r="AA681" s="27"/>
      <c r="AB681" s="27"/>
      <c r="AC681" s="27"/>
      <c r="AD681" s="23"/>
      <c r="AE681" s="23"/>
      <c r="AF681" s="23"/>
      <c r="AG681" s="23"/>
      <c r="AH681" s="23"/>
      <c r="AI681" s="23"/>
      <c r="AJ681" s="23"/>
      <c r="AK681" s="23"/>
      <c r="AL681" s="23"/>
      <c r="AM681" s="22"/>
    </row>
    <row r="682" spans="1:39" s="24" customFormat="1" ht="85.5" customHeight="1" x14ac:dyDescent="0.25">
      <c r="A682" s="83"/>
      <c r="B682" s="9">
        <v>4</v>
      </c>
      <c r="C682" s="11"/>
      <c r="D682" s="11"/>
      <c r="E682" s="11"/>
      <c r="F682" s="11"/>
      <c r="G682" s="22"/>
      <c r="H682" s="41" t="s">
        <v>529</v>
      </c>
      <c r="I682" s="41" t="s">
        <v>530</v>
      </c>
      <c r="J682" s="41" t="s">
        <v>534</v>
      </c>
      <c r="K682" s="41" t="s">
        <v>535</v>
      </c>
      <c r="L682" s="41" t="s">
        <v>536</v>
      </c>
      <c r="M682" s="41" t="s">
        <v>94</v>
      </c>
      <c r="N682" s="57" t="s">
        <v>531</v>
      </c>
      <c r="O682" s="41" t="s">
        <v>532</v>
      </c>
      <c r="P682" s="41" t="s">
        <v>533</v>
      </c>
      <c r="Q682" s="13"/>
      <c r="R682" s="13"/>
      <c r="S682" s="13"/>
      <c r="T682" s="32"/>
      <c r="U682" s="27"/>
      <c r="V682" s="27"/>
      <c r="W682" s="27"/>
      <c r="X682" s="27"/>
      <c r="Y682" s="27"/>
      <c r="Z682" s="27"/>
      <c r="AA682" s="27"/>
      <c r="AB682" s="27"/>
      <c r="AC682" s="27"/>
      <c r="AD682" s="23"/>
      <c r="AE682" s="23"/>
      <c r="AF682" s="23"/>
      <c r="AG682" s="23"/>
      <c r="AH682" s="23"/>
      <c r="AI682" s="23"/>
      <c r="AJ682" s="23"/>
      <c r="AK682" s="23"/>
      <c r="AL682" s="23"/>
      <c r="AM682" s="22"/>
    </row>
    <row r="683" spans="1:39" s="24" customFormat="1" ht="83.25" customHeight="1" x14ac:dyDescent="0.25">
      <c r="A683" s="84"/>
      <c r="B683" s="9">
        <v>5</v>
      </c>
      <c r="C683" s="11"/>
      <c r="D683" s="11"/>
      <c r="E683" s="11"/>
      <c r="F683" s="11"/>
      <c r="G683" s="22"/>
      <c r="H683" s="42"/>
      <c r="I683" s="42"/>
      <c r="J683" s="42"/>
      <c r="K683" s="42"/>
      <c r="L683" s="42"/>
      <c r="M683" s="42"/>
      <c r="N683" s="58"/>
      <c r="O683" s="42"/>
      <c r="P683" s="42"/>
      <c r="Q683" s="13"/>
      <c r="R683" s="13"/>
      <c r="S683" s="13"/>
      <c r="T683" s="32"/>
      <c r="U683" s="27"/>
      <c r="V683" s="27"/>
      <c r="W683" s="27"/>
      <c r="X683" s="27"/>
      <c r="Y683" s="27"/>
      <c r="Z683" s="27"/>
      <c r="AA683" s="27"/>
      <c r="AB683" s="27"/>
      <c r="AC683" s="27"/>
      <c r="AD683" s="23"/>
      <c r="AE683" s="23"/>
      <c r="AF683" s="23"/>
      <c r="AG683" s="23"/>
      <c r="AH683" s="23"/>
      <c r="AI683" s="23"/>
      <c r="AJ683" s="23"/>
      <c r="AK683" s="23"/>
      <c r="AL683" s="23"/>
      <c r="AM683" s="22"/>
    </row>
    <row r="684" spans="1:39" s="24" customFormat="1" ht="81.75" customHeight="1" x14ac:dyDescent="0.25">
      <c r="A684" s="82" t="s">
        <v>492</v>
      </c>
      <c r="B684" s="9">
        <v>1</v>
      </c>
      <c r="C684" s="11"/>
      <c r="D684" s="11"/>
      <c r="E684" s="11"/>
      <c r="F684" s="11"/>
      <c r="G684" s="22"/>
      <c r="H684" s="11"/>
      <c r="I684" s="11"/>
      <c r="J684" s="11"/>
      <c r="K684" s="11"/>
      <c r="L684" s="11"/>
      <c r="M684" s="11"/>
      <c r="N684" s="11"/>
      <c r="O684" s="12"/>
      <c r="P684" s="11"/>
      <c r="Q684" s="13"/>
      <c r="R684" s="13"/>
      <c r="S684" s="13"/>
      <c r="T684" s="32"/>
      <c r="U684" s="27"/>
      <c r="V684" s="27"/>
      <c r="W684" s="27"/>
      <c r="X684" s="27"/>
      <c r="Y684" s="27"/>
      <c r="Z684" s="27"/>
      <c r="AA684" s="27"/>
      <c r="AB684" s="27"/>
      <c r="AC684" s="27"/>
      <c r="AD684" s="23"/>
      <c r="AE684" s="23"/>
      <c r="AF684" s="23"/>
      <c r="AG684" s="23"/>
      <c r="AH684" s="23"/>
      <c r="AI684" s="23"/>
      <c r="AJ684" s="23"/>
      <c r="AK684" s="23"/>
      <c r="AL684" s="23"/>
      <c r="AM684" s="22"/>
    </row>
    <row r="685" spans="1:39" s="24" customFormat="1" ht="43.5" customHeight="1" x14ac:dyDescent="0.25">
      <c r="A685" s="83"/>
      <c r="B685" s="9">
        <v>2</v>
      </c>
      <c r="C685" s="11"/>
      <c r="D685" s="11"/>
      <c r="E685" s="11"/>
      <c r="F685" s="11"/>
      <c r="G685" s="22"/>
      <c r="H685" s="11"/>
      <c r="I685" s="11"/>
      <c r="J685" s="11"/>
      <c r="K685" s="11"/>
      <c r="L685" s="11"/>
      <c r="M685" s="11"/>
      <c r="N685" s="11"/>
      <c r="O685" s="12"/>
      <c r="P685" s="11"/>
      <c r="Q685" s="13"/>
      <c r="R685" s="13"/>
      <c r="S685" s="13"/>
      <c r="T685" s="32"/>
      <c r="U685" s="27"/>
      <c r="V685" s="27"/>
      <c r="W685" s="27"/>
      <c r="X685" s="27"/>
      <c r="Y685" s="27"/>
      <c r="Z685" s="27"/>
      <c r="AA685" s="27"/>
      <c r="AB685" s="27"/>
      <c r="AC685" s="27"/>
      <c r="AD685" s="23"/>
      <c r="AE685" s="23"/>
      <c r="AF685" s="23"/>
      <c r="AG685" s="23"/>
      <c r="AH685" s="23"/>
      <c r="AI685" s="23"/>
      <c r="AJ685" s="23"/>
      <c r="AK685" s="23"/>
      <c r="AL685" s="23"/>
      <c r="AM685" s="22"/>
    </row>
    <row r="686" spans="1:39" s="24" customFormat="1" ht="81.75" customHeight="1" x14ac:dyDescent="0.25">
      <c r="A686" s="83"/>
      <c r="B686" s="9">
        <v>3</v>
      </c>
      <c r="C686" s="11"/>
      <c r="D686" s="11"/>
      <c r="E686" s="11"/>
      <c r="F686" s="11"/>
      <c r="G686" s="22"/>
      <c r="H686" s="11"/>
      <c r="I686" s="11"/>
      <c r="J686" s="11"/>
      <c r="K686" s="11"/>
      <c r="L686" s="11"/>
      <c r="M686" s="11"/>
      <c r="N686" s="11"/>
      <c r="O686" s="12"/>
      <c r="P686" s="11"/>
      <c r="Q686" s="13"/>
      <c r="R686" s="13"/>
      <c r="S686" s="13"/>
      <c r="T686" s="32"/>
      <c r="U686" s="27"/>
      <c r="V686" s="27"/>
      <c r="W686" s="27"/>
      <c r="X686" s="27"/>
      <c r="Y686" s="27"/>
      <c r="Z686" s="27"/>
      <c r="AA686" s="27"/>
      <c r="AB686" s="27"/>
      <c r="AC686" s="27"/>
      <c r="AD686" s="23"/>
      <c r="AE686" s="23"/>
      <c r="AF686" s="23"/>
      <c r="AG686" s="23"/>
      <c r="AH686" s="23"/>
      <c r="AI686" s="23"/>
      <c r="AJ686" s="23"/>
      <c r="AK686" s="23"/>
      <c r="AL686" s="23"/>
      <c r="AM686" s="22"/>
    </row>
    <row r="687" spans="1:39" s="24" customFormat="1" ht="87.75" customHeight="1" x14ac:dyDescent="0.25">
      <c r="A687" s="85" t="s">
        <v>493</v>
      </c>
      <c r="B687" s="86"/>
      <c r="C687" s="11"/>
      <c r="D687" s="11"/>
      <c r="E687" s="11"/>
      <c r="F687" s="11"/>
      <c r="G687" s="22"/>
      <c r="H687" s="11"/>
      <c r="I687" s="11"/>
      <c r="J687" s="11"/>
      <c r="K687" s="11"/>
      <c r="L687" s="11"/>
      <c r="M687" s="11"/>
      <c r="N687" s="11"/>
      <c r="O687" s="12"/>
      <c r="P687" s="11"/>
      <c r="Q687" s="13"/>
      <c r="R687" s="13"/>
      <c r="S687" s="13"/>
      <c r="T687" s="32"/>
      <c r="U687" s="27"/>
      <c r="V687" s="27"/>
      <c r="W687" s="27"/>
      <c r="X687" s="27"/>
      <c r="Y687" s="27"/>
      <c r="Z687" s="27"/>
      <c r="AA687" s="27"/>
      <c r="AB687" s="27"/>
      <c r="AC687" s="27"/>
      <c r="AD687" s="23"/>
      <c r="AE687" s="23"/>
      <c r="AF687" s="23"/>
      <c r="AG687" s="23"/>
      <c r="AH687" s="23"/>
      <c r="AI687" s="23"/>
      <c r="AJ687" s="23"/>
      <c r="AK687" s="23"/>
      <c r="AL687" s="23"/>
      <c r="AM687" s="22"/>
    </row>
    <row r="688" spans="1:39" s="24" customFormat="1" ht="43.5" customHeight="1" x14ac:dyDescent="0.25">
      <c r="A688" s="82" t="s">
        <v>494</v>
      </c>
      <c r="B688" s="30">
        <v>1</v>
      </c>
      <c r="C688" s="11"/>
      <c r="D688" s="11"/>
      <c r="E688" s="11"/>
      <c r="F688" s="11"/>
      <c r="G688" s="22"/>
      <c r="H688" s="11"/>
      <c r="I688" s="11"/>
      <c r="J688" s="11"/>
      <c r="K688" s="11"/>
      <c r="L688" s="11"/>
      <c r="M688" s="11"/>
      <c r="N688" s="11"/>
      <c r="O688" s="12"/>
      <c r="P688" s="11"/>
      <c r="Q688" s="13"/>
      <c r="R688" s="13"/>
      <c r="S688" s="13"/>
      <c r="T688" s="32"/>
      <c r="U688" s="27"/>
      <c r="V688" s="27"/>
      <c r="W688" s="27"/>
      <c r="X688" s="27"/>
      <c r="Y688" s="27"/>
      <c r="Z688" s="27"/>
      <c r="AA688" s="27"/>
      <c r="AB688" s="27"/>
      <c r="AC688" s="27"/>
      <c r="AD688" s="23"/>
      <c r="AE688" s="23"/>
      <c r="AF688" s="23"/>
      <c r="AG688" s="23"/>
      <c r="AH688" s="23"/>
      <c r="AI688" s="23"/>
      <c r="AJ688" s="23"/>
      <c r="AK688" s="23"/>
      <c r="AL688" s="23"/>
      <c r="AM688" s="22"/>
    </row>
    <row r="689" spans="1:39" s="24" customFormat="1" ht="30.75" customHeight="1" x14ac:dyDescent="0.25">
      <c r="A689" s="83"/>
      <c r="B689" s="30">
        <v>2</v>
      </c>
      <c r="C689" s="11"/>
      <c r="D689" s="11"/>
      <c r="E689" s="11"/>
      <c r="F689" s="11"/>
      <c r="G689" s="22"/>
      <c r="H689" s="11"/>
      <c r="I689" s="11"/>
      <c r="J689" s="11"/>
      <c r="K689" s="11"/>
      <c r="L689" s="11"/>
      <c r="M689" s="11"/>
      <c r="N689" s="11"/>
      <c r="O689" s="12"/>
      <c r="P689" s="11"/>
      <c r="Q689" s="13"/>
      <c r="R689" s="13"/>
      <c r="S689" s="13"/>
      <c r="T689" s="32"/>
      <c r="U689" s="27"/>
      <c r="V689" s="27"/>
      <c r="W689" s="27"/>
      <c r="X689" s="27"/>
      <c r="Y689" s="27"/>
      <c r="Z689" s="27"/>
      <c r="AA689" s="27"/>
      <c r="AB689" s="27"/>
      <c r="AC689" s="27"/>
      <c r="AD689" s="23"/>
      <c r="AE689" s="23"/>
      <c r="AF689" s="23"/>
      <c r="AG689" s="23"/>
      <c r="AH689" s="23"/>
      <c r="AI689" s="23"/>
      <c r="AJ689" s="23"/>
      <c r="AK689" s="23"/>
      <c r="AL689" s="23"/>
      <c r="AM689" s="22"/>
    </row>
    <row r="690" spans="1:39" s="24" customFormat="1" ht="36.75" customHeight="1" x14ac:dyDescent="0.25">
      <c r="A690" s="83"/>
      <c r="B690" s="30">
        <v>3</v>
      </c>
      <c r="C690" s="11"/>
      <c r="D690" s="11"/>
      <c r="E690" s="11"/>
      <c r="F690" s="11"/>
      <c r="G690" s="22"/>
      <c r="H690" s="11"/>
      <c r="I690" s="11"/>
      <c r="J690" s="11"/>
      <c r="K690" s="11"/>
      <c r="L690" s="11"/>
      <c r="M690" s="11"/>
      <c r="N690" s="11"/>
      <c r="O690" s="12"/>
      <c r="P690" s="11"/>
      <c r="Q690" s="13"/>
      <c r="R690" s="13"/>
      <c r="S690" s="13"/>
      <c r="T690" s="32"/>
      <c r="U690" s="27"/>
      <c r="V690" s="27"/>
      <c r="W690" s="27"/>
      <c r="X690" s="27"/>
      <c r="Y690" s="27"/>
      <c r="Z690" s="27"/>
      <c r="AA690" s="27"/>
      <c r="AB690" s="27"/>
      <c r="AC690" s="27"/>
      <c r="AD690" s="23"/>
      <c r="AE690" s="23"/>
      <c r="AF690" s="23"/>
      <c r="AG690" s="23"/>
      <c r="AH690" s="23"/>
      <c r="AI690" s="23"/>
      <c r="AJ690" s="23"/>
      <c r="AK690" s="23"/>
      <c r="AL690" s="23"/>
      <c r="AM690" s="22"/>
    </row>
    <row r="691" spans="1:39" s="24" customFormat="1" ht="42" customHeight="1" x14ac:dyDescent="0.25">
      <c r="A691" s="83"/>
      <c r="B691" s="30">
        <v>4</v>
      </c>
      <c r="C691" s="11"/>
      <c r="D691" s="11"/>
      <c r="E691" s="11"/>
      <c r="F691" s="11"/>
      <c r="G691" s="22"/>
      <c r="H691" s="41"/>
      <c r="I691" s="41"/>
      <c r="J691" s="41"/>
      <c r="K691" s="41"/>
      <c r="L691" s="41"/>
      <c r="M691" s="41"/>
      <c r="N691" s="57"/>
      <c r="O691" s="41"/>
      <c r="P691" s="41"/>
      <c r="Q691" s="13"/>
      <c r="R691" s="13"/>
      <c r="S691" s="13"/>
      <c r="T691" s="32"/>
      <c r="U691" s="27"/>
      <c r="V691" s="27"/>
      <c r="W691" s="27"/>
      <c r="X691" s="27"/>
      <c r="Y691" s="27"/>
      <c r="Z691" s="27"/>
      <c r="AA691" s="27"/>
      <c r="AB691" s="27"/>
      <c r="AC691" s="27"/>
      <c r="AD691" s="23"/>
      <c r="AE691" s="23"/>
      <c r="AF691" s="23"/>
      <c r="AG691" s="23"/>
      <c r="AH691" s="23"/>
      <c r="AI691" s="23"/>
      <c r="AJ691" s="23"/>
      <c r="AK691" s="23"/>
      <c r="AL691" s="23"/>
      <c r="AM691" s="22"/>
    </row>
    <row r="692" spans="1:39" s="24" customFormat="1" ht="35.25" customHeight="1" x14ac:dyDescent="0.25">
      <c r="A692" s="84"/>
      <c r="B692" s="30">
        <v>5</v>
      </c>
      <c r="C692" s="11"/>
      <c r="D692" s="11"/>
      <c r="E692" s="11"/>
      <c r="F692" s="11"/>
      <c r="G692" s="22"/>
      <c r="H692" s="42"/>
      <c r="I692" s="42"/>
      <c r="J692" s="42"/>
      <c r="K692" s="42"/>
      <c r="L692" s="42"/>
      <c r="M692" s="42"/>
      <c r="N692" s="58"/>
      <c r="O692" s="42"/>
      <c r="P692" s="42"/>
      <c r="Q692" s="13"/>
      <c r="R692" s="13"/>
      <c r="S692" s="13"/>
      <c r="T692" s="32"/>
      <c r="U692" s="27"/>
      <c r="V692" s="27"/>
      <c r="W692" s="27"/>
      <c r="X692" s="27"/>
      <c r="Y692" s="27"/>
      <c r="Z692" s="27"/>
      <c r="AA692" s="27"/>
      <c r="AB692" s="27"/>
      <c r="AC692" s="27"/>
      <c r="AD692" s="23"/>
      <c r="AE692" s="23"/>
      <c r="AF692" s="23"/>
      <c r="AG692" s="23"/>
      <c r="AH692" s="23"/>
      <c r="AI692" s="23"/>
      <c r="AJ692" s="23"/>
      <c r="AK692" s="23"/>
      <c r="AL692" s="23"/>
      <c r="AM692" s="22"/>
    </row>
    <row r="693" spans="1:39" s="24" customFormat="1" ht="93.75" customHeight="1" x14ac:dyDescent="0.25">
      <c r="A693" s="82" t="s">
        <v>495</v>
      </c>
      <c r="B693" s="9">
        <v>1</v>
      </c>
      <c r="C693" s="11"/>
      <c r="D693" s="11"/>
      <c r="E693" s="11"/>
      <c r="F693" s="11"/>
      <c r="G693" s="22"/>
      <c r="H693" s="11"/>
      <c r="I693" s="11"/>
      <c r="J693" s="11"/>
      <c r="K693" s="11"/>
      <c r="L693" s="11"/>
      <c r="M693" s="11"/>
      <c r="N693" s="11"/>
      <c r="O693" s="12"/>
      <c r="P693" s="11"/>
      <c r="Q693" s="13"/>
      <c r="R693" s="13"/>
      <c r="S693" s="13"/>
      <c r="T693" s="32"/>
      <c r="U693" s="27"/>
      <c r="V693" s="27"/>
      <c r="W693" s="27"/>
      <c r="X693" s="27"/>
      <c r="Y693" s="27"/>
      <c r="Z693" s="27"/>
      <c r="AA693" s="27"/>
      <c r="AB693" s="27"/>
      <c r="AC693" s="27"/>
      <c r="AD693" s="23"/>
      <c r="AE693" s="23"/>
      <c r="AF693" s="23"/>
      <c r="AG693" s="23"/>
      <c r="AH693" s="23"/>
      <c r="AI693" s="23"/>
      <c r="AJ693" s="23"/>
      <c r="AK693" s="23"/>
      <c r="AL693" s="23"/>
      <c r="AM693" s="22"/>
    </row>
    <row r="694" spans="1:39" s="24" customFormat="1" ht="76.5" customHeight="1" x14ac:dyDescent="0.25">
      <c r="A694" s="83"/>
      <c r="B694" s="9">
        <v>2</v>
      </c>
      <c r="C694" s="11"/>
      <c r="D694" s="11"/>
      <c r="E694" s="11"/>
      <c r="F694" s="11"/>
      <c r="G694" s="22"/>
      <c r="H694" s="11"/>
      <c r="I694" s="11"/>
      <c r="J694" s="11"/>
      <c r="K694" s="11"/>
      <c r="L694" s="11"/>
      <c r="M694" s="11"/>
      <c r="N694" s="11"/>
      <c r="O694" s="12"/>
      <c r="P694" s="11"/>
      <c r="Q694" s="13"/>
      <c r="R694" s="13"/>
      <c r="S694" s="13"/>
      <c r="T694" s="32"/>
      <c r="U694" s="27"/>
      <c r="V694" s="27"/>
      <c r="W694" s="27"/>
      <c r="X694" s="27"/>
      <c r="Y694" s="27"/>
      <c r="Z694" s="27"/>
      <c r="AA694" s="27"/>
      <c r="AB694" s="27"/>
      <c r="AC694" s="27"/>
      <c r="AD694" s="23"/>
      <c r="AE694" s="23"/>
      <c r="AF694" s="23"/>
      <c r="AG694" s="23"/>
      <c r="AH694" s="23"/>
      <c r="AI694" s="23"/>
      <c r="AJ694" s="23"/>
      <c r="AK694" s="23"/>
      <c r="AL694" s="23"/>
      <c r="AM694" s="22"/>
    </row>
    <row r="695" spans="1:39" s="24" customFormat="1" ht="74.25" customHeight="1" x14ac:dyDescent="0.25">
      <c r="A695" s="83"/>
      <c r="B695" s="9">
        <v>3</v>
      </c>
      <c r="C695" s="11"/>
      <c r="D695" s="11"/>
      <c r="E695" s="11"/>
      <c r="F695" s="11"/>
      <c r="G695" s="22"/>
      <c r="H695" s="11"/>
      <c r="I695" s="11"/>
      <c r="J695" s="11"/>
      <c r="K695" s="11"/>
      <c r="L695" s="11"/>
      <c r="M695" s="11"/>
      <c r="N695" s="11"/>
      <c r="O695" s="12"/>
      <c r="P695" s="11"/>
      <c r="Q695" s="13"/>
      <c r="R695" s="13"/>
      <c r="S695" s="13"/>
      <c r="T695" s="32"/>
      <c r="U695" s="27"/>
      <c r="V695" s="27"/>
      <c r="W695" s="27"/>
      <c r="X695" s="27"/>
      <c r="Y695" s="27"/>
      <c r="Z695" s="27"/>
      <c r="AA695" s="27"/>
      <c r="AB695" s="27"/>
      <c r="AC695" s="27"/>
      <c r="AD695" s="23"/>
      <c r="AE695" s="23"/>
      <c r="AF695" s="23"/>
      <c r="AG695" s="23"/>
      <c r="AH695" s="23"/>
      <c r="AI695" s="23"/>
      <c r="AJ695" s="23"/>
      <c r="AK695" s="23"/>
      <c r="AL695" s="23"/>
      <c r="AM695" s="22"/>
    </row>
    <row r="696" spans="1:39" s="24" customFormat="1" ht="81.75" customHeight="1" x14ac:dyDescent="0.25">
      <c r="A696" s="83"/>
      <c r="B696" s="9">
        <v>4</v>
      </c>
      <c r="C696" s="11"/>
      <c r="D696" s="11"/>
      <c r="E696" s="11"/>
      <c r="F696" s="11"/>
      <c r="G696" s="22"/>
      <c r="H696" s="41" t="s">
        <v>529</v>
      </c>
      <c r="I696" s="41" t="s">
        <v>530</v>
      </c>
      <c r="J696" s="41" t="s">
        <v>534</v>
      </c>
      <c r="K696" s="41" t="s">
        <v>535</v>
      </c>
      <c r="L696" s="41" t="s">
        <v>536</v>
      </c>
      <c r="M696" s="41" t="s">
        <v>94</v>
      </c>
      <c r="N696" s="57" t="s">
        <v>531</v>
      </c>
      <c r="O696" s="41" t="s">
        <v>532</v>
      </c>
      <c r="P696" s="41" t="s">
        <v>533</v>
      </c>
      <c r="Q696" s="13"/>
      <c r="R696" s="13"/>
      <c r="S696" s="13"/>
      <c r="T696" s="32"/>
      <c r="U696" s="27"/>
      <c r="V696" s="27"/>
      <c r="W696" s="27"/>
      <c r="X696" s="27"/>
      <c r="Y696" s="27"/>
      <c r="Z696" s="27"/>
      <c r="AA696" s="27"/>
      <c r="AB696" s="27"/>
      <c r="AC696" s="27"/>
      <c r="AD696" s="23"/>
      <c r="AE696" s="23"/>
      <c r="AF696" s="23"/>
      <c r="AG696" s="23"/>
      <c r="AH696" s="23"/>
      <c r="AI696" s="23"/>
      <c r="AJ696" s="23"/>
      <c r="AK696" s="23"/>
      <c r="AL696" s="23"/>
      <c r="AM696" s="22"/>
    </row>
    <row r="697" spans="1:39" s="24" customFormat="1" ht="96" customHeight="1" x14ac:dyDescent="0.25">
      <c r="A697" s="84"/>
      <c r="B697" s="9">
        <v>5</v>
      </c>
      <c r="C697" s="11"/>
      <c r="D697" s="11"/>
      <c r="E697" s="11"/>
      <c r="F697" s="11"/>
      <c r="G697" s="22"/>
      <c r="H697" s="42"/>
      <c r="I697" s="42"/>
      <c r="J697" s="42"/>
      <c r="K697" s="42"/>
      <c r="L697" s="42"/>
      <c r="M697" s="42"/>
      <c r="N697" s="58"/>
      <c r="O697" s="42"/>
      <c r="P697" s="42"/>
      <c r="Q697" s="13"/>
      <c r="R697" s="13"/>
      <c r="S697" s="13"/>
      <c r="T697" s="32"/>
      <c r="U697" s="27"/>
      <c r="V697" s="27"/>
      <c r="W697" s="27"/>
      <c r="X697" s="27"/>
      <c r="Y697" s="27"/>
      <c r="Z697" s="27"/>
      <c r="AA697" s="27"/>
      <c r="AB697" s="27"/>
      <c r="AC697" s="27"/>
      <c r="AD697" s="23"/>
      <c r="AE697" s="23"/>
      <c r="AF697" s="23"/>
      <c r="AG697" s="23"/>
      <c r="AH697" s="23"/>
      <c r="AI697" s="23"/>
      <c r="AJ697" s="23"/>
      <c r="AK697" s="23"/>
      <c r="AL697" s="23"/>
      <c r="AM697" s="22"/>
    </row>
    <row r="698" spans="1:39" s="24" customFormat="1" ht="102.75" customHeight="1" x14ac:dyDescent="0.25">
      <c r="A698" s="82" t="s">
        <v>496</v>
      </c>
      <c r="B698" s="9">
        <v>1</v>
      </c>
      <c r="C698" s="11"/>
      <c r="D698" s="11"/>
      <c r="E698" s="11"/>
      <c r="F698" s="11"/>
      <c r="G698" s="22"/>
      <c r="H698" s="11"/>
      <c r="I698" s="11"/>
      <c r="J698" s="11"/>
      <c r="K698" s="11"/>
      <c r="L698" s="11"/>
      <c r="M698" s="11"/>
      <c r="N698" s="11"/>
      <c r="O698" s="12"/>
      <c r="P698" s="11"/>
      <c r="Q698" s="13"/>
      <c r="R698" s="13"/>
      <c r="S698" s="13"/>
      <c r="T698" s="32"/>
      <c r="U698" s="27"/>
      <c r="V698" s="27"/>
      <c r="W698" s="27"/>
      <c r="X698" s="27"/>
      <c r="Y698" s="27"/>
      <c r="Z698" s="27"/>
      <c r="AA698" s="27"/>
      <c r="AB698" s="27"/>
      <c r="AC698" s="27"/>
      <c r="AD698" s="23"/>
      <c r="AE698" s="23"/>
      <c r="AF698" s="23"/>
      <c r="AG698" s="23"/>
      <c r="AH698" s="23"/>
      <c r="AI698" s="23"/>
      <c r="AJ698" s="23"/>
      <c r="AK698" s="23"/>
      <c r="AL698" s="23"/>
      <c r="AM698" s="22"/>
    </row>
    <row r="699" spans="1:39" s="24" customFormat="1" ht="71.25" customHeight="1" x14ac:dyDescent="0.25">
      <c r="A699" s="83"/>
      <c r="B699" s="9">
        <v>2</v>
      </c>
      <c r="C699" s="11"/>
      <c r="D699" s="11"/>
      <c r="E699" s="11"/>
      <c r="F699" s="11"/>
      <c r="G699" s="22"/>
      <c r="H699" s="11"/>
      <c r="I699" s="11"/>
      <c r="J699" s="11"/>
      <c r="K699" s="11"/>
      <c r="L699" s="11"/>
      <c r="M699" s="11"/>
      <c r="N699" s="11"/>
      <c r="O699" s="12"/>
      <c r="P699" s="11"/>
      <c r="Q699" s="13"/>
      <c r="R699" s="13"/>
      <c r="S699" s="13"/>
      <c r="T699" s="32"/>
      <c r="U699" s="27"/>
      <c r="V699" s="27"/>
      <c r="W699" s="27"/>
      <c r="X699" s="27"/>
      <c r="Y699" s="27"/>
      <c r="Z699" s="27"/>
      <c r="AA699" s="27"/>
      <c r="AB699" s="27"/>
      <c r="AC699" s="27"/>
      <c r="AD699" s="23"/>
      <c r="AE699" s="23"/>
      <c r="AF699" s="23"/>
      <c r="AG699" s="23"/>
      <c r="AH699" s="23"/>
      <c r="AI699" s="23"/>
      <c r="AJ699" s="23"/>
      <c r="AK699" s="23"/>
      <c r="AL699" s="23"/>
      <c r="AM699" s="22"/>
    </row>
    <row r="700" spans="1:39" s="24" customFormat="1" ht="31.5" customHeight="1" x14ac:dyDescent="0.25">
      <c r="A700" s="83"/>
      <c r="B700" s="9">
        <v>3</v>
      </c>
      <c r="C700" s="11"/>
      <c r="D700" s="11"/>
      <c r="E700" s="11"/>
      <c r="F700" s="11"/>
      <c r="G700" s="22"/>
      <c r="H700" s="11"/>
      <c r="I700" s="11"/>
      <c r="J700" s="11"/>
      <c r="K700" s="11"/>
      <c r="L700" s="11"/>
      <c r="M700" s="11"/>
      <c r="N700" s="11"/>
      <c r="O700" s="12"/>
      <c r="P700" s="11"/>
      <c r="Q700" s="13"/>
      <c r="R700" s="13"/>
      <c r="S700" s="13"/>
      <c r="T700" s="32"/>
      <c r="U700" s="27"/>
      <c r="V700" s="27"/>
      <c r="W700" s="27"/>
      <c r="X700" s="27"/>
      <c r="Y700" s="27"/>
      <c r="Z700" s="27"/>
      <c r="AA700" s="27"/>
      <c r="AB700" s="27"/>
      <c r="AC700" s="27"/>
      <c r="AD700" s="23"/>
      <c r="AE700" s="23"/>
      <c r="AF700" s="23"/>
      <c r="AG700" s="23"/>
      <c r="AH700" s="23"/>
      <c r="AI700" s="23"/>
      <c r="AJ700" s="23"/>
      <c r="AK700" s="23"/>
      <c r="AL700" s="23"/>
      <c r="AM700" s="22"/>
    </row>
    <row r="701" spans="1:39" s="24" customFormat="1" ht="80.25" customHeight="1" x14ac:dyDescent="0.25">
      <c r="A701" s="83"/>
      <c r="B701" s="9">
        <v>4</v>
      </c>
      <c r="C701" s="11"/>
      <c r="D701" s="11"/>
      <c r="E701" s="11"/>
      <c r="F701" s="11"/>
      <c r="G701" s="22"/>
      <c r="H701" s="41" t="s">
        <v>529</v>
      </c>
      <c r="I701" s="41" t="s">
        <v>530</v>
      </c>
      <c r="J701" s="41" t="s">
        <v>534</v>
      </c>
      <c r="K701" s="41" t="s">
        <v>535</v>
      </c>
      <c r="L701" s="41" t="s">
        <v>536</v>
      </c>
      <c r="M701" s="41" t="s">
        <v>94</v>
      </c>
      <c r="N701" s="57" t="s">
        <v>531</v>
      </c>
      <c r="O701" s="41" t="s">
        <v>532</v>
      </c>
      <c r="P701" s="41" t="s">
        <v>533</v>
      </c>
      <c r="Q701" s="13"/>
      <c r="R701" s="13"/>
      <c r="S701" s="13"/>
      <c r="T701" s="32"/>
      <c r="U701" s="27"/>
      <c r="V701" s="27"/>
      <c r="W701" s="27"/>
      <c r="X701" s="27"/>
      <c r="Y701" s="27"/>
      <c r="Z701" s="27"/>
      <c r="AA701" s="27"/>
      <c r="AB701" s="27"/>
      <c r="AC701" s="27"/>
      <c r="AD701" s="23"/>
      <c r="AE701" s="23"/>
      <c r="AF701" s="23"/>
      <c r="AG701" s="23"/>
      <c r="AH701" s="23"/>
      <c r="AI701" s="23"/>
      <c r="AJ701" s="23"/>
      <c r="AK701" s="23"/>
      <c r="AL701" s="23"/>
      <c r="AM701" s="22"/>
    </row>
    <row r="702" spans="1:39" s="24" customFormat="1" ht="95.25" customHeight="1" x14ac:dyDescent="0.25">
      <c r="A702" s="84"/>
      <c r="B702" s="9">
        <v>5</v>
      </c>
      <c r="C702" s="11"/>
      <c r="D702" s="11"/>
      <c r="E702" s="11"/>
      <c r="F702" s="11"/>
      <c r="G702" s="22"/>
      <c r="H702" s="42"/>
      <c r="I702" s="42"/>
      <c r="J702" s="42"/>
      <c r="K702" s="42"/>
      <c r="L702" s="42"/>
      <c r="M702" s="42"/>
      <c r="N702" s="58"/>
      <c r="O702" s="42"/>
      <c r="P702" s="42"/>
      <c r="Q702" s="13"/>
      <c r="R702" s="13"/>
      <c r="S702" s="13"/>
      <c r="T702" s="32"/>
      <c r="U702" s="27"/>
      <c r="V702" s="27"/>
      <c r="W702" s="27"/>
      <c r="X702" s="27"/>
      <c r="Y702" s="27"/>
      <c r="Z702" s="27"/>
      <c r="AA702" s="27"/>
      <c r="AB702" s="27"/>
      <c r="AC702" s="27"/>
      <c r="AD702" s="23"/>
      <c r="AE702" s="23"/>
      <c r="AF702" s="23"/>
      <c r="AG702" s="23"/>
      <c r="AH702" s="23"/>
      <c r="AI702" s="23"/>
      <c r="AJ702" s="23"/>
      <c r="AK702" s="23"/>
      <c r="AL702" s="23"/>
      <c r="AM702" s="22"/>
    </row>
    <row r="703" spans="1:39" s="24" customFormat="1" ht="105" customHeight="1" x14ac:dyDescent="0.25">
      <c r="A703" s="82" t="s">
        <v>497</v>
      </c>
      <c r="B703" s="9">
        <v>1</v>
      </c>
      <c r="C703" s="11"/>
      <c r="D703" s="11"/>
      <c r="E703" s="11"/>
      <c r="F703" s="11"/>
      <c r="G703" s="22"/>
      <c r="H703" s="11"/>
      <c r="I703" s="11"/>
      <c r="J703" s="11"/>
      <c r="K703" s="11"/>
      <c r="L703" s="11"/>
      <c r="M703" s="11"/>
      <c r="N703" s="11"/>
      <c r="O703" s="12"/>
      <c r="P703" s="11"/>
      <c r="Q703" s="13"/>
      <c r="R703" s="13"/>
      <c r="S703" s="13"/>
      <c r="T703" s="32"/>
      <c r="U703" s="27"/>
      <c r="V703" s="27"/>
      <c r="W703" s="27"/>
      <c r="X703" s="27"/>
      <c r="Y703" s="27"/>
      <c r="Z703" s="27"/>
      <c r="AA703" s="27"/>
      <c r="AB703" s="27"/>
      <c r="AC703" s="27"/>
      <c r="AD703" s="23"/>
      <c r="AE703" s="23"/>
      <c r="AF703" s="23"/>
      <c r="AG703" s="23"/>
      <c r="AH703" s="23"/>
      <c r="AI703" s="23"/>
      <c r="AJ703" s="23"/>
      <c r="AK703" s="23"/>
      <c r="AL703" s="23"/>
      <c r="AM703" s="22"/>
    </row>
    <row r="704" spans="1:39" s="24" customFormat="1" ht="104.25" customHeight="1" x14ac:dyDescent="0.25">
      <c r="A704" s="83"/>
      <c r="B704" s="9">
        <v>2</v>
      </c>
      <c r="C704" s="11"/>
      <c r="D704" s="11"/>
      <c r="E704" s="11"/>
      <c r="F704" s="11"/>
      <c r="G704" s="22"/>
      <c r="H704" s="11"/>
      <c r="I704" s="11"/>
      <c r="J704" s="11"/>
      <c r="K704" s="11"/>
      <c r="L704" s="11"/>
      <c r="M704" s="11"/>
      <c r="N704" s="11"/>
      <c r="O704" s="12"/>
      <c r="P704" s="11"/>
      <c r="Q704" s="13"/>
      <c r="R704" s="13"/>
      <c r="S704" s="13"/>
      <c r="T704" s="32"/>
      <c r="U704" s="27"/>
      <c r="V704" s="27"/>
      <c r="W704" s="27"/>
      <c r="X704" s="27"/>
      <c r="Y704" s="27"/>
      <c r="Z704" s="27"/>
      <c r="AA704" s="27"/>
      <c r="AB704" s="27"/>
      <c r="AC704" s="27"/>
      <c r="AD704" s="23"/>
      <c r="AE704" s="23"/>
      <c r="AF704" s="23"/>
      <c r="AG704" s="23"/>
      <c r="AH704" s="23"/>
      <c r="AI704" s="23"/>
      <c r="AJ704" s="23"/>
      <c r="AK704" s="23"/>
      <c r="AL704" s="23"/>
      <c r="AM704" s="22"/>
    </row>
    <row r="705" spans="1:39" s="24" customFormat="1" ht="78.75" customHeight="1" x14ac:dyDescent="0.25">
      <c r="A705" s="83"/>
      <c r="B705" s="9">
        <v>3</v>
      </c>
      <c r="C705" s="11"/>
      <c r="D705" s="11"/>
      <c r="E705" s="11"/>
      <c r="F705" s="11"/>
      <c r="G705" s="22"/>
      <c r="H705" s="11"/>
      <c r="I705" s="11"/>
      <c r="J705" s="11"/>
      <c r="K705" s="11"/>
      <c r="L705" s="11"/>
      <c r="M705" s="11"/>
      <c r="N705" s="11"/>
      <c r="O705" s="12"/>
      <c r="P705" s="11"/>
      <c r="Q705" s="13"/>
      <c r="R705" s="13"/>
      <c r="S705" s="13"/>
      <c r="T705" s="32"/>
      <c r="U705" s="27"/>
      <c r="V705" s="27"/>
      <c r="W705" s="27"/>
      <c r="X705" s="27"/>
      <c r="Y705" s="27"/>
      <c r="Z705" s="27"/>
      <c r="AA705" s="27"/>
      <c r="AB705" s="27"/>
      <c r="AC705" s="27"/>
      <c r="AD705" s="23"/>
      <c r="AE705" s="23"/>
      <c r="AF705" s="23"/>
      <c r="AG705" s="23"/>
      <c r="AH705" s="23"/>
      <c r="AI705" s="23"/>
      <c r="AJ705" s="23"/>
      <c r="AK705" s="23"/>
      <c r="AL705" s="23"/>
      <c r="AM705" s="22"/>
    </row>
    <row r="706" spans="1:39" s="24" customFormat="1" ht="78" customHeight="1" x14ac:dyDescent="0.25">
      <c r="A706" s="83"/>
      <c r="B706" s="9">
        <v>4</v>
      </c>
      <c r="C706" s="11"/>
      <c r="D706" s="11"/>
      <c r="E706" s="11"/>
      <c r="F706" s="11"/>
      <c r="G706" s="22"/>
      <c r="H706" s="41" t="s">
        <v>529</v>
      </c>
      <c r="I706" s="41" t="s">
        <v>530</v>
      </c>
      <c r="J706" s="41" t="s">
        <v>534</v>
      </c>
      <c r="K706" s="41" t="s">
        <v>535</v>
      </c>
      <c r="L706" s="41" t="s">
        <v>536</v>
      </c>
      <c r="M706" s="41" t="s">
        <v>94</v>
      </c>
      <c r="N706" s="57" t="s">
        <v>531</v>
      </c>
      <c r="O706" s="41" t="s">
        <v>532</v>
      </c>
      <c r="P706" s="41" t="s">
        <v>533</v>
      </c>
      <c r="Q706" s="13"/>
      <c r="R706" s="13"/>
      <c r="S706" s="13"/>
      <c r="T706" s="32"/>
      <c r="U706" s="27"/>
      <c r="V706" s="27"/>
      <c r="W706" s="27"/>
      <c r="X706" s="27"/>
      <c r="Y706" s="27"/>
      <c r="Z706" s="27"/>
      <c r="AA706" s="27"/>
      <c r="AB706" s="27"/>
      <c r="AC706" s="27"/>
      <c r="AD706" s="23"/>
      <c r="AE706" s="23"/>
      <c r="AF706" s="23"/>
      <c r="AG706" s="23"/>
      <c r="AH706" s="23"/>
      <c r="AI706" s="23"/>
      <c r="AJ706" s="23"/>
      <c r="AK706" s="23"/>
      <c r="AL706" s="23"/>
      <c r="AM706" s="22"/>
    </row>
    <row r="707" spans="1:39" s="24" customFormat="1" ht="155.25" customHeight="1" x14ac:dyDescent="0.25">
      <c r="A707" s="84"/>
      <c r="B707" s="9">
        <v>5</v>
      </c>
      <c r="C707" s="11"/>
      <c r="D707" s="11"/>
      <c r="E707" s="11"/>
      <c r="F707" s="11"/>
      <c r="G707" s="22"/>
      <c r="H707" s="42"/>
      <c r="I707" s="42"/>
      <c r="J707" s="42"/>
      <c r="K707" s="42"/>
      <c r="L707" s="42"/>
      <c r="M707" s="42"/>
      <c r="N707" s="58"/>
      <c r="O707" s="42"/>
      <c r="P707" s="42"/>
      <c r="Q707" s="13"/>
      <c r="R707" s="13"/>
      <c r="S707" s="13"/>
      <c r="T707" s="32"/>
      <c r="U707" s="27"/>
      <c r="V707" s="27"/>
      <c r="W707" s="27"/>
      <c r="X707" s="27"/>
      <c r="Y707" s="27"/>
      <c r="Z707" s="27"/>
      <c r="AA707" s="27"/>
      <c r="AB707" s="27"/>
      <c r="AC707" s="27"/>
      <c r="AD707" s="23"/>
      <c r="AE707" s="23"/>
      <c r="AF707" s="23"/>
      <c r="AG707" s="23"/>
      <c r="AH707" s="23"/>
      <c r="AI707" s="23"/>
      <c r="AJ707" s="23"/>
      <c r="AK707" s="23"/>
      <c r="AL707" s="23"/>
      <c r="AM707" s="22"/>
    </row>
    <row r="708" spans="1:39" s="24" customFormat="1" ht="66.75" customHeight="1" x14ac:dyDescent="0.25">
      <c r="A708" s="82" t="s">
        <v>498</v>
      </c>
      <c r="B708" s="9"/>
      <c r="C708" s="11"/>
      <c r="D708" s="11"/>
      <c r="E708" s="11"/>
      <c r="F708" s="11"/>
      <c r="G708" s="22"/>
      <c r="H708" s="11"/>
      <c r="I708" s="11"/>
      <c r="J708" s="11"/>
      <c r="K708" s="11"/>
      <c r="L708" s="11"/>
      <c r="M708" s="11"/>
      <c r="N708" s="11"/>
      <c r="O708" s="12"/>
      <c r="P708" s="11"/>
      <c r="Q708" s="13"/>
      <c r="R708" s="13"/>
      <c r="S708" s="13"/>
      <c r="T708" s="32"/>
      <c r="U708" s="27"/>
      <c r="V708" s="27"/>
      <c r="W708" s="27"/>
      <c r="X708" s="27"/>
      <c r="Y708" s="27"/>
      <c r="Z708" s="27"/>
      <c r="AA708" s="27"/>
      <c r="AB708" s="27"/>
      <c r="AC708" s="27"/>
      <c r="AD708" s="23"/>
      <c r="AE708" s="23"/>
      <c r="AF708" s="23"/>
      <c r="AG708" s="23"/>
      <c r="AH708" s="23"/>
      <c r="AI708" s="23"/>
      <c r="AJ708" s="23"/>
      <c r="AK708" s="23"/>
      <c r="AL708" s="23"/>
      <c r="AM708" s="22"/>
    </row>
    <row r="709" spans="1:39" s="24" customFormat="1" ht="84" customHeight="1" x14ac:dyDescent="0.25">
      <c r="A709" s="83"/>
      <c r="B709" s="9">
        <v>1</v>
      </c>
      <c r="C709" s="11"/>
      <c r="D709" s="11"/>
      <c r="E709" s="11"/>
      <c r="F709" s="11"/>
      <c r="G709" s="22"/>
      <c r="H709" s="11"/>
      <c r="I709" s="11"/>
      <c r="J709" s="11"/>
      <c r="K709" s="11"/>
      <c r="L709" s="11"/>
      <c r="M709" s="11"/>
      <c r="N709" s="11"/>
      <c r="O709" s="12"/>
      <c r="P709" s="11"/>
      <c r="Q709" s="13"/>
      <c r="R709" s="13"/>
      <c r="S709" s="13"/>
      <c r="T709" s="32"/>
      <c r="U709" s="27"/>
      <c r="V709" s="27"/>
      <c r="W709" s="27"/>
      <c r="X709" s="27"/>
      <c r="Y709" s="27"/>
      <c r="Z709" s="27"/>
      <c r="AA709" s="27"/>
      <c r="AB709" s="27"/>
      <c r="AC709" s="27"/>
      <c r="AD709" s="23"/>
      <c r="AE709" s="23"/>
      <c r="AF709" s="23"/>
      <c r="AG709" s="23"/>
      <c r="AH709" s="23"/>
      <c r="AI709" s="23"/>
      <c r="AJ709" s="23"/>
      <c r="AK709" s="23"/>
      <c r="AL709" s="23"/>
      <c r="AM709" s="22"/>
    </row>
    <row r="710" spans="1:39" s="24" customFormat="1" ht="40.5" customHeight="1" x14ac:dyDescent="0.25">
      <c r="A710" s="83"/>
      <c r="B710" s="9">
        <v>2</v>
      </c>
      <c r="C710" s="11"/>
      <c r="D710" s="11"/>
      <c r="E710" s="11"/>
      <c r="F710" s="11"/>
      <c r="G710" s="22"/>
      <c r="H710" s="11"/>
      <c r="I710" s="11"/>
      <c r="J710" s="11"/>
      <c r="K710" s="11"/>
      <c r="L710" s="11"/>
      <c r="M710" s="11"/>
      <c r="N710" s="11"/>
      <c r="O710" s="12"/>
      <c r="P710" s="11"/>
      <c r="Q710" s="13"/>
      <c r="R710" s="13"/>
      <c r="S710" s="13"/>
      <c r="T710" s="32"/>
      <c r="U710" s="27"/>
      <c r="V710" s="27"/>
      <c r="W710" s="27"/>
      <c r="X710" s="27"/>
      <c r="Y710" s="27"/>
      <c r="Z710" s="27"/>
      <c r="AA710" s="27"/>
      <c r="AB710" s="27"/>
      <c r="AC710" s="27"/>
      <c r="AD710" s="23"/>
      <c r="AE710" s="23"/>
      <c r="AF710" s="23"/>
      <c r="AG710" s="23"/>
      <c r="AH710" s="23"/>
      <c r="AI710" s="23"/>
      <c r="AJ710" s="23"/>
      <c r="AK710" s="23"/>
      <c r="AL710" s="23"/>
      <c r="AM710" s="22"/>
    </row>
    <row r="711" spans="1:39" s="24" customFormat="1" ht="78" customHeight="1" x14ac:dyDescent="0.25">
      <c r="A711" s="83"/>
      <c r="B711" s="9">
        <v>3</v>
      </c>
      <c r="C711" s="11"/>
      <c r="D711" s="11"/>
      <c r="E711" s="11"/>
      <c r="F711" s="11"/>
      <c r="G711" s="22"/>
      <c r="H711" s="11"/>
      <c r="I711" s="11"/>
      <c r="J711" s="11"/>
      <c r="K711" s="11"/>
      <c r="L711" s="11"/>
      <c r="M711" s="11"/>
      <c r="N711" s="11"/>
      <c r="O711" s="12"/>
      <c r="P711" s="11"/>
      <c r="Q711" s="13"/>
      <c r="R711" s="13"/>
      <c r="S711" s="13"/>
      <c r="T711" s="32"/>
      <c r="U711" s="27"/>
      <c r="V711" s="27"/>
      <c r="W711" s="27"/>
      <c r="X711" s="27"/>
      <c r="Y711" s="27"/>
      <c r="Z711" s="27"/>
      <c r="AA711" s="27"/>
      <c r="AB711" s="27"/>
      <c r="AC711" s="27"/>
      <c r="AD711" s="23"/>
      <c r="AE711" s="23"/>
      <c r="AF711" s="23"/>
      <c r="AG711" s="23"/>
      <c r="AH711" s="23"/>
      <c r="AI711" s="23"/>
      <c r="AJ711" s="23"/>
      <c r="AK711" s="23"/>
      <c r="AL711" s="23"/>
      <c r="AM711" s="22"/>
    </row>
    <row r="712" spans="1:39" s="24" customFormat="1" ht="87.75" customHeight="1" x14ac:dyDescent="0.25">
      <c r="A712" s="83"/>
      <c r="B712" s="9">
        <v>4</v>
      </c>
      <c r="C712" s="11"/>
      <c r="D712" s="11"/>
      <c r="E712" s="11"/>
      <c r="F712" s="11"/>
      <c r="G712" s="22"/>
      <c r="H712" s="41" t="s">
        <v>529</v>
      </c>
      <c r="I712" s="41" t="s">
        <v>530</v>
      </c>
      <c r="J712" s="41" t="s">
        <v>534</v>
      </c>
      <c r="K712" s="41" t="s">
        <v>535</v>
      </c>
      <c r="L712" s="41" t="s">
        <v>536</v>
      </c>
      <c r="M712" s="41" t="s">
        <v>94</v>
      </c>
      <c r="N712" s="57" t="s">
        <v>531</v>
      </c>
      <c r="O712" s="41" t="s">
        <v>532</v>
      </c>
      <c r="P712" s="41" t="s">
        <v>533</v>
      </c>
      <c r="Q712" s="13"/>
      <c r="R712" s="13"/>
      <c r="S712" s="13"/>
      <c r="T712" s="32"/>
      <c r="U712" s="27"/>
      <c r="V712" s="27"/>
      <c r="W712" s="27"/>
      <c r="X712" s="27"/>
      <c r="Y712" s="27"/>
      <c r="Z712" s="27"/>
      <c r="AA712" s="27"/>
      <c r="AB712" s="27"/>
      <c r="AC712" s="27"/>
      <c r="AD712" s="23"/>
      <c r="AE712" s="23"/>
      <c r="AF712" s="23"/>
      <c r="AG712" s="23"/>
      <c r="AH712" s="23"/>
      <c r="AI712" s="23"/>
      <c r="AJ712" s="23"/>
      <c r="AK712" s="23"/>
      <c r="AL712" s="23"/>
      <c r="AM712" s="22"/>
    </row>
    <row r="713" spans="1:39" s="24" customFormat="1" ht="86.25" customHeight="1" x14ac:dyDescent="0.25">
      <c r="A713" s="84"/>
      <c r="B713" s="9">
        <v>5</v>
      </c>
      <c r="C713" s="11"/>
      <c r="D713" s="11"/>
      <c r="E713" s="11"/>
      <c r="F713" s="11"/>
      <c r="G713" s="22"/>
      <c r="H713" s="42"/>
      <c r="I713" s="42"/>
      <c r="J713" s="42"/>
      <c r="K713" s="42"/>
      <c r="L713" s="42"/>
      <c r="M713" s="42"/>
      <c r="N713" s="58"/>
      <c r="O713" s="42"/>
      <c r="P713" s="42"/>
      <c r="Q713" s="13"/>
      <c r="R713" s="13"/>
      <c r="S713" s="13"/>
      <c r="T713" s="32"/>
      <c r="U713" s="27"/>
      <c r="V713" s="27"/>
      <c r="W713" s="27"/>
      <c r="X713" s="27"/>
      <c r="Y713" s="27"/>
      <c r="Z713" s="27"/>
      <c r="AA713" s="27"/>
      <c r="AB713" s="27"/>
      <c r="AC713" s="27"/>
      <c r="AD713" s="23"/>
      <c r="AE713" s="23"/>
      <c r="AF713" s="23"/>
      <c r="AG713" s="23"/>
      <c r="AH713" s="23"/>
      <c r="AI713" s="23"/>
      <c r="AJ713" s="23"/>
      <c r="AK713" s="23"/>
      <c r="AL713" s="23"/>
      <c r="AM713" s="22"/>
    </row>
    <row r="714" spans="1:39" s="24" customFormat="1" ht="83.25" customHeight="1" x14ac:dyDescent="0.25">
      <c r="A714" s="82" t="s">
        <v>499</v>
      </c>
      <c r="B714" s="9">
        <v>1</v>
      </c>
      <c r="C714" s="11"/>
      <c r="D714" s="11"/>
      <c r="E714" s="11"/>
      <c r="F714" s="11"/>
      <c r="G714" s="22"/>
      <c r="H714" s="11"/>
      <c r="I714" s="11"/>
      <c r="J714" s="11"/>
      <c r="K714" s="11"/>
      <c r="L714" s="11"/>
      <c r="M714" s="11"/>
      <c r="N714" s="11"/>
      <c r="O714" s="12"/>
      <c r="P714" s="11"/>
      <c r="Q714" s="13"/>
      <c r="R714" s="13"/>
      <c r="S714" s="13"/>
      <c r="T714" s="32"/>
      <c r="U714" s="27"/>
      <c r="V714" s="27"/>
      <c r="W714" s="27"/>
      <c r="X714" s="27"/>
      <c r="Y714" s="27"/>
      <c r="Z714" s="27"/>
      <c r="AA714" s="27"/>
      <c r="AB714" s="27"/>
      <c r="AC714" s="27"/>
      <c r="AD714" s="23"/>
      <c r="AE714" s="23"/>
      <c r="AF714" s="23"/>
      <c r="AG714" s="23"/>
      <c r="AH714" s="23"/>
      <c r="AI714" s="23"/>
      <c r="AJ714" s="23"/>
      <c r="AK714" s="23"/>
      <c r="AL714" s="23"/>
      <c r="AM714" s="22"/>
    </row>
    <row r="715" spans="1:39" s="24" customFormat="1" ht="45" customHeight="1" x14ac:dyDescent="0.25">
      <c r="A715" s="83"/>
      <c r="B715" s="9">
        <v>2</v>
      </c>
      <c r="C715" s="11"/>
      <c r="D715" s="11"/>
      <c r="E715" s="11"/>
      <c r="F715" s="11"/>
      <c r="G715" s="22"/>
      <c r="H715" s="11"/>
      <c r="I715" s="11"/>
      <c r="J715" s="11"/>
      <c r="K715" s="11"/>
      <c r="L715" s="11"/>
      <c r="M715" s="11"/>
      <c r="N715" s="11"/>
      <c r="O715" s="12"/>
      <c r="P715" s="11"/>
      <c r="Q715" s="13"/>
      <c r="R715" s="13"/>
      <c r="S715" s="13"/>
      <c r="T715" s="32"/>
      <c r="U715" s="27"/>
      <c r="V715" s="27"/>
      <c r="W715" s="27"/>
      <c r="X715" s="27"/>
      <c r="Y715" s="27"/>
      <c r="Z715" s="27"/>
      <c r="AA715" s="27"/>
      <c r="AB715" s="27"/>
      <c r="AC715" s="27"/>
      <c r="AD715" s="23"/>
      <c r="AE715" s="23"/>
      <c r="AF715" s="23"/>
      <c r="AG715" s="23"/>
      <c r="AH715" s="23"/>
      <c r="AI715" s="23"/>
      <c r="AJ715" s="23"/>
      <c r="AK715" s="23"/>
      <c r="AL715" s="23"/>
      <c r="AM715" s="22"/>
    </row>
    <row r="716" spans="1:39" s="24" customFormat="1" ht="93.75" customHeight="1" x14ac:dyDescent="0.25">
      <c r="A716" s="83"/>
      <c r="B716" s="9">
        <v>3</v>
      </c>
      <c r="C716" s="11"/>
      <c r="D716" s="11"/>
      <c r="E716" s="11"/>
      <c r="F716" s="11"/>
      <c r="G716" s="22"/>
      <c r="H716" s="11"/>
      <c r="I716" s="11"/>
      <c r="J716" s="11"/>
      <c r="K716" s="11"/>
      <c r="L716" s="11"/>
      <c r="M716" s="11"/>
      <c r="N716" s="11"/>
      <c r="O716" s="12"/>
      <c r="P716" s="11"/>
      <c r="Q716" s="13"/>
      <c r="R716" s="13"/>
      <c r="S716" s="13"/>
      <c r="T716" s="32"/>
      <c r="U716" s="27"/>
      <c r="V716" s="27"/>
      <c r="W716" s="27"/>
      <c r="X716" s="27"/>
      <c r="Y716" s="27"/>
      <c r="Z716" s="27"/>
      <c r="AA716" s="27"/>
      <c r="AB716" s="27"/>
      <c r="AC716" s="27"/>
      <c r="AD716" s="23"/>
      <c r="AE716" s="23"/>
      <c r="AF716" s="23"/>
      <c r="AG716" s="23"/>
      <c r="AH716" s="23"/>
      <c r="AI716" s="23"/>
      <c r="AJ716" s="23"/>
      <c r="AK716" s="23"/>
      <c r="AL716" s="23"/>
      <c r="AM716" s="22"/>
    </row>
    <row r="717" spans="1:39" s="24" customFormat="1" ht="51.75" customHeight="1" x14ac:dyDescent="0.25">
      <c r="A717" s="85" t="s">
        <v>500</v>
      </c>
      <c r="B717" s="86"/>
      <c r="C717" s="11"/>
      <c r="D717" s="11"/>
      <c r="E717" s="11"/>
      <c r="F717" s="11"/>
      <c r="G717" s="22"/>
      <c r="H717" s="11"/>
      <c r="I717" s="11"/>
      <c r="J717" s="11"/>
      <c r="K717" s="11"/>
      <c r="L717" s="11"/>
      <c r="M717" s="11"/>
      <c r="N717" s="11"/>
      <c r="O717" s="12"/>
      <c r="P717" s="11"/>
      <c r="Q717" s="13"/>
      <c r="R717" s="13"/>
      <c r="S717" s="13"/>
      <c r="T717" s="32"/>
      <c r="U717" s="27"/>
      <c r="V717" s="27"/>
      <c r="W717" s="27"/>
      <c r="X717" s="27"/>
      <c r="Y717" s="27"/>
      <c r="Z717" s="27"/>
      <c r="AA717" s="27"/>
      <c r="AB717" s="27"/>
      <c r="AC717" s="27"/>
      <c r="AD717" s="23"/>
      <c r="AE717" s="23"/>
      <c r="AF717" s="23"/>
      <c r="AG717" s="23"/>
      <c r="AH717" s="23"/>
      <c r="AI717" s="23"/>
      <c r="AJ717" s="23"/>
      <c r="AK717" s="23"/>
      <c r="AL717" s="23"/>
      <c r="AM717" s="22"/>
    </row>
    <row r="718" spans="1:39" s="24" customFormat="1" ht="80.25" customHeight="1" x14ac:dyDescent="0.25">
      <c r="A718" s="82" t="s">
        <v>501</v>
      </c>
      <c r="B718" s="30">
        <v>1</v>
      </c>
      <c r="C718" s="11"/>
      <c r="D718" s="11"/>
      <c r="E718" s="11"/>
      <c r="F718" s="11"/>
      <c r="G718" s="22"/>
      <c r="H718" s="11"/>
      <c r="I718" s="11"/>
      <c r="J718" s="11"/>
      <c r="K718" s="11"/>
      <c r="L718" s="11"/>
      <c r="M718" s="11"/>
      <c r="N718" s="11"/>
      <c r="O718" s="12"/>
      <c r="P718" s="11"/>
      <c r="Q718" s="13"/>
      <c r="R718" s="13"/>
      <c r="S718" s="13"/>
      <c r="T718" s="32"/>
      <c r="U718" s="27"/>
      <c r="V718" s="27"/>
      <c r="W718" s="27"/>
      <c r="X718" s="27"/>
      <c r="Y718" s="27"/>
      <c r="Z718" s="27"/>
      <c r="AA718" s="27"/>
      <c r="AB718" s="27"/>
      <c r="AC718" s="27"/>
      <c r="AD718" s="23"/>
      <c r="AE718" s="23"/>
      <c r="AF718" s="23"/>
      <c r="AG718" s="23"/>
      <c r="AH718" s="23"/>
      <c r="AI718" s="23"/>
      <c r="AJ718" s="23"/>
      <c r="AK718" s="23"/>
      <c r="AL718" s="23"/>
      <c r="AM718" s="22"/>
    </row>
    <row r="719" spans="1:39" s="24" customFormat="1" ht="80.25" customHeight="1" x14ac:dyDescent="0.25">
      <c r="A719" s="83"/>
      <c r="B719" s="30">
        <v>2</v>
      </c>
      <c r="C719" s="11"/>
      <c r="D719" s="11"/>
      <c r="E719" s="11"/>
      <c r="F719" s="11"/>
      <c r="G719" s="22"/>
      <c r="H719" s="11"/>
      <c r="I719" s="11"/>
      <c r="J719" s="11"/>
      <c r="K719" s="11"/>
      <c r="L719" s="11"/>
      <c r="M719" s="11"/>
      <c r="N719" s="11"/>
      <c r="O719" s="12"/>
      <c r="P719" s="11"/>
      <c r="Q719" s="13"/>
      <c r="R719" s="13"/>
      <c r="S719" s="13"/>
      <c r="T719" s="32"/>
      <c r="U719" s="27"/>
      <c r="V719" s="27"/>
      <c r="W719" s="27"/>
      <c r="X719" s="27"/>
      <c r="Y719" s="27"/>
      <c r="Z719" s="27"/>
      <c r="AA719" s="27"/>
      <c r="AB719" s="27"/>
      <c r="AC719" s="27"/>
      <c r="AD719" s="23"/>
      <c r="AE719" s="23"/>
      <c r="AF719" s="23"/>
      <c r="AG719" s="23"/>
      <c r="AH719" s="23"/>
      <c r="AI719" s="23"/>
      <c r="AJ719" s="23"/>
      <c r="AK719" s="23"/>
      <c r="AL719" s="23"/>
      <c r="AM719" s="22"/>
    </row>
    <row r="720" spans="1:39" s="24" customFormat="1" ht="83.25" customHeight="1" x14ac:dyDescent="0.25">
      <c r="A720" s="83"/>
      <c r="B720" s="30">
        <v>3</v>
      </c>
      <c r="C720" s="11"/>
      <c r="D720" s="11"/>
      <c r="E720" s="11"/>
      <c r="F720" s="11"/>
      <c r="G720" s="22"/>
      <c r="H720" s="11"/>
      <c r="I720" s="11"/>
      <c r="J720" s="11"/>
      <c r="K720" s="11"/>
      <c r="L720" s="11"/>
      <c r="M720" s="11"/>
      <c r="N720" s="11"/>
      <c r="O720" s="12"/>
      <c r="P720" s="11"/>
      <c r="Q720" s="13"/>
      <c r="R720" s="13"/>
      <c r="S720" s="13"/>
      <c r="T720" s="32"/>
      <c r="U720" s="27"/>
      <c r="V720" s="27"/>
      <c r="W720" s="27"/>
      <c r="X720" s="27"/>
      <c r="Y720" s="27"/>
      <c r="Z720" s="27"/>
      <c r="AA720" s="27"/>
      <c r="AB720" s="27"/>
      <c r="AC720" s="27"/>
      <c r="AD720" s="23"/>
      <c r="AE720" s="23"/>
      <c r="AF720" s="23"/>
      <c r="AG720" s="23"/>
      <c r="AH720" s="23"/>
      <c r="AI720" s="23"/>
      <c r="AJ720" s="23"/>
      <c r="AK720" s="23"/>
      <c r="AL720" s="23"/>
      <c r="AM720" s="22"/>
    </row>
    <row r="721" spans="1:39" s="24" customFormat="1" ht="70.5" customHeight="1" x14ac:dyDescent="0.25">
      <c r="A721" s="83"/>
      <c r="B721" s="30">
        <v>4</v>
      </c>
      <c r="C721" s="11"/>
      <c r="D721" s="11"/>
      <c r="E721" s="11"/>
      <c r="F721" s="11"/>
      <c r="G721" s="22"/>
      <c r="H721" s="41" t="s">
        <v>529</v>
      </c>
      <c r="I721" s="41" t="s">
        <v>530</v>
      </c>
      <c r="J721" s="41" t="s">
        <v>534</v>
      </c>
      <c r="K721" s="41" t="s">
        <v>535</v>
      </c>
      <c r="L721" s="41" t="s">
        <v>536</v>
      </c>
      <c r="M721" s="41" t="s">
        <v>94</v>
      </c>
      <c r="N721" s="57" t="s">
        <v>531</v>
      </c>
      <c r="O721" s="41" t="s">
        <v>532</v>
      </c>
      <c r="P721" s="41" t="s">
        <v>533</v>
      </c>
      <c r="Q721" s="13"/>
      <c r="R721" s="13"/>
      <c r="S721" s="13"/>
      <c r="T721" s="32"/>
      <c r="U721" s="27"/>
      <c r="V721" s="27"/>
      <c r="W721" s="27"/>
      <c r="X721" s="27"/>
      <c r="Y721" s="27"/>
      <c r="Z721" s="27"/>
      <c r="AA721" s="27"/>
      <c r="AB721" s="27"/>
      <c r="AC721" s="27"/>
      <c r="AD721" s="23"/>
      <c r="AE721" s="23"/>
      <c r="AF721" s="23"/>
      <c r="AG721" s="23"/>
      <c r="AH721" s="23"/>
      <c r="AI721" s="23"/>
      <c r="AJ721" s="23"/>
      <c r="AK721" s="23"/>
      <c r="AL721" s="23"/>
      <c r="AM721" s="22"/>
    </row>
    <row r="722" spans="1:39" s="24" customFormat="1" ht="69" customHeight="1" x14ac:dyDescent="0.25">
      <c r="A722" s="84"/>
      <c r="B722" s="30">
        <v>5</v>
      </c>
      <c r="C722" s="11"/>
      <c r="D722" s="11"/>
      <c r="E722" s="11"/>
      <c r="F722" s="11"/>
      <c r="G722" s="22"/>
      <c r="H722" s="42"/>
      <c r="I722" s="42"/>
      <c r="J722" s="42"/>
      <c r="K722" s="42"/>
      <c r="L722" s="42"/>
      <c r="M722" s="42"/>
      <c r="N722" s="58"/>
      <c r="O722" s="42"/>
      <c r="P722" s="42"/>
      <c r="Q722" s="13"/>
      <c r="R722" s="13"/>
      <c r="S722" s="13"/>
      <c r="T722" s="32"/>
      <c r="U722" s="27"/>
      <c r="V722" s="27"/>
      <c r="W722" s="27"/>
      <c r="X722" s="27"/>
      <c r="Y722" s="27"/>
      <c r="Z722" s="27"/>
      <c r="AA722" s="27"/>
      <c r="AB722" s="27"/>
      <c r="AC722" s="27"/>
      <c r="AD722" s="23"/>
      <c r="AE722" s="23"/>
      <c r="AF722" s="23"/>
      <c r="AG722" s="23"/>
      <c r="AH722" s="23"/>
      <c r="AI722" s="23"/>
      <c r="AJ722" s="23"/>
      <c r="AK722" s="23"/>
      <c r="AL722" s="23"/>
      <c r="AM722" s="22"/>
    </row>
    <row r="723" spans="1:39" s="24" customFormat="1" ht="107.25" customHeight="1" x14ac:dyDescent="0.25">
      <c r="A723" s="82" t="s">
        <v>502</v>
      </c>
      <c r="B723" s="9">
        <v>1</v>
      </c>
      <c r="C723" s="11"/>
      <c r="D723" s="11"/>
      <c r="E723" s="11"/>
      <c r="F723" s="11"/>
      <c r="G723" s="22"/>
      <c r="H723" s="11"/>
      <c r="I723" s="11"/>
      <c r="J723" s="11"/>
      <c r="K723" s="11"/>
      <c r="L723" s="11"/>
      <c r="M723" s="11"/>
      <c r="N723" s="11"/>
      <c r="O723" s="12"/>
      <c r="P723" s="11"/>
      <c r="Q723" s="13"/>
      <c r="R723" s="13"/>
      <c r="S723" s="13"/>
      <c r="T723" s="32"/>
      <c r="U723" s="27"/>
      <c r="V723" s="27"/>
      <c r="W723" s="27"/>
      <c r="X723" s="27"/>
      <c r="Y723" s="27"/>
      <c r="Z723" s="27"/>
      <c r="AA723" s="27"/>
      <c r="AB723" s="27"/>
      <c r="AC723" s="27"/>
      <c r="AD723" s="23"/>
      <c r="AE723" s="23"/>
      <c r="AF723" s="23"/>
      <c r="AG723" s="23"/>
      <c r="AH723" s="23"/>
      <c r="AI723" s="23"/>
      <c r="AJ723" s="23"/>
      <c r="AK723" s="23"/>
      <c r="AL723" s="23"/>
      <c r="AM723" s="22"/>
    </row>
    <row r="724" spans="1:39" s="24" customFormat="1" ht="93.75" customHeight="1" x14ac:dyDescent="0.25">
      <c r="A724" s="83"/>
      <c r="B724" s="9">
        <v>2</v>
      </c>
      <c r="C724" s="11"/>
      <c r="D724" s="11"/>
      <c r="E724" s="11"/>
      <c r="F724" s="11"/>
      <c r="G724" s="22"/>
      <c r="H724" s="11"/>
      <c r="I724" s="11"/>
      <c r="J724" s="11"/>
      <c r="K724" s="11"/>
      <c r="L724" s="11"/>
      <c r="M724" s="11"/>
      <c r="N724" s="11"/>
      <c r="O724" s="12"/>
      <c r="P724" s="11"/>
      <c r="Q724" s="13"/>
      <c r="R724" s="13"/>
      <c r="S724" s="13"/>
      <c r="T724" s="32"/>
      <c r="U724" s="27"/>
      <c r="V724" s="27"/>
      <c r="W724" s="27"/>
      <c r="X724" s="27"/>
      <c r="Y724" s="27"/>
      <c r="Z724" s="27"/>
      <c r="AA724" s="27"/>
      <c r="AB724" s="27"/>
      <c r="AC724" s="27"/>
      <c r="AD724" s="23"/>
      <c r="AE724" s="23"/>
      <c r="AF724" s="23"/>
      <c r="AG724" s="23"/>
      <c r="AH724" s="23"/>
      <c r="AI724" s="23"/>
      <c r="AJ724" s="23"/>
      <c r="AK724" s="23"/>
      <c r="AL724" s="23"/>
      <c r="AM724" s="22"/>
    </row>
    <row r="725" spans="1:39" s="24" customFormat="1" ht="45" customHeight="1" x14ac:dyDescent="0.25">
      <c r="A725" s="83"/>
      <c r="B725" s="9">
        <v>3</v>
      </c>
      <c r="C725" s="11"/>
      <c r="D725" s="11"/>
      <c r="E725" s="11"/>
      <c r="F725" s="11"/>
      <c r="G725" s="22"/>
      <c r="H725" s="11"/>
      <c r="I725" s="11"/>
      <c r="J725" s="11"/>
      <c r="K725" s="11"/>
      <c r="L725" s="11"/>
      <c r="M725" s="11"/>
      <c r="N725" s="11"/>
      <c r="O725" s="12"/>
      <c r="P725" s="11"/>
      <c r="Q725" s="13"/>
      <c r="R725" s="13"/>
      <c r="S725" s="13"/>
      <c r="T725" s="32"/>
      <c r="U725" s="27"/>
      <c r="V725" s="27"/>
      <c r="W725" s="27"/>
      <c r="X725" s="27"/>
      <c r="Y725" s="27"/>
      <c r="Z725" s="27"/>
      <c r="AA725" s="27"/>
      <c r="AB725" s="27"/>
      <c r="AC725" s="27"/>
      <c r="AD725" s="23"/>
      <c r="AE725" s="23"/>
      <c r="AF725" s="23"/>
      <c r="AG725" s="23"/>
      <c r="AH725" s="23"/>
      <c r="AI725" s="23"/>
      <c r="AJ725" s="23"/>
      <c r="AK725" s="23"/>
      <c r="AL725" s="23"/>
      <c r="AM725" s="22"/>
    </row>
    <row r="726" spans="1:39" s="24" customFormat="1" ht="92.25" customHeight="1" x14ac:dyDescent="0.25">
      <c r="A726" s="83"/>
      <c r="B726" s="9">
        <v>4</v>
      </c>
      <c r="C726" s="11"/>
      <c r="D726" s="11"/>
      <c r="E726" s="11"/>
      <c r="F726" s="11"/>
      <c r="G726" s="22"/>
      <c r="H726" s="41" t="s">
        <v>529</v>
      </c>
      <c r="I726" s="41" t="s">
        <v>530</v>
      </c>
      <c r="J726" s="41" t="s">
        <v>534</v>
      </c>
      <c r="K726" s="41" t="s">
        <v>535</v>
      </c>
      <c r="L726" s="41" t="s">
        <v>536</v>
      </c>
      <c r="M726" s="41" t="s">
        <v>94</v>
      </c>
      <c r="N726" s="57" t="s">
        <v>531</v>
      </c>
      <c r="O726" s="41" t="s">
        <v>532</v>
      </c>
      <c r="P726" s="41" t="s">
        <v>533</v>
      </c>
      <c r="Q726" s="13"/>
      <c r="R726" s="13"/>
      <c r="S726" s="13"/>
      <c r="T726" s="32"/>
      <c r="U726" s="27"/>
      <c r="V726" s="27"/>
      <c r="W726" s="27"/>
      <c r="X726" s="27"/>
      <c r="Y726" s="27"/>
      <c r="Z726" s="27"/>
      <c r="AA726" s="27"/>
      <c r="AB726" s="27"/>
      <c r="AC726" s="27"/>
      <c r="AD726" s="23"/>
      <c r="AE726" s="23"/>
      <c r="AF726" s="23"/>
      <c r="AG726" s="23"/>
      <c r="AH726" s="23"/>
      <c r="AI726" s="23"/>
      <c r="AJ726" s="23"/>
      <c r="AK726" s="23"/>
      <c r="AL726" s="23"/>
      <c r="AM726" s="22"/>
    </row>
    <row r="727" spans="1:39" s="24" customFormat="1" ht="95.25" customHeight="1" x14ac:dyDescent="0.25">
      <c r="A727" s="84"/>
      <c r="B727" s="9">
        <v>5</v>
      </c>
      <c r="C727" s="11"/>
      <c r="D727" s="11"/>
      <c r="E727" s="11"/>
      <c r="F727" s="11"/>
      <c r="G727" s="22"/>
      <c r="H727" s="42"/>
      <c r="I727" s="42"/>
      <c r="J727" s="42"/>
      <c r="K727" s="42"/>
      <c r="L727" s="42"/>
      <c r="M727" s="42"/>
      <c r="N727" s="58"/>
      <c r="O727" s="42"/>
      <c r="P727" s="42"/>
      <c r="Q727" s="13"/>
      <c r="R727" s="13"/>
      <c r="S727" s="13"/>
      <c r="T727" s="32"/>
      <c r="U727" s="27"/>
      <c r="V727" s="27"/>
      <c r="W727" s="27"/>
      <c r="X727" s="27"/>
      <c r="Y727" s="27"/>
      <c r="Z727" s="27"/>
      <c r="AA727" s="27"/>
      <c r="AB727" s="27"/>
      <c r="AC727" s="27"/>
      <c r="AD727" s="23"/>
      <c r="AE727" s="23"/>
      <c r="AF727" s="23"/>
      <c r="AG727" s="23"/>
      <c r="AH727" s="23"/>
      <c r="AI727" s="23"/>
      <c r="AJ727" s="23"/>
      <c r="AK727" s="23"/>
      <c r="AL727" s="23"/>
      <c r="AM727" s="22"/>
    </row>
    <row r="728" spans="1:39" s="24" customFormat="1" ht="88.5" customHeight="1" x14ac:dyDescent="0.25">
      <c r="A728" s="82" t="s">
        <v>503</v>
      </c>
      <c r="B728" s="9">
        <v>1</v>
      </c>
      <c r="C728" s="11"/>
      <c r="D728" s="11"/>
      <c r="E728" s="11"/>
      <c r="F728" s="11"/>
      <c r="G728" s="22"/>
      <c r="H728" s="11"/>
      <c r="I728" s="11"/>
      <c r="J728" s="11"/>
      <c r="K728" s="11"/>
      <c r="L728" s="11"/>
      <c r="M728" s="11"/>
      <c r="N728" s="11"/>
      <c r="O728" s="12"/>
      <c r="P728" s="11"/>
      <c r="Q728" s="13"/>
      <c r="R728" s="13"/>
      <c r="S728" s="13"/>
      <c r="T728" s="32"/>
      <c r="U728" s="27"/>
      <c r="V728" s="27"/>
      <c r="W728" s="27"/>
      <c r="X728" s="27"/>
      <c r="Y728" s="27"/>
      <c r="Z728" s="27"/>
      <c r="AA728" s="27"/>
      <c r="AB728" s="27"/>
      <c r="AC728" s="27"/>
      <c r="AD728" s="23"/>
      <c r="AE728" s="23"/>
      <c r="AF728" s="23"/>
      <c r="AG728" s="23"/>
      <c r="AH728" s="23"/>
      <c r="AI728" s="23"/>
      <c r="AJ728" s="23"/>
      <c r="AK728" s="23"/>
      <c r="AL728" s="23"/>
      <c r="AM728" s="22"/>
    </row>
    <row r="729" spans="1:39" s="24" customFormat="1" ht="61.5" customHeight="1" x14ac:dyDescent="0.25">
      <c r="A729" s="83"/>
      <c r="B729" s="9">
        <v>2</v>
      </c>
      <c r="C729" s="11"/>
      <c r="D729" s="11"/>
      <c r="E729" s="11"/>
      <c r="F729" s="11"/>
      <c r="G729" s="22"/>
      <c r="H729" s="11"/>
      <c r="I729" s="11"/>
      <c r="J729" s="11"/>
      <c r="K729" s="11"/>
      <c r="L729" s="11"/>
      <c r="M729" s="11"/>
      <c r="N729" s="11"/>
      <c r="O729" s="12"/>
      <c r="P729" s="11"/>
      <c r="Q729" s="13"/>
      <c r="R729" s="13"/>
      <c r="S729" s="13"/>
      <c r="T729" s="32"/>
      <c r="U729" s="27"/>
      <c r="V729" s="27"/>
      <c r="W729" s="27"/>
      <c r="X729" s="27"/>
      <c r="Y729" s="27"/>
      <c r="Z729" s="27"/>
      <c r="AA729" s="27"/>
      <c r="AB729" s="27"/>
      <c r="AC729" s="27"/>
      <c r="AD729" s="23"/>
      <c r="AE729" s="23"/>
      <c r="AF729" s="23"/>
      <c r="AG729" s="23"/>
      <c r="AH729" s="23"/>
      <c r="AI729" s="23"/>
      <c r="AJ729" s="23"/>
      <c r="AK729" s="23"/>
      <c r="AL729" s="23"/>
      <c r="AM729" s="22"/>
    </row>
    <row r="730" spans="1:39" s="24" customFormat="1" ht="20.25" customHeight="1" x14ac:dyDescent="0.25">
      <c r="A730" s="83"/>
      <c r="B730" s="9">
        <v>3</v>
      </c>
      <c r="C730" s="11"/>
      <c r="D730" s="11"/>
      <c r="E730" s="11"/>
      <c r="F730" s="11"/>
      <c r="G730" s="22"/>
      <c r="H730" s="11"/>
      <c r="I730" s="11"/>
      <c r="J730" s="11"/>
      <c r="K730" s="11"/>
      <c r="L730" s="11"/>
      <c r="M730" s="11"/>
      <c r="N730" s="11"/>
      <c r="O730" s="12"/>
      <c r="P730" s="11"/>
      <c r="Q730" s="13"/>
      <c r="R730" s="13"/>
      <c r="S730" s="13"/>
      <c r="T730" s="32"/>
      <c r="U730" s="27"/>
      <c r="V730" s="27"/>
      <c r="W730" s="27"/>
      <c r="X730" s="27"/>
      <c r="Y730" s="27"/>
      <c r="Z730" s="27"/>
      <c r="AA730" s="27"/>
      <c r="AB730" s="27"/>
      <c r="AC730" s="27"/>
      <c r="AD730" s="23"/>
      <c r="AE730" s="23"/>
      <c r="AF730" s="23"/>
      <c r="AG730" s="23"/>
      <c r="AH730" s="23"/>
      <c r="AI730" s="23"/>
      <c r="AJ730" s="23"/>
      <c r="AK730" s="23"/>
      <c r="AL730" s="23"/>
      <c r="AM730" s="22"/>
    </row>
    <row r="731" spans="1:39" s="24" customFormat="1" ht="75" customHeight="1" x14ac:dyDescent="0.25">
      <c r="A731" s="83"/>
      <c r="B731" s="9">
        <v>4</v>
      </c>
      <c r="C731" s="11"/>
      <c r="D731" s="11"/>
      <c r="E731" s="11"/>
      <c r="F731" s="11"/>
      <c r="G731" s="22"/>
      <c r="H731" s="41" t="s">
        <v>529</v>
      </c>
      <c r="I731" s="41" t="s">
        <v>530</v>
      </c>
      <c r="J731" s="41" t="s">
        <v>534</v>
      </c>
      <c r="K731" s="41" t="s">
        <v>535</v>
      </c>
      <c r="L731" s="41" t="s">
        <v>536</v>
      </c>
      <c r="M731" s="41" t="s">
        <v>94</v>
      </c>
      <c r="N731" s="57" t="s">
        <v>531</v>
      </c>
      <c r="O731" s="41" t="s">
        <v>532</v>
      </c>
      <c r="P731" s="41" t="s">
        <v>533</v>
      </c>
      <c r="Q731" s="13"/>
      <c r="R731" s="13"/>
      <c r="S731" s="13"/>
      <c r="T731" s="32"/>
      <c r="U731" s="27"/>
      <c r="V731" s="27"/>
      <c r="W731" s="27"/>
      <c r="X731" s="27"/>
      <c r="Y731" s="27"/>
      <c r="Z731" s="27"/>
      <c r="AA731" s="27"/>
      <c r="AB731" s="27"/>
      <c r="AC731" s="27"/>
      <c r="AD731" s="23"/>
      <c r="AE731" s="23"/>
      <c r="AF731" s="23"/>
      <c r="AG731" s="23"/>
      <c r="AH731" s="23"/>
      <c r="AI731" s="23"/>
      <c r="AJ731" s="23"/>
      <c r="AK731" s="23"/>
      <c r="AL731" s="23"/>
      <c r="AM731" s="22"/>
    </row>
    <row r="732" spans="1:39" s="24" customFormat="1" ht="116.25" customHeight="1" x14ac:dyDescent="0.25">
      <c r="A732" s="84"/>
      <c r="B732" s="9">
        <v>5</v>
      </c>
      <c r="C732" s="11"/>
      <c r="D732" s="11"/>
      <c r="E732" s="11"/>
      <c r="F732" s="11"/>
      <c r="G732" s="22"/>
      <c r="H732" s="42"/>
      <c r="I732" s="42"/>
      <c r="J732" s="42"/>
      <c r="K732" s="42"/>
      <c r="L732" s="42"/>
      <c r="M732" s="42"/>
      <c r="N732" s="58"/>
      <c r="O732" s="42"/>
      <c r="P732" s="42"/>
      <c r="Q732" s="13"/>
      <c r="R732" s="13"/>
      <c r="S732" s="13"/>
      <c r="T732" s="32"/>
      <c r="U732" s="27"/>
      <c r="V732" s="27"/>
      <c r="W732" s="27"/>
      <c r="X732" s="27"/>
      <c r="Y732" s="27"/>
      <c r="Z732" s="27"/>
      <c r="AA732" s="27"/>
      <c r="AB732" s="27"/>
      <c r="AC732" s="27"/>
      <c r="AD732" s="23"/>
      <c r="AE732" s="23"/>
      <c r="AF732" s="23"/>
      <c r="AG732" s="23"/>
      <c r="AH732" s="23"/>
      <c r="AI732" s="23"/>
      <c r="AJ732" s="23"/>
      <c r="AK732" s="23"/>
      <c r="AL732" s="23"/>
      <c r="AM732" s="22"/>
    </row>
    <row r="733" spans="1:39" s="24" customFormat="1" ht="75" customHeight="1" x14ac:dyDescent="0.25">
      <c r="A733" s="82" t="s">
        <v>504</v>
      </c>
      <c r="B733" s="9">
        <v>1</v>
      </c>
      <c r="C733" s="11"/>
      <c r="D733" s="11"/>
      <c r="E733" s="11"/>
      <c r="F733" s="11"/>
      <c r="G733" s="22"/>
      <c r="H733" s="11"/>
      <c r="I733" s="11"/>
      <c r="J733" s="11"/>
      <c r="K733" s="11"/>
      <c r="L733" s="11"/>
      <c r="M733" s="11"/>
      <c r="N733" s="11"/>
      <c r="O733" s="12"/>
      <c r="P733" s="11"/>
      <c r="Q733" s="13"/>
      <c r="R733" s="13"/>
      <c r="S733" s="13"/>
      <c r="T733" s="32"/>
      <c r="U733" s="27"/>
      <c r="V733" s="27"/>
      <c r="W733" s="27"/>
      <c r="X733" s="27"/>
      <c r="Y733" s="27"/>
      <c r="Z733" s="27"/>
      <c r="AA733" s="27"/>
      <c r="AB733" s="27"/>
      <c r="AC733" s="27"/>
      <c r="AD733" s="23"/>
      <c r="AE733" s="23"/>
      <c r="AF733" s="23"/>
      <c r="AG733" s="23"/>
      <c r="AH733" s="23"/>
      <c r="AI733" s="23"/>
      <c r="AJ733" s="23"/>
      <c r="AK733" s="23"/>
      <c r="AL733" s="23"/>
      <c r="AM733" s="22"/>
    </row>
    <row r="734" spans="1:39" s="24" customFormat="1" ht="75" customHeight="1" x14ac:dyDescent="0.25">
      <c r="A734" s="83"/>
      <c r="B734" s="9">
        <v>2</v>
      </c>
      <c r="C734" s="11"/>
      <c r="D734" s="11"/>
      <c r="E734" s="11"/>
      <c r="F734" s="11"/>
      <c r="G734" s="22"/>
      <c r="H734" s="11"/>
      <c r="I734" s="11"/>
      <c r="J734" s="11"/>
      <c r="K734" s="11"/>
      <c r="L734" s="11"/>
      <c r="M734" s="11"/>
      <c r="N734" s="11"/>
      <c r="O734" s="12"/>
      <c r="P734" s="11"/>
      <c r="Q734" s="13"/>
      <c r="R734" s="13"/>
      <c r="S734" s="13"/>
      <c r="T734" s="32"/>
      <c r="U734" s="27"/>
      <c r="V734" s="27"/>
      <c r="W734" s="27"/>
      <c r="X734" s="27"/>
      <c r="Y734" s="27"/>
      <c r="Z734" s="27"/>
      <c r="AA734" s="27"/>
      <c r="AB734" s="27"/>
      <c r="AC734" s="27"/>
      <c r="AD734" s="23"/>
      <c r="AE734" s="23"/>
      <c r="AF734" s="23"/>
      <c r="AG734" s="23"/>
      <c r="AH734" s="23"/>
      <c r="AI734" s="23"/>
      <c r="AJ734" s="23"/>
      <c r="AK734" s="23"/>
      <c r="AL734" s="23"/>
      <c r="AM734" s="22"/>
    </row>
    <row r="735" spans="1:39" s="24" customFormat="1" ht="75" customHeight="1" x14ac:dyDescent="0.25">
      <c r="A735" s="83"/>
      <c r="B735" s="9">
        <v>3</v>
      </c>
      <c r="C735" s="11"/>
      <c r="D735" s="11"/>
      <c r="E735" s="11"/>
      <c r="F735" s="11"/>
      <c r="G735" s="22"/>
      <c r="H735" s="11"/>
      <c r="I735" s="11"/>
      <c r="J735" s="11"/>
      <c r="K735" s="11"/>
      <c r="L735" s="11"/>
      <c r="M735" s="11"/>
      <c r="N735" s="11"/>
      <c r="O735" s="12"/>
      <c r="P735" s="11"/>
      <c r="Q735" s="13"/>
      <c r="R735" s="13"/>
      <c r="S735" s="13"/>
      <c r="T735" s="32"/>
      <c r="U735" s="27"/>
      <c r="V735" s="27"/>
      <c r="W735" s="27"/>
      <c r="X735" s="27"/>
      <c r="Y735" s="27"/>
      <c r="Z735" s="27"/>
      <c r="AA735" s="27"/>
      <c r="AB735" s="27"/>
      <c r="AC735" s="27"/>
      <c r="AD735" s="23"/>
      <c r="AE735" s="23"/>
      <c r="AF735" s="23"/>
      <c r="AG735" s="23"/>
      <c r="AH735" s="23"/>
      <c r="AI735" s="23"/>
      <c r="AJ735" s="23"/>
      <c r="AK735" s="23"/>
      <c r="AL735" s="23"/>
      <c r="AM735" s="22"/>
    </row>
    <row r="736" spans="1:39" s="24" customFormat="1" ht="75" customHeight="1" x14ac:dyDescent="0.25">
      <c r="A736" s="83"/>
      <c r="B736" s="9">
        <v>4</v>
      </c>
      <c r="C736" s="11"/>
      <c r="D736" s="11"/>
      <c r="E736" s="11"/>
      <c r="F736" s="11"/>
      <c r="G736" s="22"/>
      <c r="H736" s="41" t="s">
        <v>529</v>
      </c>
      <c r="I736" s="41" t="s">
        <v>530</v>
      </c>
      <c r="J736" s="41" t="s">
        <v>534</v>
      </c>
      <c r="K736" s="41" t="s">
        <v>535</v>
      </c>
      <c r="L736" s="41" t="s">
        <v>536</v>
      </c>
      <c r="M736" s="41" t="s">
        <v>94</v>
      </c>
      <c r="N736" s="57" t="s">
        <v>531</v>
      </c>
      <c r="O736" s="41" t="s">
        <v>532</v>
      </c>
      <c r="P736" s="41" t="s">
        <v>533</v>
      </c>
      <c r="Q736" s="13"/>
      <c r="R736" s="13"/>
      <c r="S736" s="13"/>
      <c r="T736" s="32"/>
      <c r="U736" s="27"/>
      <c r="V736" s="27"/>
      <c r="W736" s="27"/>
      <c r="X736" s="27"/>
      <c r="Y736" s="27"/>
      <c r="Z736" s="27"/>
      <c r="AA736" s="27"/>
      <c r="AB736" s="27"/>
      <c r="AC736" s="27"/>
      <c r="AD736" s="23"/>
      <c r="AE736" s="23"/>
      <c r="AF736" s="23"/>
      <c r="AG736" s="23"/>
      <c r="AH736" s="23"/>
      <c r="AI736" s="23"/>
      <c r="AJ736" s="23"/>
      <c r="AK736" s="23"/>
      <c r="AL736" s="23"/>
      <c r="AM736" s="22"/>
    </row>
    <row r="737" spans="1:39" s="24" customFormat="1" ht="122.25" customHeight="1" x14ac:dyDescent="0.25">
      <c r="A737" s="84"/>
      <c r="B737" s="9">
        <v>5</v>
      </c>
      <c r="C737" s="11"/>
      <c r="D737" s="11"/>
      <c r="E737" s="11"/>
      <c r="F737" s="11"/>
      <c r="G737" s="22"/>
      <c r="H737" s="42"/>
      <c r="I737" s="42"/>
      <c r="J737" s="42"/>
      <c r="K737" s="42"/>
      <c r="L737" s="42"/>
      <c r="M737" s="42"/>
      <c r="N737" s="58"/>
      <c r="O737" s="42"/>
      <c r="P737" s="42"/>
      <c r="Q737" s="13"/>
      <c r="R737" s="13"/>
      <c r="S737" s="13"/>
      <c r="T737" s="32"/>
      <c r="U737" s="27"/>
      <c r="V737" s="27"/>
      <c r="W737" s="27"/>
      <c r="X737" s="27"/>
      <c r="Y737" s="27"/>
      <c r="Z737" s="27"/>
      <c r="AA737" s="27"/>
      <c r="AB737" s="27"/>
      <c r="AC737" s="27"/>
      <c r="AD737" s="23"/>
      <c r="AE737" s="23"/>
      <c r="AF737" s="23"/>
      <c r="AG737" s="23"/>
      <c r="AH737" s="23"/>
      <c r="AI737" s="23"/>
      <c r="AJ737" s="23"/>
      <c r="AK737" s="23"/>
      <c r="AL737" s="23"/>
      <c r="AM737" s="22"/>
    </row>
    <row r="738" spans="1:39" s="24" customFormat="1" ht="75" customHeight="1" x14ac:dyDescent="0.25">
      <c r="A738" s="82" t="s">
        <v>505</v>
      </c>
      <c r="B738" s="9"/>
      <c r="C738" s="11"/>
      <c r="D738" s="11"/>
      <c r="E738" s="11"/>
      <c r="F738" s="11"/>
      <c r="G738" s="22"/>
      <c r="H738" s="11"/>
      <c r="I738" s="11"/>
      <c r="J738" s="11"/>
      <c r="K738" s="11"/>
      <c r="L738" s="11"/>
      <c r="M738" s="11"/>
      <c r="N738" s="11"/>
      <c r="O738" s="12"/>
      <c r="P738" s="11"/>
      <c r="Q738" s="13"/>
      <c r="R738" s="13"/>
      <c r="S738" s="13"/>
      <c r="T738" s="32"/>
      <c r="U738" s="27"/>
      <c r="V738" s="27"/>
      <c r="W738" s="27"/>
      <c r="X738" s="27"/>
      <c r="Y738" s="27"/>
      <c r="Z738" s="27"/>
      <c r="AA738" s="27"/>
      <c r="AB738" s="27"/>
      <c r="AC738" s="27"/>
      <c r="AD738" s="23"/>
      <c r="AE738" s="23"/>
      <c r="AF738" s="23"/>
      <c r="AG738" s="23"/>
      <c r="AH738" s="23"/>
      <c r="AI738" s="23"/>
      <c r="AJ738" s="23"/>
      <c r="AK738" s="23"/>
      <c r="AL738" s="23"/>
      <c r="AM738" s="22"/>
    </row>
    <row r="739" spans="1:39" s="24" customFormat="1" ht="75" customHeight="1" x14ac:dyDescent="0.25">
      <c r="A739" s="83"/>
      <c r="B739" s="9">
        <v>1</v>
      </c>
      <c r="C739" s="11"/>
      <c r="D739" s="11"/>
      <c r="E739" s="11"/>
      <c r="F739" s="11"/>
      <c r="G739" s="22"/>
      <c r="H739" s="11"/>
      <c r="I739" s="11"/>
      <c r="J739" s="11"/>
      <c r="K739" s="11"/>
      <c r="L739" s="11"/>
      <c r="M739" s="11"/>
      <c r="N739" s="11"/>
      <c r="O739" s="12"/>
      <c r="P739" s="11"/>
      <c r="Q739" s="13"/>
      <c r="R739" s="13"/>
      <c r="S739" s="13"/>
      <c r="T739" s="32"/>
      <c r="U739" s="27"/>
      <c r="V739" s="27"/>
      <c r="W739" s="27"/>
      <c r="X739" s="27"/>
      <c r="Y739" s="27"/>
      <c r="Z739" s="27"/>
      <c r="AA739" s="27"/>
      <c r="AB739" s="27"/>
      <c r="AC739" s="27"/>
      <c r="AD739" s="23"/>
      <c r="AE739" s="23"/>
      <c r="AF739" s="23"/>
      <c r="AG739" s="23"/>
      <c r="AH739" s="23"/>
      <c r="AI739" s="23"/>
      <c r="AJ739" s="23"/>
      <c r="AK739" s="23"/>
      <c r="AL739" s="23"/>
      <c r="AM739" s="22"/>
    </row>
    <row r="740" spans="1:39" s="24" customFormat="1" ht="41.25" customHeight="1" x14ac:dyDescent="0.25">
      <c r="A740" s="83"/>
      <c r="B740" s="9">
        <v>2</v>
      </c>
      <c r="C740" s="11"/>
      <c r="D740" s="11"/>
      <c r="E740" s="11"/>
      <c r="F740" s="11"/>
      <c r="G740" s="22"/>
      <c r="H740" s="11"/>
      <c r="I740" s="11"/>
      <c r="J740" s="11"/>
      <c r="K740" s="11"/>
      <c r="L740" s="11"/>
      <c r="M740" s="11"/>
      <c r="N740" s="11"/>
      <c r="O740" s="12"/>
      <c r="P740" s="11"/>
      <c r="Q740" s="13"/>
      <c r="R740" s="13"/>
      <c r="S740" s="13"/>
      <c r="T740" s="32"/>
      <c r="U740" s="27"/>
      <c r="V740" s="27"/>
      <c r="W740" s="27"/>
      <c r="X740" s="27"/>
      <c r="Y740" s="27"/>
      <c r="Z740" s="27"/>
      <c r="AA740" s="27"/>
      <c r="AB740" s="27"/>
      <c r="AC740" s="27"/>
      <c r="AD740" s="23"/>
      <c r="AE740" s="23"/>
      <c r="AF740" s="23"/>
      <c r="AG740" s="23"/>
      <c r="AH740" s="23"/>
      <c r="AI740" s="23"/>
      <c r="AJ740" s="23"/>
      <c r="AK740" s="23"/>
      <c r="AL740" s="23"/>
      <c r="AM740" s="22"/>
    </row>
    <row r="741" spans="1:39" s="24" customFormat="1" ht="75" customHeight="1" x14ac:dyDescent="0.25">
      <c r="A741" s="83"/>
      <c r="B741" s="9">
        <v>3</v>
      </c>
      <c r="C741" s="11"/>
      <c r="D741" s="11"/>
      <c r="E741" s="11"/>
      <c r="F741" s="11"/>
      <c r="G741" s="22"/>
      <c r="H741" s="11"/>
      <c r="I741" s="11"/>
      <c r="J741" s="11"/>
      <c r="K741" s="11"/>
      <c r="L741" s="11"/>
      <c r="M741" s="11"/>
      <c r="N741" s="11"/>
      <c r="O741" s="12"/>
      <c r="P741" s="11"/>
      <c r="Q741" s="13"/>
      <c r="R741" s="13"/>
      <c r="S741" s="13"/>
      <c r="T741" s="32"/>
      <c r="U741" s="27"/>
      <c r="V741" s="27"/>
      <c r="W741" s="27"/>
      <c r="X741" s="27"/>
      <c r="Y741" s="27"/>
      <c r="Z741" s="27"/>
      <c r="AA741" s="27"/>
      <c r="AB741" s="27"/>
      <c r="AC741" s="27"/>
      <c r="AD741" s="23"/>
      <c r="AE741" s="23"/>
      <c r="AF741" s="23"/>
      <c r="AG741" s="23"/>
      <c r="AH741" s="23"/>
      <c r="AI741" s="23"/>
      <c r="AJ741" s="23"/>
      <c r="AK741" s="23"/>
      <c r="AL741" s="23"/>
      <c r="AM741" s="22"/>
    </row>
    <row r="742" spans="1:39" s="24" customFormat="1" ht="75" customHeight="1" x14ac:dyDescent="0.25">
      <c r="A742" s="83"/>
      <c r="B742" s="9">
        <v>4</v>
      </c>
      <c r="C742" s="11"/>
      <c r="D742" s="11"/>
      <c r="E742" s="11"/>
      <c r="F742" s="11"/>
      <c r="G742" s="22"/>
      <c r="H742" s="41" t="s">
        <v>529</v>
      </c>
      <c r="I742" s="41" t="s">
        <v>530</v>
      </c>
      <c r="J742" s="41" t="s">
        <v>534</v>
      </c>
      <c r="K742" s="41" t="s">
        <v>535</v>
      </c>
      <c r="L742" s="41" t="s">
        <v>536</v>
      </c>
      <c r="M742" s="41" t="s">
        <v>94</v>
      </c>
      <c r="N742" s="57" t="s">
        <v>531</v>
      </c>
      <c r="O742" s="41" t="s">
        <v>532</v>
      </c>
      <c r="P742" s="41" t="s">
        <v>533</v>
      </c>
      <c r="Q742" s="13"/>
      <c r="R742" s="13"/>
      <c r="S742" s="13"/>
      <c r="T742" s="32"/>
      <c r="U742" s="27"/>
      <c r="V742" s="27"/>
      <c r="W742" s="27"/>
      <c r="X742" s="27"/>
      <c r="Y742" s="27"/>
      <c r="Z742" s="27"/>
      <c r="AA742" s="27"/>
      <c r="AB742" s="27"/>
      <c r="AC742" s="27"/>
      <c r="AD742" s="23"/>
      <c r="AE742" s="23"/>
      <c r="AF742" s="23"/>
      <c r="AG742" s="23"/>
      <c r="AH742" s="23"/>
      <c r="AI742" s="23"/>
      <c r="AJ742" s="23"/>
      <c r="AK742" s="23"/>
      <c r="AL742" s="23"/>
      <c r="AM742" s="22"/>
    </row>
    <row r="743" spans="1:39" s="24" customFormat="1" ht="75" customHeight="1" x14ac:dyDescent="0.25">
      <c r="A743" s="84"/>
      <c r="B743" s="9">
        <v>5</v>
      </c>
      <c r="C743" s="11"/>
      <c r="D743" s="11"/>
      <c r="E743" s="11"/>
      <c r="F743" s="11"/>
      <c r="G743" s="22"/>
      <c r="H743" s="42"/>
      <c r="I743" s="42"/>
      <c r="J743" s="42"/>
      <c r="K743" s="42"/>
      <c r="L743" s="42"/>
      <c r="M743" s="42"/>
      <c r="N743" s="58"/>
      <c r="O743" s="42"/>
      <c r="P743" s="42"/>
      <c r="Q743" s="13"/>
      <c r="R743" s="13"/>
      <c r="S743" s="13"/>
      <c r="T743" s="32"/>
      <c r="U743" s="27"/>
      <c r="V743" s="27"/>
      <c r="W743" s="27"/>
      <c r="X743" s="27"/>
      <c r="Y743" s="27"/>
      <c r="Z743" s="27"/>
      <c r="AA743" s="27"/>
      <c r="AB743" s="27"/>
      <c r="AC743" s="27"/>
      <c r="AD743" s="23"/>
      <c r="AE743" s="23"/>
      <c r="AF743" s="23"/>
      <c r="AG743" s="23"/>
      <c r="AH743" s="23"/>
      <c r="AI743" s="23"/>
      <c r="AJ743" s="23"/>
      <c r="AK743" s="23"/>
      <c r="AL743" s="23"/>
      <c r="AM743" s="22"/>
    </row>
    <row r="744" spans="1:39" s="24" customFormat="1" ht="75" customHeight="1" x14ac:dyDescent="0.25">
      <c r="A744" s="82" t="s">
        <v>506</v>
      </c>
      <c r="B744" s="9">
        <v>1</v>
      </c>
      <c r="C744" s="11"/>
      <c r="D744" s="11"/>
      <c r="E744" s="11"/>
      <c r="F744" s="11"/>
      <c r="G744" s="22"/>
      <c r="H744" s="11"/>
      <c r="I744" s="11"/>
      <c r="J744" s="11"/>
      <c r="K744" s="11"/>
      <c r="L744" s="11"/>
      <c r="M744" s="11"/>
      <c r="N744" s="11"/>
      <c r="O744" s="12"/>
      <c r="P744" s="11"/>
      <c r="Q744" s="13"/>
      <c r="R744" s="13"/>
      <c r="S744" s="13"/>
      <c r="T744" s="32"/>
      <c r="U744" s="27"/>
      <c r="V744" s="27"/>
      <c r="W744" s="27"/>
      <c r="X744" s="27"/>
      <c r="Y744" s="27"/>
      <c r="Z744" s="27"/>
      <c r="AA744" s="27"/>
      <c r="AB744" s="27"/>
      <c r="AC744" s="27"/>
      <c r="AD744" s="23"/>
      <c r="AE744" s="23"/>
      <c r="AF744" s="23"/>
      <c r="AG744" s="23"/>
      <c r="AH744" s="23"/>
      <c r="AI744" s="23"/>
      <c r="AJ744" s="23"/>
      <c r="AK744" s="23"/>
      <c r="AL744" s="23"/>
      <c r="AM744" s="22"/>
    </row>
    <row r="745" spans="1:39" s="24" customFormat="1" ht="75" customHeight="1" x14ac:dyDescent="0.25">
      <c r="A745" s="83"/>
      <c r="B745" s="9">
        <v>2</v>
      </c>
      <c r="C745" s="11"/>
      <c r="D745" s="11"/>
      <c r="E745" s="11"/>
      <c r="F745" s="11"/>
      <c r="G745" s="22"/>
      <c r="H745" s="11"/>
      <c r="I745" s="11"/>
      <c r="J745" s="11"/>
      <c r="K745" s="11"/>
      <c r="L745" s="11"/>
      <c r="M745" s="11"/>
      <c r="N745" s="11"/>
      <c r="O745" s="12"/>
      <c r="P745" s="11"/>
      <c r="Q745" s="13"/>
      <c r="R745" s="13"/>
      <c r="S745" s="13"/>
      <c r="T745" s="32"/>
      <c r="U745" s="27"/>
      <c r="V745" s="27"/>
      <c r="W745" s="27"/>
      <c r="X745" s="27"/>
      <c r="Y745" s="27"/>
      <c r="Z745" s="27"/>
      <c r="AA745" s="27"/>
      <c r="AB745" s="27"/>
      <c r="AC745" s="27"/>
      <c r="AD745" s="23"/>
      <c r="AE745" s="23"/>
      <c r="AF745" s="23"/>
      <c r="AG745" s="23"/>
      <c r="AH745" s="23"/>
      <c r="AI745" s="23"/>
      <c r="AJ745" s="23"/>
      <c r="AK745" s="23"/>
      <c r="AL745" s="23"/>
      <c r="AM745" s="22"/>
    </row>
    <row r="746" spans="1:39" s="24" customFormat="1" ht="116.25" customHeight="1" x14ac:dyDescent="0.25">
      <c r="A746" s="83"/>
      <c r="B746" s="9">
        <v>3</v>
      </c>
      <c r="C746" s="11"/>
      <c r="D746" s="11"/>
      <c r="E746" s="11"/>
      <c r="F746" s="11"/>
      <c r="G746" s="22"/>
      <c r="H746" s="11"/>
      <c r="I746" s="11"/>
      <c r="J746" s="11"/>
      <c r="K746" s="11"/>
      <c r="L746" s="11"/>
      <c r="M746" s="11"/>
      <c r="N746" s="11"/>
      <c r="O746" s="12"/>
      <c r="P746" s="11"/>
      <c r="Q746" s="13"/>
      <c r="R746" s="13"/>
      <c r="S746" s="13"/>
      <c r="T746" s="32"/>
      <c r="U746" s="27"/>
      <c r="V746" s="27"/>
      <c r="W746" s="27"/>
      <c r="X746" s="27"/>
      <c r="Y746" s="27"/>
      <c r="Z746" s="27"/>
      <c r="AA746" s="27"/>
      <c r="AB746" s="27"/>
      <c r="AC746" s="27"/>
      <c r="AD746" s="23"/>
      <c r="AE746" s="23"/>
      <c r="AF746" s="23"/>
      <c r="AG746" s="23"/>
      <c r="AH746" s="23"/>
      <c r="AI746" s="23"/>
      <c r="AJ746" s="23"/>
      <c r="AK746" s="23"/>
      <c r="AL746" s="23"/>
      <c r="AM746" s="22"/>
    </row>
    <row r="747" spans="1:39" s="24" customFormat="1" ht="75" customHeight="1" x14ac:dyDescent="0.25">
      <c r="A747" s="85" t="s">
        <v>507</v>
      </c>
      <c r="B747" s="86"/>
      <c r="C747" s="11"/>
      <c r="D747" s="11"/>
      <c r="E747" s="11"/>
      <c r="F747" s="11"/>
      <c r="G747" s="22"/>
      <c r="H747" s="11"/>
      <c r="I747" s="11"/>
      <c r="J747" s="11"/>
      <c r="K747" s="11"/>
      <c r="L747" s="11"/>
      <c r="M747" s="11"/>
      <c r="N747" s="11"/>
      <c r="O747" s="12"/>
      <c r="P747" s="11"/>
      <c r="Q747" s="13"/>
      <c r="R747" s="13"/>
      <c r="S747" s="13"/>
      <c r="T747" s="32"/>
      <c r="U747" s="27"/>
      <c r="V747" s="27"/>
      <c r="W747" s="27"/>
      <c r="X747" s="27"/>
      <c r="Y747" s="27"/>
      <c r="Z747" s="27"/>
      <c r="AA747" s="27"/>
      <c r="AB747" s="27"/>
      <c r="AC747" s="27"/>
      <c r="AD747" s="23"/>
      <c r="AE747" s="23"/>
      <c r="AF747" s="23"/>
      <c r="AG747" s="23"/>
      <c r="AH747" s="23"/>
      <c r="AI747" s="23"/>
      <c r="AJ747" s="23"/>
      <c r="AK747" s="23"/>
      <c r="AL747" s="23"/>
      <c r="AM747" s="22"/>
    </row>
    <row r="748" spans="1:39" s="24" customFormat="1" ht="75" customHeight="1" x14ac:dyDescent="0.25">
      <c r="A748" s="82" t="s">
        <v>508</v>
      </c>
      <c r="B748" s="30">
        <v>1</v>
      </c>
      <c r="C748" s="11"/>
      <c r="D748" s="11"/>
      <c r="E748" s="11"/>
      <c r="F748" s="11"/>
      <c r="G748" s="22"/>
      <c r="H748" s="11"/>
      <c r="I748" s="11"/>
      <c r="J748" s="11"/>
      <c r="K748" s="11"/>
      <c r="L748" s="11"/>
      <c r="M748" s="11"/>
      <c r="N748" s="11"/>
      <c r="O748" s="12"/>
      <c r="P748" s="11"/>
      <c r="Q748" s="13"/>
      <c r="R748" s="13"/>
      <c r="S748" s="13"/>
      <c r="T748" s="32"/>
      <c r="U748" s="27"/>
      <c r="V748" s="27"/>
      <c r="W748" s="27"/>
      <c r="X748" s="27"/>
      <c r="Y748" s="27"/>
      <c r="Z748" s="27"/>
      <c r="AA748" s="27"/>
      <c r="AB748" s="27"/>
      <c r="AC748" s="27"/>
      <c r="AD748" s="23"/>
      <c r="AE748" s="23"/>
      <c r="AF748" s="23"/>
      <c r="AG748" s="23"/>
      <c r="AH748" s="23"/>
      <c r="AI748" s="23"/>
      <c r="AJ748" s="23"/>
      <c r="AK748" s="23"/>
      <c r="AL748" s="23"/>
      <c r="AM748" s="22"/>
    </row>
    <row r="749" spans="1:39" s="24" customFormat="1" ht="75" customHeight="1" x14ac:dyDescent="0.25">
      <c r="A749" s="83"/>
      <c r="B749" s="30">
        <v>2</v>
      </c>
      <c r="C749" s="11"/>
      <c r="D749" s="11"/>
      <c r="E749" s="11"/>
      <c r="F749" s="11"/>
      <c r="G749" s="22"/>
      <c r="H749" s="11"/>
      <c r="I749" s="11"/>
      <c r="J749" s="11"/>
      <c r="K749" s="11"/>
      <c r="L749" s="11"/>
      <c r="M749" s="11"/>
      <c r="N749" s="11"/>
      <c r="O749" s="12"/>
      <c r="P749" s="11"/>
      <c r="Q749" s="13"/>
      <c r="R749" s="13"/>
      <c r="S749" s="13"/>
      <c r="T749" s="32"/>
      <c r="U749" s="27"/>
      <c r="V749" s="27"/>
      <c r="W749" s="27"/>
      <c r="X749" s="27"/>
      <c r="Y749" s="27"/>
      <c r="Z749" s="27"/>
      <c r="AA749" s="27"/>
      <c r="AB749" s="27"/>
      <c r="AC749" s="27"/>
      <c r="AD749" s="23"/>
      <c r="AE749" s="23"/>
      <c r="AF749" s="23"/>
      <c r="AG749" s="23"/>
      <c r="AH749" s="23"/>
      <c r="AI749" s="23"/>
      <c r="AJ749" s="23"/>
      <c r="AK749" s="23"/>
      <c r="AL749" s="23"/>
      <c r="AM749" s="22"/>
    </row>
    <row r="750" spans="1:39" s="24" customFormat="1" ht="75" customHeight="1" x14ac:dyDescent="0.25">
      <c r="A750" s="83"/>
      <c r="B750" s="30">
        <v>3</v>
      </c>
      <c r="C750" s="11"/>
      <c r="D750" s="11"/>
      <c r="E750" s="11"/>
      <c r="F750" s="11"/>
      <c r="G750" s="22"/>
      <c r="H750" s="11"/>
      <c r="I750" s="11"/>
      <c r="J750" s="11"/>
      <c r="K750" s="11"/>
      <c r="L750" s="11"/>
      <c r="M750" s="11"/>
      <c r="N750" s="11"/>
      <c r="O750" s="12"/>
      <c r="P750" s="11"/>
      <c r="Q750" s="13"/>
      <c r="R750" s="13"/>
      <c r="S750" s="13"/>
      <c r="T750" s="32"/>
      <c r="U750" s="27"/>
      <c r="V750" s="27"/>
      <c r="W750" s="27"/>
      <c r="X750" s="27"/>
      <c r="Y750" s="27"/>
      <c r="Z750" s="27"/>
      <c r="AA750" s="27"/>
      <c r="AB750" s="27"/>
      <c r="AC750" s="27"/>
      <c r="AD750" s="23"/>
      <c r="AE750" s="23"/>
      <c r="AF750" s="23"/>
      <c r="AG750" s="23"/>
      <c r="AH750" s="23"/>
      <c r="AI750" s="23"/>
      <c r="AJ750" s="23"/>
      <c r="AK750" s="23"/>
      <c r="AL750" s="23"/>
      <c r="AM750" s="22"/>
    </row>
    <row r="751" spans="1:39" s="24" customFormat="1" ht="75" customHeight="1" x14ac:dyDescent="0.25">
      <c r="A751" s="83"/>
      <c r="B751" s="30">
        <v>4</v>
      </c>
      <c r="C751" s="11"/>
      <c r="D751" s="11"/>
      <c r="E751" s="11"/>
      <c r="F751" s="11"/>
      <c r="G751" s="22"/>
      <c r="H751" s="11"/>
      <c r="I751" s="11"/>
      <c r="J751" s="11"/>
      <c r="K751" s="11"/>
      <c r="L751" s="11"/>
      <c r="M751" s="11"/>
      <c r="N751" s="11"/>
      <c r="O751" s="12"/>
      <c r="P751" s="11"/>
      <c r="Q751" s="13"/>
      <c r="R751" s="13"/>
      <c r="S751" s="13"/>
      <c r="T751" s="32"/>
      <c r="U751" s="27"/>
      <c r="V751" s="27"/>
      <c r="W751" s="27"/>
      <c r="X751" s="27"/>
      <c r="Y751" s="27"/>
      <c r="Z751" s="27"/>
      <c r="AA751" s="27"/>
      <c r="AB751" s="27"/>
      <c r="AC751" s="27"/>
      <c r="AD751" s="23"/>
      <c r="AE751" s="23"/>
      <c r="AF751" s="23"/>
      <c r="AG751" s="23"/>
      <c r="AH751" s="23"/>
      <c r="AI751" s="23"/>
      <c r="AJ751" s="23"/>
      <c r="AK751" s="23"/>
      <c r="AL751" s="23"/>
      <c r="AM751" s="22"/>
    </row>
    <row r="752" spans="1:39" s="24" customFormat="1" ht="75" customHeight="1" x14ac:dyDescent="0.25">
      <c r="A752" s="84"/>
      <c r="B752" s="30">
        <v>5</v>
      </c>
      <c r="C752" s="11"/>
      <c r="D752" s="11"/>
      <c r="E752" s="11"/>
      <c r="F752" s="11"/>
      <c r="G752" s="22"/>
      <c r="H752" s="11"/>
      <c r="I752" s="11"/>
      <c r="J752" s="11"/>
      <c r="K752" s="11"/>
      <c r="L752" s="11"/>
      <c r="M752" s="11"/>
      <c r="N752" s="11"/>
      <c r="O752" s="12"/>
      <c r="P752" s="11"/>
      <c r="Q752" s="13"/>
      <c r="R752" s="13"/>
      <c r="S752" s="13"/>
      <c r="T752" s="32"/>
      <c r="U752" s="27"/>
      <c r="V752" s="27"/>
      <c r="W752" s="27"/>
      <c r="X752" s="27"/>
      <c r="Y752" s="27"/>
      <c r="Z752" s="27"/>
      <c r="AA752" s="27"/>
      <c r="AB752" s="27"/>
      <c r="AC752" s="27"/>
      <c r="AD752" s="23"/>
      <c r="AE752" s="23"/>
      <c r="AF752" s="23"/>
      <c r="AG752" s="23"/>
      <c r="AH752" s="23"/>
      <c r="AI752" s="23"/>
      <c r="AJ752" s="23"/>
      <c r="AK752" s="23"/>
      <c r="AL752" s="23"/>
      <c r="AM752" s="22"/>
    </row>
    <row r="753" spans="1:39" s="24" customFormat="1" ht="75" customHeight="1" x14ac:dyDescent="0.25">
      <c r="A753" s="82" t="s">
        <v>509</v>
      </c>
      <c r="B753" s="9">
        <v>1</v>
      </c>
      <c r="C753" s="11"/>
      <c r="D753" s="11"/>
      <c r="E753" s="11"/>
      <c r="F753" s="11"/>
      <c r="G753" s="22"/>
      <c r="H753" s="11"/>
      <c r="I753" s="11"/>
      <c r="J753" s="11"/>
      <c r="K753" s="11"/>
      <c r="L753" s="11"/>
      <c r="M753" s="11"/>
      <c r="N753" s="11"/>
      <c r="O753" s="12"/>
      <c r="P753" s="11"/>
      <c r="Q753" s="13"/>
      <c r="R753" s="13"/>
      <c r="S753" s="13"/>
      <c r="T753" s="32"/>
      <c r="U753" s="27"/>
      <c r="V753" s="27"/>
      <c r="W753" s="27"/>
      <c r="X753" s="27"/>
      <c r="Y753" s="27"/>
      <c r="Z753" s="27"/>
      <c r="AA753" s="27"/>
      <c r="AB753" s="27"/>
      <c r="AC753" s="27"/>
      <c r="AD753" s="23"/>
      <c r="AE753" s="23"/>
      <c r="AF753" s="23"/>
      <c r="AG753" s="23"/>
      <c r="AH753" s="23"/>
      <c r="AI753" s="23"/>
      <c r="AJ753" s="23"/>
      <c r="AK753" s="23"/>
      <c r="AL753" s="23"/>
      <c r="AM753" s="22"/>
    </row>
    <row r="754" spans="1:39" s="24" customFormat="1" ht="75" customHeight="1" x14ac:dyDescent="0.25">
      <c r="A754" s="83"/>
      <c r="B754" s="9">
        <v>2</v>
      </c>
      <c r="C754" s="11"/>
      <c r="D754" s="11"/>
      <c r="E754" s="11"/>
      <c r="F754" s="11"/>
      <c r="G754" s="22"/>
      <c r="H754" s="11"/>
      <c r="I754" s="11"/>
      <c r="J754" s="11"/>
      <c r="K754" s="11"/>
      <c r="L754" s="11"/>
      <c r="M754" s="11"/>
      <c r="N754" s="11"/>
      <c r="O754" s="12"/>
      <c r="P754" s="11"/>
      <c r="Q754" s="13"/>
      <c r="R754" s="13"/>
      <c r="S754" s="13"/>
      <c r="T754" s="32"/>
      <c r="U754" s="27"/>
      <c r="V754" s="27"/>
      <c r="W754" s="27"/>
      <c r="X754" s="27"/>
      <c r="Y754" s="27"/>
      <c r="Z754" s="27"/>
      <c r="AA754" s="27"/>
      <c r="AB754" s="27"/>
      <c r="AC754" s="27"/>
      <c r="AD754" s="23"/>
      <c r="AE754" s="23"/>
      <c r="AF754" s="23"/>
      <c r="AG754" s="23"/>
      <c r="AH754" s="23"/>
      <c r="AI754" s="23"/>
      <c r="AJ754" s="23"/>
      <c r="AK754" s="23"/>
      <c r="AL754" s="23"/>
      <c r="AM754" s="22"/>
    </row>
    <row r="755" spans="1:39" s="24" customFormat="1" ht="75" customHeight="1" x14ac:dyDescent="0.25">
      <c r="A755" s="83"/>
      <c r="B755" s="9">
        <v>3</v>
      </c>
      <c r="C755" s="11"/>
      <c r="D755" s="11"/>
      <c r="E755" s="11"/>
      <c r="F755" s="11"/>
      <c r="G755" s="22"/>
      <c r="H755" s="11"/>
      <c r="I755" s="11"/>
      <c r="J755" s="11"/>
      <c r="K755" s="11"/>
      <c r="L755" s="11"/>
      <c r="M755" s="11"/>
      <c r="N755" s="11"/>
      <c r="O755" s="12"/>
      <c r="P755" s="11"/>
      <c r="Q755" s="13"/>
      <c r="R755" s="13"/>
      <c r="S755" s="13"/>
      <c r="T755" s="32"/>
      <c r="U755" s="27"/>
      <c r="V755" s="27"/>
      <c r="W755" s="27"/>
      <c r="X755" s="27"/>
      <c r="Y755" s="27"/>
      <c r="Z755" s="27"/>
      <c r="AA755" s="27"/>
      <c r="AB755" s="27"/>
      <c r="AC755" s="27"/>
      <c r="AD755" s="23"/>
      <c r="AE755" s="23"/>
      <c r="AF755" s="23"/>
      <c r="AG755" s="23"/>
      <c r="AH755" s="23"/>
      <c r="AI755" s="23"/>
      <c r="AJ755" s="23"/>
      <c r="AK755" s="23"/>
      <c r="AL755" s="23"/>
      <c r="AM755" s="22"/>
    </row>
    <row r="756" spans="1:39" s="24" customFormat="1" ht="75" customHeight="1" x14ac:dyDescent="0.25">
      <c r="A756" s="83"/>
      <c r="B756" s="9">
        <v>4</v>
      </c>
      <c r="C756" s="11"/>
      <c r="D756" s="11"/>
      <c r="E756" s="11"/>
      <c r="F756" s="11"/>
      <c r="G756" s="22"/>
      <c r="H756" s="11"/>
      <c r="I756" s="11"/>
      <c r="J756" s="11"/>
      <c r="K756" s="11"/>
      <c r="L756" s="11"/>
      <c r="M756" s="11"/>
      <c r="N756" s="11"/>
      <c r="O756" s="12"/>
      <c r="P756" s="11"/>
      <c r="Q756" s="13"/>
      <c r="R756" s="13"/>
      <c r="S756" s="13"/>
      <c r="T756" s="32"/>
      <c r="U756" s="27"/>
      <c r="V756" s="27"/>
      <c r="W756" s="27"/>
      <c r="X756" s="27"/>
      <c r="Y756" s="27"/>
      <c r="Z756" s="27"/>
      <c r="AA756" s="27"/>
      <c r="AB756" s="27"/>
      <c r="AC756" s="27"/>
      <c r="AD756" s="23"/>
      <c r="AE756" s="23"/>
      <c r="AF756" s="23"/>
      <c r="AG756" s="23"/>
      <c r="AH756" s="23"/>
      <c r="AI756" s="23"/>
      <c r="AJ756" s="23"/>
      <c r="AK756" s="23"/>
      <c r="AL756" s="23"/>
      <c r="AM756" s="22"/>
    </row>
    <row r="757" spans="1:39" s="24" customFormat="1" ht="75" customHeight="1" x14ac:dyDescent="0.25">
      <c r="A757" s="84"/>
      <c r="B757" s="9">
        <v>5</v>
      </c>
      <c r="C757" s="11"/>
      <c r="D757" s="11"/>
      <c r="E757" s="11"/>
      <c r="F757" s="11"/>
      <c r="G757" s="22"/>
      <c r="H757" s="11"/>
      <c r="I757" s="11"/>
      <c r="J757" s="11"/>
      <c r="K757" s="11"/>
      <c r="L757" s="11"/>
      <c r="M757" s="11"/>
      <c r="N757" s="11"/>
      <c r="O757" s="12"/>
      <c r="P757" s="11"/>
      <c r="Q757" s="13"/>
      <c r="R757" s="13"/>
      <c r="S757" s="13"/>
      <c r="T757" s="32"/>
      <c r="U757" s="27"/>
      <c r="V757" s="27"/>
      <c r="W757" s="27"/>
      <c r="X757" s="27"/>
      <c r="Y757" s="27"/>
      <c r="Z757" s="27"/>
      <c r="AA757" s="27"/>
      <c r="AB757" s="27"/>
      <c r="AC757" s="27"/>
      <c r="AD757" s="23"/>
      <c r="AE757" s="23"/>
      <c r="AF757" s="23"/>
      <c r="AG757" s="23"/>
      <c r="AH757" s="23"/>
      <c r="AI757" s="23"/>
      <c r="AJ757" s="23"/>
      <c r="AK757" s="23"/>
      <c r="AL757" s="23"/>
      <c r="AM757" s="22"/>
    </row>
    <row r="758" spans="1:39" s="24" customFormat="1" ht="114.75" customHeight="1" x14ac:dyDescent="0.25">
      <c r="A758" s="82" t="s">
        <v>510</v>
      </c>
      <c r="B758" s="9">
        <v>1</v>
      </c>
      <c r="C758" s="11"/>
      <c r="D758" s="11"/>
      <c r="E758" s="11"/>
      <c r="F758" s="11"/>
      <c r="G758" s="22"/>
      <c r="H758" s="11"/>
      <c r="I758" s="11"/>
      <c r="J758" s="11"/>
      <c r="K758" s="11"/>
      <c r="L758" s="11"/>
      <c r="M758" s="11"/>
      <c r="N758" s="11"/>
      <c r="O758" s="12"/>
      <c r="P758" s="11"/>
      <c r="Q758" s="13"/>
      <c r="R758" s="13"/>
      <c r="S758" s="13"/>
      <c r="T758" s="32"/>
      <c r="U758" s="27"/>
      <c r="V758" s="27"/>
      <c r="W758" s="27"/>
      <c r="X758" s="27"/>
      <c r="Y758" s="27"/>
      <c r="Z758" s="27"/>
      <c r="AA758" s="27"/>
      <c r="AB758" s="27"/>
      <c r="AC758" s="27"/>
      <c r="AD758" s="23"/>
      <c r="AE758" s="23"/>
      <c r="AF758" s="23"/>
      <c r="AG758" s="23"/>
      <c r="AH758" s="23"/>
      <c r="AI758" s="23"/>
      <c r="AJ758" s="23"/>
      <c r="AK758" s="23"/>
      <c r="AL758" s="23"/>
      <c r="AM758" s="22"/>
    </row>
    <row r="759" spans="1:39" s="24" customFormat="1" ht="75" customHeight="1" x14ac:dyDescent="0.25">
      <c r="A759" s="83"/>
      <c r="B759" s="9">
        <v>2</v>
      </c>
      <c r="C759" s="11"/>
      <c r="D759" s="11"/>
      <c r="E759" s="11"/>
      <c r="F759" s="11"/>
      <c r="G759" s="22"/>
      <c r="H759" s="11"/>
      <c r="I759" s="11"/>
      <c r="J759" s="11"/>
      <c r="K759" s="11"/>
      <c r="L759" s="11"/>
      <c r="M759" s="11"/>
      <c r="N759" s="11"/>
      <c r="O759" s="12"/>
      <c r="P759" s="11"/>
      <c r="Q759" s="13"/>
      <c r="R759" s="13"/>
      <c r="S759" s="13"/>
      <c r="T759" s="32"/>
      <c r="U759" s="27"/>
      <c r="V759" s="27"/>
      <c r="W759" s="27"/>
      <c r="X759" s="27"/>
      <c r="Y759" s="27"/>
      <c r="Z759" s="27"/>
      <c r="AA759" s="27"/>
      <c r="AB759" s="27"/>
      <c r="AC759" s="27"/>
      <c r="AD759" s="23"/>
      <c r="AE759" s="23"/>
      <c r="AF759" s="23"/>
      <c r="AG759" s="23"/>
      <c r="AH759" s="23"/>
      <c r="AI759" s="23"/>
      <c r="AJ759" s="23"/>
      <c r="AK759" s="23"/>
      <c r="AL759" s="23"/>
      <c r="AM759" s="22"/>
    </row>
    <row r="760" spans="1:39" s="24" customFormat="1" ht="45" customHeight="1" x14ac:dyDescent="0.25">
      <c r="A760" s="83"/>
      <c r="B760" s="9">
        <v>3</v>
      </c>
      <c r="C760" s="11"/>
      <c r="D760" s="11"/>
      <c r="E760" s="11"/>
      <c r="F760" s="11"/>
      <c r="G760" s="22"/>
      <c r="H760" s="11"/>
      <c r="I760" s="11"/>
      <c r="J760" s="11"/>
      <c r="K760" s="11"/>
      <c r="L760" s="11"/>
      <c r="M760" s="11"/>
      <c r="N760" s="11"/>
      <c r="O760" s="12"/>
      <c r="P760" s="11"/>
      <c r="Q760" s="13"/>
      <c r="R760" s="13"/>
      <c r="S760" s="13"/>
      <c r="T760" s="32"/>
      <c r="U760" s="27"/>
      <c r="V760" s="27"/>
      <c r="W760" s="27"/>
      <c r="X760" s="27"/>
      <c r="Y760" s="27"/>
      <c r="Z760" s="27"/>
      <c r="AA760" s="27"/>
      <c r="AB760" s="27"/>
      <c r="AC760" s="27"/>
      <c r="AD760" s="23"/>
      <c r="AE760" s="23"/>
      <c r="AF760" s="23"/>
      <c r="AG760" s="23"/>
      <c r="AH760" s="23"/>
      <c r="AI760" s="23"/>
      <c r="AJ760" s="23"/>
      <c r="AK760" s="23"/>
      <c r="AL760" s="23"/>
      <c r="AM760" s="22"/>
    </row>
    <row r="761" spans="1:39" s="24" customFormat="1" ht="75" customHeight="1" x14ac:dyDescent="0.25">
      <c r="A761" s="83"/>
      <c r="B761" s="9">
        <v>4</v>
      </c>
      <c r="C761" s="11"/>
      <c r="D761" s="11"/>
      <c r="E761" s="11"/>
      <c r="F761" s="11"/>
      <c r="G761" s="22"/>
      <c r="H761" s="11"/>
      <c r="I761" s="11"/>
      <c r="J761" s="11"/>
      <c r="K761" s="11"/>
      <c r="L761" s="11"/>
      <c r="M761" s="11"/>
      <c r="N761" s="11"/>
      <c r="O761" s="12"/>
      <c r="P761" s="11"/>
      <c r="Q761" s="13"/>
      <c r="R761" s="13"/>
      <c r="S761" s="13"/>
      <c r="T761" s="32"/>
      <c r="U761" s="27"/>
      <c r="V761" s="27"/>
      <c r="W761" s="27"/>
      <c r="X761" s="27"/>
      <c r="Y761" s="27"/>
      <c r="Z761" s="27"/>
      <c r="AA761" s="27"/>
      <c r="AB761" s="27"/>
      <c r="AC761" s="27"/>
      <c r="AD761" s="23"/>
      <c r="AE761" s="23"/>
      <c r="AF761" s="23"/>
      <c r="AG761" s="23"/>
      <c r="AH761" s="23"/>
      <c r="AI761" s="23"/>
      <c r="AJ761" s="23"/>
      <c r="AK761" s="23"/>
      <c r="AL761" s="23"/>
      <c r="AM761" s="22"/>
    </row>
    <row r="762" spans="1:39" s="24" customFormat="1" ht="75" customHeight="1" x14ac:dyDescent="0.25">
      <c r="A762" s="84"/>
      <c r="B762" s="9">
        <v>5</v>
      </c>
      <c r="C762" s="11"/>
      <c r="D762" s="11"/>
      <c r="E762" s="11"/>
      <c r="F762" s="11"/>
      <c r="G762" s="22"/>
      <c r="H762" s="11"/>
      <c r="I762" s="11"/>
      <c r="J762" s="11"/>
      <c r="K762" s="11"/>
      <c r="L762" s="11"/>
      <c r="M762" s="11"/>
      <c r="N762" s="11"/>
      <c r="O762" s="12"/>
      <c r="P762" s="11"/>
      <c r="Q762" s="13"/>
      <c r="R762" s="13"/>
      <c r="S762" s="13"/>
      <c r="T762" s="32"/>
      <c r="U762" s="27"/>
      <c r="V762" s="27"/>
      <c r="W762" s="27"/>
      <c r="X762" s="27"/>
      <c r="Y762" s="27"/>
      <c r="Z762" s="27"/>
      <c r="AA762" s="27"/>
      <c r="AB762" s="27"/>
      <c r="AC762" s="27"/>
      <c r="AD762" s="23"/>
      <c r="AE762" s="23"/>
      <c r="AF762" s="23"/>
      <c r="AG762" s="23"/>
      <c r="AH762" s="23"/>
      <c r="AI762" s="23"/>
      <c r="AJ762" s="23"/>
      <c r="AK762" s="23"/>
      <c r="AL762" s="23"/>
      <c r="AM762" s="22"/>
    </row>
    <row r="763" spans="1:39" s="24" customFormat="1" ht="75" customHeight="1" x14ac:dyDescent="0.25">
      <c r="A763" s="82" t="s">
        <v>511</v>
      </c>
      <c r="B763" s="9">
        <v>1</v>
      </c>
      <c r="C763" s="11"/>
      <c r="D763" s="11"/>
      <c r="E763" s="11"/>
      <c r="F763" s="11"/>
      <c r="G763" s="22"/>
      <c r="H763" s="11"/>
      <c r="I763" s="11"/>
      <c r="J763" s="11"/>
      <c r="K763" s="11"/>
      <c r="L763" s="11"/>
      <c r="M763" s="11"/>
      <c r="N763" s="11"/>
      <c r="O763" s="12"/>
      <c r="P763" s="11"/>
      <c r="Q763" s="13"/>
      <c r="R763" s="13"/>
      <c r="S763" s="13"/>
      <c r="T763" s="32"/>
      <c r="U763" s="27"/>
      <c r="V763" s="27"/>
      <c r="W763" s="27"/>
      <c r="X763" s="27"/>
      <c r="Y763" s="27"/>
      <c r="Z763" s="27"/>
      <c r="AA763" s="27"/>
      <c r="AB763" s="27"/>
      <c r="AC763" s="27"/>
      <c r="AD763" s="23"/>
      <c r="AE763" s="23"/>
      <c r="AF763" s="23"/>
      <c r="AG763" s="23"/>
      <c r="AH763" s="23"/>
      <c r="AI763" s="23"/>
      <c r="AJ763" s="23"/>
      <c r="AK763" s="23"/>
      <c r="AL763" s="23"/>
      <c r="AM763" s="22"/>
    </row>
    <row r="764" spans="1:39" s="24" customFormat="1" ht="75" customHeight="1" x14ac:dyDescent="0.25">
      <c r="A764" s="83"/>
      <c r="B764" s="9">
        <v>2</v>
      </c>
      <c r="C764" s="11"/>
      <c r="D764" s="11"/>
      <c r="E764" s="11"/>
      <c r="F764" s="11"/>
      <c r="G764" s="22"/>
      <c r="H764" s="11"/>
      <c r="I764" s="11"/>
      <c r="J764" s="11"/>
      <c r="K764" s="11"/>
      <c r="L764" s="11"/>
      <c r="M764" s="11"/>
      <c r="N764" s="11"/>
      <c r="O764" s="12"/>
      <c r="P764" s="11"/>
      <c r="Q764" s="13"/>
      <c r="R764" s="13"/>
      <c r="S764" s="13"/>
      <c r="T764" s="32"/>
      <c r="U764" s="27"/>
      <c r="V764" s="27"/>
      <c r="W764" s="27"/>
      <c r="X764" s="27"/>
      <c r="Y764" s="27"/>
      <c r="Z764" s="27"/>
      <c r="AA764" s="27"/>
      <c r="AB764" s="27"/>
      <c r="AC764" s="27"/>
      <c r="AD764" s="23"/>
      <c r="AE764" s="23"/>
      <c r="AF764" s="23"/>
      <c r="AG764" s="23"/>
      <c r="AH764" s="23"/>
      <c r="AI764" s="23"/>
      <c r="AJ764" s="23"/>
      <c r="AK764" s="23"/>
      <c r="AL764" s="23"/>
      <c r="AM764" s="22"/>
    </row>
    <row r="765" spans="1:39" s="24" customFormat="1" ht="75" customHeight="1" x14ac:dyDescent="0.25">
      <c r="A765" s="83"/>
      <c r="B765" s="9">
        <v>3</v>
      </c>
      <c r="C765" s="11"/>
      <c r="D765" s="11"/>
      <c r="E765" s="11"/>
      <c r="F765" s="11"/>
      <c r="G765" s="22"/>
      <c r="H765" s="11"/>
      <c r="I765" s="11"/>
      <c r="J765" s="11"/>
      <c r="K765" s="11"/>
      <c r="L765" s="11"/>
      <c r="M765" s="11"/>
      <c r="N765" s="11"/>
      <c r="O765" s="12"/>
      <c r="P765" s="11"/>
      <c r="Q765" s="13"/>
      <c r="R765" s="13"/>
      <c r="S765" s="13"/>
      <c r="T765" s="32"/>
      <c r="U765" s="27"/>
      <c r="V765" s="27"/>
      <c r="W765" s="27"/>
      <c r="X765" s="27"/>
      <c r="Y765" s="27"/>
      <c r="Z765" s="27"/>
      <c r="AA765" s="27"/>
      <c r="AB765" s="27"/>
      <c r="AC765" s="27"/>
      <c r="AD765" s="23"/>
      <c r="AE765" s="23"/>
      <c r="AF765" s="23"/>
      <c r="AG765" s="23"/>
      <c r="AH765" s="23"/>
      <c r="AI765" s="23"/>
      <c r="AJ765" s="23"/>
      <c r="AK765" s="23"/>
      <c r="AL765" s="23"/>
      <c r="AM765" s="22"/>
    </row>
    <row r="766" spans="1:39" s="24" customFormat="1" ht="75" customHeight="1" x14ac:dyDescent="0.25">
      <c r="A766" s="83"/>
      <c r="B766" s="9">
        <v>4</v>
      </c>
      <c r="C766" s="11"/>
      <c r="D766" s="11"/>
      <c r="E766" s="11"/>
      <c r="F766" s="11"/>
      <c r="G766" s="22"/>
      <c r="H766" s="11"/>
      <c r="I766" s="11"/>
      <c r="J766" s="11"/>
      <c r="K766" s="11"/>
      <c r="L766" s="11"/>
      <c r="M766" s="11"/>
      <c r="N766" s="11"/>
      <c r="O766" s="12"/>
      <c r="P766" s="11"/>
      <c r="Q766" s="13"/>
      <c r="R766" s="13"/>
      <c r="S766" s="13"/>
      <c r="T766" s="32"/>
      <c r="U766" s="27"/>
      <c r="V766" s="27"/>
      <c r="W766" s="27"/>
      <c r="X766" s="27"/>
      <c r="Y766" s="27"/>
      <c r="Z766" s="27"/>
      <c r="AA766" s="27"/>
      <c r="AB766" s="27"/>
      <c r="AC766" s="27"/>
      <c r="AD766" s="23"/>
      <c r="AE766" s="23"/>
      <c r="AF766" s="23"/>
      <c r="AG766" s="23"/>
      <c r="AH766" s="23"/>
      <c r="AI766" s="23"/>
      <c r="AJ766" s="23"/>
      <c r="AK766" s="23"/>
      <c r="AL766" s="23"/>
      <c r="AM766" s="22"/>
    </row>
    <row r="767" spans="1:39" s="24" customFormat="1" ht="75" customHeight="1" x14ac:dyDescent="0.25">
      <c r="A767" s="84"/>
      <c r="B767" s="9">
        <v>5</v>
      </c>
      <c r="C767" s="11"/>
      <c r="D767" s="11"/>
      <c r="E767" s="11"/>
      <c r="F767" s="11"/>
      <c r="G767" s="22"/>
      <c r="H767" s="11"/>
      <c r="I767" s="11"/>
      <c r="J767" s="11"/>
      <c r="K767" s="11"/>
      <c r="L767" s="11"/>
      <c r="M767" s="11"/>
      <c r="N767" s="11"/>
      <c r="O767" s="12"/>
      <c r="P767" s="11"/>
      <c r="Q767" s="13"/>
      <c r="R767" s="13"/>
      <c r="S767" s="13"/>
      <c r="T767" s="32"/>
      <c r="U767" s="27"/>
      <c r="V767" s="27"/>
      <c r="W767" s="27"/>
      <c r="X767" s="27"/>
      <c r="Y767" s="27"/>
      <c r="Z767" s="27"/>
      <c r="AA767" s="27"/>
      <c r="AB767" s="27"/>
      <c r="AC767" s="27"/>
      <c r="AD767" s="23"/>
      <c r="AE767" s="23"/>
      <c r="AF767" s="23"/>
      <c r="AG767" s="23"/>
      <c r="AH767" s="23"/>
      <c r="AI767" s="23"/>
      <c r="AJ767" s="23"/>
      <c r="AK767" s="23"/>
      <c r="AL767" s="23"/>
      <c r="AM767" s="22"/>
    </row>
    <row r="768" spans="1:39" s="24" customFormat="1" ht="75" customHeight="1" x14ac:dyDescent="0.25">
      <c r="A768" s="82" t="s">
        <v>512</v>
      </c>
      <c r="B768" s="9"/>
      <c r="C768" s="11"/>
      <c r="D768" s="11"/>
      <c r="E768" s="11"/>
      <c r="F768" s="11"/>
      <c r="G768" s="22"/>
      <c r="H768" s="11"/>
      <c r="I768" s="11"/>
      <c r="J768" s="11"/>
      <c r="K768" s="11"/>
      <c r="L768" s="11"/>
      <c r="M768" s="11"/>
      <c r="N768" s="11"/>
      <c r="O768" s="12"/>
      <c r="P768" s="11"/>
      <c r="Q768" s="13"/>
      <c r="R768" s="13"/>
      <c r="S768" s="13"/>
      <c r="T768" s="32"/>
      <c r="U768" s="27"/>
      <c r="V768" s="27"/>
      <c r="W768" s="27"/>
      <c r="X768" s="27"/>
      <c r="Y768" s="27"/>
      <c r="Z768" s="27"/>
      <c r="AA768" s="27"/>
      <c r="AB768" s="27"/>
      <c r="AC768" s="27"/>
      <c r="AD768" s="23"/>
      <c r="AE768" s="23"/>
      <c r="AF768" s="23"/>
      <c r="AG768" s="23"/>
      <c r="AH768" s="23"/>
      <c r="AI768" s="23"/>
      <c r="AJ768" s="23"/>
      <c r="AK768" s="23"/>
      <c r="AL768" s="23"/>
      <c r="AM768" s="22"/>
    </row>
    <row r="769" spans="1:39" s="24" customFormat="1" ht="75" customHeight="1" x14ac:dyDescent="0.25">
      <c r="A769" s="83"/>
      <c r="B769" s="9">
        <v>1</v>
      </c>
      <c r="C769" s="11"/>
      <c r="D769" s="11"/>
      <c r="E769" s="11"/>
      <c r="F769" s="11"/>
      <c r="G769" s="22"/>
      <c r="H769" s="11"/>
      <c r="I769" s="11"/>
      <c r="J769" s="11"/>
      <c r="K769" s="11"/>
      <c r="L769" s="11"/>
      <c r="M769" s="11"/>
      <c r="N769" s="11"/>
      <c r="O769" s="12"/>
      <c r="P769" s="11"/>
      <c r="Q769" s="13"/>
      <c r="R769" s="13"/>
      <c r="S769" s="13"/>
      <c r="T769" s="32"/>
      <c r="U769" s="27"/>
      <c r="V769" s="27"/>
      <c r="W769" s="27"/>
      <c r="X769" s="27"/>
      <c r="Y769" s="27"/>
      <c r="Z769" s="27"/>
      <c r="AA769" s="27"/>
      <c r="AB769" s="27"/>
      <c r="AC769" s="27"/>
      <c r="AD769" s="23"/>
      <c r="AE769" s="23"/>
      <c r="AF769" s="23"/>
      <c r="AG769" s="23"/>
      <c r="AH769" s="23"/>
      <c r="AI769" s="23"/>
      <c r="AJ769" s="23"/>
      <c r="AK769" s="23"/>
      <c r="AL769" s="23"/>
      <c r="AM769" s="22"/>
    </row>
    <row r="770" spans="1:39" s="24" customFormat="1" ht="75" customHeight="1" x14ac:dyDescent="0.25">
      <c r="A770" s="83"/>
      <c r="B770" s="9">
        <v>2</v>
      </c>
      <c r="C770" s="11"/>
      <c r="D770" s="11"/>
      <c r="E770" s="11"/>
      <c r="F770" s="11"/>
      <c r="G770" s="22"/>
      <c r="H770" s="11"/>
      <c r="I770" s="11"/>
      <c r="J770" s="11"/>
      <c r="K770" s="11"/>
      <c r="L770" s="11"/>
      <c r="M770" s="11"/>
      <c r="N770" s="11"/>
      <c r="O770" s="12"/>
      <c r="P770" s="11"/>
      <c r="Q770" s="13"/>
      <c r="R770" s="13"/>
      <c r="S770" s="13"/>
      <c r="T770" s="32"/>
      <c r="U770" s="27"/>
      <c r="V770" s="27"/>
      <c r="W770" s="27"/>
      <c r="X770" s="27"/>
      <c r="Y770" s="27"/>
      <c r="Z770" s="27"/>
      <c r="AA770" s="27"/>
      <c r="AB770" s="27"/>
      <c r="AC770" s="27"/>
      <c r="AD770" s="23"/>
      <c r="AE770" s="23"/>
      <c r="AF770" s="23"/>
      <c r="AG770" s="23"/>
      <c r="AH770" s="23"/>
      <c r="AI770" s="23"/>
      <c r="AJ770" s="23"/>
      <c r="AK770" s="23"/>
      <c r="AL770" s="23"/>
      <c r="AM770" s="22"/>
    </row>
    <row r="771" spans="1:39" s="24" customFormat="1" ht="87.75" customHeight="1" x14ac:dyDescent="0.25">
      <c r="A771" s="83"/>
      <c r="B771" s="9">
        <v>3</v>
      </c>
      <c r="C771" s="11"/>
      <c r="D771" s="11"/>
      <c r="E771" s="11"/>
      <c r="F771" s="11"/>
      <c r="G771" s="22"/>
      <c r="H771" s="11"/>
      <c r="I771" s="11"/>
      <c r="J771" s="11"/>
      <c r="K771" s="11"/>
      <c r="L771" s="11"/>
      <c r="M771" s="11"/>
      <c r="N771" s="11"/>
      <c r="O771" s="12"/>
      <c r="P771" s="11"/>
      <c r="Q771" s="13"/>
      <c r="R771" s="13"/>
      <c r="S771" s="13"/>
      <c r="T771" s="32"/>
      <c r="U771" s="27"/>
      <c r="V771" s="27"/>
      <c r="W771" s="27"/>
      <c r="X771" s="27"/>
      <c r="Y771" s="27"/>
      <c r="Z771" s="27"/>
      <c r="AA771" s="27"/>
      <c r="AB771" s="27"/>
      <c r="AC771" s="27"/>
      <c r="AD771" s="23"/>
      <c r="AE771" s="23"/>
      <c r="AF771" s="23"/>
      <c r="AG771" s="23"/>
      <c r="AH771" s="23"/>
      <c r="AI771" s="23"/>
      <c r="AJ771" s="23"/>
      <c r="AK771" s="23"/>
      <c r="AL771" s="23"/>
      <c r="AM771" s="22"/>
    </row>
    <row r="772" spans="1:39" s="24" customFormat="1" ht="78.75" customHeight="1" x14ac:dyDescent="0.25">
      <c r="A772" s="83"/>
      <c r="B772" s="9">
        <v>4</v>
      </c>
      <c r="C772" s="11"/>
      <c r="D772" s="11"/>
      <c r="E772" s="11"/>
      <c r="F772" s="11"/>
      <c r="G772" s="22"/>
      <c r="H772" s="11"/>
      <c r="I772" s="11"/>
      <c r="J772" s="11"/>
      <c r="K772" s="11"/>
      <c r="L772" s="11"/>
      <c r="M772" s="11"/>
      <c r="N772" s="11"/>
      <c r="O772" s="12"/>
      <c r="P772" s="11"/>
      <c r="Q772" s="13"/>
      <c r="R772" s="13"/>
      <c r="S772" s="13"/>
      <c r="T772" s="32"/>
      <c r="U772" s="27"/>
      <c r="V772" s="27"/>
      <c r="W772" s="27"/>
      <c r="X772" s="27"/>
      <c r="Y772" s="27"/>
      <c r="Z772" s="27"/>
      <c r="AA772" s="27"/>
      <c r="AB772" s="27"/>
      <c r="AC772" s="27"/>
      <c r="AD772" s="23"/>
      <c r="AE772" s="23"/>
      <c r="AF772" s="23"/>
      <c r="AG772" s="23"/>
      <c r="AH772" s="23"/>
      <c r="AI772" s="23"/>
      <c r="AJ772" s="23"/>
      <c r="AK772" s="23"/>
      <c r="AL772" s="23"/>
      <c r="AM772" s="22"/>
    </row>
    <row r="773" spans="1:39" s="24" customFormat="1" ht="75" customHeight="1" x14ac:dyDescent="0.25">
      <c r="A773" s="84"/>
      <c r="B773" s="9">
        <v>5</v>
      </c>
      <c r="C773" s="11"/>
      <c r="D773" s="11"/>
      <c r="E773" s="11"/>
      <c r="F773" s="11"/>
      <c r="G773" s="22"/>
      <c r="H773" s="11"/>
      <c r="I773" s="11"/>
      <c r="J773" s="11"/>
      <c r="K773" s="11"/>
      <c r="L773" s="11"/>
      <c r="M773" s="11"/>
      <c r="N773" s="11"/>
      <c r="O773" s="12"/>
      <c r="P773" s="11"/>
      <c r="Q773" s="13"/>
      <c r="R773" s="13"/>
      <c r="S773" s="13"/>
      <c r="T773" s="32"/>
      <c r="U773" s="27"/>
      <c r="V773" s="27"/>
      <c r="W773" s="27"/>
      <c r="X773" s="27"/>
      <c r="Y773" s="27"/>
      <c r="Z773" s="27"/>
      <c r="AA773" s="27"/>
      <c r="AB773" s="27"/>
      <c r="AC773" s="27"/>
      <c r="AD773" s="23"/>
      <c r="AE773" s="23"/>
      <c r="AF773" s="23"/>
      <c r="AG773" s="23"/>
      <c r="AH773" s="23"/>
      <c r="AI773" s="23"/>
      <c r="AJ773" s="23"/>
      <c r="AK773" s="23"/>
      <c r="AL773" s="23"/>
      <c r="AM773" s="22"/>
    </row>
    <row r="774" spans="1:39" s="24" customFormat="1" ht="46.5" customHeight="1" x14ac:dyDescent="0.25">
      <c r="A774" s="82" t="s">
        <v>513</v>
      </c>
      <c r="B774" s="9">
        <v>1</v>
      </c>
      <c r="C774" s="11"/>
      <c r="D774" s="11"/>
      <c r="E774" s="11"/>
      <c r="F774" s="11"/>
      <c r="G774" s="22"/>
      <c r="H774" s="11"/>
      <c r="I774" s="11"/>
      <c r="J774" s="11"/>
      <c r="K774" s="11"/>
      <c r="L774" s="11"/>
      <c r="M774" s="11"/>
      <c r="N774" s="11"/>
      <c r="O774" s="12"/>
      <c r="P774" s="11"/>
      <c r="Q774" s="13"/>
      <c r="R774" s="13"/>
      <c r="S774" s="13"/>
      <c r="T774" s="32"/>
      <c r="U774" s="27"/>
      <c r="V774" s="27"/>
      <c r="W774" s="27"/>
      <c r="X774" s="27"/>
      <c r="Y774" s="27"/>
      <c r="Z774" s="27"/>
      <c r="AA774" s="27"/>
      <c r="AB774" s="27"/>
      <c r="AC774" s="27"/>
      <c r="AD774" s="23"/>
      <c r="AE774" s="23"/>
      <c r="AF774" s="23"/>
      <c r="AG774" s="23"/>
      <c r="AH774" s="23"/>
      <c r="AI774" s="23"/>
      <c r="AJ774" s="23"/>
      <c r="AK774" s="23"/>
      <c r="AL774" s="23"/>
      <c r="AM774" s="22"/>
    </row>
    <row r="775" spans="1:39" s="24" customFormat="1" ht="72.75" customHeight="1" x14ac:dyDescent="0.25">
      <c r="A775" s="83"/>
      <c r="B775" s="9">
        <v>2</v>
      </c>
      <c r="C775" s="11"/>
      <c r="D775" s="11"/>
      <c r="E775" s="11"/>
      <c r="F775" s="11"/>
      <c r="G775" s="22"/>
      <c r="H775" s="11"/>
      <c r="I775" s="11"/>
      <c r="J775" s="11"/>
      <c r="K775" s="11"/>
      <c r="L775" s="11"/>
      <c r="M775" s="11"/>
      <c r="N775" s="11"/>
      <c r="O775" s="12"/>
      <c r="P775" s="11"/>
      <c r="Q775" s="13"/>
      <c r="R775" s="13"/>
      <c r="S775" s="13"/>
      <c r="T775" s="32"/>
      <c r="U775" s="27"/>
      <c r="V775" s="27"/>
      <c r="W775" s="27"/>
      <c r="X775" s="27"/>
      <c r="Y775" s="27"/>
      <c r="Z775" s="27"/>
      <c r="AA775" s="27"/>
      <c r="AB775" s="27"/>
      <c r="AC775" s="27"/>
      <c r="AD775" s="23"/>
      <c r="AE775" s="23"/>
      <c r="AF775" s="23"/>
      <c r="AG775" s="23"/>
      <c r="AH775" s="23"/>
      <c r="AI775" s="23"/>
      <c r="AJ775" s="23"/>
      <c r="AK775" s="23"/>
      <c r="AL775" s="23"/>
      <c r="AM775" s="22"/>
    </row>
    <row r="776" spans="1:39" s="24" customFormat="1" ht="63.75" customHeight="1" x14ac:dyDescent="0.25">
      <c r="A776" s="83"/>
      <c r="B776" s="9">
        <v>3</v>
      </c>
      <c r="C776" s="11"/>
      <c r="D776" s="11"/>
      <c r="E776" s="11"/>
      <c r="F776" s="11"/>
      <c r="G776" s="22"/>
      <c r="H776" s="11"/>
      <c r="I776" s="11"/>
      <c r="J776" s="11"/>
      <c r="K776" s="11"/>
      <c r="L776" s="11"/>
      <c r="M776" s="11"/>
      <c r="N776" s="11"/>
      <c r="O776" s="12"/>
      <c r="P776" s="11"/>
      <c r="Q776" s="13"/>
      <c r="R776" s="13"/>
      <c r="S776" s="13"/>
      <c r="T776" s="32"/>
      <c r="U776" s="27"/>
      <c r="V776" s="27"/>
      <c r="W776" s="27"/>
      <c r="X776" s="27"/>
      <c r="Y776" s="27"/>
      <c r="Z776" s="27"/>
      <c r="AA776" s="27"/>
      <c r="AB776" s="27"/>
      <c r="AC776" s="27"/>
      <c r="AD776" s="23"/>
      <c r="AE776" s="23"/>
      <c r="AF776" s="23"/>
      <c r="AG776" s="23"/>
      <c r="AH776" s="23"/>
      <c r="AI776" s="23"/>
      <c r="AJ776" s="23"/>
      <c r="AK776" s="23"/>
      <c r="AL776" s="23"/>
      <c r="AM776" s="22"/>
    </row>
    <row r="777" spans="1:39" s="24" customFormat="1" ht="50.25" customHeight="1" x14ac:dyDescent="0.25">
      <c r="A777" s="85" t="s">
        <v>514</v>
      </c>
      <c r="B777" s="86"/>
      <c r="C777" s="11"/>
      <c r="D777" s="11"/>
      <c r="E777" s="11"/>
      <c r="F777" s="11"/>
      <c r="G777" s="22"/>
      <c r="H777" s="11"/>
      <c r="I777" s="11"/>
      <c r="J777" s="11"/>
      <c r="K777" s="11"/>
      <c r="L777" s="11"/>
      <c r="M777" s="11"/>
      <c r="N777" s="11"/>
      <c r="O777" s="12"/>
      <c r="P777" s="11"/>
      <c r="Q777" s="13"/>
      <c r="R777" s="13"/>
      <c r="S777" s="13"/>
      <c r="T777" s="32"/>
      <c r="U777" s="27"/>
      <c r="V777" s="27"/>
      <c r="W777" s="27"/>
      <c r="X777" s="27"/>
      <c r="Y777" s="27"/>
      <c r="Z777" s="27"/>
      <c r="AA777" s="27"/>
      <c r="AB777" s="27"/>
      <c r="AC777" s="27"/>
      <c r="AD777" s="23"/>
      <c r="AE777" s="23"/>
      <c r="AF777" s="23"/>
      <c r="AG777" s="23"/>
      <c r="AH777" s="23"/>
      <c r="AI777" s="23"/>
      <c r="AJ777" s="23"/>
      <c r="AK777" s="23"/>
      <c r="AL777" s="23"/>
      <c r="AM777" s="22"/>
    </row>
    <row r="778" spans="1:39" s="24" customFormat="1" ht="56.25" customHeight="1" x14ac:dyDescent="0.25">
      <c r="A778" s="82" t="s">
        <v>515</v>
      </c>
      <c r="B778" s="30">
        <v>1</v>
      </c>
      <c r="C778" s="11"/>
      <c r="D778" s="11"/>
      <c r="E778" s="11"/>
      <c r="F778" s="11"/>
      <c r="G778" s="22"/>
      <c r="H778" s="11"/>
      <c r="I778" s="11"/>
      <c r="J778" s="11"/>
      <c r="K778" s="11"/>
      <c r="L778" s="11"/>
      <c r="M778" s="11"/>
      <c r="N778" s="11"/>
      <c r="O778" s="12"/>
      <c r="P778" s="11"/>
      <c r="Q778" s="13"/>
      <c r="R778" s="13"/>
      <c r="S778" s="13"/>
      <c r="T778" s="32"/>
      <c r="U778" s="27"/>
      <c r="V778" s="27"/>
      <c r="W778" s="27"/>
      <c r="X778" s="27"/>
      <c r="Y778" s="27"/>
      <c r="Z778" s="27"/>
      <c r="AA778" s="27"/>
      <c r="AB778" s="27"/>
      <c r="AC778" s="27"/>
      <c r="AD778" s="23"/>
      <c r="AE778" s="23"/>
      <c r="AF778" s="23"/>
      <c r="AG778" s="23"/>
      <c r="AH778" s="23"/>
      <c r="AI778" s="23"/>
      <c r="AJ778" s="23"/>
      <c r="AK778" s="23"/>
      <c r="AL778" s="23"/>
      <c r="AM778" s="22"/>
    </row>
    <row r="779" spans="1:39" s="24" customFormat="1" ht="20.25" customHeight="1" x14ac:dyDescent="0.25">
      <c r="A779" s="83"/>
      <c r="B779" s="30">
        <v>2</v>
      </c>
      <c r="C779" s="11"/>
      <c r="D779" s="11"/>
      <c r="E779" s="11"/>
      <c r="F779" s="11"/>
      <c r="G779" s="22"/>
      <c r="H779" s="11"/>
      <c r="I779" s="11"/>
      <c r="J779" s="11"/>
      <c r="K779" s="11"/>
      <c r="L779" s="11"/>
      <c r="M779" s="11"/>
      <c r="N779" s="11"/>
      <c r="O779" s="12"/>
      <c r="P779" s="11"/>
      <c r="Q779" s="13"/>
      <c r="R779" s="13"/>
      <c r="S779" s="13"/>
      <c r="T779" s="32"/>
      <c r="U779" s="27"/>
      <c r="V779" s="27"/>
      <c r="W779" s="27"/>
      <c r="X779" s="27"/>
      <c r="Y779" s="27"/>
      <c r="Z779" s="27"/>
      <c r="AA779" s="27"/>
      <c r="AB779" s="27"/>
      <c r="AC779" s="27"/>
      <c r="AD779" s="23"/>
      <c r="AE779" s="23"/>
      <c r="AF779" s="23"/>
      <c r="AG779" s="23"/>
      <c r="AH779" s="23"/>
      <c r="AI779" s="23"/>
      <c r="AJ779" s="23"/>
      <c r="AK779" s="23"/>
      <c r="AL779" s="23"/>
      <c r="AM779" s="22"/>
    </row>
    <row r="780" spans="1:39" s="24" customFormat="1" ht="20.25" customHeight="1" x14ac:dyDescent="0.25">
      <c r="A780" s="83"/>
      <c r="B780" s="30">
        <v>3</v>
      </c>
      <c r="C780" s="11"/>
      <c r="D780" s="11"/>
      <c r="E780" s="11"/>
      <c r="F780" s="11"/>
      <c r="G780" s="22"/>
      <c r="H780" s="11"/>
      <c r="I780" s="11"/>
      <c r="J780" s="11"/>
      <c r="K780" s="11"/>
      <c r="L780" s="11"/>
      <c r="M780" s="11"/>
      <c r="N780" s="11"/>
      <c r="O780" s="12"/>
      <c r="P780" s="11"/>
      <c r="Q780" s="13"/>
      <c r="R780" s="13"/>
      <c r="S780" s="13"/>
      <c r="T780" s="32"/>
      <c r="U780" s="27"/>
      <c r="V780" s="27"/>
      <c r="W780" s="27"/>
      <c r="X780" s="27"/>
      <c r="Y780" s="27"/>
      <c r="Z780" s="27"/>
      <c r="AA780" s="27"/>
      <c r="AB780" s="27"/>
      <c r="AC780" s="27"/>
      <c r="AD780" s="23"/>
      <c r="AE780" s="23"/>
      <c r="AF780" s="23"/>
      <c r="AG780" s="23"/>
      <c r="AH780" s="23"/>
      <c r="AI780" s="23"/>
      <c r="AJ780" s="23"/>
      <c r="AK780" s="23"/>
      <c r="AL780" s="23"/>
      <c r="AM780" s="22"/>
    </row>
    <row r="781" spans="1:39" ht="52.5" customHeight="1" x14ac:dyDescent="0.3">
      <c r="A781" s="83"/>
      <c r="B781" s="30">
        <v>4</v>
      </c>
      <c r="H781" s="2"/>
      <c r="I781" s="2"/>
      <c r="J781" s="2"/>
      <c r="K781" s="2"/>
      <c r="L781" s="33"/>
      <c r="M781" s="2"/>
      <c r="N781" s="2"/>
      <c r="O781" s="2"/>
    </row>
    <row r="782" spans="1:39" ht="50.25" customHeight="1" x14ac:dyDescent="0.3">
      <c r="A782" s="84"/>
      <c r="B782" s="30">
        <v>5</v>
      </c>
      <c r="H782" s="2"/>
      <c r="I782" s="2"/>
      <c r="J782" s="2"/>
      <c r="K782" s="2"/>
      <c r="L782" s="33"/>
      <c r="M782" s="2"/>
      <c r="N782" s="2"/>
      <c r="O782" s="2"/>
    </row>
    <row r="783" spans="1:39" ht="60" customHeight="1" x14ac:dyDescent="0.3">
      <c r="A783" s="82" t="s">
        <v>516</v>
      </c>
      <c r="B783" s="9">
        <v>1</v>
      </c>
      <c r="H783" s="2"/>
      <c r="I783" s="2"/>
      <c r="J783" s="2"/>
      <c r="K783" s="2"/>
      <c r="L783" s="33"/>
      <c r="M783" s="2"/>
      <c r="N783" s="2"/>
      <c r="O783" s="2"/>
    </row>
    <row r="784" spans="1:39" ht="20.25" customHeight="1" x14ac:dyDescent="0.3">
      <c r="A784" s="83"/>
      <c r="B784" s="9">
        <v>2</v>
      </c>
      <c r="H784" s="2"/>
      <c r="I784" s="2"/>
      <c r="J784" s="2"/>
      <c r="K784" s="2"/>
      <c r="L784" s="33"/>
      <c r="M784" s="2"/>
      <c r="N784" s="2"/>
      <c r="O784" s="2"/>
    </row>
    <row r="785" spans="1:15" ht="20.25" customHeight="1" x14ac:dyDescent="0.3">
      <c r="A785" s="83"/>
      <c r="B785" s="9">
        <v>3</v>
      </c>
      <c r="H785" s="2"/>
      <c r="I785" s="2"/>
      <c r="J785" s="2"/>
      <c r="K785" s="2"/>
      <c r="L785" s="33"/>
      <c r="M785" s="2"/>
      <c r="N785" s="2"/>
      <c r="O785" s="2"/>
    </row>
    <row r="786" spans="1:15" ht="20.25" customHeight="1" x14ac:dyDescent="0.3">
      <c r="A786" s="83"/>
      <c r="B786" s="9">
        <v>4</v>
      </c>
      <c r="H786" s="2"/>
      <c r="I786" s="2"/>
      <c r="J786" s="2"/>
      <c r="K786" s="2"/>
      <c r="L786" s="2"/>
      <c r="M786" s="2"/>
      <c r="N786" s="2"/>
      <c r="O786" s="2"/>
    </row>
    <row r="787" spans="1:15" ht="20.25" customHeight="1" x14ac:dyDescent="0.3">
      <c r="A787" s="84"/>
      <c r="B787" s="9">
        <v>5</v>
      </c>
      <c r="H787" s="2"/>
      <c r="I787" s="2"/>
      <c r="J787" s="2"/>
      <c r="K787" s="2"/>
      <c r="L787" s="2"/>
      <c r="M787" s="2"/>
      <c r="N787" s="2"/>
      <c r="O787" s="2"/>
    </row>
    <row r="788" spans="1:15" ht="20.25" customHeight="1" x14ac:dyDescent="0.3">
      <c r="A788" s="82" t="s">
        <v>517</v>
      </c>
      <c r="B788" s="9">
        <v>1</v>
      </c>
      <c r="H788" s="2"/>
      <c r="I788" s="2"/>
      <c r="J788" s="2"/>
      <c r="K788" s="2"/>
      <c r="L788" s="2"/>
      <c r="M788" s="2"/>
      <c r="N788" s="2"/>
      <c r="O788" s="2"/>
    </row>
    <row r="789" spans="1:15" ht="20.25" customHeight="1" x14ac:dyDescent="0.3">
      <c r="A789" s="83"/>
      <c r="B789" s="9">
        <v>2</v>
      </c>
      <c r="H789" s="2"/>
      <c r="I789" s="2"/>
      <c r="J789" s="2"/>
      <c r="K789" s="2"/>
      <c r="L789" s="2"/>
      <c r="M789" s="2"/>
      <c r="N789" s="2"/>
      <c r="O789" s="2"/>
    </row>
    <row r="790" spans="1:15" ht="20.25" customHeight="1" x14ac:dyDescent="0.3">
      <c r="A790" s="83"/>
      <c r="B790" s="9">
        <v>3</v>
      </c>
      <c r="H790" s="2"/>
      <c r="I790" s="2"/>
      <c r="J790" s="2"/>
      <c r="K790" s="2"/>
      <c r="L790" s="2"/>
      <c r="M790" s="2"/>
      <c r="N790" s="2"/>
      <c r="O790" s="2"/>
    </row>
    <row r="791" spans="1:15" ht="20.25" customHeight="1" x14ac:dyDescent="0.3">
      <c r="A791" s="83"/>
      <c r="B791" s="9">
        <v>4</v>
      </c>
      <c r="H791" s="2"/>
      <c r="I791" s="2"/>
      <c r="J791" s="2"/>
      <c r="K791" s="2"/>
      <c r="L791" s="2"/>
      <c r="M791" s="2"/>
      <c r="N791" s="2"/>
      <c r="O791" s="2"/>
    </row>
    <row r="792" spans="1:15" ht="20.25" customHeight="1" x14ac:dyDescent="0.3">
      <c r="A792" s="84"/>
      <c r="B792" s="9">
        <v>5</v>
      </c>
      <c r="H792" s="2"/>
      <c r="I792" s="2"/>
      <c r="J792" s="2"/>
      <c r="K792" s="2"/>
      <c r="L792" s="2"/>
      <c r="M792" s="2"/>
      <c r="N792" s="2"/>
      <c r="O792" s="2"/>
    </row>
    <row r="793" spans="1:15" ht="20.25" customHeight="1" x14ac:dyDescent="0.3">
      <c r="A793" s="82" t="s">
        <v>518</v>
      </c>
      <c r="B793" s="9">
        <v>1</v>
      </c>
      <c r="H793" s="2"/>
      <c r="I793" s="2"/>
      <c r="J793" s="2"/>
      <c r="K793" s="2"/>
      <c r="L793" s="2"/>
      <c r="M793" s="2"/>
      <c r="N793" s="2"/>
      <c r="O793" s="2"/>
    </row>
    <row r="794" spans="1:15" ht="20.25" customHeight="1" x14ac:dyDescent="0.3">
      <c r="A794" s="83"/>
      <c r="B794" s="9">
        <v>2</v>
      </c>
      <c r="H794" s="2"/>
      <c r="I794" s="2"/>
      <c r="J794" s="2"/>
      <c r="K794" s="2"/>
      <c r="L794" s="2"/>
      <c r="M794" s="2"/>
      <c r="N794" s="2"/>
      <c r="O794" s="2"/>
    </row>
    <row r="795" spans="1:15" ht="20.25" customHeight="1" x14ac:dyDescent="0.3">
      <c r="A795" s="83"/>
      <c r="B795" s="9">
        <v>3</v>
      </c>
      <c r="H795" s="2"/>
      <c r="I795" s="2"/>
      <c r="J795" s="2"/>
      <c r="K795" s="2"/>
      <c r="L795" s="2"/>
      <c r="M795" s="2"/>
      <c r="N795" s="2"/>
      <c r="O795" s="2"/>
    </row>
    <row r="796" spans="1:15" ht="20.25" customHeight="1" x14ac:dyDescent="0.3">
      <c r="A796" s="83"/>
      <c r="B796" s="9">
        <v>4</v>
      </c>
      <c r="H796" s="2"/>
      <c r="I796" s="2"/>
      <c r="J796" s="2"/>
      <c r="K796" s="2"/>
      <c r="L796" s="2"/>
      <c r="M796" s="2"/>
      <c r="N796" s="2"/>
      <c r="O796" s="2"/>
    </row>
    <row r="797" spans="1:15" ht="20.25" customHeight="1" x14ac:dyDescent="0.3">
      <c r="A797" s="84"/>
      <c r="B797" s="9">
        <v>5</v>
      </c>
      <c r="H797" s="2"/>
      <c r="I797" s="2"/>
      <c r="J797" s="2"/>
      <c r="K797" s="2"/>
      <c r="L797" s="2"/>
      <c r="M797" s="2"/>
      <c r="N797" s="2"/>
      <c r="O797" s="2"/>
    </row>
    <row r="798" spans="1:15" ht="20.25" customHeight="1" x14ac:dyDescent="0.3">
      <c r="A798" s="82" t="s">
        <v>519</v>
      </c>
      <c r="B798" s="9"/>
      <c r="H798" s="2"/>
      <c r="I798" s="2"/>
      <c r="J798" s="2"/>
      <c r="K798" s="2"/>
      <c r="L798" s="2"/>
      <c r="M798" s="2"/>
      <c r="N798" s="2"/>
      <c r="O798" s="2"/>
    </row>
    <row r="799" spans="1:15" ht="20.25" customHeight="1" x14ac:dyDescent="0.3">
      <c r="A799" s="83"/>
      <c r="B799" s="9">
        <v>1</v>
      </c>
      <c r="H799" s="2"/>
      <c r="I799" s="2"/>
      <c r="J799" s="2"/>
      <c r="K799" s="2"/>
      <c r="L799" s="2"/>
      <c r="M799" s="2"/>
      <c r="N799" s="2"/>
      <c r="O799" s="2"/>
    </row>
    <row r="800" spans="1:15" ht="20.25" customHeight="1" x14ac:dyDescent="0.3">
      <c r="A800" s="83"/>
      <c r="B800" s="9">
        <v>2</v>
      </c>
      <c r="H800" s="2"/>
      <c r="I800" s="2"/>
      <c r="J800" s="2"/>
      <c r="K800" s="2"/>
      <c r="L800" s="2"/>
      <c r="M800" s="2"/>
      <c r="N800" s="2"/>
      <c r="O800" s="2"/>
    </row>
    <row r="801" spans="1:15" ht="20.25" customHeight="1" x14ac:dyDescent="0.3">
      <c r="A801" s="83"/>
      <c r="B801" s="9">
        <v>3</v>
      </c>
      <c r="H801" s="2"/>
      <c r="I801" s="2"/>
      <c r="J801" s="2"/>
      <c r="K801" s="2"/>
      <c r="L801" s="2"/>
      <c r="M801" s="2"/>
      <c r="N801" s="2"/>
      <c r="O801" s="2"/>
    </row>
    <row r="802" spans="1:15" ht="20.25" customHeight="1" x14ac:dyDescent="0.3">
      <c r="A802" s="83"/>
      <c r="B802" s="9">
        <v>4</v>
      </c>
      <c r="H802" s="2"/>
      <c r="I802" s="2"/>
      <c r="J802" s="2"/>
      <c r="K802" s="2"/>
      <c r="L802" s="2"/>
      <c r="M802" s="2"/>
      <c r="N802" s="2"/>
      <c r="O802" s="2"/>
    </row>
    <row r="803" spans="1:15" ht="20.25" customHeight="1" x14ac:dyDescent="0.3">
      <c r="A803" s="84"/>
      <c r="B803" s="9">
        <v>5</v>
      </c>
      <c r="H803" s="2"/>
      <c r="I803" s="2"/>
      <c r="J803" s="2"/>
      <c r="K803" s="2"/>
      <c r="L803" s="2"/>
      <c r="M803" s="2"/>
      <c r="N803" s="2"/>
      <c r="O803" s="2"/>
    </row>
    <row r="804" spans="1:15" ht="20.25" customHeight="1" x14ac:dyDescent="0.3">
      <c r="A804" s="82" t="s">
        <v>520</v>
      </c>
      <c r="B804" s="9">
        <v>1</v>
      </c>
      <c r="H804" s="2"/>
      <c r="I804" s="2"/>
      <c r="J804" s="2"/>
      <c r="K804" s="2"/>
      <c r="L804" s="2"/>
      <c r="M804" s="2"/>
      <c r="N804" s="2"/>
      <c r="O804" s="2"/>
    </row>
    <row r="805" spans="1:15" ht="20.25" customHeight="1" x14ac:dyDescent="0.3">
      <c r="A805" s="83"/>
      <c r="B805" s="9">
        <v>2</v>
      </c>
      <c r="H805" s="2"/>
      <c r="I805" s="2"/>
      <c r="J805" s="2"/>
      <c r="K805" s="2"/>
      <c r="L805" s="2"/>
      <c r="M805" s="2"/>
      <c r="N805" s="2"/>
      <c r="O805" s="2"/>
    </row>
    <row r="806" spans="1:15" ht="20.25" customHeight="1" x14ac:dyDescent="0.3">
      <c r="A806" s="83"/>
      <c r="B806" s="9">
        <v>3</v>
      </c>
      <c r="H806" s="2"/>
      <c r="I806" s="2"/>
      <c r="J806" s="2"/>
      <c r="K806" s="2"/>
      <c r="L806" s="2"/>
      <c r="M806" s="2"/>
      <c r="N806" s="2"/>
      <c r="O806" s="2"/>
    </row>
    <row r="807" spans="1:15" ht="20.25" customHeight="1" x14ac:dyDescent="0.3">
      <c r="A807" s="85" t="s">
        <v>521</v>
      </c>
      <c r="B807" s="86"/>
      <c r="H807" s="2"/>
      <c r="I807" s="2"/>
      <c r="J807" s="2"/>
      <c r="K807" s="2"/>
      <c r="L807" s="2"/>
      <c r="M807" s="2"/>
      <c r="N807" s="2"/>
      <c r="O807" s="2"/>
    </row>
    <row r="808" spans="1:15" ht="20.25" customHeight="1" x14ac:dyDescent="0.3">
      <c r="A808" s="82" t="s">
        <v>522</v>
      </c>
      <c r="B808" s="30">
        <v>1</v>
      </c>
      <c r="H808" s="34"/>
      <c r="I808" s="34"/>
      <c r="J808" s="34"/>
      <c r="K808" s="34"/>
      <c r="L808" s="34"/>
      <c r="M808" s="34"/>
      <c r="N808" s="34"/>
      <c r="O808" s="35"/>
    </row>
    <row r="809" spans="1:15" ht="20.25" customHeight="1" x14ac:dyDescent="0.3">
      <c r="A809" s="83"/>
      <c r="B809" s="30">
        <v>2</v>
      </c>
    </row>
    <row r="810" spans="1:15" ht="20.25" customHeight="1" x14ac:dyDescent="0.3">
      <c r="A810" s="83"/>
      <c r="B810" s="30">
        <v>3</v>
      </c>
    </row>
    <row r="811" spans="1:15" ht="22.5" x14ac:dyDescent="0.3">
      <c r="A811" s="83"/>
      <c r="B811" s="30">
        <v>4</v>
      </c>
    </row>
    <row r="812" spans="1:15" ht="22.5" x14ac:dyDescent="0.3">
      <c r="A812" s="84"/>
      <c r="B812" s="30">
        <v>5</v>
      </c>
    </row>
    <row r="813" spans="1:15" ht="31.5" x14ac:dyDescent="0.3">
      <c r="A813" s="82" t="s">
        <v>523</v>
      </c>
      <c r="B813" s="9">
        <v>1</v>
      </c>
    </row>
    <row r="814" spans="1:15" ht="31.5" x14ac:dyDescent="0.3">
      <c r="A814" s="83"/>
      <c r="B814" s="9">
        <v>2</v>
      </c>
    </row>
    <row r="815" spans="1:15" ht="31.5" x14ac:dyDescent="0.3">
      <c r="A815" s="83"/>
      <c r="B815" s="9">
        <v>3</v>
      </c>
    </row>
    <row r="816" spans="1:15" ht="31.5" x14ac:dyDescent="0.3">
      <c r="A816" s="83"/>
      <c r="B816" s="9">
        <v>4</v>
      </c>
    </row>
    <row r="817" spans="1:2" ht="31.5" x14ac:dyDescent="0.3">
      <c r="A817" s="84"/>
      <c r="B817" s="9">
        <v>5</v>
      </c>
    </row>
    <row r="818" spans="1:2" ht="31.5" x14ac:dyDescent="0.3">
      <c r="A818" s="82" t="s">
        <v>524</v>
      </c>
      <c r="B818" s="9">
        <v>1</v>
      </c>
    </row>
    <row r="819" spans="1:2" ht="31.5" x14ac:dyDescent="0.3">
      <c r="A819" s="83"/>
      <c r="B819" s="9">
        <v>2</v>
      </c>
    </row>
    <row r="820" spans="1:2" ht="31.5" x14ac:dyDescent="0.3">
      <c r="A820" s="83"/>
      <c r="B820" s="9">
        <v>3</v>
      </c>
    </row>
    <row r="821" spans="1:2" ht="31.5" x14ac:dyDescent="0.3">
      <c r="A821" s="83"/>
      <c r="B821" s="9">
        <v>4</v>
      </c>
    </row>
    <row r="822" spans="1:2" ht="31.5" x14ac:dyDescent="0.3">
      <c r="A822" s="84"/>
      <c r="B822" s="9">
        <v>5</v>
      </c>
    </row>
    <row r="823" spans="1:2" ht="31.5" x14ac:dyDescent="0.3">
      <c r="A823" s="82" t="s">
        <v>525</v>
      </c>
      <c r="B823" s="9">
        <v>1</v>
      </c>
    </row>
    <row r="824" spans="1:2" ht="31.5" x14ac:dyDescent="0.3">
      <c r="A824" s="83"/>
      <c r="B824" s="9">
        <v>2</v>
      </c>
    </row>
    <row r="825" spans="1:2" ht="31.5" x14ac:dyDescent="0.3">
      <c r="A825" s="83"/>
      <c r="B825" s="9">
        <v>3</v>
      </c>
    </row>
    <row r="826" spans="1:2" ht="31.5" x14ac:dyDescent="0.3">
      <c r="A826" s="83"/>
      <c r="B826" s="9">
        <v>4</v>
      </c>
    </row>
    <row r="827" spans="1:2" ht="31.5" x14ac:dyDescent="0.3">
      <c r="A827" s="84"/>
      <c r="B827" s="9">
        <v>5</v>
      </c>
    </row>
    <row r="828" spans="1:2" x14ac:dyDescent="0.3">
      <c r="A828" s="82" t="s">
        <v>526</v>
      </c>
      <c r="B828" s="9"/>
    </row>
    <row r="829" spans="1:2" ht="31.5" x14ac:dyDescent="0.3">
      <c r="A829" s="83"/>
      <c r="B829" s="9">
        <v>1</v>
      </c>
    </row>
    <row r="830" spans="1:2" ht="31.5" x14ac:dyDescent="0.3">
      <c r="A830" s="83"/>
      <c r="B830" s="9">
        <v>2</v>
      </c>
    </row>
    <row r="831" spans="1:2" ht="31.5" x14ac:dyDescent="0.3">
      <c r="A831" s="83"/>
      <c r="B831" s="9">
        <v>3</v>
      </c>
    </row>
    <row r="832" spans="1:2" ht="31.5" x14ac:dyDescent="0.3">
      <c r="A832" s="83"/>
      <c r="B832" s="9">
        <v>4</v>
      </c>
    </row>
    <row r="833" spans="1:2" ht="31.5" x14ac:dyDescent="0.3">
      <c r="A833" s="84"/>
      <c r="B833" s="9">
        <v>5</v>
      </c>
    </row>
    <row r="834" spans="1:2" ht="31.5" x14ac:dyDescent="0.3">
      <c r="A834" s="82" t="s">
        <v>527</v>
      </c>
      <c r="B834" s="9">
        <v>1</v>
      </c>
    </row>
    <row r="835" spans="1:2" ht="31.5" x14ac:dyDescent="0.3">
      <c r="A835" s="83"/>
      <c r="B835" s="9">
        <v>2</v>
      </c>
    </row>
    <row r="836" spans="1:2" ht="31.5" x14ac:dyDescent="0.3">
      <c r="A836" s="83"/>
      <c r="B836" s="9">
        <v>3</v>
      </c>
    </row>
    <row r="837" spans="1:2" ht="30" x14ac:dyDescent="0.3">
      <c r="A837" s="85" t="s">
        <v>528</v>
      </c>
      <c r="B837" s="86"/>
    </row>
    <row r="838" spans="1:2" x14ac:dyDescent="0.3">
      <c r="A838" s="13"/>
      <c r="B838" s="13"/>
    </row>
    <row r="839" spans="1:2" x14ac:dyDescent="0.3">
      <c r="A839" s="13"/>
      <c r="B839" s="13"/>
    </row>
    <row r="840" spans="1:2" x14ac:dyDescent="0.3">
      <c r="A840" s="13"/>
      <c r="B840" s="13"/>
    </row>
    <row r="841" spans="1:2" x14ac:dyDescent="0.3">
      <c r="A841" s="13"/>
      <c r="B841" s="13"/>
    </row>
    <row r="842" spans="1:2" x14ac:dyDescent="0.3">
      <c r="A842" s="13"/>
      <c r="B842" s="13"/>
    </row>
    <row r="843" spans="1:2" x14ac:dyDescent="0.3">
      <c r="A843" s="13"/>
      <c r="B843" s="13"/>
    </row>
    <row r="844" spans="1:2" x14ac:dyDescent="0.3">
      <c r="A844" s="13"/>
      <c r="B844" s="13"/>
    </row>
  </sheetData>
  <mergeCells count="1896">
    <mergeCell ref="U282:V282"/>
    <mergeCell ref="U286:V286"/>
    <mergeCell ref="U287:V287"/>
    <mergeCell ref="U291:V291"/>
    <mergeCell ref="U293:V293"/>
    <mergeCell ref="U294:V294"/>
    <mergeCell ref="U296:V296"/>
    <mergeCell ref="U288:AC288"/>
    <mergeCell ref="U258:W258"/>
    <mergeCell ref="X258:Z258"/>
    <mergeCell ref="AA258:AC258"/>
    <mergeCell ref="AB282:AC282"/>
    <mergeCell ref="AB285:AC285"/>
    <mergeCell ref="AB286:AC286"/>
    <mergeCell ref="AB287:AC287"/>
    <mergeCell ref="AB290:AC290"/>
    <mergeCell ref="AB293:AC293"/>
    <mergeCell ref="AB295:AC295"/>
    <mergeCell ref="AB296:AC296"/>
    <mergeCell ref="Z281:AA281"/>
    <mergeCell ref="Z282:AA282"/>
    <mergeCell ref="Z286:AA286"/>
    <mergeCell ref="Z287:AA287"/>
    <mergeCell ref="Z292:AA292"/>
    <mergeCell ref="Z293:AA293"/>
    <mergeCell ref="Z295:AA295"/>
    <mergeCell ref="Z296:AA296"/>
    <mergeCell ref="W282:Y282"/>
    <mergeCell ref="W286:Y286"/>
    <mergeCell ref="W287:Y287"/>
    <mergeCell ref="W289:Y289"/>
    <mergeCell ref="W291:Y291"/>
    <mergeCell ref="W293:Y293"/>
    <mergeCell ref="W294:Y294"/>
    <mergeCell ref="W296:Y296"/>
    <mergeCell ref="Z284:AA284"/>
    <mergeCell ref="U285:V285"/>
    <mergeCell ref="W285:Y285"/>
    <mergeCell ref="AB289:AC289"/>
    <mergeCell ref="Z289:AA289"/>
    <mergeCell ref="W290:Y290"/>
    <mergeCell ref="U290:V290"/>
    <mergeCell ref="Z291:AA291"/>
    <mergeCell ref="AB291:AC291"/>
    <mergeCell ref="U292:V292"/>
    <mergeCell ref="W292:Y292"/>
    <mergeCell ref="Z294:AA294"/>
    <mergeCell ref="AB294:AC294"/>
    <mergeCell ref="U295:V295"/>
    <mergeCell ref="W295:Y295"/>
    <mergeCell ref="U279:V279"/>
    <mergeCell ref="AB280:AC280"/>
    <mergeCell ref="Z285:AA285"/>
    <mergeCell ref="W281:Y281"/>
    <mergeCell ref="U283:V283"/>
    <mergeCell ref="Z283:AA283"/>
    <mergeCell ref="AB283:AC283"/>
    <mergeCell ref="AB284:AC284"/>
    <mergeCell ref="W284:Y284"/>
    <mergeCell ref="U284:V284"/>
    <mergeCell ref="U289:V289"/>
    <mergeCell ref="Z290:AA290"/>
    <mergeCell ref="AB292:AC292"/>
    <mergeCell ref="W283:Y283"/>
    <mergeCell ref="P197:P198"/>
    <mergeCell ref="N194:N198"/>
    <mergeCell ref="U280:V280"/>
    <mergeCell ref="W279:Y279"/>
    <mergeCell ref="Z280:AA280"/>
    <mergeCell ref="Z279:AA279"/>
    <mergeCell ref="W280:Y280"/>
    <mergeCell ref="U278:AC278"/>
    <mergeCell ref="AB281:AC281"/>
    <mergeCell ref="AB279:AC279"/>
    <mergeCell ref="U281:V281"/>
    <mergeCell ref="W197:Y197"/>
    <mergeCell ref="Z197:AA197"/>
    <mergeCell ref="AB197:AC197"/>
    <mergeCell ref="U198:AC198"/>
    <mergeCell ref="W195:Y195"/>
    <mergeCell ref="Z195:AA195"/>
    <mergeCell ref="AB195:AC195"/>
    <mergeCell ref="O173:O174"/>
    <mergeCell ref="J197:J198"/>
    <mergeCell ref="O219:P219"/>
    <mergeCell ref="K236:K237"/>
    <mergeCell ref="H212:H213"/>
    <mergeCell ref="I212:I213"/>
    <mergeCell ref="K212:K213"/>
    <mergeCell ref="L212:L213"/>
    <mergeCell ref="N212:N213"/>
    <mergeCell ref="O212:O213"/>
    <mergeCell ref="P212:P213"/>
    <mergeCell ref="M220:M221"/>
    <mergeCell ref="M224:M225"/>
    <mergeCell ref="N224:N225"/>
    <mergeCell ref="O215:O216"/>
    <mergeCell ref="O180:O181"/>
    <mergeCell ref="O184:O186"/>
    <mergeCell ref="O189:O191"/>
    <mergeCell ref="O194:O195"/>
    <mergeCell ref="O205:O206"/>
    <mergeCell ref="P184:P185"/>
    <mergeCell ref="P194:P195"/>
    <mergeCell ref="P200:P201"/>
    <mergeCell ref="P202:P203"/>
    <mergeCell ref="H209:I209"/>
    <mergeCell ref="K209:L209"/>
    <mergeCell ref="N209:P209"/>
    <mergeCell ref="K197:K198"/>
    <mergeCell ref="L197:L198"/>
    <mergeCell ref="M197:M198"/>
    <mergeCell ref="O197:O198"/>
    <mergeCell ref="I187:I188"/>
    <mergeCell ref="A378:A383"/>
    <mergeCell ref="L194:L195"/>
    <mergeCell ref="A313:A317"/>
    <mergeCell ref="A318:A323"/>
    <mergeCell ref="A324:A326"/>
    <mergeCell ref="A327:B327"/>
    <mergeCell ref="A328:A332"/>
    <mergeCell ref="A333:A337"/>
    <mergeCell ref="A338:A342"/>
    <mergeCell ref="A343:A347"/>
    <mergeCell ref="A348:A353"/>
    <mergeCell ref="A354:A356"/>
    <mergeCell ref="A357:B357"/>
    <mergeCell ref="A358:A362"/>
    <mergeCell ref="A363:A367"/>
    <mergeCell ref="A368:A372"/>
    <mergeCell ref="P170:P171"/>
    <mergeCell ref="P172:P173"/>
    <mergeCell ref="P175:P176"/>
    <mergeCell ref="N179:O179"/>
    <mergeCell ref="I179:I180"/>
    <mergeCell ref="H184:H185"/>
    <mergeCell ref="H189:I189"/>
    <mergeCell ref="H179:H180"/>
    <mergeCell ref="H196:H197"/>
    <mergeCell ref="I200:I201"/>
    <mergeCell ref="J191:J192"/>
    <mergeCell ref="J194:J195"/>
    <mergeCell ref="H205:H207"/>
    <mergeCell ref="I205:I207"/>
    <mergeCell ref="J180:J181"/>
    <mergeCell ref="L179:L180"/>
    <mergeCell ref="A303:A307"/>
    <mergeCell ref="A308:A312"/>
    <mergeCell ref="K151:K152"/>
    <mergeCell ref="K154:K155"/>
    <mergeCell ref="K171:K172"/>
    <mergeCell ref="K175:K176"/>
    <mergeCell ref="L150:L151"/>
    <mergeCell ref="L154:L156"/>
    <mergeCell ref="M184:M188"/>
    <mergeCell ref="L189:L193"/>
    <mergeCell ref="N189:N191"/>
    <mergeCell ref="N205:N206"/>
    <mergeCell ref="N200:N202"/>
    <mergeCell ref="L176:L177"/>
    <mergeCell ref="M159:M161"/>
    <mergeCell ref="M156:M158"/>
    <mergeCell ref="M176:M177"/>
    <mergeCell ref="N160:N161"/>
    <mergeCell ref="L185:L186"/>
    <mergeCell ref="M190:M191"/>
    <mergeCell ref="M194:M196"/>
    <mergeCell ref="M205:M207"/>
    <mergeCell ref="M202:M204"/>
    <mergeCell ref="N170:N171"/>
    <mergeCell ref="N180:N181"/>
    <mergeCell ref="N184:N185"/>
    <mergeCell ref="J171:J172"/>
    <mergeCell ref="H173:H174"/>
    <mergeCell ref="I173:I174"/>
    <mergeCell ref="K173:K174"/>
    <mergeCell ref="M173:M174"/>
    <mergeCell ref="N173:N174"/>
    <mergeCell ref="H141:I141"/>
    <mergeCell ref="H175:H177"/>
    <mergeCell ref="J155:J156"/>
    <mergeCell ref="A418:A422"/>
    <mergeCell ref="A423:A427"/>
    <mergeCell ref="A428:A432"/>
    <mergeCell ref="E182:F183"/>
    <mergeCell ref="C169:F169"/>
    <mergeCell ref="E160:F161"/>
    <mergeCell ref="E164:F164"/>
    <mergeCell ref="E165:F165"/>
    <mergeCell ref="E170:F172"/>
    <mergeCell ref="C171:D172"/>
    <mergeCell ref="C205:D207"/>
    <mergeCell ref="C216:D217"/>
    <mergeCell ref="C214:D215"/>
    <mergeCell ref="C199:F199"/>
    <mergeCell ref="C194:D195"/>
    <mergeCell ref="C187:D188"/>
    <mergeCell ref="C208:F208"/>
    <mergeCell ref="C224:D228"/>
    <mergeCell ref="E224:F228"/>
    <mergeCell ref="C209:D209"/>
    <mergeCell ref="C210:D211"/>
    <mergeCell ref="C219:D221"/>
    <mergeCell ref="C212:D212"/>
    <mergeCell ref="C238:F238"/>
    <mergeCell ref="A268:B268"/>
    <mergeCell ref="A398:A402"/>
    <mergeCell ref="A403:A407"/>
    <mergeCell ref="A408:A413"/>
    <mergeCell ref="A414:A416"/>
    <mergeCell ref="C143:D143"/>
    <mergeCell ref="C190:D191"/>
    <mergeCell ref="C139:F139"/>
    <mergeCell ref="A373:A377"/>
    <mergeCell ref="U117:AC117"/>
    <mergeCell ref="A269:A272"/>
    <mergeCell ref="A273:A277"/>
    <mergeCell ref="A278:A282"/>
    <mergeCell ref="A283:A287"/>
    <mergeCell ref="A288:A293"/>
    <mergeCell ref="A294:A296"/>
    <mergeCell ref="A297:B297"/>
    <mergeCell ref="A298:A302"/>
    <mergeCell ref="C192:D193"/>
    <mergeCell ref="E192:F193"/>
    <mergeCell ref="C203:D204"/>
    <mergeCell ref="E185:F188"/>
    <mergeCell ref="E195:F198"/>
    <mergeCell ref="C230:D234"/>
    <mergeCell ref="E230:F234"/>
    <mergeCell ref="C213:D213"/>
    <mergeCell ref="E217:F218"/>
    <mergeCell ref="C218:D218"/>
    <mergeCell ref="C222:D223"/>
    <mergeCell ref="E222:F223"/>
    <mergeCell ref="E200:F201"/>
    <mergeCell ref="E219:F221"/>
    <mergeCell ref="C200:D202"/>
    <mergeCell ref="C184:D186"/>
    <mergeCell ref="C189:D189"/>
    <mergeCell ref="H159:I159"/>
    <mergeCell ref="H170:I170"/>
    <mergeCell ref="C57:F57"/>
    <mergeCell ref="A169:A174"/>
    <mergeCell ref="A175:A177"/>
    <mergeCell ref="C108:F108"/>
    <mergeCell ref="E110:F111"/>
    <mergeCell ref="C229:F229"/>
    <mergeCell ref="C124:D126"/>
    <mergeCell ref="C93:D93"/>
    <mergeCell ref="C94:D96"/>
    <mergeCell ref="C98:D98"/>
    <mergeCell ref="C99:D101"/>
    <mergeCell ref="E106:F106"/>
    <mergeCell ref="E94:F96"/>
    <mergeCell ref="E98:F100"/>
    <mergeCell ref="E101:F101"/>
    <mergeCell ref="E103:F105"/>
    <mergeCell ref="E97:F97"/>
    <mergeCell ref="C97:D97"/>
    <mergeCell ref="E102:F102"/>
    <mergeCell ref="C102:D102"/>
    <mergeCell ref="A78:A83"/>
    <mergeCell ref="A84:A86"/>
    <mergeCell ref="A87:B87"/>
    <mergeCell ref="A88:A92"/>
    <mergeCell ref="A103:A107"/>
    <mergeCell ref="A98:A102"/>
    <mergeCell ref="E119:F120"/>
    <mergeCell ref="C182:D183"/>
    <mergeCell ref="E125:F126"/>
    <mergeCell ref="E127:F127"/>
    <mergeCell ref="E129:F129"/>
    <mergeCell ref="E130:F131"/>
    <mergeCell ref="A1:A2"/>
    <mergeCell ref="B1:B2"/>
    <mergeCell ref="A3:A7"/>
    <mergeCell ref="A13:A17"/>
    <mergeCell ref="A33:A37"/>
    <mergeCell ref="A38:A42"/>
    <mergeCell ref="A43:A47"/>
    <mergeCell ref="A8:A12"/>
    <mergeCell ref="A68:A72"/>
    <mergeCell ref="A63:A67"/>
    <mergeCell ref="A18:A23"/>
    <mergeCell ref="A48:A53"/>
    <mergeCell ref="A54:A56"/>
    <mergeCell ref="A28:A32"/>
    <mergeCell ref="A27:B27"/>
    <mergeCell ref="C3:F7"/>
    <mergeCell ref="C8:F8"/>
    <mergeCell ref="C9:F9"/>
    <mergeCell ref="C24:D24"/>
    <mergeCell ref="E11:F11"/>
    <mergeCell ref="C13:F13"/>
    <mergeCell ref="C10:F10"/>
    <mergeCell ref="C11:D11"/>
    <mergeCell ref="C69:D71"/>
    <mergeCell ref="A24:A26"/>
    <mergeCell ref="A57:B57"/>
    <mergeCell ref="A58:A62"/>
    <mergeCell ref="E33:F33"/>
    <mergeCell ref="C31:D31"/>
    <mergeCell ref="E36:F36"/>
    <mergeCell ref="E37:F37"/>
    <mergeCell ref="C37:D37"/>
    <mergeCell ref="A239:A243"/>
    <mergeCell ref="A244:A248"/>
    <mergeCell ref="A249:A253"/>
    <mergeCell ref="A254:A258"/>
    <mergeCell ref="A259:A264"/>
    <mergeCell ref="E118:F118"/>
    <mergeCell ref="E109:F109"/>
    <mergeCell ref="E114:F115"/>
    <mergeCell ref="E124:F124"/>
    <mergeCell ref="C114:D116"/>
    <mergeCell ref="C118:D120"/>
    <mergeCell ref="C117:F117"/>
    <mergeCell ref="C109:D109"/>
    <mergeCell ref="C110:D111"/>
    <mergeCell ref="C112:D112"/>
    <mergeCell ref="E92:F92"/>
    <mergeCell ref="C91:D92"/>
    <mergeCell ref="E89:F91"/>
    <mergeCell ref="A124:A128"/>
    <mergeCell ref="A129:A133"/>
    <mergeCell ref="A134:A138"/>
    <mergeCell ref="E135:F137"/>
    <mergeCell ref="E134:F134"/>
    <mergeCell ref="E140:F140"/>
    <mergeCell ref="E141:F142"/>
    <mergeCell ref="E149:F151"/>
    <mergeCell ref="E154:F156"/>
    <mergeCell ref="E159:F159"/>
    <mergeCell ref="C196:D198"/>
    <mergeCell ref="E202:F204"/>
    <mergeCell ref="E194:F194"/>
    <mergeCell ref="E209:F211"/>
    <mergeCell ref="A229:A234"/>
    <mergeCell ref="A235:A237"/>
    <mergeCell ref="A178:B178"/>
    <mergeCell ref="A179:A183"/>
    <mergeCell ref="A238:B238"/>
    <mergeCell ref="A93:A97"/>
    <mergeCell ref="A73:A77"/>
    <mergeCell ref="A108:A113"/>
    <mergeCell ref="A114:A116"/>
    <mergeCell ref="A117:B117"/>
    <mergeCell ref="A118:A123"/>
    <mergeCell ref="C103:D105"/>
    <mergeCell ref="C106:D106"/>
    <mergeCell ref="C107:D107"/>
    <mergeCell ref="C73:D73"/>
    <mergeCell ref="C74:D76"/>
    <mergeCell ref="C78:F78"/>
    <mergeCell ref="E88:F88"/>
    <mergeCell ref="C88:D88"/>
    <mergeCell ref="E214:F216"/>
    <mergeCell ref="E205:F207"/>
    <mergeCell ref="E212:F213"/>
    <mergeCell ref="E184:F184"/>
    <mergeCell ref="E189:F191"/>
    <mergeCell ref="C140:D142"/>
    <mergeCell ref="C149:D149"/>
    <mergeCell ref="C150:D150"/>
    <mergeCell ref="C154:D156"/>
    <mergeCell ref="C159:D161"/>
    <mergeCell ref="C164:D166"/>
    <mergeCell ref="C145:D147"/>
    <mergeCell ref="C144:D144"/>
    <mergeCell ref="A139:A144"/>
    <mergeCell ref="A145:A147"/>
    <mergeCell ref="A148:B148"/>
    <mergeCell ref="A149:A153"/>
    <mergeCell ref="A154:A158"/>
    <mergeCell ref="A159:A163"/>
    <mergeCell ref="A164:A168"/>
    <mergeCell ref="A208:B208"/>
    <mergeCell ref="A209:A213"/>
    <mergeCell ref="A214:A218"/>
    <mergeCell ref="A219:A223"/>
    <mergeCell ref="A224:A228"/>
    <mergeCell ref="A184:A188"/>
    <mergeCell ref="A189:A193"/>
    <mergeCell ref="A194:A198"/>
    <mergeCell ref="A199:A204"/>
    <mergeCell ref="A205:A207"/>
    <mergeCell ref="E40:F40"/>
    <mergeCell ref="C38:D38"/>
    <mergeCell ref="C36:D36"/>
    <mergeCell ref="E21:F21"/>
    <mergeCell ref="C28:D28"/>
    <mergeCell ref="E29:F29"/>
    <mergeCell ref="C22:D22"/>
    <mergeCell ref="E24:F24"/>
    <mergeCell ref="C14:F14"/>
    <mergeCell ref="C26:D26"/>
    <mergeCell ref="C19:D19"/>
    <mergeCell ref="E16:F16"/>
    <mergeCell ref="C20:D20"/>
    <mergeCell ref="E20:F20"/>
    <mergeCell ref="C21:D21"/>
    <mergeCell ref="E25:F25"/>
    <mergeCell ref="E22:F22"/>
    <mergeCell ref="C18:F18"/>
    <mergeCell ref="C25:D25"/>
    <mergeCell ref="C15:D15"/>
    <mergeCell ref="E15:F15"/>
    <mergeCell ref="C16:D16"/>
    <mergeCell ref="E19:F19"/>
    <mergeCell ref="E44:F46"/>
    <mergeCell ref="C44:D46"/>
    <mergeCell ref="C84:D84"/>
    <mergeCell ref="E49:F49"/>
    <mergeCell ref="E58:F58"/>
    <mergeCell ref="E59:F61"/>
    <mergeCell ref="E63:F65"/>
    <mergeCell ref="E68:F70"/>
    <mergeCell ref="E71:F71"/>
    <mergeCell ref="E73:F75"/>
    <mergeCell ref="E76:F76"/>
    <mergeCell ref="E79:F79"/>
    <mergeCell ref="E80:F82"/>
    <mergeCell ref="E84:F86"/>
    <mergeCell ref="C47:D47"/>
    <mergeCell ref="C53:D53"/>
    <mergeCell ref="E53:F53"/>
    <mergeCell ref="E47:F47"/>
    <mergeCell ref="E62:F62"/>
    <mergeCell ref="C61:D62"/>
    <mergeCell ref="C67:D67"/>
    <mergeCell ref="E66:F67"/>
    <mergeCell ref="C68:D68"/>
    <mergeCell ref="C72:D72"/>
    <mergeCell ref="E72:F72"/>
    <mergeCell ref="E77:F77"/>
    <mergeCell ref="C77:D77"/>
    <mergeCell ref="C83:D83"/>
    <mergeCell ref="E83:F83"/>
    <mergeCell ref="C86:D86"/>
    <mergeCell ref="C48:F48"/>
    <mergeCell ref="E50:F52"/>
    <mergeCell ref="E1:F1"/>
    <mergeCell ref="E2:F2"/>
    <mergeCell ref="C1:D1"/>
    <mergeCell ref="C2:D2"/>
    <mergeCell ref="C52:D52"/>
    <mergeCell ref="C49:D51"/>
    <mergeCell ref="C54:D56"/>
    <mergeCell ref="E54:F56"/>
    <mergeCell ref="E38:F38"/>
    <mergeCell ref="C34:D34"/>
    <mergeCell ref="E39:F39"/>
    <mergeCell ref="C58:D58"/>
    <mergeCell ref="C59:D59"/>
    <mergeCell ref="C60:D60"/>
    <mergeCell ref="C63:D63"/>
    <mergeCell ref="C64:D66"/>
    <mergeCell ref="C43:D43"/>
    <mergeCell ref="E43:F43"/>
    <mergeCell ref="E26:F26"/>
    <mergeCell ref="C33:D33"/>
    <mergeCell ref="E34:F34"/>
    <mergeCell ref="C35:D35"/>
    <mergeCell ref="E35:F35"/>
    <mergeCell ref="E30:F30"/>
    <mergeCell ref="C29:D29"/>
    <mergeCell ref="E28:F28"/>
    <mergeCell ref="E31:F31"/>
    <mergeCell ref="C27:F27"/>
    <mergeCell ref="C30:D30"/>
    <mergeCell ref="C39:D41"/>
    <mergeCell ref="E41:F42"/>
    <mergeCell ref="C42:D42"/>
    <mergeCell ref="C89:D90"/>
    <mergeCell ref="C87:F87"/>
    <mergeCell ref="C80:D82"/>
    <mergeCell ref="C79:D79"/>
    <mergeCell ref="C85:D85"/>
    <mergeCell ref="C113:D113"/>
    <mergeCell ref="E116:F116"/>
    <mergeCell ref="E112:F113"/>
    <mergeCell ref="E93:F93"/>
    <mergeCell ref="E107:F107"/>
    <mergeCell ref="Z125:AA125"/>
    <mergeCell ref="Z126:AA126"/>
    <mergeCell ref="C175:D177"/>
    <mergeCell ref="E175:F177"/>
    <mergeCell ref="E179:F181"/>
    <mergeCell ref="C178:F178"/>
    <mergeCell ref="U122:AC122"/>
    <mergeCell ref="E157:F158"/>
    <mergeCell ref="C157:D158"/>
    <mergeCell ref="C162:D163"/>
    <mergeCell ref="E162:F163"/>
    <mergeCell ref="C167:D168"/>
    <mergeCell ref="E166:F168"/>
    <mergeCell ref="C173:D174"/>
    <mergeCell ref="E173:F174"/>
    <mergeCell ref="C132:D133"/>
    <mergeCell ref="E132:F133"/>
    <mergeCell ref="C137:D138"/>
    <mergeCell ref="E138:F138"/>
    <mergeCell ref="E143:F144"/>
    <mergeCell ref="C151:D153"/>
    <mergeCell ref="E152:F153"/>
    <mergeCell ref="E145:F147"/>
    <mergeCell ref="C148:F148"/>
    <mergeCell ref="C129:D129"/>
    <mergeCell ref="C121:D122"/>
    <mergeCell ref="E121:F122"/>
    <mergeCell ref="C127:D128"/>
    <mergeCell ref="E128:F128"/>
    <mergeCell ref="C170:D170"/>
    <mergeCell ref="C179:D181"/>
    <mergeCell ref="W132:Y132"/>
    <mergeCell ref="Z127:AA127"/>
    <mergeCell ref="W125:Y125"/>
    <mergeCell ref="W126:Y126"/>
    <mergeCell ref="W127:Y127"/>
    <mergeCell ref="U125:V125"/>
    <mergeCell ref="U126:V126"/>
    <mergeCell ref="U127:V127"/>
    <mergeCell ref="U128:AC128"/>
    <mergeCell ref="U129:AC129"/>
    <mergeCell ref="C130:D130"/>
    <mergeCell ref="C131:D131"/>
    <mergeCell ref="C134:D135"/>
    <mergeCell ref="C136:D136"/>
    <mergeCell ref="U143:V143"/>
    <mergeCell ref="U142:V142"/>
    <mergeCell ref="U141:V141"/>
    <mergeCell ref="U144:AC144"/>
    <mergeCell ref="U140:AC140"/>
    <mergeCell ref="U139:AC139"/>
    <mergeCell ref="U134:AC134"/>
    <mergeCell ref="AB135:AC135"/>
    <mergeCell ref="AB137:AC137"/>
    <mergeCell ref="U118:AC118"/>
    <mergeCell ref="U119:V119"/>
    <mergeCell ref="W119:Y119"/>
    <mergeCell ref="Z119:AA119"/>
    <mergeCell ref="AB119:AC119"/>
    <mergeCell ref="AB120:AC120"/>
    <mergeCell ref="AB121:AC121"/>
    <mergeCell ref="Z120:AA120"/>
    <mergeCell ref="Z121:AA121"/>
    <mergeCell ref="W120:Y120"/>
    <mergeCell ref="W121:Y121"/>
    <mergeCell ref="U120:V120"/>
    <mergeCell ref="U121:V121"/>
    <mergeCell ref="U133:AC133"/>
    <mergeCell ref="U124:AC124"/>
    <mergeCell ref="AB125:AC125"/>
    <mergeCell ref="AB126:AC126"/>
    <mergeCell ref="AB127:AC127"/>
    <mergeCell ref="U130:V130"/>
    <mergeCell ref="U131:V131"/>
    <mergeCell ref="U132:V132"/>
    <mergeCell ref="AB136:AC136"/>
    <mergeCell ref="Z135:AA135"/>
    <mergeCell ref="Z136:AA136"/>
    <mergeCell ref="Z137:AA137"/>
    <mergeCell ref="W135:Y135"/>
    <mergeCell ref="W136:Y136"/>
    <mergeCell ref="W137:Y137"/>
    <mergeCell ref="U135:V135"/>
    <mergeCell ref="U136:V136"/>
    <mergeCell ref="U137:V137"/>
    <mergeCell ref="U138:AC138"/>
    <mergeCell ref="AB141:AC141"/>
    <mergeCell ref="AB130:AC130"/>
    <mergeCell ref="AB131:AC131"/>
    <mergeCell ref="AB132:AC132"/>
    <mergeCell ref="Z132:AA132"/>
    <mergeCell ref="Z131:AA131"/>
    <mergeCell ref="Z130:AA130"/>
    <mergeCell ref="W130:Y130"/>
    <mergeCell ref="W131:Y131"/>
    <mergeCell ref="U146:V146"/>
    <mergeCell ref="W146:Y146"/>
    <mergeCell ref="Z146:AA146"/>
    <mergeCell ref="AB146:AC146"/>
    <mergeCell ref="U147:V147"/>
    <mergeCell ref="W147:Y147"/>
    <mergeCell ref="Z147:AA147"/>
    <mergeCell ref="AB147:AC147"/>
    <mergeCell ref="U149:AC149"/>
    <mergeCell ref="AB142:AC142"/>
    <mergeCell ref="AB143:AC143"/>
    <mergeCell ref="Z143:AA143"/>
    <mergeCell ref="Z142:AA142"/>
    <mergeCell ref="Z141:AA141"/>
    <mergeCell ref="W141:Y141"/>
    <mergeCell ref="W142:Y142"/>
    <mergeCell ref="W143:Y143"/>
    <mergeCell ref="U145:AC145"/>
    <mergeCell ref="U153:AC153"/>
    <mergeCell ref="U154:AC154"/>
    <mergeCell ref="U155:V155"/>
    <mergeCell ref="W155:Y155"/>
    <mergeCell ref="Z155:AA155"/>
    <mergeCell ref="AB155:AC155"/>
    <mergeCell ref="U156:V156"/>
    <mergeCell ref="W156:Y156"/>
    <mergeCell ref="Z156:AA156"/>
    <mergeCell ref="AB156:AC156"/>
    <mergeCell ref="U150:V150"/>
    <mergeCell ref="W150:Y150"/>
    <mergeCell ref="Z150:AA150"/>
    <mergeCell ref="AB150:AC150"/>
    <mergeCell ref="U151:V151"/>
    <mergeCell ref="W151:Y151"/>
    <mergeCell ref="Z151:AA151"/>
    <mergeCell ref="AB151:AC151"/>
    <mergeCell ref="U152:V152"/>
    <mergeCell ref="W152:Y152"/>
    <mergeCell ref="Z152:AA152"/>
    <mergeCell ref="AB152:AC152"/>
    <mergeCell ref="U161:V161"/>
    <mergeCell ref="W161:Y161"/>
    <mergeCell ref="Z161:AA161"/>
    <mergeCell ref="AB161:AC161"/>
    <mergeCell ref="U162:V162"/>
    <mergeCell ref="W162:Y162"/>
    <mergeCell ref="Z162:AA162"/>
    <mergeCell ref="AB162:AC162"/>
    <mergeCell ref="U157:V157"/>
    <mergeCell ref="W157:Y157"/>
    <mergeCell ref="Z157:AA157"/>
    <mergeCell ref="AB157:AC157"/>
    <mergeCell ref="U158:AC158"/>
    <mergeCell ref="U159:AC159"/>
    <mergeCell ref="U160:V160"/>
    <mergeCell ref="W160:Y160"/>
    <mergeCell ref="Z160:AA160"/>
    <mergeCell ref="AB160:AC160"/>
    <mergeCell ref="U176:V176"/>
    <mergeCell ref="U177:V177"/>
    <mergeCell ref="W165:Y165"/>
    <mergeCell ref="W166:Y166"/>
    <mergeCell ref="W167:Y167"/>
    <mergeCell ref="W171:Y171"/>
    <mergeCell ref="W172:Y172"/>
    <mergeCell ref="W173:Y173"/>
    <mergeCell ref="W176:Y176"/>
    <mergeCell ref="W177:Y177"/>
    <mergeCell ref="U174:AC174"/>
    <mergeCell ref="U165:V165"/>
    <mergeCell ref="U166:V166"/>
    <mergeCell ref="U167:V167"/>
    <mergeCell ref="U171:V171"/>
    <mergeCell ref="U172:V172"/>
    <mergeCell ref="U169:AC169"/>
    <mergeCell ref="Z176:AA176"/>
    <mergeCell ref="Z177:AA177"/>
    <mergeCell ref="AB176:AC176"/>
    <mergeCell ref="AB177:AC177"/>
    <mergeCell ref="U164:AC164"/>
    <mergeCell ref="U170:AC170"/>
    <mergeCell ref="U175:AC175"/>
    <mergeCell ref="U163:AC163"/>
    <mergeCell ref="Z165:AA165"/>
    <mergeCell ref="Z166:AA166"/>
    <mergeCell ref="Z167:AA167"/>
    <mergeCell ref="Z171:AA171"/>
    <mergeCell ref="Z172:AA172"/>
    <mergeCell ref="U168:AC168"/>
    <mergeCell ref="U173:V173"/>
    <mergeCell ref="Z173:AA173"/>
    <mergeCell ref="AB165:AC165"/>
    <mergeCell ref="AB166:AC166"/>
    <mergeCell ref="AB167:AC167"/>
    <mergeCell ref="AB171:AC171"/>
    <mergeCell ref="AB172:AC172"/>
    <mergeCell ref="AB173:AC173"/>
    <mergeCell ref="U191:V191"/>
    <mergeCell ref="U192:V192"/>
    <mergeCell ref="U179:AC179"/>
    <mergeCell ref="U180:V180"/>
    <mergeCell ref="W180:Y180"/>
    <mergeCell ref="Z180:AA180"/>
    <mergeCell ref="AB180:AC180"/>
    <mergeCell ref="U181:V181"/>
    <mergeCell ref="U182:V182"/>
    <mergeCell ref="U184:AC184"/>
    <mergeCell ref="U183:AC183"/>
    <mergeCell ref="W186:Y186"/>
    <mergeCell ref="Z186:AA186"/>
    <mergeCell ref="AB186:AC186"/>
    <mergeCell ref="W187:Y187"/>
    <mergeCell ref="W190:Y190"/>
    <mergeCell ref="Z190:AA190"/>
    <mergeCell ref="AB190:AC190"/>
    <mergeCell ref="U189:AC189"/>
    <mergeCell ref="U188:AC188"/>
    <mergeCell ref="W196:Y196"/>
    <mergeCell ref="Z196:AA196"/>
    <mergeCell ref="AB196:AC196"/>
    <mergeCell ref="U195:V195"/>
    <mergeCell ref="U196:V196"/>
    <mergeCell ref="U197:V197"/>
    <mergeCell ref="U201:V201"/>
    <mergeCell ref="U199:AC199"/>
    <mergeCell ref="W181:Y181"/>
    <mergeCell ref="Z181:AA181"/>
    <mergeCell ref="AB181:AC181"/>
    <mergeCell ref="W182:Y182"/>
    <mergeCell ref="Z182:AA182"/>
    <mergeCell ref="AB182:AC182"/>
    <mergeCell ref="W185:Y185"/>
    <mergeCell ref="Z185:AA185"/>
    <mergeCell ref="AB185:AC185"/>
    <mergeCell ref="U194:AC194"/>
    <mergeCell ref="W191:Y191"/>
    <mergeCell ref="Z191:AA191"/>
    <mergeCell ref="AB191:AC191"/>
    <mergeCell ref="W192:Y192"/>
    <mergeCell ref="Z192:AA192"/>
    <mergeCell ref="AB192:AC192"/>
    <mergeCell ref="U193:AC193"/>
    <mergeCell ref="U200:AC200"/>
    <mergeCell ref="Z187:AA187"/>
    <mergeCell ref="AB187:AC187"/>
    <mergeCell ref="U185:V185"/>
    <mergeCell ref="U186:V186"/>
    <mergeCell ref="U187:V187"/>
    <mergeCell ref="U190:V190"/>
    <mergeCell ref="U205:AC205"/>
    <mergeCell ref="U204:AC204"/>
    <mergeCell ref="Z207:AA207"/>
    <mergeCell ref="AB207:AC207"/>
    <mergeCell ref="W201:Y201"/>
    <mergeCell ref="W202:Y202"/>
    <mergeCell ref="W203:Y203"/>
    <mergeCell ref="W206:Y206"/>
    <mergeCell ref="U203:V203"/>
    <mergeCell ref="U206:V206"/>
    <mergeCell ref="U207:V207"/>
    <mergeCell ref="U202:V202"/>
    <mergeCell ref="W207:Y207"/>
    <mergeCell ref="AB201:AC201"/>
    <mergeCell ref="AB202:AC202"/>
    <mergeCell ref="AB203:AC203"/>
    <mergeCell ref="AB206:AC206"/>
    <mergeCell ref="Z201:AA201"/>
    <mergeCell ref="Z202:AA202"/>
    <mergeCell ref="Z203:AA203"/>
    <mergeCell ref="Z206:AA206"/>
    <mergeCell ref="U212:V212"/>
    <mergeCell ref="W212:Y212"/>
    <mergeCell ref="Z212:AA212"/>
    <mergeCell ref="AB212:AC212"/>
    <mergeCell ref="U213:V213"/>
    <mergeCell ref="U217:V217"/>
    <mergeCell ref="Z213:AA213"/>
    <mergeCell ref="AB213:AC213"/>
    <mergeCell ref="U209:AC209"/>
    <mergeCell ref="U210:V210"/>
    <mergeCell ref="W210:Y210"/>
    <mergeCell ref="Z210:AA210"/>
    <mergeCell ref="AB210:AC210"/>
    <mergeCell ref="U211:V211"/>
    <mergeCell ref="W211:Y211"/>
    <mergeCell ref="Z211:AA211"/>
    <mergeCell ref="AB211:AC211"/>
    <mergeCell ref="Z214:AC218"/>
    <mergeCell ref="U227:V227"/>
    <mergeCell ref="U228:V228"/>
    <mergeCell ref="U242:AC242"/>
    <mergeCell ref="W213:Y213"/>
    <mergeCell ref="W217:Y217"/>
    <mergeCell ref="W218:Y218"/>
    <mergeCell ref="U214:Y216"/>
    <mergeCell ref="U218:V218"/>
    <mergeCell ref="U229:AC229"/>
    <mergeCell ref="W227:Y227"/>
    <mergeCell ref="W228:Y228"/>
    <mergeCell ref="U224:Y226"/>
    <mergeCell ref="Z224:AC228"/>
    <mergeCell ref="Z222:AA222"/>
    <mergeCell ref="AB222:AC222"/>
    <mergeCell ref="Z223:AA223"/>
    <mergeCell ref="AB223:AC223"/>
    <mergeCell ref="U219:Y223"/>
    <mergeCell ref="Z219:AC221"/>
    <mergeCell ref="U239:AC239"/>
    <mergeCell ref="U243:V243"/>
    <mergeCell ref="Z243:AA243"/>
    <mergeCell ref="AB243:AC243"/>
    <mergeCell ref="U244:AC246"/>
    <mergeCell ref="U257:V257"/>
    <mergeCell ref="Z253:AA253"/>
    <mergeCell ref="AB253:AC253"/>
    <mergeCell ref="U240:AC240"/>
    <mergeCell ref="U241:AC241"/>
    <mergeCell ref="Z234:AA234"/>
    <mergeCell ref="AB234:AC234"/>
    <mergeCell ref="U237:V237"/>
    <mergeCell ref="W237:Y237"/>
    <mergeCell ref="Z237:AA237"/>
    <mergeCell ref="AB237:AC237"/>
    <mergeCell ref="U230:Y234"/>
    <mergeCell ref="U235:AC235"/>
    <mergeCell ref="U236:AC236"/>
    <mergeCell ref="Z233:AA233"/>
    <mergeCell ref="AB233:AC233"/>
    <mergeCell ref="Z230:AC232"/>
    <mergeCell ref="W243:Y243"/>
    <mergeCell ref="U254:AC254"/>
    <mergeCell ref="W253:Y253"/>
    <mergeCell ref="W257:Y257"/>
    <mergeCell ref="U247:AC247"/>
    <mergeCell ref="Z263:AA263"/>
    <mergeCell ref="Z264:AA264"/>
    <mergeCell ref="Z265:AA265"/>
    <mergeCell ref="Z266:AA266"/>
    <mergeCell ref="U248:V248"/>
    <mergeCell ref="U253:V253"/>
    <mergeCell ref="U259:AC259"/>
    <mergeCell ref="W248:Y248"/>
    <mergeCell ref="Z248:AA248"/>
    <mergeCell ref="AB248:AC248"/>
    <mergeCell ref="U256:V256"/>
    <mergeCell ref="W260:Y260"/>
    <mergeCell ref="Z260:AA260"/>
    <mergeCell ref="AB260:AC260"/>
    <mergeCell ref="W256:Y256"/>
    <mergeCell ref="AB256:AC256"/>
    <mergeCell ref="Z261:AA261"/>
    <mergeCell ref="AB261:AC261"/>
    <mergeCell ref="U262:V262"/>
    <mergeCell ref="U249:AC249"/>
    <mergeCell ref="U250:AC250"/>
    <mergeCell ref="U251:AC251"/>
    <mergeCell ref="U252:AC252"/>
    <mergeCell ref="U255:AC255"/>
    <mergeCell ref="Z256:AA257"/>
    <mergeCell ref="U260:V261"/>
    <mergeCell ref="AB262:AC263"/>
    <mergeCell ref="W265:Y266"/>
    <mergeCell ref="A448:A452"/>
    <mergeCell ref="A453:A457"/>
    <mergeCell ref="A458:A462"/>
    <mergeCell ref="A463:A467"/>
    <mergeCell ref="A468:A473"/>
    <mergeCell ref="A474:A476"/>
    <mergeCell ref="A477:B477"/>
    <mergeCell ref="A478:A482"/>
    <mergeCell ref="A483:A487"/>
    <mergeCell ref="U263:V263"/>
    <mergeCell ref="U264:V264"/>
    <mergeCell ref="U265:V265"/>
    <mergeCell ref="Z267:AA267"/>
    <mergeCell ref="AB264:AC264"/>
    <mergeCell ref="AB265:AC265"/>
    <mergeCell ref="AB257:AC257"/>
    <mergeCell ref="AB266:AC266"/>
    <mergeCell ref="AB267:AC267"/>
    <mergeCell ref="W263:Y263"/>
    <mergeCell ref="W264:Y264"/>
    <mergeCell ref="W267:Y267"/>
    <mergeCell ref="Z262:AA262"/>
    <mergeCell ref="U266:V266"/>
    <mergeCell ref="U267:V267"/>
    <mergeCell ref="W262:Y262"/>
    <mergeCell ref="U298:AC298"/>
    <mergeCell ref="A265:A267"/>
    <mergeCell ref="A417:B417"/>
    <mergeCell ref="H263:H264"/>
    <mergeCell ref="J263:J264"/>
    <mergeCell ref="K263:K264"/>
    <mergeCell ref="W261:Y261"/>
    <mergeCell ref="U269:AC272"/>
    <mergeCell ref="A568:A572"/>
    <mergeCell ref="A573:A577"/>
    <mergeCell ref="A578:A582"/>
    <mergeCell ref="A583:A587"/>
    <mergeCell ref="A588:A593"/>
    <mergeCell ref="A594:A596"/>
    <mergeCell ref="H408:P408"/>
    <mergeCell ref="H438:P438"/>
    <mergeCell ref="H468:P468"/>
    <mergeCell ref="H498:P498"/>
    <mergeCell ref="H528:P528"/>
    <mergeCell ref="H558:P558"/>
    <mergeCell ref="H588:P588"/>
    <mergeCell ref="A528:A533"/>
    <mergeCell ref="A534:A536"/>
    <mergeCell ref="A537:B537"/>
    <mergeCell ref="A538:A542"/>
    <mergeCell ref="A543:A547"/>
    <mergeCell ref="A548:A552"/>
    <mergeCell ref="A553:A557"/>
    <mergeCell ref="A558:A563"/>
    <mergeCell ref="A564:A566"/>
    <mergeCell ref="A433:A437"/>
    <mergeCell ref="A438:A443"/>
    <mergeCell ref="A444:A446"/>
    <mergeCell ref="A447:B447"/>
    <mergeCell ref="A384:A386"/>
    <mergeCell ref="A387:B387"/>
    <mergeCell ref="A388:A392"/>
    <mergeCell ref="A393:A397"/>
    <mergeCell ref="A523:A527"/>
    <mergeCell ref="A823:A827"/>
    <mergeCell ref="A828:A833"/>
    <mergeCell ref="A834:A836"/>
    <mergeCell ref="A837:B837"/>
    <mergeCell ref="A714:A716"/>
    <mergeCell ref="A717:B717"/>
    <mergeCell ref="A718:A722"/>
    <mergeCell ref="A723:A727"/>
    <mergeCell ref="A728:A732"/>
    <mergeCell ref="A733:A737"/>
    <mergeCell ref="A738:A743"/>
    <mergeCell ref="A744:A746"/>
    <mergeCell ref="A747:B747"/>
    <mergeCell ref="A673:A677"/>
    <mergeCell ref="A678:A683"/>
    <mergeCell ref="A684:A686"/>
    <mergeCell ref="A687:B687"/>
    <mergeCell ref="A688:A692"/>
    <mergeCell ref="A693:A697"/>
    <mergeCell ref="A698:A702"/>
    <mergeCell ref="A703:A707"/>
    <mergeCell ref="A708:A713"/>
    <mergeCell ref="A748:A752"/>
    <mergeCell ref="A753:A757"/>
    <mergeCell ref="A808:A812"/>
    <mergeCell ref="A813:A817"/>
    <mergeCell ref="A818:A822"/>
    <mergeCell ref="A758:A762"/>
    <mergeCell ref="A763:A767"/>
    <mergeCell ref="A768:A773"/>
    <mergeCell ref="A774:A776"/>
    <mergeCell ref="A777:B777"/>
    <mergeCell ref="H139:P139"/>
    <mergeCell ref="H169:P169"/>
    <mergeCell ref="H199:P199"/>
    <mergeCell ref="H229:P229"/>
    <mergeCell ref="H259:P259"/>
    <mergeCell ref="H288:P288"/>
    <mergeCell ref="H318:P318"/>
    <mergeCell ref="H348:P348"/>
    <mergeCell ref="H378:P378"/>
    <mergeCell ref="L157:L158"/>
    <mergeCell ref="N157:N158"/>
    <mergeCell ref="P157:P158"/>
    <mergeCell ref="H162:H163"/>
    <mergeCell ref="I162:I163"/>
    <mergeCell ref="J162:J163"/>
    <mergeCell ref="L162:L163"/>
    <mergeCell ref="M162:M163"/>
    <mergeCell ref="P187:P188"/>
    <mergeCell ref="N143:N144"/>
    <mergeCell ref="H143:H144"/>
    <mergeCell ref="I143:I144"/>
    <mergeCell ref="J143:J144"/>
    <mergeCell ref="L143:L144"/>
    <mergeCell ref="M143:M144"/>
    <mergeCell ref="O143:O144"/>
    <mergeCell ref="J157:J158"/>
    <mergeCell ref="K157:K158"/>
    <mergeCell ref="K167:K168"/>
    <mergeCell ref="L167:L168"/>
    <mergeCell ref="N167:N168"/>
    <mergeCell ref="O167:O168"/>
    <mergeCell ref="P167:P168"/>
    <mergeCell ref="A488:A492"/>
    <mergeCell ref="A493:A497"/>
    <mergeCell ref="A498:A503"/>
    <mergeCell ref="A504:A506"/>
    <mergeCell ref="A507:B507"/>
    <mergeCell ref="A508:A512"/>
    <mergeCell ref="A513:A517"/>
    <mergeCell ref="A518:A522"/>
    <mergeCell ref="A633:A637"/>
    <mergeCell ref="A638:A642"/>
    <mergeCell ref="A643:A647"/>
    <mergeCell ref="A648:A653"/>
    <mergeCell ref="M145:M147"/>
    <mergeCell ref="I149:I153"/>
    <mergeCell ref="N149:N153"/>
    <mergeCell ref="H154:H158"/>
    <mergeCell ref="O154:O158"/>
    <mergeCell ref="A567:B567"/>
    <mergeCell ref="N187:N188"/>
    <mergeCell ref="O187:O188"/>
    <mergeCell ref="H182:H183"/>
    <mergeCell ref="I182:I183"/>
    <mergeCell ref="N162:N163"/>
    <mergeCell ref="O162:O163"/>
    <mergeCell ref="H618:P618"/>
    <mergeCell ref="H648:P648"/>
    <mergeCell ref="H152:H153"/>
    <mergeCell ref="J152:J153"/>
    <mergeCell ref="L152:L153"/>
    <mergeCell ref="M152:M153"/>
    <mergeCell ref="O152:O153"/>
    <mergeCell ref="I157:I158"/>
    <mergeCell ref="A778:A782"/>
    <mergeCell ref="A783:A787"/>
    <mergeCell ref="A788:A792"/>
    <mergeCell ref="A793:A797"/>
    <mergeCell ref="A798:A803"/>
    <mergeCell ref="A804:A806"/>
    <mergeCell ref="A807:B807"/>
    <mergeCell ref="A654:A656"/>
    <mergeCell ref="A657:B657"/>
    <mergeCell ref="A658:A662"/>
    <mergeCell ref="A663:A667"/>
    <mergeCell ref="A668:A672"/>
    <mergeCell ref="A597:B597"/>
    <mergeCell ref="A598:A602"/>
    <mergeCell ref="A603:A607"/>
    <mergeCell ref="A608:A612"/>
    <mergeCell ref="A613:A617"/>
    <mergeCell ref="A618:A623"/>
    <mergeCell ref="A624:A626"/>
    <mergeCell ref="A627:B627"/>
    <mergeCell ref="A628:A632"/>
    <mergeCell ref="K140:K144"/>
    <mergeCell ref="P140:P144"/>
    <mergeCell ref="J145:J147"/>
    <mergeCell ref="N216:N217"/>
    <mergeCell ref="O235:O237"/>
    <mergeCell ref="I227:I228"/>
    <mergeCell ref="J227:J228"/>
    <mergeCell ref="L227:L228"/>
    <mergeCell ref="P227:P228"/>
    <mergeCell ref="K159:K163"/>
    <mergeCell ref="P159:P163"/>
    <mergeCell ref="N145:N146"/>
    <mergeCell ref="H145:H147"/>
    <mergeCell ref="I145:I147"/>
    <mergeCell ref="H150:H151"/>
    <mergeCell ref="I155:I156"/>
    <mergeCell ref="H167:I167"/>
    <mergeCell ref="K217:K218"/>
    <mergeCell ref="M217:M218"/>
    <mergeCell ref="O217:O218"/>
    <mergeCell ref="P217:P218"/>
    <mergeCell ref="J164:J168"/>
    <mergeCell ref="M164:M168"/>
    <mergeCell ref="L170:L174"/>
    <mergeCell ref="H192:H193"/>
    <mergeCell ref="I192:I193"/>
    <mergeCell ref="K192:K193"/>
    <mergeCell ref="M192:M193"/>
    <mergeCell ref="N192:N193"/>
    <mergeCell ref="O192:O193"/>
    <mergeCell ref="P192:P193"/>
    <mergeCell ref="H187:H188"/>
    <mergeCell ref="K187:K188"/>
    <mergeCell ref="L187:L188"/>
    <mergeCell ref="H254:I255"/>
    <mergeCell ref="J244:J245"/>
    <mergeCell ref="P244:P245"/>
    <mergeCell ref="K240:L241"/>
    <mergeCell ref="M249:O250"/>
    <mergeCell ref="K245:L246"/>
    <mergeCell ref="J182:J183"/>
    <mergeCell ref="L182:L183"/>
    <mergeCell ref="M182:M183"/>
    <mergeCell ref="N182:N183"/>
    <mergeCell ref="O182:O183"/>
    <mergeCell ref="O170:O172"/>
    <mergeCell ref="J184:J188"/>
    <mergeCell ref="O176:O177"/>
    <mergeCell ref="J239:M239"/>
    <mergeCell ref="K244:L244"/>
    <mergeCell ref="I194:I198"/>
    <mergeCell ref="L222:L223"/>
    <mergeCell ref="L201:L203"/>
    <mergeCell ref="L205:L207"/>
    <mergeCell ref="H214:K214"/>
    <mergeCell ref="M214:P214"/>
    <mergeCell ref="N211:O211"/>
    <mergeCell ref="M226:N227"/>
    <mergeCell ref="H233:H234"/>
    <mergeCell ref="I233:I234"/>
    <mergeCell ref="J233:J234"/>
    <mergeCell ref="L233:L234"/>
    <mergeCell ref="K230:K234"/>
    <mergeCell ref="P230:P234"/>
    <mergeCell ref="L235:L237"/>
    <mergeCell ref="M230:M231"/>
    <mergeCell ref="K222:K223"/>
    <mergeCell ref="M222:M223"/>
    <mergeCell ref="O222:O223"/>
    <mergeCell ref="P222:P223"/>
    <mergeCell ref="I217:I218"/>
    <mergeCell ref="J217:J218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O240:P240"/>
    <mergeCell ref="M245:N245"/>
    <mergeCell ref="N252:N253"/>
    <mergeCell ref="O252:O253"/>
    <mergeCell ref="N261:O261"/>
    <mergeCell ref="K247:L247"/>
    <mergeCell ref="N255:N256"/>
    <mergeCell ref="I247:I248"/>
    <mergeCell ref="J247:J248"/>
    <mergeCell ref="M247:M248"/>
    <mergeCell ref="N247:N248"/>
    <mergeCell ref="H242:H243"/>
    <mergeCell ref="J242:J243"/>
    <mergeCell ref="K242:K243"/>
    <mergeCell ref="L242:L243"/>
    <mergeCell ref="M242:M243"/>
    <mergeCell ref="O242:O243"/>
    <mergeCell ref="H286:H287"/>
    <mergeCell ref="I286:I287"/>
    <mergeCell ref="J286:J287"/>
    <mergeCell ref="K286:K287"/>
    <mergeCell ref="L286:L287"/>
    <mergeCell ref="M286:M287"/>
    <mergeCell ref="N286:N287"/>
    <mergeCell ref="O286:O287"/>
    <mergeCell ref="P286:P287"/>
    <mergeCell ref="I203:I204"/>
    <mergeCell ref="J203:J204"/>
    <mergeCell ref="K203:K204"/>
    <mergeCell ref="N203:N204"/>
    <mergeCell ref="H200:H204"/>
    <mergeCell ref="O200:O204"/>
    <mergeCell ref="H230:I231"/>
    <mergeCell ref="K226:K227"/>
    <mergeCell ref="J224:J225"/>
    <mergeCell ref="L224:L225"/>
    <mergeCell ref="J230:J231"/>
    <mergeCell ref="L230:L231"/>
    <mergeCell ref="M232:O233"/>
    <mergeCell ref="H235:I236"/>
    <mergeCell ref="K224:K225"/>
    <mergeCell ref="P224:P225"/>
    <mergeCell ref="H215:H217"/>
    <mergeCell ref="I224:I226"/>
    <mergeCell ref="O220:P221"/>
    <mergeCell ref="J219:K219"/>
    <mergeCell ref="P235:P236"/>
    <mergeCell ref="H222:H223"/>
    <mergeCell ref="J222:J223"/>
    <mergeCell ref="H301:H302"/>
    <mergeCell ref="I301:I302"/>
    <mergeCell ref="J301:J302"/>
    <mergeCell ref="K301:K302"/>
    <mergeCell ref="L301:L302"/>
    <mergeCell ref="M301:M302"/>
    <mergeCell ref="N301:N302"/>
    <mergeCell ref="O301:O302"/>
    <mergeCell ref="P301:P302"/>
    <mergeCell ref="H292:H293"/>
    <mergeCell ref="I292:I293"/>
    <mergeCell ref="J292:J293"/>
    <mergeCell ref="K292:K293"/>
    <mergeCell ref="L292:L293"/>
    <mergeCell ref="M292:M293"/>
    <mergeCell ref="N292:N293"/>
    <mergeCell ref="O292:O293"/>
    <mergeCell ref="P292:P293"/>
    <mergeCell ref="P246:P247"/>
    <mergeCell ref="P260:P261"/>
    <mergeCell ref="I260:J261"/>
    <mergeCell ref="H257:I257"/>
    <mergeCell ref="K254:L254"/>
    <mergeCell ref="H249:I249"/>
    <mergeCell ref="K255:L255"/>
    <mergeCell ref="L260:L264"/>
    <mergeCell ref="K257:K258"/>
    <mergeCell ref="L257:L258"/>
    <mergeCell ref="N257:N258"/>
    <mergeCell ref="O257:O258"/>
    <mergeCell ref="H311:H312"/>
    <mergeCell ref="I311:I312"/>
    <mergeCell ref="J311:J312"/>
    <mergeCell ref="K311:K312"/>
    <mergeCell ref="L311:L312"/>
    <mergeCell ref="M311:M312"/>
    <mergeCell ref="N311:N312"/>
    <mergeCell ref="O311:O312"/>
    <mergeCell ref="P311:P312"/>
    <mergeCell ref="H306:H307"/>
    <mergeCell ref="I306:I307"/>
    <mergeCell ref="J306:J307"/>
    <mergeCell ref="K306:K307"/>
    <mergeCell ref="L306:L307"/>
    <mergeCell ref="M306:M307"/>
    <mergeCell ref="N306:N307"/>
    <mergeCell ref="O306:O307"/>
    <mergeCell ref="P306:P307"/>
    <mergeCell ref="H322:H323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H316:H317"/>
    <mergeCell ref="I316:I317"/>
    <mergeCell ref="J316:J317"/>
    <mergeCell ref="K316:K317"/>
    <mergeCell ref="L316:L317"/>
    <mergeCell ref="M316:M317"/>
    <mergeCell ref="N316:N317"/>
    <mergeCell ref="O316:O317"/>
    <mergeCell ref="P316:P317"/>
    <mergeCell ref="H336:H337"/>
    <mergeCell ref="I336:I337"/>
    <mergeCell ref="J336:J337"/>
    <mergeCell ref="K336:K337"/>
    <mergeCell ref="L336:L337"/>
    <mergeCell ref="M336:M337"/>
    <mergeCell ref="N336:N337"/>
    <mergeCell ref="O336:O337"/>
    <mergeCell ref="P336:P337"/>
    <mergeCell ref="H331:H332"/>
    <mergeCell ref="I331:I332"/>
    <mergeCell ref="J331:J332"/>
    <mergeCell ref="K331:K332"/>
    <mergeCell ref="L331:L332"/>
    <mergeCell ref="M331:M332"/>
    <mergeCell ref="N331:N332"/>
    <mergeCell ref="O331:O332"/>
    <mergeCell ref="P331:P332"/>
    <mergeCell ref="H346:H347"/>
    <mergeCell ref="I346:I347"/>
    <mergeCell ref="J346:J347"/>
    <mergeCell ref="K346:K347"/>
    <mergeCell ref="L346:L347"/>
    <mergeCell ref="M346:M347"/>
    <mergeCell ref="N346:N347"/>
    <mergeCell ref="O346:O347"/>
    <mergeCell ref="P346:P347"/>
    <mergeCell ref="H341:H342"/>
    <mergeCell ref="I341:I342"/>
    <mergeCell ref="J341:J342"/>
    <mergeCell ref="K341:K342"/>
    <mergeCell ref="L341:L342"/>
    <mergeCell ref="M341:M342"/>
    <mergeCell ref="N341:N342"/>
    <mergeCell ref="O341:O342"/>
    <mergeCell ref="P341:P342"/>
    <mergeCell ref="H361:H362"/>
    <mergeCell ref="I361:I362"/>
    <mergeCell ref="J361:J362"/>
    <mergeCell ref="K361:K362"/>
    <mergeCell ref="L361:L362"/>
    <mergeCell ref="M361:M362"/>
    <mergeCell ref="N361:N362"/>
    <mergeCell ref="O361:O362"/>
    <mergeCell ref="P361:P362"/>
    <mergeCell ref="H352:H353"/>
    <mergeCell ref="I352:I353"/>
    <mergeCell ref="J352:J353"/>
    <mergeCell ref="K352:K353"/>
    <mergeCell ref="L352:L353"/>
    <mergeCell ref="M352:M353"/>
    <mergeCell ref="N352:N353"/>
    <mergeCell ref="O352:O353"/>
    <mergeCell ref="P352:P353"/>
    <mergeCell ref="H371:H372"/>
    <mergeCell ref="I371:I372"/>
    <mergeCell ref="J371:J372"/>
    <mergeCell ref="K371:K372"/>
    <mergeCell ref="L371:L372"/>
    <mergeCell ref="M371:M372"/>
    <mergeCell ref="N371:N372"/>
    <mergeCell ref="O371:O372"/>
    <mergeCell ref="P371:P372"/>
    <mergeCell ref="H366:H367"/>
    <mergeCell ref="I366:I367"/>
    <mergeCell ref="J366:J367"/>
    <mergeCell ref="K366:K367"/>
    <mergeCell ref="L366:L367"/>
    <mergeCell ref="M366:M367"/>
    <mergeCell ref="N366:N367"/>
    <mergeCell ref="O366:O367"/>
    <mergeCell ref="P366:P367"/>
    <mergeCell ref="H382:H383"/>
    <mergeCell ref="I382:I383"/>
    <mergeCell ref="J382:J383"/>
    <mergeCell ref="K382:K383"/>
    <mergeCell ref="L382:L383"/>
    <mergeCell ref="M382:M383"/>
    <mergeCell ref="N382:N383"/>
    <mergeCell ref="O382:O383"/>
    <mergeCell ref="P382:P383"/>
    <mergeCell ref="H376:H377"/>
    <mergeCell ref="I376:I377"/>
    <mergeCell ref="J376:J377"/>
    <mergeCell ref="K376:K377"/>
    <mergeCell ref="L376:L377"/>
    <mergeCell ref="M376:M377"/>
    <mergeCell ref="N376:N377"/>
    <mergeCell ref="O376:O377"/>
    <mergeCell ref="P376:P377"/>
    <mergeCell ref="H396:H397"/>
    <mergeCell ref="I396:I397"/>
    <mergeCell ref="J396:J397"/>
    <mergeCell ref="K396:K397"/>
    <mergeCell ref="L396:L397"/>
    <mergeCell ref="M396:M397"/>
    <mergeCell ref="N396:N397"/>
    <mergeCell ref="O396:O397"/>
    <mergeCell ref="P396:P397"/>
    <mergeCell ref="H391:H392"/>
    <mergeCell ref="I391:I392"/>
    <mergeCell ref="J391:J392"/>
    <mergeCell ref="K391:K392"/>
    <mergeCell ref="L391:L392"/>
    <mergeCell ref="M391:M392"/>
    <mergeCell ref="N391:N392"/>
    <mergeCell ref="O391:O392"/>
    <mergeCell ref="P391:P392"/>
    <mergeCell ref="H412:H413"/>
    <mergeCell ref="I412:I413"/>
    <mergeCell ref="J412:J413"/>
    <mergeCell ref="K412:K413"/>
    <mergeCell ref="L412:L413"/>
    <mergeCell ref="M412:M413"/>
    <mergeCell ref="N412:N413"/>
    <mergeCell ref="O412:O413"/>
    <mergeCell ref="P412:P413"/>
    <mergeCell ref="H406:H407"/>
    <mergeCell ref="I406:I407"/>
    <mergeCell ref="J406:J407"/>
    <mergeCell ref="K406:K407"/>
    <mergeCell ref="L406:L407"/>
    <mergeCell ref="M406:M407"/>
    <mergeCell ref="N406:N407"/>
    <mergeCell ref="O406:O407"/>
    <mergeCell ref="P406:P407"/>
    <mergeCell ref="H426:H427"/>
    <mergeCell ref="I426:I427"/>
    <mergeCell ref="J426:J427"/>
    <mergeCell ref="K426:K427"/>
    <mergeCell ref="L426:L427"/>
    <mergeCell ref="M426:M427"/>
    <mergeCell ref="N426:N427"/>
    <mergeCell ref="O426:O427"/>
    <mergeCell ref="P426:P427"/>
    <mergeCell ref="H421:H422"/>
    <mergeCell ref="I421:I422"/>
    <mergeCell ref="J421:J422"/>
    <mergeCell ref="K421:K422"/>
    <mergeCell ref="L421:L422"/>
    <mergeCell ref="M421:M422"/>
    <mergeCell ref="N421:N422"/>
    <mergeCell ref="O421:O422"/>
    <mergeCell ref="P421:P422"/>
    <mergeCell ref="H436:H437"/>
    <mergeCell ref="I436:I437"/>
    <mergeCell ref="J436:J437"/>
    <mergeCell ref="K436:K437"/>
    <mergeCell ref="L436:L437"/>
    <mergeCell ref="M436:M437"/>
    <mergeCell ref="N436:N437"/>
    <mergeCell ref="O436:O437"/>
    <mergeCell ref="P436:P437"/>
    <mergeCell ref="H431:H432"/>
    <mergeCell ref="I431:I432"/>
    <mergeCell ref="J431:J432"/>
    <mergeCell ref="K431:K432"/>
    <mergeCell ref="L431:L432"/>
    <mergeCell ref="M431:M432"/>
    <mergeCell ref="N431:N432"/>
    <mergeCell ref="O431:O432"/>
    <mergeCell ref="P431:P432"/>
    <mergeCell ref="H451:H452"/>
    <mergeCell ref="I451:I452"/>
    <mergeCell ref="J451:J452"/>
    <mergeCell ref="K451:K452"/>
    <mergeCell ref="L451:L452"/>
    <mergeCell ref="M451:M452"/>
    <mergeCell ref="N451:N452"/>
    <mergeCell ref="O451:O452"/>
    <mergeCell ref="P451:P452"/>
    <mergeCell ref="H442:H443"/>
    <mergeCell ref="I442:I443"/>
    <mergeCell ref="J442:J443"/>
    <mergeCell ref="K442:K443"/>
    <mergeCell ref="L442:L443"/>
    <mergeCell ref="M442:M443"/>
    <mergeCell ref="N442:N443"/>
    <mergeCell ref="O442:O443"/>
    <mergeCell ref="P442:P443"/>
    <mergeCell ref="H461:H462"/>
    <mergeCell ref="I461:I462"/>
    <mergeCell ref="J461:J462"/>
    <mergeCell ref="K461:K462"/>
    <mergeCell ref="L461:L462"/>
    <mergeCell ref="M461:M462"/>
    <mergeCell ref="N461:N462"/>
    <mergeCell ref="O461:O462"/>
    <mergeCell ref="P461:P462"/>
    <mergeCell ref="H456:H457"/>
    <mergeCell ref="I456:I457"/>
    <mergeCell ref="J456:J457"/>
    <mergeCell ref="K456:K457"/>
    <mergeCell ref="L456:L457"/>
    <mergeCell ref="M456:M457"/>
    <mergeCell ref="N456:N457"/>
    <mergeCell ref="O456:O457"/>
    <mergeCell ref="P456:P457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H486:H487"/>
    <mergeCell ref="I486:I487"/>
    <mergeCell ref="J486:J487"/>
    <mergeCell ref="K486:K487"/>
    <mergeCell ref="L486:L487"/>
    <mergeCell ref="M486:M487"/>
    <mergeCell ref="N486:N487"/>
    <mergeCell ref="O486:O487"/>
    <mergeCell ref="P486:P487"/>
    <mergeCell ref="H481:H482"/>
    <mergeCell ref="I481:I482"/>
    <mergeCell ref="J481:J482"/>
    <mergeCell ref="K481:K482"/>
    <mergeCell ref="L481:L482"/>
    <mergeCell ref="M481:M482"/>
    <mergeCell ref="N481:N482"/>
    <mergeCell ref="O481:O482"/>
    <mergeCell ref="P481:P482"/>
    <mergeCell ref="H496:H497"/>
    <mergeCell ref="I496:I497"/>
    <mergeCell ref="J496:J497"/>
    <mergeCell ref="K496:K497"/>
    <mergeCell ref="L496:L497"/>
    <mergeCell ref="M496:M497"/>
    <mergeCell ref="N496:N497"/>
    <mergeCell ref="O496:O497"/>
    <mergeCell ref="P496:P497"/>
    <mergeCell ref="H491:H492"/>
    <mergeCell ref="I491:I492"/>
    <mergeCell ref="J491:J492"/>
    <mergeCell ref="K491:K492"/>
    <mergeCell ref="L491:L492"/>
    <mergeCell ref="M491:M492"/>
    <mergeCell ref="N491:N492"/>
    <mergeCell ref="O491:O492"/>
    <mergeCell ref="P491:P492"/>
    <mergeCell ref="H511:H512"/>
    <mergeCell ref="I511:I512"/>
    <mergeCell ref="J511:J512"/>
    <mergeCell ref="K511:K512"/>
    <mergeCell ref="L511:L512"/>
    <mergeCell ref="M511:M512"/>
    <mergeCell ref="N511:N512"/>
    <mergeCell ref="O511:O512"/>
    <mergeCell ref="P511:P512"/>
    <mergeCell ref="H502:H503"/>
    <mergeCell ref="I502:I503"/>
    <mergeCell ref="J502:J503"/>
    <mergeCell ref="K502:K503"/>
    <mergeCell ref="L502:L503"/>
    <mergeCell ref="M502:M503"/>
    <mergeCell ref="N502:N503"/>
    <mergeCell ref="O502:O503"/>
    <mergeCell ref="P502:P503"/>
    <mergeCell ref="H521:H522"/>
    <mergeCell ref="I521:I522"/>
    <mergeCell ref="J521:J522"/>
    <mergeCell ref="K521:K522"/>
    <mergeCell ref="L521:L522"/>
    <mergeCell ref="M521:M522"/>
    <mergeCell ref="N521:N522"/>
    <mergeCell ref="O521:O522"/>
    <mergeCell ref="P521:P522"/>
    <mergeCell ref="H516:H517"/>
    <mergeCell ref="I516:I517"/>
    <mergeCell ref="J516:J517"/>
    <mergeCell ref="K516:K517"/>
    <mergeCell ref="L516:L517"/>
    <mergeCell ref="M516:M517"/>
    <mergeCell ref="N516:N517"/>
    <mergeCell ref="O516:O517"/>
    <mergeCell ref="P516:P517"/>
    <mergeCell ref="H532:H533"/>
    <mergeCell ref="I532:I533"/>
    <mergeCell ref="J532:J533"/>
    <mergeCell ref="K532:K533"/>
    <mergeCell ref="L532:L533"/>
    <mergeCell ref="M532:M533"/>
    <mergeCell ref="N532:N533"/>
    <mergeCell ref="O532:O533"/>
    <mergeCell ref="P532:P533"/>
    <mergeCell ref="H526:H527"/>
    <mergeCell ref="I526:I527"/>
    <mergeCell ref="J526:J527"/>
    <mergeCell ref="K526:K527"/>
    <mergeCell ref="L526:L527"/>
    <mergeCell ref="M526:M527"/>
    <mergeCell ref="N526:N527"/>
    <mergeCell ref="O526:O527"/>
    <mergeCell ref="P526:P527"/>
    <mergeCell ref="H546:H547"/>
    <mergeCell ref="I546:I547"/>
    <mergeCell ref="J546:J547"/>
    <mergeCell ref="K546:K547"/>
    <mergeCell ref="L546:L547"/>
    <mergeCell ref="M546:M547"/>
    <mergeCell ref="N546:N547"/>
    <mergeCell ref="O546:O547"/>
    <mergeCell ref="P546:P547"/>
    <mergeCell ref="H541:H542"/>
    <mergeCell ref="I541:I542"/>
    <mergeCell ref="J541:J542"/>
    <mergeCell ref="K541:K542"/>
    <mergeCell ref="L541:L542"/>
    <mergeCell ref="M541:M542"/>
    <mergeCell ref="N541:N542"/>
    <mergeCell ref="O541:O542"/>
    <mergeCell ref="P541:P542"/>
    <mergeCell ref="H556:H557"/>
    <mergeCell ref="I556:I557"/>
    <mergeCell ref="J556:J557"/>
    <mergeCell ref="K556:K557"/>
    <mergeCell ref="L556:L557"/>
    <mergeCell ref="M556:M557"/>
    <mergeCell ref="N556:N557"/>
    <mergeCell ref="O556:O557"/>
    <mergeCell ref="P556:P557"/>
    <mergeCell ref="H551:H552"/>
    <mergeCell ref="I551:I552"/>
    <mergeCell ref="J551:J552"/>
    <mergeCell ref="K551:K552"/>
    <mergeCell ref="L551:L552"/>
    <mergeCell ref="M551:M552"/>
    <mergeCell ref="N551:N552"/>
    <mergeCell ref="O551:O552"/>
    <mergeCell ref="P551:P552"/>
    <mergeCell ref="H571:H572"/>
    <mergeCell ref="I571:I572"/>
    <mergeCell ref="J571:J572"/>
    <mergeCell ref="K571:K572"/>
    <mergeCell ref="L571:L572"/>
    <mergeCell ref="M571:M572"/>
    <mergeCell ref="N571:N572"/>
    <mergeCell ref="O571:O572"/>
    <mergeCell ref="P571:P572"/>
    <mergeCell ref="H562:H563"/>
    <mergeCell ref="I562:I563"/>
    <mergeCell ref="J562:J563"/>
    <mergeCell ref="K562:K563"/>
    <mergeCell ref="L562:L563"/>
    <mergeCell ref="M562:M563"/>
    <mergeCell ref="N562:N563"/>
    <mergeCell ref="O562:O563"/>
    <mergeCell ref="P562:P563"/>
    <mergeCell ref="H581:H582"/>
    <mergeCell ref="I581:I582"/>
    <mergeCell ref="J581:J582"/>
    <mergeCell ref="K581:K582"/>
    <mergeCell ref="L581:L582"/>
    <mergeCell ref="M581:M582"/>
    <mergeCell ref="N581:N582"/>
    <mergeCell ref="O581:O582"/>
    <mergeCell ref="P581:P582"/>
    <mergeCell ref="H576:H577"/>
    <mergeCell ref="I576:I577"/>
    <mergeCell ref="J576:J577"/>
    <mergeCell ref="K576:K577"/>
    <mergeCell ref="L576:L577"/>
    <mergeCell ref="M576:M577"/>
    <mergeCell ref="N576:N577"/>
    <mergeCell ref="O576:O577"/>
    <mergeCell ref="P576:P577"/>
    <mergeCell ref="H592:H593"/>
    <mergeCell ref="I592:I593"/>
    <mergeCell ref="J592:J593"/>
    <mergeCell ref="K592:K593"/>
    <mergeCell ref="L592:L593"/>
    <mergeCell ref="M592:M593"/>
    <mergeCell ref="N592:N593"/>
    <mergeCell ref="O592:O593"/>
    <mergeCell ref="P592:P593"/>
    <mergeCell ref="H586:H587"/>
    <mergeCell ref="I586:I587"/>
    <mergeCell ref="J586:J587"/>
    <mergeCell ref="K586:K587"/>
    <mergeCell ref="L586:L587"/>
    <mergeCell ref="M586:M587"/>
    <mergeCell ref="N586:N587"/>
    <mergeCell ref="O586:O587"/>
    <mergeCell ref="P586:P587"/>
    <mergeCell ref="H606:H607"/>
    <mergeCell ref="I606:I607"/>
    <mergeCell ref="J606:J607"/>
    <mergeCell ref="K606:K607"/>
    <mergeCell ref="L606:L607"/>
    <mergeCell ref="M606:M607"/>
    <mergeCell ref="N606:N607"/>
    <mergeCell ref="O606:O607"/>
    <mergeCell ref="P606:P607"/>
    <mergeCell ref="H601:H602"/>
    <mergeCell ref="I601:I602"/>
    <mergeCell ref="J601:J602"/>
    <mergeCell ref="K601:K602"/>
    <mergeCell ref="L601:L602"/>
    <mergeCell ref="M601:M602"/>
    <mergeCell ref="N601:N602"/>
    <mergeCell ref="O601:O602"/>
    <mergeCell ref="P601:P602"/>
    <mergeCell ref="H616:H617"/>
    <mergeCell ref="I616:I617"/>
    <mergeCell ref="J616:J617"/>
    <mergeCell ref="K616:K617"/>
    <mergeCell ref="L616:L617"/>
    <mergeCell ref="M616:M617"/>
    <mergeCell ref="N616:N617"/>
    <mergeCell ref="O616:O617"/>
    <mergeCell ref="P616:P617"/>
    <mergeCell ref="H611:H612"/>
    <mergeCell ref="I611:I612"/>
    <mergeCell ref="J611:J612"/>
    <mergeCell ref="K611:K612"/>
    <mergeCell ref="L611:L612"/>
    <mergeCell ref="M611:M612"/>
    <mergeCell ref="N611:N612"/>
    <mergeCell ref="O611:O612"/>
    <mergeCell ref="P611:P612"/>
    <mergeCell ref="H631:H632"/>
    <mergeCell ref="I631:I632"/>
    <mergeCell ref="J631:J632"/>
    <mergeCell ref="K631:K632"/>
    <mergeCell ref="L631:L632"/>
    <mergeCell ref="M631:M632"/>
    <mergeCell ref="N631:N632"/>
    <mergeCell ref="O631:O632"/>
    <mergeCell ref="P631:P632"/>
    <mergeCell ref="H622:H623"/>
    <mergeCell ref="I622:I623"/>
    <mergeCell ref="J622:J623"/>
    <mergeCell ref="K622:K623"/>
    <mergeCell ref="L622:L623"/>
    <mergeCell ref="M622:M623"/>
    <mergeCell ref="N622:N623"/>
    <mergeCell ref="O622:O623"/>
    <mergeCell ref="P622:P623"/>
    <mergeCell ref="H641:H642"/>
    <mergeCell ref="I641:I642"/>
    <mergeCell ref="J641:J642"/>
    <mergeCell ref="K641:K642"/>
    <mergeCell ref="L641:L642"/>
    <mergeCell ref="M641:M642"/>
    <mergeCell ref="N641:N642"/>
    <mergeCell ref="O641:O642"/>
    <mergeCell ref="P641:P642"/>
    <mergeCell ref="H636:H637"/>
    <mergeCell ref="I636:I637"/>
    <mergeCell ref="J636:J637"/>
    <mergeCell ref="K636:K637"/>
    <mergeCell ref="L636:L637"/>
    <mergeCell ref="M636:M637"/>
    <mergeCell ref="N636:N637"/>
    <mergeCell ref="O636:O637"/>
    <mergeCell ref="P636:P637"/>
    <mergeCell ref="H652:H653"/>
    <mergeCell ref="I652:I653"/>
    <mergeCell ref="J652:J653"/>
    <mergeCell ref="K652:K653"/>
    <mergeCell ref="L652:L653"/>
    <mergeCell ref="M652:M653"/>
    <mergeCell ref="N652:N653"/>
    <mergeCell ref="O652:O653"/>
    <mergeCell ref="P652:P653"/>
    <mergeCell ref="H646:H647"/>
    <mergeCell ref="I646:I647"/>
    <mergeCell ref="J646:J647"/>
    <mergeCell ref="K646:K647"/>
    <mergeCell ref="L646:L647"/>
    <mergeCell ref="M646:M647"/>
    <mergeCell ref="N646:N647"/>
    <mergeCell ref="O646:O647"/>
    <mergeCell ref="P646:P647"/>
    <mergeCell ref="H666:H667"/>
    <mergeCell ref="I666:I667"/>
    <mergeCell ref="J666:J667"/>
    <mergeCell ref="K666:K667"/>
    <mergeCell ref="L666:L667"/>
    <mergeCell ref="M666:M667"/>
    <mergeCell ref="N666:N667"/>
    <mergeCell ref="O666:O667"/>
    <mergeCell ref="P666:P667"/>
    <mergeCell ref="H661:H662"/>
    <mergeCell ref="I661:I662"/>
    <mergeCell ref="J661:J662"/>
    <mergeCell ref="K661:K662"/>
    <mergeCell ref="L661:L662"/>
    <mergeCell ref="M661:M662"/>
    <mergeCell ref="N661:N662"/>
    <mergeCell ref="O661:O662"/>
    <mergeCell ref="P661:P662"/>
    <mergeCell ref="H676:H677"/>
    <mergeCell ref="I676:I677"/>
    <mergeCell ref="J676:J677"/>
    <mergeCell ref="K676:K677"/>
    <mergeCell ref="L676:L677"/>
    <mergeCell ref="M676:M677"/>
    <mergeCell ref="N676:N677"/>
    <mergeCell ref="O676:O677"/>
    <mergeCell ref="P676:P677"/>
    <mergeCell ref="H671:H672"/>
    <mergeCell ref="I671:I672"/>
    <mergeCell ref="J671:J672"/>
    <mergeCell ref="K671:K672"/>
    <mergeCell ref="L671:L672"/>
    <mergeCell ref="M671:M672"/>
    <mergeCell ref="N671:N672"/>
    <mergeCell ref="O671:O672"/>
    <mergeCell ref="P671:P672"/>
    <mergeCell ref="H691:H692"/>
    <mergeCell ref="I691:I692"/>
    <mergeCell ref="J691:J692"/>
    <mergeCell ref="K691:K692"/>
    <mergeCell ref="L691:L692"/>
    <mergeCell ref="M691:M692"/>
    <mergeCell ref="N691:N692"/>
    <mergeCell ref="O691:O692"/>
    <mergeCell ref="P691:P692"/>
    <mergeCell ref="H682:H683"/>
    <mergeCell ref="I682:I683"/>
    <mergeCell ref="J682:J683"/>
    <mergeCell ref="K682:K683"/>
    <mergeCell ref="L682:L683"/>
    <mergeCell ref="M682:M683"/>
    <mergeCell ref="N682:N683"/>
    <mergeCell ref="O682:O683"/>
    <mergeCell ref="P682:P683"/>
    <mergeCell ref="H701:H702"/>
    <mergeCell ref="I701:I702"/>
    <mergeCell ref="J701:J702"/>
    <mergeCell ref="K701:K702"/>
    <mergeCell ref="L701:L702"/>
    <mergeCell ref="M701:M702"/>
    <mergeCell ref="N701:N702"/>
    <mergeCell ref="O701:O702"/>
    <mergeCell ref="P701:P702"/>
    <mergeCell ref="H696:H697"/>
    <mergeCell ref="I696:I697"/>
    <mergeCell ref="J696:J697"/>
    <mergeCell ref="K696:K697"/>
    <mergeCell ref="L696:L697"/>
    <mergeCell ref="M696:M697"/>
    <mergeCell ref="N696:N697"/>
    <mergeCell ref="O696:O697"/>
    <mergeCell ref="P696:P697"/>
    <mergeCell ref="H712:H713"/>
    <mergeCell ref="I712:I713"/>
    <mergeCell ref="J712:J713"/>
    <mergeCell ref="K712:K713"/>
    <mergeCell ref="L712:L713"/>
    <mergeCell ref="M712:M713"/>
    <mergeCell ref="N712:N713"/>
    <mergeCell ref="O712:O713"/>
    <mergeCell ref="P712:P713"/>
    <mergeCell ref="H706:H707"/>
    <mergeCell ref="I706:I707"/>
    <mergeCell ref="J706:J707"/>
    <mergeCell ref="K706:K707"/>
    <mergeCell ref="L706:L707"/>
    <mergeCell ref="M706:M707"/>
    <mergeCell ref="N706:N707"/>
    <mergeCell ref="O706:O707"/>
    <mergeCell ref="P706:P707"/>
    <mergeCell ref="K721:K722"/>
    <mergeCell ref="L721:L722"/>
    <mergeCell ref="M721:M722"/>
    <mergeCell ref="N721:N722"/>
    <mergeCell ref="O721:O722"/>
    <mergeCell ref="P721:P722"/>
    <mergeCell ref="H731:H732"/>
    <mergeCell ref="I731:I732"/>
    <mergeCell ref="J731:J732"/>
    <mergeCell ref="K731:K732"/>
    <mergeCell ref="L731:L732"/>
    <mergeCell ref="M731:M732"/>
    <mergeCell ref="N731:N732"/>
    <mergeCell ref="O731:O732"/>
    <mergeCell ref="P731:P732"/>
    <mergeCell ref="H726:H727"/>
    <mergeCell ref="I726:I727"/>
    <mergeCell ref="J726:J727"/>
    <mergeCell ref="O159:O160"/>
    <mergeCell ref="O164:O165"/>
    <mergeCell ref="P210:P211"/>
    <mergeCell ref="H742:H743"/>
    <mergeCell ref="I742:I743"/>
    <mergeCell ref="J742:J743"/>
    <mergeCell ref="K742:K743"/>
    <mergeCell ref="L742:L743"/>
    <mergeCell ref="M742:M743"/>
    <mergeCell ref="N742:N743"/>
    <mergeCell ref="O742:O743"/>
    <mergeCell ref="P742:P743"/>
    <mergeCell ref="H736:H737"/>
    <mergeCell ref="I736:I737"/>
    <mergeCell ref="J736:J737"/>
    <mergeCell ref="K736:K737"/>
    <mergeCell ref="L736:L737"/>
    <mergeCell ref="M736:M737"/>
    <mergeCell ref="N736:N737"/>
    <mergeCell ref="O736:O737"/>
    <mergeCell ref="P736:P737"/>
    <mergeCell ref="K726:K727"/>
    <mergeCell ref="L726:L727"/>
    <mergeCell ref="M726:M727"/>
    <mergeCell ref="N726:N727"/>
    <mergeCell ref="O726:O727"/>
    <mergeCell ref="P726:P727"/>
    <mergeCell ref="H721:H722"/>
    <mergeCell ref="I721:I722"/>
    <mergeCell ref="J721:J722"/>
    <mergeCell ref="P263:P264"/>
    <mergeCell ref="L252:L253"/>
    <mergeCell ref="P150:P151"/>
    <mergeCell ref="H164:I164"/>
    <mergeCell ref="I265:I267"/>
    <mergeCell ref="N265:N267"/>
    <mergeCell ref="H142:I142"/>
    <mergeCell ref="H140:I140"/>
    <mergeCell ref="J235:J237"/>
    <mergeCell ref="M235:M237"/>
    <mergeCell ref="I239:I243"/>
    <mergeCell ref="N239:N243"/>
    <mergeCell ref="H244:H248"/>
    <mergeCell ref="O244:O248"/>
    <mergeCell ref="K249:K253"/>
    <mergeCell ref="P249:P253"/>
    <mergeCell ref="J254:J258"/>
    <mergeCell ref="M254:M258"/>
    <mergeCell ref="K205:K207"/>
    <mergeCell ref="P205:P207"/>
    <mergeCell ref="J209:J213"/>
    <mergeCell ref="M209:M213"/>
    <mergeCell ref="L214:L218"/>
    <mergeCell ref="I219:I223"/>
    <mergeCell ref="N219:N223"/>
    <mergeCell ref="H224:H228"/>
    <mergeCell ref="O224:O228"/>
    <mergeCell ref="I175:I177"/>
    <mergeCell ref="N175:N177"/>
    <mergeCell ref="K179:K183"/>
    <mergeCell ref="P179:P183"/>
    <mergeCell ref="P241:P242"/>
    <mergeCell ref="M252:M253"/>
    <mergeCell ref="N230:N231"/>
    <mergeCell ref="P257:P258"/>
    <mergeCell ref="K269:K272"/>
    <mergeCell ref="P269:P272"/>
    <mergeCell ref="I268:N268"/>
    <mergeCell ref="H273:P277"/>
    <mergeCell ref="H269:J272"/>
    <mergeCell ref="L269:O272"/>
    <mergeCell ref="I250:I252"/>
    <mergeCell ref="H260:H262"/>
    <mergeCell ref="K266:K267"/>
    <mergeCell ref="L249:L251"/>
    <mergeCell ref="L266:L267"/>
    <mergeCell ref="K256:L256"/>
    <mergeCell ref="O254:O256"/>
    <mergeCell ref="O266:O267"/>
    <mergeCell ref="H266:H267"/>
    <mergeCell ref="P266:P267"/>
    <mergeCell ref="J265:M265"/>
    <mergeCell ref="M262:M263"/>
    <mergeCell ref="O262:O263"/>
  </mergeCells>
  <conditionalFormatting sqref="A1:XFD1048576">
    <cfRule type="containsText" dxfId="1" priority="2" operator="containsText" text="Boboyev">
      <formula>NOT(ISERROR(SEARCH("Boboyev",A1)))</formula>
    </cfRule>
    <cfRule type="containsText" dxfId="0" priority="1" operator="containsText" text="A.Komilov">
      <formula>NOT(ISERROR(SEARCH("A.Komilov",A1)))</formula>
    </cfRule>
  </conditionalFormatting>
  <pageMargins left="0.31496062992125984" right="0.31496062992125984" top="0.51181102362204722" bottom="0.51181102362204722" header="0.31496062992125984" footer="0.31496062992125984"/>
  <pageSetup paperSize="8" scale="25" orientation="landscape" r:id="rId1"/>
  <rowBreaks count="2" manualBreakCount="2">
    <brk id="202" max="30" man="1"/>
    <brk id="242" max="3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Titul kuzgi</vt:lpstr>
      <vt:lpstr>Dars jadvali umumiy</vt:lpstr>
      <vt:lpstr>'Dars jadvali umumiy'!Заголовки_для_печати</vt:lpstr>
      <vt:lpstr>'Dars jadvali umumiy'!Область_печати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2024-10-30T11:17:56Z</cp:lastPrinted>
  <dcterms:created xsi:type="dcterms:W3CDTF">2015-06-05T18:19:34Z</dcterms:created>
  <dcterms:modified xsi:type="dcterms:W3CDTF">2025-08-19T08:19:40Z</dcterms:modified>
</cp:coreProperties>
</file>