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要求" sheetId="1" r:id="rId1"/>
    <sheet name="路径编码" sheetId="4" r:id="rId2"/>
    <sheet name="信息1" sheetId="2" r:id="rId3"/>
    <sheet name="信息2" sheetId="3" r:id="rId4"/>
  </sheets>
  <calcPr calcId="144525"/>
</workbook>
</file>

<file path=xl/sharedStrings.xml><?xml version="1.0" encoding="utf-8"?>
<sst xmlns="http://schemas.openxmlformats.org/spreadsheetml/2006/main" count="290" uniqueCount="233">
  <si>
    <t>路径名称*</t>
  </si>
  <si>
    <t>路径编码*</t>
  </si>
  <si>
    <t>类型编码*</t>
  </si>
  <si>
    <t>业主类型</t>
  </si>
  <si>
    <t>车牌号</t>
  </si>
  <si>
    <t>空间名称</t>
  </si>
  <si>
    <t>车主姓名</t>
  </si>
  <si>
    <t>联系方式</t>
  </si>
  <si>
    <t>是否授权</t>
  </si>
  <si>
    <t>授权开始时间</t>
  </si>
  <si>
    <t>授权结束时间</t>
  </si>
  <si>
    <t>车辆描述</t>
  </si>
  <si>
    <t>&gt;项目&gt;</t>
  </si>
  <si>
    <t>&gt;0&gt;</t>
  </si>
  <si>
    <t>FJ</t>
  </si>
  <si>
    <t>业主</t>
  </si>
  <si>
    <t>鲁B88888</t>
  </si>
  <si>
    <t>1-110</t>
  </si>
  <si>
    <t>张三</t>
  </si>
  <si>
    <t>13212341234</t>
  </si>
  <si>
    <t>是</t>
  </si>
  <si>
    <t>2020-01-01</t>
  </si>
  <si>
    <t>2020-12-31</t>
  </si>
  <si>
    <t>路径名称</t>
  </si>
  <si>
    <t>路径编码</t>
  </si>
  <si>
    <t>新贵都一期&gt;</t>
  </si>
  <si>
    <t>11号楼&gt;5单元&gt;</t>
  </si>
  <si>
    <t>&gt;0&gt;7894&gt;7937&gt;</t>
  </si>
  <si>
    <t>12号楼&gt;1单元&gt;</t>
  </si>
  <si>
    <t>&gt;0&gt;7895&gt;7938&gt;</t>
  </si>
  <si>
    <t>12号楼&gt;2单元&gt;</t>
  </si>
  <si>
    <t>&gt;0&gt;7895&gt;7939&gt;</t>
  </si>
  <si>
    <t>12号楼&gt;3单元&gt;</t>
  </si>
  <si>
    <t>&gt;0&gt;7895&gt;7940&gt;</t>
  </si>
  <si>
    <t>13号楼&gt;1单元&gt;</t>
  </si>
  <si>
    <t>&gt;0&gt;7896&gt;7941&gt;</t>
  </si>
  <si>
    <t>13号楼&gt;2单元&gt;</t>
  </si>
  <si>
    <t>&gt;0&gt;7896&gt;7942&gt;</t>
  </si>
  <si>
    <t>13号楼&gt;3单元&gt;</t>
  </si>
  <si>
    <t>&gt;0&gt;7896&gt;7943&gt;</t>
  </si>
  <si>
    <t>15号楼&gt;6单元&gt;</t>
  </si>
  <si>
    <t>&gt;0&gt;7898&gt;7957&gt;</t>
  </si>
  <si>
    <t>15号楼&gt;7单元&gt;</t>
  </si>
  <si>
    <t>&gt;0&gt;7898&gt;7958&gt;</t>
  </si>
  <si>
    <t>15号楼&gt;8单元&gt;</t>
  </si>
  <si>
    <t>&gt;0&gt;7898&gt;7959&gt;</t>
  </si>
  <si>
    <t>3号楼&gt;4单元&gt;</t>
  </si>
  <si>
    <t>&gt;0&gt;7886&gt;7905&gt;</t>
  </si>
  <si>
    <t>停车场&gt;</t>
  </si>
  <si>
    <t>&gt;0&gt;9337&gt;</t>
  </si>
  <si>
    <t>4号楼&gt;1单元&gt;</t>
  </si>
  <si>
    <t>&gt;0&gt;7887&gt;7906&gt;</t>
  </si>
  <si>
    <t>&gt;0&gt;9338&gt;</t>
  </si>
  <si>
    <t>4号楼&gt;2单元&gt;</t>
  </si>
  <si>
    <t>&gt;0&gt;7887&gt;7907&gt;</t>
  </si>
  <si>
    <t>4号楼&gt;3单元&gt;</t>
  </si>
  <si>
    <t>&gt;0&gt;7887&gt;7908&gt;</t>
  </si>
  <si>
    <t>4号楼&gt;4单元&gt;</t>
  </si>
  <si>
    <t>&gt;0&gt;7887&gt;7909&gt;</t>
  </si>
  <si>
    <t>1号楼&gt;</t>
  </si>
  <si>
    <t>&gt;0&gt;7884&gt;</t>
  </si>
  <si>
    <t>2号楼&gt;</t>
  </si>
  <si>
    <t>&gt;0&gt;7885&gt;</t>
  </si>
  <si>
    <t>3号楼&gt;</t>
  </si>
  <si>
    <t>&gt;0&gt;7886&gt;</t>
  </si>
  <si>
    <t>4号楼&gt;</t>
  </si>
  <si>
    <t>&gt;0&gt;7887&gt;</t>
  </si>
  <si>
    <t>5号楼&gt;</t>
  </si>
  <si>
    <t>&gt;0&gt;7888&gt;</t>
  </si>
  <si>
    <t>6号楼&gt;</t>
  </si>
  <si>
    <t>&gt;0&gt;7889&gt;</t>
  </si>
  <si>
    <t>7号楼&gt;</t>
  </si>
  <si>
    <t>&gt;0&gt;7890&gt;</t>
  </si>
  <si>
    <t>8号楼&gt;</t>
  </si>
  <si>
    <t>&gt;0&gt;7891&gt;</t>
  </si>
  <si>
    <t>9号楼&gt;</t>
  </si>
  <si>
    <t>&gt;0&gt;7892&gt;</t>
  </si>
  <si>
    <t>10号楼&gt;</t>
  </si>
  <si>
    <t>&gt;0&gt;7893&gt;</t>
  </si>
  <si>
    <t>11号楼&gt;</t>
  </si>
  <si>
    <t>&gt;0&gt;7894&gt;</t>
  </si>
  <si>
    <t>12号楼&gt;</t>
  </si>
  <si>
    <t>&gt;0&gt;7895&gt;</t>
  </si>
  <si>
    <t>13号楼&gt;</t>
  </si>
  <si>
    <t>&gt;0&gt;7896&gt;</t>
  </si>
  <si>
    <t>14号楼&gt;</t>
  </si>
  <si>
    <t>&gt;0&gt;7897&gt;</t>
  </si>
  <si>
    <t>15号楼&gt;</t>
  </si>
  <si>
    <t>&gt;0&gt;7898&gt;</t>
  </si>
  <si>
    <t>1号楼&gt;1单元&gt;</t>
  </si>
  <si>
    <t>&gt;0&gt;7884&gt;7899&gt;</t>
  </si>
  <si>
    <t>2号楼&gt;1单元&gt;</t>
  </si>
  <si>
    <t>&gt;0&gt;7885&gt;7900&gt;</t>
  </si>
  <si>
    <t>2号楼&gt;2单元&gt;</t>
  </si>
  <si>
    <t>&gt;0&gt;7885&gt;7901&gt;</t>
  </si>
  <si>
    <t>3号楼&gt;1单元&gt;</t>
  </si>
  <si>
    <t>&gt;0&gt;7886&gt;7902&gt;</t>
  </si>
  <si>
    <t>3号楼&gt;2单元&gt;</t>
  </si>
  <si>
    <t>&gt;0&gt;7886&gt;7903&gt;</t>
  </si>
  <si>
    <t>3号楼&gt;3单元&gt;</t>
  </si>
  <si>
    <t>&gt;0&gt;7886&gt;7904&gt;</t>
  </si>
  <si>
    <t>13号楼&gt;4单元&gt;</t>
  </si>
  <si>
    <t>&gt;0&gt;7896&gt;7944&gt;</t>
  </si>
  <si>
    <t>13号楼&gt;5单元&gt;</t>
  </si>
  <si>
    <t>&gt;0&gt;7896&gt;7945&gt;</t>
  </si>
  <si>
    <t>13号楼&gt;6单元&gt;</t>
  </si>
  <si>
    <t>&gt;0&gt;7896&gt;7946&gt;</t>
  </si>
  <si>
    <t>14号楼&gt;1单元&gt;</t>
  </si>
  <si>
    <t>&gt;0&gt;7897&gt;7947&gt;</t>
  </si>
  <si>
    <t>14号楼&gt;2单元&gt;</t>
  </si>
  <si>
    <t>&gt;0&gt;7897&gt;7948&gt;</t>
  </si>
  <si>
    <t>14号楼&gt;3单元&gt;</t>
  </si>
  <si>
    <t>&gt;0&gt;7897&gt;7949&gt;</t>
  </si>
  <si>
    <t>14号楼&gt;4单元&gt;</t>
  </si>
  <si>
    <t>&gt;0&gt;7897&gt;7950&gt;</t>
  </si>
  <si>
    <t>14号楼&gt;5单元&gt;</t>
  </si>
  <si>
    <t>&gt;0&gt;7897&gt;7951&gt;</t>
  </si>
  <si>
    <t>15号楼&gt;1单元&gt;</t>
  </si>
  <si>
    <t>&gt;0&gt;7898&gt;7952&gt;</t>
  </si>
  <si>
    <t>15号楼&gt;2单元&gt;</t>
  </si>
  <si>
    <t>&gt;0&gt;7898&gt;7953&gt;</t>
  </si>
  <si>
    <t>15号楼&gt;3单元&gt;</t>
  </si>
  <si>
    <t>&gt;0&gt;7898&gt;7954&gt;</t>
  </si>
  <si>
    <t>15号楼&gt;4单元&gt;</t>
  </si>
  <si>
    <t>&gt;0&gt;7898&gt;7955&gt;</t>
  </si>
  <si>
    <t>15号楼&gt;5单元&gt;</t>
  </si>
  <si>
    <t>&gt;0&gt;7898&gt;7956&gt;</t>
  </si>
  <si>
    <t>4号楼&gt;5单元&gt;</t>
  </si>
  <si>
    <t>&gt;0&gt;7887&gt;7910&gt;</t>
  </si>
  <si>
    <t>5号楼&gt;1单元&gt;</t>
  </si>
  <si>
    <t>&gt;0&gt;7888&gt;7911&gt;</t>
  </si>
  <si>
    <t>5号楼&gt;2单元&gt;</t>
  </si>
  <si>
    <t>&gt;0&gt;7888&gt;7912&gt;</t>
  </si>
  <si>
    <t>6号楼&gt;1单元&gt;</t>
  </si>
  <si>
    <t>&gt;0&gt;7889&gt;7913&gt;</t>
  </si>
  <si>
    <t>6号楼&gt;2单元&gt;</t>
  </si>
  <si>
    <t>&gt;0&gt;7889&gt;7914&gt;</t>
  </si>
  <si>
    <t>6号楼&gt;3单元&gt;</t>
  </si>
  <si>
    <t>&gt;0&gt;7889&gt;7915&gt;</t>
  </si>
  <si>
    <t>6号楼&gt;4单元&gt;</t>
  </si>
  <si>
    <t>&gt;0&gt;7889&gt;7916&gt;</t>
  </si>
  <si>
    <t>7号楼&gt;1单元&gt;</t>
  </si>
  <si>
    <t>&gt;0&gt;7890&gt;7917&gt;</t>
  </si>
  <si>
    <t>7号楼&gt;2单元&gt;</t>
  </si>
  <si>
    <t>&gt;0&gt;7890&gt;7918&gt;</t>
  </si>
  <si>
    <t>7号楼&gt;3单元&gt;</t>
  </si>
  <si>
    <t>&gt;0&gt;7890&gt;7919&gt;</t>
  </si>
  <si>
    <t>7号楼&gt;4单元&gt;</t>
  </si>
  <si>
    <t>&gt;0&gt;7890&gt;7920&gt;</t>
  </si>
  <si>
    <t>7号楼&gt;5单元&gt;</t>
  </si>
  <si>
    <t>&gt;0&gt;7890&gt;7921&gt;</t>
  </si>
  <si>
    <t>8号楼&gt;1单元&gt;</t>
  </si>
  <si>
    <t>&gt;0&gt;7891&gt;7922&gt;</t>
  </si>
  <si>
    <t>8号楼&gt;2单元&gt;</t>
  </si>
  <si>
    <t>&gt;0&gt;7891&gt;7923&gt;</t>
  </si>
  <si>
    <t>9号楼&gt;1单元&gt;</t>
  </si>
  <si>
    <t>&gt;0&gt;7892&gt;7924&gt;</t>
  </si>
  <si>
    <t>9号楼&gt;2单元&gt;</t>
  </si>
  <si>
    <t>&gt;0&gt;7892&gt;7925&gt;</t>
  </si>
  <si>
    <t>9号楼&gt;3单元&gt;</t>
  </si>
  <si>
    <t>&gt;0&gt;7892&gt;7926&gt;</t>
  </si>
  <si>
    <t>9号楼&gt;4单元&gt;</t>
  </si>
  <si>
    <t>&gt;0&gt;7892&gt;7927&gt;</t>
  </si>
  <si>
    <t>10号楼&gt;1单元&gt;</t>
  </si>
  <si>
    <t>&gt;0&gt;7893&gt;7928&gt;</t>
  </si>
  <si>
    <t>10号楼&gt;2单元&gt;</t>
  </si>
  <si>
    <t>&gt;0&gt;7893&gt;7929&gt;</t>
  </si>
  <si>
    <t>10号楼&gt;3单元&gt;</t>
  </si>
  <si>
    <t>&gt;0&gt;7893&gt;7930&gt;</t>
  </si>
  <si>
    <t>10号楼&gt;4单元&gt;</t>
  </si>
  <si>
    <t>&gt;0&gt;7893&gt;7931&gt;</t>
  </si>
  <si>
    <t>10号楼&gt;5单元&gt;</t>
  </si>
  <si>
    <t>&gt;0&gt;7893&gt;7932&gt;</t>
  </si>
  <si>
    <t>11号楼&gt;1单元&gt;</t>
  </si>
  <si>
    <t>&gt;0&gt;7894&gt;7933&gt;</t>
  </si>
  <si>
    <t>11号楼&gt;2单元&gt;</t>
  </si>
  <si>
    <t>&gt;0&gt;7894&gt;7934&gt;</t>
  </si>
  <si>
    <t>11号楼&gt;3单元&gt;</t>
  </si>
  <si>
    <t>&gt;0&gt;7894&gt;7935&gt;</t>
  </si>
  <si>
    <t>11号楼&gt;4单元&gt;</t>
  </si>
  <si>
    <t>&gt;0&gt;7894&gt;7936&gt;</t>
  </si>
  <si>
    <t>序号</t>
  </si>
  <si>
    <t xml:space="preserve">房间号                </t>
  </si>
  <si>
    <r>
      <rPr>
        <sz val="11"/>
        <color theme="1"/>
        <rFont val="宋体"/>
        <charset val="134"/>
        <scheme val="minor"/>
      </rPr>
      <t>住房面积m</t>
    </r>
    <r>
      <rPr>
        <vertAlign val="superscript"/>
        <sz val="11"/>
        <color theme="1"/>
        <rFont val="宋体"/>
        <charset val="134"/>
        <scheme val="minor"/>
      </rPr>
      <t>2</t>
    </r>
  </si>
  <si>
    <t>房主姓名</t>
  </si>
  <si>
    <t>身份证号</t>
  </si>
  <si>
    <t>物业使用人姓名</t>
  </si>
  <si>
    <t>证件号码</t>
  </si>
  <si>
    <t>登记车辆车牌号码</t>
  </si>
  <si>
    <t>备注</t>
  </si>
  <si>
    <t>XGD1-1-101</t>
  </si>
  <si>
    <t>王小瘦</t>
  </si>
  <si>
    <t>xxxx</t>
  </si>
  <si>
    <t>鲁B00000
鲁B00001
鲁B00002</t>
  </si>
  <si>
    <t>刘小美</t>
  </si>
  <si>
    <t>XGD1-1-102</t>
  </si>
  <si>
    <t>王小胖</t>
  </si>
  <si>
    <t>XGD1-2-101</t>
  </si>
  <si>
    <t>王小美</t>
  </si>
  <si>
    <t>鲁B00003
鲁B00004</t>
  </si>
  <si>
    <t>赵小美</t>
  </si>
  <si>
    <t>XGD1-2-102</t>
  </si>
  <si>
    <t>王小丑</t>
  </si>
  <si>
    <t>XGD2-1-101</t>
  </si>
  <si>
    <t>王小高</t>
  </si>
  <si>
    <t>XGD2-1-102</t>
  </si>
  <si>
    <t>王小矮</t>
  </si>
  <si>
    <t>XGD2-2-101</t>
  </si>
  <si>
    <t>王小桌</t>
  </si>
  <si>
    <t>XGD2-2-102</t>
  </si>
  <si>
    <t>王小椅</t>
  </si>
  <si>
    <t>鲁B00005</t>
  </si>
  <si>
    <t>张小美</t>
  </si>
  <si>
    <t>XGD3-1-101</t>
  </si>
  <si>
    <t>王小凳</t>
  </si>
  <si>
    <t>鲁B00006</t>
  </si>
  <si>
    <t>孙小美</t>
  </si>
  <si>
    <t>XGD3-1-102</t>
  </si>
  <si>
    <t>王小乐</t>
  </si>
  <si>
    <t>鲁B00007</t>
  </si>
  <si>
    <r>
      <rPr>
        <sz val="11"/>
        <color theme="1"/>
        <rFont val="宋体"/>
        <charset val="134"/>
        <scheme val="minor"/>
      </rPr>
      <t>住房面积m</t>
    </r>
    <r>
      <rPr>
        <vertAlign val="superscript"/>
        <sz val="11"/>
        <color theme="1"/>
        <rFont val="宋体"/>
        <charset val="134"/>
        <scheme val="minor"/>
      </rPr>
      <t>2</t>
    </r>
  </si>
  <si>
    <t>姓名</t>
  </si>
  <si>
    <t>联系电话</t>
  </si>
  <si>
    <t>1-1-101</t>
  </si>
  <si>
    <t>1-1-102</t>
  </si>
  <si>
    <t>1-2-101</t>
  </si>
  <si>
    <t>1-2-102</t>
  </si>
  <si>
    <t>2-1-101</t>
  </si>
  <si>
    <t>2-1-102</t>
  </si>
  <si>
    <t>2-2-101</t>
  </si>
  <si>
    <t>2-2-102</t>
  </si>
  <si>
    <t>3-1-101</t>
  </si>
  <si>
    <t>3-1-102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</si>
</sst>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vertAlign val="superscript"/>
      <sz val="11"/>
      <color theme="1"/>
      <name val="宋体"/>
      <charset val="134"/>
      <scheme val="minor"/>
    </font>
    <font>
      <vertAlign val="superscript"/>
      <sz val="11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9" borderId="3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8" fillId="4" borderId="9" applyNumberFormat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0" xfId="0" applyFont="1" applyFill="1" applyAlignment="1">
      <alignment vertical="center"/>
    </xf>
    <xf numFmtId="49" fontId="3" fillId="0" borderId="0" xfId="0" applyNumberFormat="1" applyFont="1" applyFill="1" applyAlignment="1"/>
    <xf numFmtId="0" fontId="4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tabSelected="1" workbookViewId="0">
      <selection activeCell="D42" sqref="D42"/>
    </sheetView>
  </sheetViews>
  <sheetFormatPr defaultColWidth="9" defaultRowHeight="13.5" outlineLevelRow="1"/>
  <sheetData>
    <row r="1" spans="1:1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</row>
    <row r="2" spans="1:11">
      <c r="A2" s="11" t="s">
        <v>12</v>
      </c>
      <c r="B2" s="11" t="s">
        <v>13</v>
      </c>
      <c r="C2" s="11" t="s">
        <v>14</v>
      </c>
      <c r="D2" s="11" t="s">
        <v>15</v>
      </c>
      <c r="E2" s="11" t="s">
        <v>16</v>
      </c>
      <c r="F2" s="11" t="s">
        <v>17</v>
      </c>
      <c r="G2" s="11" t="s">
        <v>18</v>
      </c>
      <c r="H2" s="11" t="s">
        <v>19</v>
      </c>
      <c r="I2" s="11" t="s">
        <v>20</v>
      </c>
      <c r="J2" s="11" t="s">
        <v>21</v>
      </c>
      <c r="K2" s="11" t="s">
        <v>22</v>
      </c>
    </row>
  </sheetData>
  <conditionalFormatting sqref="E1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workbookViewId="0">
      <selection activeCell="F30" sqref="F30"/>
    </sheetView>
  </sheetViews>
  <sheetFormatPr defaultColWidth="9" defaultRowHeight="13.5" outlineLevelCol="1"/>
  <cols>
    <col min="1" max="1" width="12.875" style="10" customWidth="1"/>
    <col min="2" max="16384" width="9" style="10"/>
  </cols>
  <sheetData>
    <row r="1" spans="1:2">
      <c r="A1" s="10" t="s">
        <v>23</v>
      </c>
      <c r="B1" s="10" t="s">
        <v>24</v>
      </c>
    </row>
    <row r="2" spans="1:2">
      <c r="A2" s="11" t="s">
        <v>25</v>
      </c>
      <c r="B2" s="11" t="s">
        <v>13</v>
      </c>
    </row>
    <row r="3" spans="1:2">
      <c r="A3" s="11" t="s">
        <v>26</v>
      </c>
      <c r="B3" s="11" t="s">
        <v>27</v>
      </c>
    </row>
    <row r="4" spans="1:2">
      <c r="A4" s="11" t="s">
        <v>28</v>
      </c>
      <c r="B4" s="11" t="s">
        <v>29</v>
      </c>
    </row>
    <row r="5" spans="1:2">
      <c r="A5" s="11" t="s">
        <v>30</v>
      </c>
      <c r="B5" s="11" t="s">
        <v>31</v>
      </c>
    </row>
    <row r="6" spans="1:2">
      <c r="A6" s="11" t="s">
        <v>32</v>
      </c>
      <c r="B6" s="11" t="s">
        <v>33</v>
      </c>
    </row>
    <row r="7" spans="1:2">
      <c r="A7" s="11" t="s">
        <v>34</v>
      </c>
      <c r="B7" s="11" t="s">
        <v>35</v>
      </c>
    </row>
    <row r="8" spans="1:2">
      <c r="A8" s="11" t="s">
        <v>36</v>
      </c>
      <c r="B8" s="11" t="s">
        <v>37</v>
      </c>
    </row>
    <row r="9" spans="1:2">
      <c r="A9" s="11" t="s">
        <v>38</v>
      </c>
      <c r="B9" s="11" t="s">
        <v>39</v>
      </c>
    </row>
    <row r="10" spans="1:2">
      <c r="A10" s="11" t="s">
        <v>40</v>
      </c>
      <c r="B10" s="11" t="s">
        <v>41</v>
      </c>
    </row>
    <row r="11" spans="1:2">
      <c r="A11" s="11" t="s">
        <v>42</v>
      </c>
      <c r="B11" s="11" t="s">
        <v>43</v>
      </c>
    </row>
    <row r="12" spans="1:2">
      <c r="A12" s="11" t="s">
        <v>44</v>
      </c>
      <c r="B12" s="11" t="s">
        <v>45</v>
      </c>
    </row>
    <row r="13" spans="1:2">
      <c r="A13" s="11" t="s">
        <v>46</v>
      </c>
      <c r="B13" s="11" t="s">
        <v>47</v>
      </c>
    </row>
    <row r="14" spans="1:2">
      <c r="A14" s="11" t="s">
        <v>48</v>
      </c>
      <c r="B14" s="11" t="s">
        <v>49</v>
      </c>
    </row>
    <row r="15" spans="1:2">
      <c r="A15" s="11" t="s">
        <v>50</v>
      </c>
      <c r="B15" s="11" t="s">
        <v>51</v>
      </c>
    </row>
    <row r="16" spans="1:2">
      <c r="A16" s="11" t="s">
        <v>48</v>
      </c>
      <c r="B16" s="11" t="s">
        <v>52</v>
      </c>
    </row>
    <row r="17" spans="1:2">
      <c r="A17" s="11" t="s">
        <v>53</v>
      </c>
      <c r="B17" s="11" t="s">
        <v>54</v>
      </c>
    </row>
    <row r="18" spans="1:2">
      <c r="A18" s="11" t="s">
        <v>55</v>
      </c>
      <c r="B18" s="11" t="s">
        <v>56</v>
      </c>
    </row>
    <row r="19" spans="1:2">
      <c r="A19" s="11" t="s">
        <v>57</v>
      </c>
      <c r="B19" s="11" t="s">
        <v>58</v>
      </c>
    </row>
    <row r="20" spans="1:2">
      <c r="A20" s="11" t="s">
        <v>59</v>
      </c>
      <c r="B20" s="11" t="s">
        <v>60</v>
      </c>
    </row>
    <row r="21" spans="1:2">
      <c r="A21" s="11" t="s">
        <v>61</v>
      </c>
      <c r="B21" s="11" t="s">
        <v>62</v>
      </c>
    </row>
    <row r="22" spans="1:2">
      <c r="A22" s="11" t="s">
        <v>63</v>
      </c>
      <c r="B22" s="11" t="s">
        <v>64</v>
      </c>
    </row>
    <row r="23" spans="1:2">
      <c r="A23" s="11" t="s">
        <v>65</v>
      </c>
      <c r="B23" s="11" t="s">
        <v>66</v>
      </c>
    </row>
    <row r="24" spans="1:2">
      <c r="A24" s="11" t="s">
        <v>67</v>
      </c>
      <c r="B24" s="11" t="s">
        <v>68</v>
      </c>
    </row>
    <row r="25" spans="1:2">
      <c r="A25" s="11" t="s">
        <v>69</v>
      </c>
      <c r="B25" s="11" t="s">
        <v>70</v>
      </c>
    </row>
    <row r="26" spans="1:2">
      <c r="A26" s="11" t="s">
        <v>71</v>
      </c>
      <c r="B26" s="11" t="s">
        <v>72</v>
      </c>
    </row>
    <row r="27" spans="1:2">
      <c r="A27" s="11" t="s">
        <v>73</v>
      </c>
      <c r="B27" s="11" t="s">
        <v>74</v>
      </c>
    </row>
    <row r="28" spans="1:2">
      <c r="A28" s="11" t="s">
        <v>75</v>
      </c>
      <c r="B28" s="11" t="s">
        <v>76</v>
      </c>
    </row>
    <row r="29" spans="1:2">
      <c r="A29" s="11" t="s">
        <v>77</v>
      </c>
      <c r="B29" s="11" t="s">
        <v>78</v>
      </c>
    </row>
    <row r="30" spans="1:2">
      <c r="A30" s="11" t="s">
        <v>79</v>
      </c>
      <c r="B30" s="11" t="s">
        <v>80</v>
      </c>
    </row>
    <row r="31" spans="1:2">
      <c r="A31" s="11" t="s">
        <v>81</v>
      </c>
      <c r="B31" s="11" t="s">
        <v>82</v>
      </c>
    </row>
    <row r="32" spans="1:2">
      <c r="A32" s="11" t="s">
        <v>83</v>
      </c>
      <c r="B32" s="11" t="s">
        <v>84</v>
      </c>
    </row>
    <row r="33" spans="1:2">
      <c r="A33" s="11" t="s">
        <v>85</v>
      </c>
      <c r="B33" s="11" t="s">
        <v>86</v>
      </c>
    </row>
    <row r="34" spans="1:2">
      <c r="A34" s="11" t="s">
        <v>87</v>
      </c>
      <c r="B34" s="11" t="s">
        <v>88</v>
      </c>
    </row>
    <row r="35" spans="1:2">
      <c r="A35" s="11" t="s">
        <v>89</v>
      </c>
      <c r="B35" s="11" t="s">
        <v>90</v>
      </c>
    </row>
    <row r="36" spans="1:2">
      <c r="A36" s="11" t="s">
        <v>91</v>
      </c>
      <c r="B36" s="11" t="s">
        <v>92</v>
      </c>
    </row>
    <row r="37" spans="1:2">
      <c r="A37" s="11" t="s">
        <v>93</v>
      </c>
      <c r="B37" s="11" t="s">
        <v>94</v>
      </c>
    </row>
    <row r="38" spans="1:2">
      <c r="A38" s="11" t="s">
        <v>95</v>
      </c>
      <c r="B38" s="11" t="s">
        <v>96</v>
      </c>
    </row>
    <row r="39" spans="1:2">
      <c r="A39" s="11" t="s">
        <v>97</v>
      </c>
      <c r="B39" s="11" t="s">
        <v>98</v>
      </c>
    </row>
    <row r="40" spans="1:2">
      <c r="A40" s="11" t="s">
        <v>99</v>
      </c>
      <c r="B40" s="11" t="s">
        <v>100</v>
      </c>
    </row>
    <row r="41" spans="1:2">
      <c r="A41" s="11" t="s">
        <v>101</v>
      </c>
      <c r="B41" s="11" t="s">
        <v>102</v>
      </c>
    </row>
    <row r="42" spans="1:2">
      <c r="A42" s="11" t="s">
        <v>103</v>
      </c>
      <c r="B42" s="11" t="s">
        <v>104</v>
      </c>
    </row>
    <row r="43" spans="1:2">
      <c r="A43" s="11" t="s">
        <v>105</v>
      </c>
      <c r="B43" s="11" t="s">
        <v>106</v>
      </c>
    </row>
    <row r="44" spans="1:2">
      <c r="A44" s="11" t="s">
        <v>107</v>
      </c>
      <c r="B44" s="11" t="s">
        <v>108</v>
      </c>
    </row>
    <row r="45" spans="1:2">
      <c r="A45" s="11" t="s">
        <v>109</v>
      </c>
      <c r="B45" s="11" t="s">
        <v>110</v>
      </c>
    </row>
    <row r="46" spans="1:2">
      <c r="A46" s="11" t="s">
        <v>111</v>
      </c>
      <c r="B46" s="11" t="s">
        <v>112</v>
      </c>
    </row>
    <row r="47" spans="1:2">
      <c r="A47" s="11" t="s">
        <v>113</v>
      </c>
      <c r="B47" s="11" t="s">
        <v>114</v>
      </c>
    </row>
    <row r="48" spans="1:2">
      <c r="A48" s="11" t="s">
        <v>115</v>
      </c>
      <c r="B48" s="11" t="s">
        <v>116</v>
      </c>
    </row>
    <row r="49" spans="1:2">
      <c r="A49" s="11" t="s">
        <v>117</v>
      </c>
      <c r="B49" s="11" t="s">
        <v>118</v>
      </c>
    </row>
    <row r="50" spans="1:2">
      <c r="A50" s="11" t="s">
        <v>119</v>
      </c>
      <c r="B50" s="11" t="s">
        <v>120</v>
      </c>
    </row>
    <row r="51" spans="1:2">
      <c r="A51" s="11" t="s">
        <v>121</v>
      </c>
      <c r="B51" s="11" t="s">
        <v>122</v>
      </c>
    </row>
    <row r="52" spans="1:2">
      <c r="A52" s="11" t="s">
        <v>123</v>
      </c>
      <c r="B52" s="11" t="s">
        <v>124</v>
      </c>
    </row>
    <row r="53" spans="1:2">
      <c r="A53" s="11" t="s">
        <v>125</v>
      </c>
      <c r="B53" s="11" t="s">
        <v>126</v>
      </c>
    </row>
    <row r="54" spans="1:2">
      <c r="A54" s="11" t="s">
        <v>127</v>
      </c>
      <c r="B54" s="11" t="s">
        <v>128</v>
      </c>
    </row>
    <row r="55" spans="1:2">
      <c r="A55" s="11" t="s">
        <v>129</v>
      </c>
      <c r="B55" s="11" t="s">
        <v>130</v>
      </c>
    </row>
    <row r="56" spans="1:2">
      <c r="A56" s="11" t="s">
        <v>131</v>
      </c>
      <c r="B56" s="11" t="s">
        <v>132</v>
      </c>
    </row>
    <row r="57" spans="1:2">
      <c r="A57" s="11" t="s">
        <v>133</v>
      </c>
      <c r="B57" s="11" t="s">
        <v>134</v>
      </c>
    </row>
    <row r="58" spans="1:2">
      <c r="A58" s="11" t="s">
        <v>135</v>
      </c>
      <c r="B58" s="11" t="s">
        <v>136</v>
      </c>
    </row>
    <row r="59" spans="1:2">
      <c r="A59" s="11" t="s">
        <v>137</v>
      </c>
      <c r="B59" s="11" t="s">
        <v>138</v>
      </c>
    </row>
    <row r="60" spans="1:2">
      <c r="A60" s="11" t="s">
        <v>139</v>
      </c>
      <c r="B60" s="11" t="s">
        <v>140</v>
      </c>
    </row>
    <row r="61" spans="1:2">
      <c r="A61" s="11" t="s">
        <v>141</v>
      </c>
      <c r="B61" s="11" t="s">
        <v>142</v>
      </c>
    </row>
    <row r="62" spans="1:2">
      <c r="A62" s="11" t="s">
        <v>143</v>
      </c>
      <c r="B62" s="11" t="s">
        <v>144</v>
      </c>
    </row>
    <row r="63" spans="1:2">
      <c r="A63" s="11" t="s">
        <v>145</v>
      </c>
      <c r="B63" s="11" t="s">
        <v>146</v>
      </c>
    </row>
    <row r="64" spans="1:2">
      <c r="A64" s="11" t="s">
        <v>147</v>
      </c>
      <c r="B64" s="11" t="s">
        <v>148</v>
      </c>
    </row>
    <row r="65" spans="1:2">
      <c r="A65" s="11" t="s">
        <v>149</v>
      </c>
      <c r="B65" s="11" t="s">
        <v>150</v>
      </c>
    </row>
    <row r="66" spans="1:2">
      <c r="A66" s="11" t="s">
        <v>151</v>
      </c>
      <c r="B66" s="11" t="s">
        <v>152</v>
      </c>
    </row>
    <row r="67" spans="1:2">
      <c r="A67" s="11" t="s">
        <v>153</v>
      </c>
      <c r="B67" s="11" t="s">
        <v>154</v>
      </c>
    </row>
    <row r="68" spans="1:2">
      <c r="A68" s="11" t="s">
        <v>155</v>
      </c>
      <c r="B68" s="11" t="s">
        <v>156</v>
      </c>
    </row>
    <row r="69" spans="1:2">
      <c r="A69" s="11" t="s">
        <v>157</v>
      </c>
      <c r="B69" s="11" t="s">
        <v>158</v>
      </c>
    </row>
    <row r="70" spans="1:2">
      <c r="A70" s="11" t="s">
        <v>159</v>
      </c>
      <c r="B70" s="11" t="s">
        <v>160</v>
      </c>
    </row>
    <row r="71" spans="1:2">
      <c r="A71" s="11" t="s">
        <v>161</v>
      </c>
      <c r="B71" s="11" t="s">
        <v>162</v>
      </c>
    </row>
    <row r="72" spans="1:2">
      <c r="A72" s="11" t="s">
        <v>163</v>
      </c>
      <c r="B72" s="11" t="s">
        <v>164</v>
      </c>
    </row>
    <row r="73" spans="1:2">
      <c r="A73" s="11" t="s">
        <v>165</v>
      </c>
      <c r="B73" s="11" t="s">
        <v>166</v>
      </c>
    </row>
    <row r="74" spans="1:2">
      <c r="A74" s="11" t="s">
        <v>167</v>
      </c>
      <c r="B74" s="11" t="s">
        <v>168</v>
      </c>
    </row>
    <row r="75" spans="1:2">
      <c r="A75" s="11" t="s">
        <v>169</v>
      </c>
      <c r="B75" s="11" t="s">
        <v>170</v>
      </c>
    </row>
    <row r="76" spans="1:2">
      <c r="A76" s="11" t="s">
        <v>171</v>
      </c>
      <c r="B76" s="11" t="s">
        <v>172</v>
      </c>
    </row>
    <row r="77" spans="1:2">
      <c r="A77" s="11" t="s">
        <v>173</v>
      </c>
      <c r="B77" s="11" t="s">
        <v>174</v>
      </c>
    </row>
    <row r="78" spans="1:2">
      <c r="A78" s="11" t="s">
        <v>175</v>
      </c>
      <c r="B78" s="11" t="s">
        <v>176</v>
      </c>
    </row>
    <row r="79" spans="1:2">
      <c r="A79" s="11" t="s">
        <v>177</v>
      </c>
      <c r="B79" s="11" t="s">
        <v>178</v>
      </c>
    </row>
    <row r="80" spans="1:2">
      <c r="A80" s="11" t="s">
        <v>179</v>
      </c>
      <c r="B80" s="11" t="s">
        <v>180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selection activeCell="E16" sqref="E16"/>
    </sheetView>
  </sheetViews>
  <sheetFormatPr defaultColWidth="9" defaultRowHeight="13.5"/>
  <sheetData>
    <row r="1" ht="28.5" spans="1:10">
      <c r="A1" s="5" t="s">
        <v>181</v>
      </c>
      <c r="B1" s="6" t="s">
        <v>182</v>
      </c>
      <c r="C1" s="6" t="s">
        <v>183</v>
      </c>
      <c r="D1" s="6" t="s">
        <v>184</v>
      </c>
      <c r="E1" s="7" t="s">
        <v>185</v>
      </c>
      <c r="F1" s="6" t="s">
        <v>186</v>
      </c>
      <c r="G1" s="6" t="s">
        <v>187</v>
      </c>
      <c r="H1" s="8" t="s">
        <v>188</v>
      </c>
      <c r="I1" s="8" t="s">
        <v>6</v>
      </c>
      <c r="J1" s="6" t="s">
        <v>189</v>
      </c>
    </row>
    <row r="2" ht="40.5" spans="1:10">
      <c r="A2" s="1">
        <v>1</v>
      </c>
      <c r="B2" s="1" t="s">
        <v>190</v>
      </c>
      <c r="C2" s="1">
        <v>100</v>
      </c>
      <c r="D2" s="1" t="s">
        <v>191</v>
      </c>
      <c r="E2" s="1" t="s">
        <v>192</v>
      </c>
      <c r="F2" s="1" t="s">
        <v>191</v>
      </c>
      <c r="G2" s="1" t="s">
        <v>192</v>
      </c>
      <c r="H2" s="9" t="s">
        <v>193</v>
      </c>
      <c r="I2" s="1" t="s">
        <v>194</v>
      </c>
      <c r="J2" s="1"/>
    </row>
    <row r="3" spans="1:10">
      <c r="A3" s="1">
        <v>2</v>
      </c>
      <c r="B3" s="1" t="s">
        <v>195</v>
      </c>
      <c r="C3" s="1">
        <v>100</v>
      </c>
      <c r="D3" s="1" t="s">
        <v>196</v>
      </c>
      <c r="E3" s="1" t="s">
        <v>192</v>
      </c>
      <c r="F3" s="1" t="s">
        <v>196</v>
      </c>
      <c r="G3" s="1" t="s">
        <v>192</v>
      </c>
      <c r="H3" s="1"/>
      <c r="I3" s="1"/>
      <c r="J3" s="1"/>
    </row>
    <row r="4" ht="27" spans="1:10">
      <c r="A4" s="1">
        <v>3</v>
      </c>
      <c r="B4" s="1" t="s">
        <v>197</v>
      </c>
      <c r="C4" s="1">
        <v>100</v>
      </c>
      <c r="D4" s="1" t="s">
        <v>198</v>
      </c>
      <c r="E4" s="1" t="s">
        <v>192</v>
      </c>
      <c r="F4" s="1" t="s">
        <v>198</v>
      </c>
      <c r="G4" s="1" t="s">
        <v>192</v>
      </c>
      <c r="H4" s="9" t="s">
        <v>199</v>
      </c>
      <c r="I4" s="1" t="s">
        <v>200</v>
      </c>
      <c r="J4" s="1"/>
    </row>
    <row r="5" spans="1:10">
      <c r="A5" s="1">
        <v>4</v>
      </c>
      <c r="B5" s="1" t="s">
        <v>201</v>
      </c>
      <c r="C5" s="1">
        <v>100</v>
      </c>
      <c r="D5" s="1" t="s">
        <v>202</v>
      </c>
      <c r="E5" s="1" t="s">
        <v>192</v>
      </c>
      <c r="F5" s="1" t="s">
        <v>202</v>
      </c>
      <c r="G5" s="1" t="s">
        <v>192</v>
      </c>
      <c r="H5" s="1"/>
      <c r="I5" s="1"/>
      <c r="J5" s="1"/>
    </row>
    <row r="6" spans="1:10">
      <c r="A6" s="1">
        <v>5</v>
      </c>
      <c r="B6" s="1" t="s">
        <v>203</v>
      </c>
      <c r="C6" s="1">
        <v>100</v>
      </c>
      <c r="D6" s="1" t="s">
        <v>204</v>
      </c>
      <c r="E6" s="1" t="s">
        <v>192</v>
      </c>
      <c r="F6" s="1" t="s">
        <v>204</v>
      </c>
      <c r="G6" s="1" t="s">
        <v>192</v>
      </c>
      <c r="H6" s="1"/>
      <c r="I6" s="1"/>
      <c r="J6" s="1"/>
    </row>
    <row r="7" spans="1:10">
      <c r="A7" s="1">
        <v>6</v>
      </c>
      <c r="B7" s="1" t="s">
        <v>205</v>
      </c>
      <c r="C7" s="1">
        <v>100</v>
      </c>
      <c r="D7" s="1" t="s">
        <v>206</v>
      </c>
      <c r="E7" s="1" t="s">
        <v>192</v>
      </c>
      <c r="F7" s="1" t="s">
        <v>206</v>
      </c>
      <c r="G7" s="1" t="s">
        <v>192</v>
      </c>
      <c r="H7" s="1"/>
      <c r="I7" s="1"/>
      <c r="J7" s="1"/>
    </row>
    <row r="8" spans="1:10">
      <c r="A8" s="1">
        <v>7</v>
      </c>
      <c r="B8" s="1" t="s">
        <v>207</v>
      </c>
      <c r="C8" s="1">
        <v>100</v>
      </c>
      <c r="D8" s="1" t="s">
        <v>208</v>
      </c>
      <c r="E8" s="1" t="s">
        <v>192</v>
      </c>
      <c r="F8" s="1" t="s">
        <v>208</v>
      </c>
      <c r="G8" s="1" t="s">
        <v>192</v>
      </c>
      <c r="H8" s="1"/>
      <c r="I8" s="1"/>
      <c r="J8" s="1"/>
    </row>
    <row r="9" spans="1:10">
      <c r="A9" s="1">
        <v>8</v>
      </c>
      <c r="B9" s="1" t="s">
        <v>209</v>
      </c>
      <c r="C9" s="1">
        <v>100</v>
      </c>
      <c r="D9" s="1" t="s">
        <v>210</v>
      </c>
      <c r="E9" s="1" t="s">
        <v>192</v>
      </c>
      <c r="F9" s="1" t="s">
        <v>210</v>
      </c>
      <c r="G9" s="1" t="s">
        <v>192</v>
      </c>
      <c r="H9" s="1" t="s">
        <v>211</v>
      </c>
      <c r="I9" s="1" t="s">
        <v>212</v>
      </c>
      <c r="J9" s="1"/>
    </row>
    <row r="10" spans="1:10">
      <c r="A10" s="1">
        <v>9</v>
      </c>
      <c r="B10" s="1" t="s">
        <v>213</v>
      </c>
      <c r="C10" s="1">
        <v>100</v>
      </c>
      <c r="D10" s="1" t="s">
        <v>214</v>
      </c>
      <c r="E10" s="1" t="s">
        <v>192</v>
      </c>
      <c r="F10" s="1" t="s">
        <v>214</v>
      </c>
      <c r="G10" s="1" t="s">
        <v>192</v>
      </c>
      <c r="H10" s="1" t="s">
        <v>215</v>
      </c>
      <c r="I10" s="1" t="s">
        <v>216</v>
      </c>
      <c r="J10" s="1"/>
    </row>
    <row r="11" spans="1:10">
      <c r="A11" s="1">
        <v>10</v>
      </c>
      <c r="B11" s="1" t="s">
        <v>217</v>
      </c>
      <c r="C11" s="1">
        <v>100</v>
      </c>
      <c r="D11" s="1" t="s">
        <v>218</v>
      </c>
      <c r="E11" s="1" t="s">
        <v>192</v>
      </c>
      <c r="F11" s="1" t="s">
        <v>218</v>
      </c>
      <c r="G11" s="1" t="s">
        <v>192</v>
      </c>
      <c r="H11" s="1" t="s">
        <v>219</v>
      </c>
      <c r="I11" s="1" t="s">
        <v>198</v>
      </c>
      <c r="J11" s="1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J18" sqref="J18"/>
    </sheetView>
  </sheetViews>
  <sheetFormatPr defaultColWidth="9" defaultRowHeight="13.5" outlineLevelCol="6"/>
  <cols>
    <col min="6" max="6" width="12.625"/>
  </cols>
  <sheetData>
    <row r="1" ht="28.5" spans="1:7">
      <c r="A1" s="1" t="s">
        <v>181</v>
      </c>
      <c r="B1" s="2" t="s">
        <v>182</v>
      </c>
      <c r="C1" s="2" t="s">
        <v>220</v>
      </c>
      <c r="D1" s="2" t="s">
        <v>221</v>
      </c>
      <c r="E1" s="3" t="s">
        <v>185</v>
      </c>
      <c r="F1" s="3" t="s">
        <v>222</v>
      </c>
      <c r="G1" s="4" t="s">
        <v>189</v>
      </c>
    </row>
    <row r="2" spans="1:7">
      <c r="A2" s="1">
        <v>1</v>
      </c>
      <c r="B2" s="1" t="s">
        <v>223</v>
      </c>
      <c r="C2" s="1">
        <v>100</v>
      </c>
      <c r="D2" s="1" t="s">
        <v>194</v>
      </c>
      <c r="E2" s="1" t="s">
        <v>192</v>
      </c>
      <c r="F2" s="1">
        <v>15000000000</v>
      </c>
      <c r="G2" s="1"/>
    </row>
    <row r="3" spans="1:7">
      <c r="A3" s="1">
        <v>2</v>
      </c>
      <c r="B3" s="1" t="s">
        <v>224</v>
      </c>
      <c r="C3" s="1">
        <v>100</v>
      </c>
      <c r="D3" s="1" t="s">
        <v>196</v>
      </c>
      <c r="E3" s="1" t="s">
        <v>192</v>
      </c>
      <c r="F3" s="1">
        <v>15000000001</v>
      </c>
      <c r="G3" s="1"/>
    </row>
    <row r="4" spans="1:7">
      <c r="A4" s="1">
        <v>3</v>
      </c>
      <c r="B4" s="1" t="s">
        <v>225</v>
      </c>
      <c r="C4" s="1">
        <v>100</v>
      </c>
      <c r="D4" s="1" t="s">
        <v>200</v>
      </c>
      <c r="E4" s="1" t="s">
        <v>192</v>
      </c>
      <c r="F4" s="1">
        <v>15000000002</v>
      </c>
      <c r="G4" s="1"/>
    </row>
    <row r="5" spans="1:7">
      <c r="A5" s="1">
        <v>4</v>
      </c>
      <c r="B5" s="1" t="s">
        <v>226</v>
      </c>
      <c r="C5" s="1">
        <v>100</v>
      </c>
      <c r="D5" s="1" t="s">
        <v>202</v>
      </c>
      <c r="E5" s="1" t="s">
        <v>192</v>
      </c>
      <c r="F5" s="1">
        <v>15000000003</v>
      </c>
      <c r="G5" s="1"/>
    </row>
    <row r="6" spans="1:7">
      <c r="A6" s="1">
        <v>5</v>
      </c>
      <c r="B6" s="1" t="s">
        <v>227</v>
      </c>
      <c r="C6" s="1">
        <v>100</v>
      </c>
      <c r="D6" s="1" t="s">
        <v>204</v>
      </c>
      <c r="E6" s="1" t="s">
        <v>192</v>
      </c>
      <c r="F6" s="1">
        <v>15000000004</v>
      </c>
      <c r="G6" s="1"/>
    </row>
    <row r="7" spans="1:7">
      <c r="A7" s="1">
        <v>6</v>
      </c>
      <c r="B7" s="1" t="s">
        <v>228</v>
      </c>
      <c r="C7" s="1">
        <v>100</v>
      </c>
      <c r="D7" s="1" t="s">
        <v>206</v>
      </c>
      <c r="E7" s="1" t="s">
        <v>192</v>
      </c>
      <c r="F7" s="1">
        <v>15000000005</v>
      </c>
      <c r="G7" s="1"/>
    </row>
    <row r="8" spans="1:7">
      <c r="A8" s="1">
        <v>7</v>
      </c>
      <c r="B8" s="1" t="s">
        <v>229</v>
      </c>
      <c r="C8" s="1">
        <v>100</v>
      </c>
      <c r="D8" s="1" t="s">
        <v>208</v>
      </c>
      <c r="E8" s="1" t="s">
        <v>192</v>
      </c>
      <c r="F8" s="1">
        <v>15000000006</v>
      </c>
      <c r="G8" s="1"/>
    </row>
    <row r="9" spans="1:7">
      <c r="A9" s="1">
        <v>8</v>
      </c>
      <c r="B9" s="1" t="s">
        <v>230</v>
      </c>
      <c r="C9" s="1">
        <v>100</v>
      </c>
      <c r="D9" s="1" t="s">
        <v>212</v>
      </c>
      <c r="E9" s="1" t="s">
        <v>192</v>
      </c>
      <c r="F9" s="1">
        <v>15000000007</v>
      </c>
      <c r="G9" s="1"/>
    </row>
    <row r="10" spans="1:7">
      <c r="A10" s="1">
        <v>9</v>
      </c>
      <c r="B10" s="1" t="s">
        <v>231</v>
      </c>
      <c r="C10" s="1">
        <v>100</v>
      </c>
      <c r="D10" s="1" t="s">
        <v>216</v>
      </c>
      <c r="E10" s="1" t="s">
        <v>192</v>
      </c>
      <c r="F10" s="1">
        <v>15000000008</v>
      </c>
      <c r="G10" s="1"/>
    </row>
    <row r="11" spans="1:7">
      <c r="A11" s="1">
        <v>10</v>
      </c>
      <c r="B11" s="1" t="s">
        <v>232</v>
      </c>
      <c r="C11" s="1">
        <v>100</v>
      </c>
      <c r="D11" s="1" t="s">
        <v>198</v>
      </c>
      <c r="E11" s="1" t="s">
        <v>192</v>
      </c>
      <c r="F11" s="1">
        <v>15000000009</v>
      </c>
      <c r="G11" s="1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要求</vt:lpstr>
      <vt:lpstr>路径编码</vt:lpstr>
      <vt:lpstr>信息1</vt:lpstr>
      <vt:lpstr>信息2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Hedy</cp:lastModifiedBy>
  <dcterms:created xsi:type="dcterms:W3CDTF">2022-03-31T00:22:43Z</dcterms:created>
  <dcterms:modified xsi:type="dcterms:W3CDTF">2022-03-31T02:02:10Z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12CD3B77520B471683EF0AD138262F74</vt:lpwstr>
  </property>
  <property fmtid="{D5CDD505-2E9C-101B-9397-08002B2CF9AE}" pid="3" name="KSOProductBuildVer">
    <vt:lpwstr>2052-11.1.0.11365</vt:lpwstr>
  </property>
</Properties>
</file>