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9" documentId="11_4CFF81BE22A63671BB33F763F191704F539286A6" xr6:coauthVersionLast="47" xr6:coauthVersionMax="47" xr10:uidLastSave="{A9B3F9A3-62CA-4643-B13F-8853A11E59DB}"/>
  <bookViews>
    <workbookView xWindow="-108" yWindow="-108" windowWidth="23256" windowHeight="12456" xr2:uid="{00000000-000D-0000-FFFF-FFFF00000000}"/>
  </bookViews>
  <sheets>
    <sheet name="Main SKU Upload" sheetId="2" r:id="rId1"/>
    <sheet name="Master Data" sheetId="1" r:id="rId2"/>
    <sheet name="Validation" sheetId="3" r:id="rId3"/>
  </sheets>
  <definedNames>
    <definedName name="_xlnm._FilterDatabase" localSheetId="0" hidden="1">'Main SKU Upload'!$A$1:$AE$136</definedName>
    <definedName name="MASTER_AVAILABLEONCOD">'Master Data'!$G$2:$G$3</definedName>
    <definedName name="MASTER_CANCELLABLE">'Master Data'!$F$2:$F$3</definedName>
    <definedName name="MASTER_CATEGORYID">'Master Data'!$D$2:$D$36</definedName>
    <definedName name="MASTER_COUNTRYOFORIGIN">'Master Data'!$I$2:$I$8</definedName>
    <definedName name="MASTER_GSTCESS">'Master Data'!$L$2:$L$7</definedName>
    <definedName name="MASTER_GSTTAX">'Master Data'!$K$2:$K$7</definedName>
    <definedName name="MASTER_ITEMSTATUS">'Master Data'!$J$2:$J$3</definedName>
    <definedName name="MASTER_MEASUREUNIT">'Master Data'!$A$2:$A$5</definedName>
    <definedName name="MASTER_PACKAGETYPE">'Master Data'!$C$2:$C$28</definedName>
    <definedName name="MASTER_RETURNABLE">'Master Data'!$E$2:$E$3</definedName>
    <definedName name="MASTER_TIMETOSHIP">'Master Data'!$H$2:$H$4</definedName>
    <definedName name="MASTER_WEIGHTMEASURE">'Master Data'!$B$2:$B$3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<sst xmlns="http://schemas.openxmlformats.org/spreadsheetml/2006/main" count="3870" uniqueCount="789">
  <si>
    <t>SKU Code *</t>
  </si>
  <si>
    <t>SKU Name *</t>
  </si>
  <si>
    <t>Group Name</t>
  </si>
  <si>
    <t>Short Description *</t>
  </si>
  <si>
    <t>Long Description</t>
  </si>
  <si>
    <t>Measure Unit *</t>
  </si>
  <si>
    <t>Unit value *</t>
  </si>
  <si>
    <t>Weight Measure *</t>
  </si>
  <si>
    <t>SKU Weight *</t>
  </si>
  <si>
    <t>Pack Size</t>
  </si>
  <si>
    <t>Package Type</t>
  </si>
  <si>
    <t>Package Type Value</t>
  </si>
  <si>
    <t>UPC</t>
  </si>
  <si>
    <t>Min Order Quantity *</t>
  </si>
  <si>
    <t>Max Order Quantity *</t>
  </si>
  <si>
    <t>Category *</t>
  </si>
  <si>
    <t>Returnable *</t>
  </si>
  <si>
    <t>Cancellable *</t>
  </si>
  <si>
    <t>Available on COD *</t>
  </si>
  <si>
    <t>Time to Ship *</t>
  </si>
  <si>
    <t>Customer Care Name *</t>
  </si>
  <si>
    <t>Customer Care Email *</t>
  </si>
  <si>
    <t>Customer Care Phone *</t>
  </si>
  <si>
    <t>Manufacturer *</t>
  </si>
  <si>
    <t>Brand *</t>
  </si>
  <si>
    <t>Manufacturer Address</t>
  </si>
  <si>
    <t>Country of Origin *</t>
  </si>
  <si>
    <t>Status *</t>
  </si>
  <si>
    <t>HSN Code</t>
  </si>
  <si>
    <t>GST Tax %</t>
  </si>
  <si>
    <t>GST Cess %</t>
  </si>
  <si>
    <t>Mandatory · Letters/digits/-/_</t>
  </si>
  <si>
    <t>Mandatory · 3–100 chars</t>
  </si>
  <si>
    <t>Optional · Up to 100 chars</t>
  </si>
  <si>
    <t>Mandatory · 10–150 chars</t>
  </si>
  <si>
    <t>Optional · Up to 200 chars</t>
  </si>
  <si>
    <t>Mandatory · Dropdown</t>
  </si>
  <si>
    <t>Mandatory · Free text</t>
  </si>
  <si>
    <t>Mandatory · Positive number &gt; 0</t>
  </si>
  <si>
    <t>Optional · Whole number ≥ 1</t>
  </si>
  <si>
    <t>Optional · Dropdown</t>
  </si>
  <si>
    <t>Optional · Positive number</t>
  </si>
  <si>
    <t>Optional · Numeric</t>
  </si>
  <si>
    <t>Mandatory · Whole number ≥ 1</t>
  </si>
  <si>
    <t>Mandatory · Yes / No</t>
  </si>
  <si>
    <t>Mandatory · Letters only</t>
  </si>
  <si>
    <t>Mandatory · Valid email</t>
  </si>
  <si>
    <t>Mandatory · 10 digits</t>
  </si>
  <si>
    <t>Mandatory · Linked company</t>
  </si>
  <si>
    <t>Mandatory · Linked brand</t>
  </si>
  <si>
    <t>Optional · 10–250 chars</t>
  </si>
  <si>
    <t>Optional · 8-digit code</t>
  </si>
  <si>
    <t>SV_ENT_Swastik_0001</t>
  </si>
  <si>
    <t>Swastik Amchur 100Gm Box</t>
  </si>
  <si>
    <t xml:space="preserve">Swastik Amchur   </t>
  </si>
  <si>
    <t>Swastik dry mango powder (amchur), finely ground for everyday cooking, 100 g pack.</t>
  </si>
  <si>
    <t>Stone-ground dry mango powder (amchur) with rich aroma and authentic colour. Suitable for curries, marinades, dals and tempering across Indian cuisine.</t>
  </si>
  <si>
    <t>Gram</t>
  </si>
  <si>
    <t>Box</t>
  </si>
  <si>
    <t/>
  </si>
  <si>
    <t>Masala &amp; Seasoning</t>
  </si>
  <si>
    <t>No</t>
  </si>
  <si>
    <t>24 hours</t>
  </si>
  <si>
    <t>Customer Support</t>
  </si>
  <si>
    <t>support@swastikfoods.in</t>
  </si>
  <si>
    <t>9000000000</t>
  </si>
  <si>
    <t>Swastik Masale and Foods</t>
  </si>
  <si>
    <t>Swastik</t>
  </si>
  <si>
    <t>India</t>
  </si>
  <si>
    <t>Active</t>
  </si>
  <si>
    <t>09109911</t>
  </si>
  <si>
    <t>5%</t>
  </si>
  <si>
    <t>0%</t>
  </si>
  <si>
    <t>SV_ENT_Swastik_0002</t>
  </si>
  <si>
    <t>Swastik Amchur 500Gm</t>
  </si>
  <si>
    <t>Swastik dry mango powder (amchur), finely ground for everyday cooking, 500 g pack.</t>
  </si>
  <si>
    <t>Pouch</t>
  </si>
  <si>
    <t>SV_ENT_Swastik_0003</t>
  </si>
  <si>
    <t>Swastik Dhania 100Gm</t>
  </si>
  <si>
    <t xml:space="preserve">Swastik Dhania   </t>
  </si>
  <si>
    <t>Swastik coriander powder (dhania), finely ground for everyday cooking, 100 g pack.</t>
  </si>
  <si>
    <t>Stone-ground coriander powder (dhania) with rich aroma and authentic colour. Suitable for curries, marinades, dals and tempering across Indian cuisine.</t>
  </si>
  <si>
    <t>09092200</t>
  </si>
  <si>
    <t>SV_ENT_Swastik_0004</t>
  </si>
  <si>
    <t>Swastik Dhania 500Gm</t>
  </si>
  <si>
    <t>Swastik coriander powder (dhania), finely ground for everyday cooking, 500 g pack.</t>
  </si>
  <si>
    <t>SV_ENT_Swastik_0005</t>
  </si>
  <si>
    <t>Swastik Garam Masala 500Gm</t>
  </si>
  <si>
    <t xml:space="preserve">Swastik Garam Masala  </t>
  </si>
  <si>
    <t>Swastik garam masala, an aromatic Indian spice blend, 500 g pouch.</t>
  </si>
  <si>
    <t>Authentic garam masala crafted from a balanced mix of roasted whole spices. Adds depth, aroma and traditional flavour to everyday Indian dishes.</t>
  </si>
  <si>
    <t>09109100</t>
  </si>
  <si>
    <t>SV_ENT_Swastik_0006</t>
  </si>
  <si>
    <t>Swastik Haldi 100Gm</t>
  </si>
  <si>
    <t xml:space="preserve">Swastik Haldi   </t>
  </si>
  <si>
    <t>Swastik turmeric powder (haldi), finely ground for everyday cooking, 100 g pack.</t>
  </si>
  <si>
    <t>Stone-ground turmeric powder (haldi) with rich aroma and authentic colour. Suitable for curries, marinades, dals and tempering across Indian cuisine.</t>
  </si>
  <si>
    <t>09103090</t>
  </si>
  <si>
    <t>SV_ENT_Swastik_0007</t>
  </si>
  <si>
    <t>Swastik Haldi 200Gm</t>
  </si>
  <si>
    <t>Swastik turmeric powder (haldi), finely ground for everyday cooking, 200 g pack.</t>
  </si>
  <si>
    <t>SV_ENT_Swastik_0008</t>
  </si>
  <si>
    <t>Swastik Haldi 500Gm</t>
  </si>
  <si>
    <t>Swastik turmeric powder (haldi), finely ground for everyday cooking, 500 g pack.</t>
  </si>
  <si>
    <t>SV_ENT_Swastik_0009</t>
  </si>
  <si>
    <t>Swastik Haldi 50Gm</t>
  </si>
  <si>
    <t>Swastik turmeric powder (haldi), finely ground for everyday cooking, 50 g pack.</t>
  </si>
  <si>
    <t>SV_ENT_Swastik_0010</t>
  </si>
  <si>
    <t>Swastik Jeera Powder 100Gm</t>
  </si>
  <si>
    <t xml:space="preserve">Swastik Jeera Powder  </t>
  </si>
  <si>
    <t>Swastik cumin powder (jeera), finely ground for everyday cooking, 100 g pack.</t>
  </si>
  <si>
    <t>Stone-ground cumin powder (jeera) with rich aroma and authentic colour. Suitable for curries, marinades, dals and tempering across Indian cuisine.</t>
  </si>
  <si>
    <t>09093200</t>
  </si>
  <si>
    <t>SV_ENT_Swastik_0011</t>
  </si>
  <si>
    <t>Swastik Mirchi 100Gm</t>
  </si>
  <si>
    <t xml:space="preserve">Swastik Mirchi   </t>
  </si>
  <si>
    <t>Swastik red chilli powder (mirchi), finely ground for everyday cooking, 100 g pack.</t>
  </si>
  <si>
    <t>Stone-ground red chilli powder (mirchi) with rich aroma and authentic colour. Suitable for curries, marinades, dals and tempering across Indian cuisine.</t>
  </si>
  <si>
    <t>09042220</t>
  </si>
  <si>
    <t>SV_ENT_Swastik_0012</t>
  </si>
  <si>
    <t>Swastik Mirchi 200Gm</t>
  </si>
  <si>
    <t>Swastik red chilli powder (mirchi), finely ground for everyday cooking, 200 g pack.</t>
  </si>
  <si>
    <t>SV_ENT_Swastik_0013</t>
  </si>
  <si>
    <t>Swastik Mirchi 500Gm</t>
  </si>
  <si>
    <t>Swastik red chilli powder (mirchi), finely ground for everyday cooking, 500 g pack.</t>
  </si>
  <si>
    <t>SV_ENT_Swastik_0014</t>
  </si>
  <si>
    <t>Swastik Mirchi 50Gm</t>
  </si>
  <si>
    <t>Swastik red chilli powder (mirchi), finely ground for everyday cooking, 50 g pack.</t>
  </si>
  <si>
    <t>SV_ENT_Swastik_0015</t>
  </si>
  <si>
    <t>Swastik Mirchi Gold 500Gm</t>
  </si>
  <si>
    <t xml:space="preserve">Swastik Mirchi Gold  </t>
  </si>
  <si>
    <t>Swastik premium red chilli powder (mirchi gold), finely ground for everyday cooking, 500 g pack.</t>
  </si>
  <si>
    <t>Stone-ground premium red chilli powder (mirchi gold) with rich aroma and authentic colour. Suitable for curries, marinades, dals and tempering across Indian cuisine.</t>
  </si>
  <si>
    <t>SV_ENT_Swastik_0016</t>
  </si>
  <si>
    <t>Swastik Sambar Masala 500Gm</t>
  </si>
  <si>
    <t xml:space="preserve">Swastik Sambar Masala  </t>
  </si>
  <si>
    <t>Swastik sambar masala, an aromatic Indian spice blend, 500 g pouch.</t>
  </si>
  <si>
    <t>Authentic sambar masala crafted from a balanced mix of roasted whole spices. Adds depth, aroma and traditional flavour to everyday Indian dishes.</t>
  </si>
  <si>
    <t>SV_ENT_Swastik_0017</t>
  </si>
  <si>
    <t>Three Mango Black Pepper 100Gm</t>
  </si>
  <si>
    <t xml:space="preserve">Three Mango Black Pepper </t>
  </si>
  <si>
    <t>Three Mango whole black pepper, sun-dried and cleanly sorted, 100 g pack.</t>
  </si>
  <si>
    <t>Hand-sorted whole black pepper retaining natural aroma and oils. Ideal for tempering, masala blends and traditional Indian cooking.</t>
  </si>
  <si>
    <t>Three Mango Foods</t>
  </si>
  <si>
    <t>Three Mango</t>
  </si>
  <si>
    <t>09041110</t>
  </si>
  <si>
    <t>SV_ENT_Swastik_0018</t>
  </si>
  <si>
    <t>Three Mango Chat 100Gm</t>
  </si>
  <si>
    <t xml:space="preserve">Three Mango Chat  </t>
  </si>
  <si>
    <t>Three Mango chat masala, an aromatic Indian spice blend, 100 g pouch.</t>
  </si>
  <si>
    <t>Authentic chat masala crafted from a balanced mix of roasted whole spices. Adds depth, aroma and traditional flavour to everyday Indian dishes.</t>
  </si>
  <si>
    <t>SV_ENT_Swastik_0019</t>
  </si>
  <si>
    <t>Three Mango Chat 50Gm</t>
  </si>
  <si>
    <t>Three Mango chat masala, an aromatic Indian spice blend, 50 g pouch.</t>
  </si>
  <si>
    <t>SV_ENT_Swastik_0020</t>
  </si>
  <si>
    <t>Three Mango Chicken Masala At 5Rs</t>
  </si>
  <si>
    <t xml:space="preserve">Three Mango Chicken Masala </t>
  </si>
  <si>
    <t>Three Mango chicken masala, an aromatic Indian spice blend, 10 g pouch.</t>
  </si>
  <si>
    <t>Authentic chicken masala crafted from a balanced mix of roasted whole spices. Adds depth, aroma and traditional flavour to everyday Indian dishes.</t>
  </si>
  <si>
    <t>SV_ENT_Swastik_0021</t>
  </si>
  <si>
    <t>Three Mango Chicken Masala 50Gm</t>
  </si>
  <si>
    <t>Three Mango chicken masala, an aromatic Indian spice blend, 50 g pouch.</t>
  </si>
  <si>
    <t>SV_ENT_Swastik_0022</t>
  </si>
  <si>
    <t>Three Mango Garam Masala At 5Rs</t>
  </si>
  <si>
    <t xml:space="preserve">Three Mango Garam Masala </t>
  </si>
  <si>
    <t>Three Mango garam masala, an aromatic Indian spice blend, 10 g pouch.</t>
  </si>
  <si>
    <t>SV_ENT_Swastik_0023</t>
  </si>
  <si>
    <t>Three Mango Garam Masala 50Gm</t>
  </si>
  <si>
    <t>Three Mango garam masala, an aromatic Indian spice blend, 50 g pouch.</t>
  </si>
  <si>
    <t>SV_ENT_Swastik_0024</t>
  </si>
  <si>
    <t>Three Mango Hing 40Gm</t>
  </si>
  <si>
    <t xml:space="preserve">Three Mango Hing  </t>
  </si>
  <si>
    <t>Three Mango asafoetida (hing), finely ground for everyday cooking, 40 g pack.</t>
  </si>
  <si>
    <t>Stone-ground asafoetida (hing) with rich aroma and authentic colour. Suitable for curries, marinades, dals and tempering across Indian cuisine.</t>
  </si>
  <si>
    <t>13019032</t>
  </si>
  <si>
    <t>SV_ENT_Swastik_0025</t>
  </si>
  <si>
    <t>Three Mango Kitchen King Subji Masala 100Gm</t>
  </si>
  <si>
    <t xml:space="preserve">Three Mango Kitchen King Subji Masala  </t>
  </si>
  <si>
    <t>Three Mango kitchen king subji masala, an aromatic Indian spice blend, 100 g pouch.</t>
  </si>
  <si>
    <t>Authentic kitchen king subji masala crafted from a balanced mix of roasted whole spices. Adds depth, aroma and traditional flavour to everyday Indian dishes.</t>
  </si>
  <si>
    <t>SV_ENT_Swastik_0026</t>
  </si>
  <si>
    <t>Three Mango Mirchi 200Gm</t>
  </si>
  <si>
    <t xml:space="preserve">Three Mango Mirchi  </t>
  </si>
  <si>
    <t>Three Mango red chilli powder (mirchi), finely ground for everyday cooking, 200 g pack.</t>
  </si>
  <si>
    <t>SV_ENT_Swastik_0027</t>
  </si>
  <si>
    <t>Three Mango Mirchi 500Gm</t>
  </si>
  <si>
    <t>Three Mango red chilli powder (mirchi), finely ground for everyday cooking, 500 g pack.</t>
  </si>
  <si>
    <t>SV_ENT_Swastik_0028</t>
  </si>
  <si>
    <t>Three Mango Mutton Masala At 5Rs</t>
  </si>
  <si>
    <t xml:space="preserve">Three Mango Mutton Masala </t>
  </si>
  <si>
    <t>Three Mango mutton masala, an aromatic Indian spice blend, 10 g pouch.</t>
  </si>
  <si>
    <t>Authentic mutton masala crafted from a balanced mix of roasted whole spices. Adds depth, aroma and traditional flavour to everyday Indian dishes.</t>
  </si>
  <si>
    <t>SV_ENT_Swastik_0029</t>
  </si>
  <si>
    <t>Three Mango Mutton Masala 50Gm</t>
  </si>
  <si>
    <t>Three Mango mutton masala, an aromatic Indian spice blend, 50 g pouch.</t>
  </si>
  <si>
    <t>SV_ENT_Swastik_0030</t>
  </si>
  <si>
    <t>Three Mango Pickle Lemon 1000 Gm</t>
  </si>
  <si>
    <t xml:space="preserve">Three Mango Pickle Lemon </t>
  </si>
  <si>
    <t>Three Mango traditional lemon pickle in mustard oil and Indian spices, 1000 g jar.</t>
  </si>
  <si>
    <t>Slow-cured lemon pickle with hand-blended spices and aromatic mustard oil. Tangy, spicy and ready to pair with rice, roti, dal or paratha.</t>
  </si>
  <si>
    <t>Plastic Jar</t>
  </si>
  <si>
    <t>Pickles &amp; Podis</t>
  </si>
  <si>
    <t>20019000</t>
  </si>
  <si>
    <t>12%</t>
  </si>
  <si>
    <t>SV_ENT_Swastik_0031</t>
  </si>
  <si>
    <t>Three Mango Pickle Lemon 300 Gm</t>
  </si>
  <si>
    <t>Three Mango traditional lemon pickle in mustard oil and Indian spices, 300 g jar.</t>
  </si>
  <si>
    <t>SV_ENT_Swastik_0032</t>
  </si>
  <si>
    <t>Three Mango Pickle Mango 1000 Gm</t>
  </si>
  <si>
    <t xml:space="preserve">Three Mango Pickle Mango </t>
  </si>
  <si>
    <t>Three Mango traditional mango pickle in mustard oil and Indian spices, 1000 g jar.</t>
  </si>
  <si>
    <t>Slow-cured mango pickle with hand-blended spices and aromatic mustard oil. Tangy, spicy and ready to pair with rice, roti, dal or paratha.</t>
  </si>
  <si>
    <t>SV_ENT_Swastik_0033</t>
  </si>
  <si>
    <t>Three Mango Pickle Mango 300 Gm</t>
  </si>
  <si>
    <t>Three Mango traditional mango pickle in mustard oil and Indian spices, 300 g jar.</t>
  </si>
  <si>
    <t>SV_ENT_Swastik_0034</t>
  </si>
  <si>
    <t>Three Mango Pickle Tomato 1000 Gm</t>
  </si>
  <si>
    <t xml:space="preserve">Three Mango Pickle Tomato </t>
  </si>
  <si>
    <t>Three Mango traditional tomato pickle in mustard oil and Indian spices, 1000 g jar.</t>
  </si>
  <si>
    <t>Slow-cured tomato pickle with hand-blended spices and aromatic mustard oil. Tangy, spicy and ready to pair with rice, roti, dal or paratha.</t>
  </si>
  <si>
    <t>SV_ENT_Swastik_0035</t>
  </si>
  <si>
    <t>Three Mango Pickle Tomato 300 Gm</t>
  </si>
  <si>
    <t>Three Mango traditional tomato pickle in mustard oil and Indian spices, 300 g jar.</t>
  </si>
  <si>
    <t>SV_ENT_Swastik_0036</t>
  </si>
  <si>
    <t>Three Mango Rai Powder 200Gm</t>
  </si>
  <si>
    <t xml:space="preserve">Three Mango Rai Powder </t>
  </si>
  <si>
    <t>Three Mango mustard powder (rai), finely ground for everyday cooking, 200 g pack.</t>
  </si>
  <si>
    <t>Stone-ground mustard powder (rai) with rich aroma and authentic colour. Suitable for curries, marinades, dals and tempering across Indian cuisine.</t>
  </si>
  <si>
    <t>SV_ENT_Swastik_0037</t>
  </si>
  <si>
    <t>Three Mango Rai Powder 500Gm</t>
  </si>
  <si>
    <t>Three Mango mustard powder (rai), finely ground for everyday cooking, 500 g pack.</t>
  </si>
  <si>
    <t>SV_ENT_Swastik_0038</t>
  </si>
  <si>
    <t>Three Mango Rasam 100Gm</t>
  </si>
  <si>
    <t xml:space="preserve">Three Mango Rasam  </t>
  </si>
  <si>
    <t>Three Mango rasam powder, an aromatic Indian spice blend, 100 g pouch.</t>
  </si>
  <si>
    <t>Authentic rasam powder crafted from a balanced mix of roasted whole spices. Adds depth, aroma and traditional flavour to everyday Indian dishes.</t>
  </si>
  <si>
    <t>SV_ENT_Swastik_0039</t>
  </si>
  <si>
    <t>Three Mango Sambar 100Gm</t>
  </si>
  <si>
    <t xml:space="preserve">Three Mango Sambar  </t>
  </si>
  <si>
    <t>Three Mango sambar masala, an aromatic Indian spice blend, 100 g pouch.</t>
  </si>
  <si>
    <t>SV_ENT_Swastik_0040</t>
  </si>
  <si>
    <t>Three Mango Sambar Masala At 5Rs</t>
  </si>
  <si>
    <t xml:space="preserve">Three Mango Sambar Masala </t>
  </si>
  <si>
    <t>Three Mango sambar masala, an aromatic Indian spice blend, 10 g pouch.</t>
  </si>
  <si>
    <t>SV_ENT_Swastik_0041</t>
  </si>
  <si>
    <t>Swastik Dhania 50Gm</t>
  </si>
  <si>
    <t xml:space="preserve">Swastik Dhania 50Gm  </t>
  </si>
  <si>
    <t>Swastik coriander powder (dhania), finely ground for everyday cooking, 50 g pack.</t>
  </si>
  <si>
    <t>SV_ENT_Swastik_0042</t>
  </si>
  <si>
    <t>Swastik Dhania 200Gm</t>
  </si>
  <si>
    <t xml:space="preserve">Swastik Dhania 200Gm  </t>
  </si>
  <si>
    <t>Swastik coriander powder (dhania), finely ground for everyday cooking, 200 g pack.</t>
  </si>
  <si>
    <t>SV_ENT_Swastik_0043</t>
  </si>
  <si>
    <t>Three Mango Mirchi 100Gm</t>
  </si>
  <si>
    <t>Three Mango red chilli powder (mirchi), finely ground for everyday cooking, 100 g pack.</t>
  </si>
  <si>
    <t>SV_ENT_Swastik_0044</t>
  </si>
  <si>
    <t>Three Mango Rai Powder 100Gm</t>
  </si>
  <si>
    <t>Three Mango mustard powder (rai), finely ground for everyday cooking, 100 g pack.</t>
  </si>
  <si>
    <t>SV_ENT_Swastik_0045</t>
  </si>
  <si>
    <t>Three Mango Chicken Masala 500Gm</t>
  </si>
  <si>
    <t>Three Mango chicken masala, an aromatic Indian spice blend, 500 g pouch.</t>
  </si>
  <si>
    <t>SV_ENT_Swastik_0046</t>
  </si>
  <si>
    <t>Three Mango Chole Masala 100Gm</t>
  </si>
  <si>
    <t xml:space="preserve">Three Mango Chole Masala </t>
  </si>
  <si>
    <t>Three Mango chole masala, an aromatic Indian spice blend, 100 g pouch.</t>
  </si>
  <si>
    <t>Authentic chole masala crafted from a balanced mix of roasted whole spices. Adds depth, aroma and traditional flavour to everyday Indian dishes.</t>
  </si>
  <si>
    <t>SV_ENT_Swastik_0047</t>
  </si>
  <si>
    <t>Three Mango Pickle Red Chilli 300 Gm</t>
  </si>
  <si>
    <t>Three Mango Pickle Red Chilli</t>
  </si>
  <si>
    <t>Three Mango traditional red chilli pickle in mustard oil and Indian spices, 300 g jar.</t>
  </si>
  <si>
    <t>Slow-cured red chilli pickle with hand-blended spices and aromatic mustard oil. Tangy, spicy and ready to pair with rice, roti, dal or paratha.</t>
  </si>
  <si>
    <t>SV_ENT_Swastik_0048</t>
  </si>
  <si>
    <t>Three Mango Pickle Mixed Vegetable 300 Gm</t>
  </si>
  <si>
    <t>Three Mango Pickle Mixed Vegetable</t>
  </si>
  <si>
    <t>Three Mango traditional mixed vegetable pickle in mustard oil and Indian spices, 300 g jar.</t>
  </si>
  <si>
    <t>Slow-cured mixed vegetable pickle with hand-blended spices and aromatic mustard oil. Tangy, spicy and ready to pair with rice, roti, dal or paratha.</t>
  </si>
  <si>
    <t>SV_ENT_Swastik_0049</t>
  </si>
  <si>
    <t>Ginger Garlic Paste 1 Kg</t>
  </si>
  <si>
    <t xml:space="preserve">Ginger Garlic Paste  </t>
  </si>
  <si>
    <t>Swastik ready-to-cook ginger garlic paste, freshly ground, 1 kg pack.</t>
  </si>
  <si>
    <t>Convenient ginger garlic paste made from fresh, hand-selected ingredients. Saves prep time and delivers consistent flavour for everyday Indian cooking.</t>
  </si>
  <si>
    <t>Kilogram</t>
  </si>
  <si>
    <t>21039040</t>
  </si>
  <si>
    <t>SV_ENT_Swastik_0050</t>
  </si>
  <si>
    <t>Three Mango Chicken Masala At 10Rs</t>
  </si>
  <si>
    <t>Three Mango chicken masala, an aromatic Indian spice blend, 20 g pouch.</t>
  </si>
  <si>
    <t>SV_ENT_Swastik_0051</t>
  </si>
  <si>
    <t>Three Mango Garam Masala At 10Rs</t>
  </si>
  <si>
    <t>Three Mango garam masala, an aromatic Indian spice blend, 20 g pouch.</t>
  </si>
  <si>
    <t>SV_ENT_Swastik_0052</t>
  </si>
  <si>
    <t>Three Mango Mutton Masala At 10Rs</t>
  </si>
  <si>
    <t>Three Mango mutton masala, an aromatic Indian spice blend, 20 g pouch.</t>
  </si>
  <si>
    <t>SV_ENT_Swastik_0053</t>
  </si>
  <si>
    <t>Three Mango Sambar Masala At 10Rs</t>
  </si>
  <si>
    <t>Three Mango sambar masala, an aromatic Indian spice blend, 20 g pouch.</t>
  </si>
  <si>
    <t>SV_ENT_Swastik_0054</t>
  </si>
  <si>
    <t>Ginger Garlic Paste 200 Gms</t>
  </si>
  <si>
    <t>Swastik ready-to-cook ginger garlic paste, freshly ground, 200 g pack.</t>
  </si>
  <si>
    <t>SV_ENT_Swastik_0055</t>
  </si>
  <si>
    <t>Three Mango Pav Bhaji 50Gm</t>
  </si>
  <si>
    <t>Three Mango pav bhaji masala, an aromatic Indian spice blend, 50 g pouch.</t>
  </si>
  <si>
    <t>Authentic pav bhaji masala crafted from a balanced mix of roasted whole spices. Adds depth, aroma and traditional flavour to everyday Indian dishes.</t>
  </si>
  <si>
    <t>SV_ENT_Swastik_0056</t>
  </si>
  <si>
    <t>Three Mango Pickle Gongura 300 Gm</t>
  </si>
  <si>
    <t xml:space="preserve">Three Mango Pickle Gongura </t>
  </si>
  <si>
    <t>Three Mango traditional gongura pickle in mustard oil and Indian spices, 300 g jar.</t>
  </si>
  <si>
    <t>Slow-cured gongura pickle with hand-blended spices and aromatic mustard oil. Tangy, spicy and ready to pair with rice, roti, dal or paratha.</t>
  </si>
  <si>
    <t>SV_ENT_Swastik_0057</t>
  </si>
  <si>
    <t>Three Mango Garam Masala 50Gm Pouch</t>
  </si>
  <si>
    <t>SV_ENT_Swastik_0058</t>
  </si>
  <si>
    <t>Three Mango Chicken Masala 50Gm Pouch</t>
  </si>
  <si>
    <t>SV_ENT_Swastik_0059</t>
  </si>
  <si>
    <t>Ginger Garlic Paste At 5Rs</t>
  </si>
  <si>
    <t>Swastik ready-to-cook ginger garlic paste, freshly ground, 10 g pack.</t>
  </si>
  <si>
    <t>SV_ENT_Swastik_0060</t>
  </si>
  <si>
    <t>Swastik Methi 100Gm</t>
  </si>
  <si>
    <t xml:space="preserve">Swastik Methi 100Gm  </t>
  </si>
  <si>
    <t>Swastik methi powder (fenugreek powder), finely ground for everyday cooking, 100 g pack.</t>
  </si>
  <si>
    <t>Stone-ground methi powder (fenugreek powder) with rich aroma and authentic colour. Suitable for curries, marinades, dals and tempering across Indian cuisine.</t>
  </si>
  <si>
    <t>SV_ENT_Swastik_0061</t>
  </si>
  <si>
    <t>Three Mango Sambar Powder 5Rs Compbo Pack</t>
  </si>
  <si>
    <t xml:space="preserve">Three Mango Sambar Powder </t>
  </si>
  <si>
    <t>Three Mango sambar masala, an aromatic Indian spice blend, 120 g pouch.</t>
  </si>
  <si>
    <t>Pack</t>
  </si>
  <si>
    <t>SV_ENT_Swastik_0062</t>
  </si>
  <si>
    <t>Three Mango Chicken Masala 5Rs Combo Pack</t>
  </si>
  <si>
    <t>Three Mango chicken masala, an aromatic Indian spice blend, 120 g pouch.</t>
  </si>
  <si>
    <t>SV_ENT_Swastik_0063</t>
  </si>
  <si>
    <t>Three Mango Mutton Masala 5Rs Combo Pack</t>
  </si>
  <si>
    <t>Three Mango mutton masala, an aromatic Indian spice blend, 120 g pouch.</t>
  </si>
  <si>
    <t>SV_ENT_Swastik_0064</t>
  </si>
  <si>
    <t>Three Mango Pickle Ginger  300 Gm</t>
  </si>
  <si>
    <t xml:space="preserve">Three Mango Pickle Ginger </t>
  </si>
  <si>
    <t>Three Mango traditional ginger pickle in mustard oil and Indian spices, 300 g jar.</t>
  </si>
  <si>
    <t>Slow-cured ginger pickle with hand-blended spices and aromatic mustard oil. Tangy, spicy and ready to pair with rice, roti, dal or paratha.</t>
  </si>
  <si>
    <t>SV_ENT_Swastik_0065</t>
  </si>
  <si>
    <t>Three Mango Lime Pickle 10Rs</t>
  </si>
  <si>
    <t xml:space="preserve">Three Mango Lime Pickle </t>
  </si>
  <si>
    <t>Three Mango traditional lemon pickle in mustard oil and Indian spices, 20 g jar.</t>
  </si>
  <si>
    <t>SV_ENT_Swastik_0066</t>
  </si>
  <si>
    <t>Three Mango Tomato Pickle 10Rs</t>
  </si>
  <si>
    <t xml:space="preserve">Three Mango Tomato Pickle </t>
  </si>
  <si>
    <t>Three Mango traditional tomato pickle in mustard oil and Indian spices, 20 g jar.</t>
  </si>
  <si>
    <t>SV_ENT_Swastik_0067</t>
  </si>
  <si>
    <t>Three Mango Red Chilli Pickle 10Rs</t>
  </si>
  <si>
    <t>Three Mango Red Chilli Pickle</t>
  </si>
  <si>
    <t>Three Mango traditional red chilli pickle in mustard oil and Indian spices, 20 g jar.</t>
  </si>
  <si>
    <t>SV_ENT_Swastik_0068</t>
  </si>
  <si>
    <t>Three Mango Mango Pickle 10Rs</t>
  </si>
  <si>
    <t xml:space="preserve">Three Mango Mango Pickle </t>
  </si>
  <si>
    <t>Three Mango traditional mango pickle in mustard oil and Indian spices, 20 g jar.</t>
  </si>
  <si>
    <t>SV_ENT_Swastik_0069</t>
  </si>
  <si>
    <t>Three Mango Ginger Pickle 10Rs</t>
  </si>
  <si>
    <t xml:space="preserve">Three Mango Ginger Pickle </t>
  </si>
  <si>
    <t>Three Mango traditional ginger pickle in mustard oil and Indian spices, 20 g jar.</t>
  </si>
  <si>
    <t>SV_ENT_Swastik_0070</t>
  </si>
  <si>
    <t>Three Mango Gongura Pickle 10Rs</t>
  </si>
  <si>
    <t xml:space="preserve">Three Mango Gongura Pickle </t>
  </si>
  <si>
    <t>Three Mango traditional gongura pickle in mustard oil and Indian spices, 20 g jar.</t>
  </si>
  <si>
    <t>SV_ENT_Swastik_0071</t>
  </si>
  <si>
    <t>Three Mango Mango Pickle 5Kg Premium Pa</t>
  </si>
  <si>
    <t>Three Mango traditional mango pickle in mustard oil and Indian spices, 5 kg jar.</t>
  </si>
  <si>
    <t>SV_ENT_Swastik_0072</t>
  </si>
  <si>
    <t>Spiceman Mango Pickle 5Kg</t>
  </si>
  <si>
    <t xml:space="preserve">Spiceman Mango Pickle  </t>
  </si>
  <si>
    <t>Spiceman traditional mango pickle in mustard oil and Indian spices, 5 kg jar.</t>
  </si>
  <si>
    <t>Spiceman Foods</t>
  </si>
  <si>
    <t>Spiceman</t>
  </si>
  <si>
    <t>SV_ENT_Swastik_0073</t>
  </si>
  <si>
    <t>Swastik Mirchi Powder 500G Pack With Mango Pickle 50G Free</t>
  </si>
  <si>
    <t xml:space="preserve">Swastik Mirchi Powder  </t>
  </si>
  <si>
    <t>SV_ENT_Swastik_0074</t>
  </si>
  <si>
    <t>Three Mango Cut Mango Pickle 300G</t>
  </si>
  <si>
    <t xml:space="preserve">Three Mango Cut Mango </t>
  </si>
  <si>
    <t>Three Mango traditional cut mango pickle in mustard oil and Indian spices, 300 g jar.</t>
  </si>
  <si>
    <t>Slow-cured cut mango pickle with hand-blended spices and aromatic mustard oil. Tangy, spicy and ready to pair with rice, roti, dal or paratha.</t>
  </si>
  <si>
    <t>SV_ENT_Swastik_0075</t>
  </si>
  <si>
    <t>Swastik Kashmiri Chilli Powder 100G</t>
  </si>
  <si>
    <t xml:space="preserve">Swastik Kashmiri Chilli Powder </t>
  </si>
  <si>
    <t>Swastik kashmiri red chilli powder, finely ground for everyday cooking, 100 g pack.</t>
  </si>
  <si>
    <t>Stone-ground kashmiri red chilli powder with rich aroma and authentic colour. Suitable for curries, marinades, dals and tempering across Indian cuisine.</t>
  </si>
  <si>
    <t>SV_ENT_Swastik_0076</t>
  </si>
  <si>
    <t>Swastik Lalkadak Chilli Powder 500G</t>
  </si>
  <si>
    <t xml:space="preserve">Swastik Lalkadak Chilli Powder </t>
  </si>
  <si>
    <t>Swastik extra-hot red chilli powder (lalkadak), finely ground for everyday cooking, 500 g pack.</t>
  </si>
  <si>
    <t>Stone-ground extra-hot red chilli powder (lalkadak) with rich aroma and authentic colour. Suitable for curries, marinades, dals and tempering across Indian cuisine.</t>
  </si>
  <si>
    <t>SV_ENT_Swastik_0077</t>
  </si>
  <si>
    <t>Swastik Ajwain 25G Pack</t>
  </si>
  <si>
    <t xml:space="preserve">Swastik Ajwain   </t>
  </si>
  <si>
    <t>Swastik ajwain (carom seeds), sun-dried and cleanly sorted, 25 g pack.</t>
  </si>
  <si>
    <t>Hand-sorted ajwain (carom seeds) retaining natural aroma and oils. Ideal for tempering, masala blends and traditional Indian cooking.</t>
  </si>
  <si>
    <t>SV_ENT_Swastik_0078</t>
  </si>
  <si>
    <t>Swastik Ajwain 50G Pack</t>
  </si>
  <si>
    <t>Swastik ajwain (carom seeds), sun-dried and cleanly sorted, 50 g pack.</t>
  </si>
  <si>
    <t>SV_ENT_Swastik_0079</t>
  </si>
  <si>
    <t>Swastik Black Pepper 25G Pack</t>
  </si>
  <si>
    <t xml:space="preserve">Swastik Black Pepper  </t>
  </si>
  <si>
    <t>Swastik whole black pepper, sun-dried and cleanly sorted, 25 g pack.</t>
  </si>
  <si>
    <t>SV_ENT_Swastik_0080</t>
  </si>
  <si>
    <t>Swastik Black Pepper 50G Pack</t>
  </si>
  <si>
    <t>Swastik whole black pepper, sun-dried and cleanly sorted, 50 g pack.</t>
  </si>
  <si>
    <t>SV_ENT_Swastik_0081</t>
  </si>
  <si>
    <t>Swastik Clove 25G Pack</t>
  </si>
  <si>
    <t xml:space="preserve">Swastik Clove   </t>
  </si>
  <si>
    <t>Swastik whole cloves (laung), sun-dried and cleanly sorted, 25 g pack.</t>
  </si>
  <si>
    <t>Hand-sorted whole cloves (laung) retaining natural aroma and oils. Ideal for tempering, masala blends and traditional Indian cooking.</t>
  </si>
  <si>
    <t>09071010</t>
  </si>
  <si>
    <t>SV_ENT_Swastik_0082</t>
  </si>
  <si>
    <t>Swastik Clove 50G Pack</t>
  </si>
  <si>
    <t>Swastik whole cloves (laung), sun-dried and cleanly sorted, 50 g pack.</t>
  </si>
  <si>
    <t>SV_ENT_Swastik_0083</t>
  </si>
  <si>
    <t>Swastik Cumin (Jeera) 25G Pack</t>
  </si>
  <si>
    <t xml:space="preserve">Swastik Cumin (Jeera)  </t>
  </si>
  <si>
    <t>Swastik whole cumin seeds (jeera), sun-dried and cleanly sorted, 25 g pack.</t>
  </si>
  <si>
    <t>Hand-sorted whole cumin seeds (jeera) retaining natural aroma and oils. Ideal for tempering, masala blends and traditional Indian cooking.</t>
  </si>
  <si>
    <t>09093100</t>
  </si>
  <si>
    <t>SV_ENT_Swastik_0084</t>
  </si>
  <si>
    <t>Swastik Cumin (Jeera) 50G Pack</t>
  </si>
  <si>
    <t>Swastik whole cumin seeds (jeera), sun-dried and cleanly sorted, 50 g pack.</t>
  </si>
  <si>
    <t>SV_ENT_Swastik_0085</t>
  </si>
  <si>
    <t>Swastik Cumin (Jeera) 100G Pack</t>
  </si>
  <si>
    <t>Swastik whole cumin seeds (jeera), sun-dried and cleanly sorted, 100 g pack.</t>
  </si>
  <si>
    <t>SV_ENT_Swastik_0086</t>
  </si>
  <si>
    <t>Swastik Fenugruk (Methi Dana) 25G Pack</t>
  </si>
  <si>
    <t xml:space="preserve">Swastik Fenugruk (Methi Dana)  </t>
  </si>
  <si>
    <t>Swastik whole fenugreek seeds (methi dana), sun-dried and cleanly sorted, 25 g pack.</t>
  </si>
  <si>
    <t>Hand-sorted whole fenugreek seeds (methi dana) retaining natural aroma and oils. Ideal for tempering, masala blends and traditional Indian cooking.</t>
  </si>
  <si>
    <t>SV_ENT_Swastik_0087</t>
  </si>
  <si>
    <t>Swastik Fenugruk (Methi Dana) 50G Pack</t>
  </si>
  <si>
    <t>Swastik whole fenugreek seeds (methi dana), sun-dried and cleanly sorted, 50 g pack.</t>
  </si>
  <si>
    <t>SV_ENT_Swastik_0088</t>
  </si>
  <si>
    <t>Swastik Fenugruk (Methi Dana) 100G Pack</t>
  </si>
  <si>
    <t>Swastik whole fenugreek seeds (methi dana), sun-dried and cleanly sorted, 100 g pack.</t>
  </si>
  <si>
    <t>SV_ENT_Swastik_0089</t>
  </si>
  <si>
    <t>Swastik Fennel (Saunf) 25G Pack</t>
  </si>
  <si>
    <t xml:space="preserve">Swastik Fennel (Saunf)  </t>
  </si>
  <si>
    <t>Swastik whole fennel seeds (saunf), sun-dried and cleanly sorted, 25 g pack.</t>
  </si>
  <si>
    <t>Hand-sorted whole fennel seeds (saunf) retaining natural aroma and oils. Ideal for tempering, masala blends and traditional Indian cooking.</t>
  </si>
  <si>
    <t>09096111</t>
  </si>
  <si>
    <t>SV_ENT_Swastik_0090</t>
  </si>
  <si>
    <t>Swastik Fennel (Saunf) 50G Pack</t>
  </si>
  <si>
    <t>Swastik whole fennel seeds (saunf), sun-dried and cleanly sorted, 50 g pack.</t>
  </si>
  <si>
    <t>SV_ENT_Swastik_0091</t>
  </si>
  <si>
    <t>Swastik Shajeera 25G Pack</t>
  </si>
  <si>
    <t xml:space="preserve">Swastik Shajeera   </t>
  </si>
  <si>
    <t>Swastik shahi jeera (caraway seeds), sun-dried and cleanly sorted, 25 g pack.</t>
  </si>
  <si>
    <t>Hand-sorted shahi jeera (caraway seeds) retaining natural aroma and oils. Ideal for tempering, masala blends and traditional Indian cooking.</t>
  </si>
  <si>
    <t>09096200</t>
  </si>
  <si>
    <t>SV_ENT_Swastik_0092</t>
  </si>
  <si>
    <t>Swastik Shajeera 50G Pack</t>
  </si>
  <si>
    <t>Swastik shahi jeera (caraway seeds), sun-dried and cleanly sorted, 50 g pack.</t>
  </si>
  <si>
    <t>SV_ENT_Swastik_0093</t>
  </si>
  <si>
    <t>Swastik Black Cardmom 25G Pack</t>
  </si>
  <si>
    <t xml:space="preserve">Swastik Black Cardmom  </t>
  </si>
  <si>
    <t>Swastik whole black cardamom (badi elaichi), sun-dried and cleanly sorted, 25 g pack.</t>
  </si>
  <si>
    <t>Hand-sorted whole black cardamom (badi elaichi) retaining natural aroma and oils. Ideal for tempering, masala blends and traditional Indian cooking.</t>
  </si>
  <si>
    <t>09083200</t>
  </si>
  <si>
    <t>SV_ENT_Swastik_0094</t>
  </si>
  <si>
    <t>Swastik Black Cardmom 50G Pack</t>
  </si>
  <si>
    <t>Swastik whole black cardamom (badi elaichi), sun-dried and cleanly sorted, 50 g pack.</t>
  </si>
  <si>
    <t>SV_ENT_Swastik_0095</t>
  </si>
  <si>
    <t>Swastik Green Cardmom 25G Pack</t>
  </si>
  <si>
    <t xml:space="preserve">Swastik Green Cardmom  </t>
  </si>
  <si>
    <t>Swastik whole green cardamom (choti elaichi), sun-dried and cleanly sorted, 25 g pack.</t>
  </si>
  <si>
    <t>Hand-sorted whole green cardamom (choti elaichi) retaining natural aroma and oils. Ideal for tempering, masala blends and traditional Indian cooking.</t>
  </si>
  <si>
    <t>09083110</t>
  </si>
  <si>
    <t>SV_ENT_Swastik_0096</t>
  </si>
  <si>
    <t>Swastik Green Cardmom 50G Pack</t>
  </si>
  <si>
    <t>Swastik whole green cardamom (choti elaichi), sun-dried and cleanly sorted, 50 g pack.</t>
  </si>
  <si>
    <t>SV_ENT_Swastik_0097</t>
  </si>
  <si>
    <t>Swastik Dhania Whole 25G Pack</t>
  </si>
  <si>
    <t xml:space="preserve">Swastik Dhania Whole  </t>
  </si>
  <si>
    <t>Swastik coriander seeds (whole dhania), sun-dried and cleanly sorted, 25 g pack.</t>
  </si>
  <si>
    <t>Hand-sorted coriander seeds (whole dhania) retaining natural aroma and oils. Ideal for tempering, masala blends and traditional Indian cooking.</t>
  </si>
  <si>
    <t>09092100</t>
  </si>
  <si>
    <t>SV_ENT_Swastik_0098</t>
  </si>
  <si>
    <t>Swastik Dhania Whole 50G Pack</t>
  </si>
  <si>
    <t>Swastik coriander seeds (whole dhania), sun-dried and cleanly sorted, 50 g pack.</t>
  </si>
  <si>
    <t>SV_ENT_Swastik_0099</t>
  </si>
  <si>
    <t>Swastik Dhania Whole 100G Pack</t>
  </si>
  <si>
    <t>Swastik coriander seeds (whole dhania), sun-dried and cleanly sorted, 100 g pack.</t>
  </si>
  <si>
    <t>SV_ENT_Swastik_0100</t>
  </si>
  <si>
    <t>Swastik Nutmeg 25G Pack</t>
  </si>
  <si>
    <t xml:space="preserve">Swastik Nutmeg   </t>
  </si>
  <si>
    <t>Swastik whole nutmeg (jaiphal), sun-dried and cleanly sorted, 25 g pack.</t>
  </si>
  <si>
    <t>Hand-sorted whole nutmeg (jaiphal) retaining natural aroma and oils. Ideal for tempering, masala blends and traditional Indian cooking.</t>
  </si>
  <si>
    <t>09081100</t>
  </si>
  <si>
    <t>SV_ENT_Swastik_0101</t>
  </si>
  <si>
    <t>Swastik Nutmeg 50G Pack</t>
  </si>
  <si>
    <t>Swastik whole nutmeg (jaiphal), sun-dried and cleanly sorted, 50 g pack.</t>
  </si>
  <si>
    <t>SV_ENT_Swastik_0102</t>
  </si>
  <si>
    <t>Swastik Mustard (Rai) 25G Pack</t>
  </si>
  <si>
    <t xml:space="preserve">Swastik Mustard (Rai)  </t>
  </si>
  <si>
    <t>Swastik whole mustard seeds (rai), sun-dried and cleanly sorted, 25 g pack.</t>
  </si>
  <si>
    <t>Hand-sorted whole mustard seeds (rai) retaining natural aroma and oils. Ideal for tempering, masala blends and traditional Indian cooking.</t>
  </si>
  <si>
    <t>12075010</t>
  </si>
  <si>
    <t>SV_ENT_Swastik_0103</t>
  </si>
  <si>
    <t>Swastik Mustard (Rai) 50G Pack</t>
  </si>
  <si>
    <t>Swastik whole mustard seeds (rai), sun-dried and cleanly sorted, 50 g pack.</t>
  </si>
  <si>
    <t>SV_ENT_Swastik_0104</t>
  </si>
  <si>
    <t>Swastik Mustard (Rai) 100G Pack</t>
  </si>
  <si>
    <t>Swastik whole mustard seeds (rai), sun-dried and cleanly sorted, 100 g pack.</t>
  </si>
  <si>
    <t>SV_ENT_Swastik_0105</t>
  </si>
  <si>
    <t>Swastik Cassia Bark 25G Pack</t>
  </si>
  <si>
    <t xml:space="preserve">Swastik Cassia Bark  </t>
  </si>
  <si>
    <t>Swastik cassia bark (dalchini), sun-dried and cleanly sorted, 25 g pack.</t>
  </si>
  <si>
    <t>Hand-sorted cassia bark (dalchini) retaining natural aroma and oils. Ideal for tempering, masala blends and traditional Indian cooking.</t>
  </si>
  <si>
    <t>09061100</t>
  </si>
  <si>
    <t>SV_ENT_Swastik_0106</t>
  </si>
  <si>
    <t>Swastik Cassia Bark 50G Pack</t>
  </si>
  <si>
    <t>Swastik cassia bark (dalchini), sun-dried and cleanly sorted, 50 g pack.</t>
  </si>
  <si>
    <t>SV_ENT_Swastik_0107</t>
  </si>
  <si>
    <t>Swastik Star Anise 25G Pack</t>
  </si>
  <si>
    <t xml:space="preserve">Swastik Star Anise  </t>
  </si>
  <si>
    <t>Swastik whole star anise (chakra phool), sun-dried and cleanly sorted, 25 g pack.</t>
  </si>
  <si>
    <t>Hand-sorted whole star anise (chakra phool) retaining natural aroma and oils. Ideal for tempering, masala blends and traditional Indian cooking.</t>
  </si>
  <si>
    <t>09096100</t>
  </si>
  <si>
    <t>SV_ENT_Swastik_0108</t>
  </si>
  <si>
    <t>Swastik Star Anise 50G Pack</t>
  </si>
  <si>
    <t>Swastik whole star anise (chakra phool), sun-dried and cleanly sorted, 50 g pack.</t>
  </si>
  <si>
    <t>SV_ENT_Swastik_0109</t>
  </si>
  <si>
    <t>Swastik Kasuri Methi 25G Pack</t>
  </si>
  <si>
    <t xml:space="preserve">Swastik Kasuri Methi  </t>
  </si>
  <si>
    <t>Swastik kasuri methi (dried fenugreek leaves), finely ground for everyday cooking, 25 g pack.</t>
  </si>
  <si>
    <t>Stone-ground kasuri methi (dried fenugreek leaves) with rich aroma and authentic colour. Suitable for curries, marinades, dals and tempering across Indian cuisine.</t>
  </si>
  <si>
    <t>09109912</t>
  </si>
  <si>
    <t>SV_ENT_Swastik_0110</t>
  </si>
  <si>
    <t>Swastik Lalkadak Chilli Powder 100G</t>
  </si>
  <si>
    <t>Swastik extra-hot red chilli powder (lalkadak), finely ground for everyday cooking, 100 g pack.</t>
  </si>
  <si>
    <t>SV_ENT_Swastik_0111</t>
  </si>
  <si>
    <t>Spiceman Kasuri Methi 500G</t>
  </si>
  <si>
    <t xml:space="preserve">Spiceman Kasuri Methi  </t>
  </si>
  <si>
    <t>Spiceman kasuri methi (dried fenugreek leaves), finely ground for everyday cooking, 500 g pack.</t>
  </si>
  <si>
    <t>SV_ENT_Swastik_0112</t>
  </si>
  <si>
    <t>Swastik Kashmiri Chilli Powder 200G</t>
  </si>
  <si>
    <t>Swastik kashmiri red chilli powder, finely ground for everyday cooking, 200 g pack.</t>
  </si>
  <si>
    <t>SV_ENT_Swastik_0113</t>
  </si>
  <si>
    <t>Dhania Powder Rs.10</t>
  </si>
  <si>
    <t xml:space="preserve">Dhania Powder   </t>
  </si>
  <si>
    <t>Swastik coriander powder (dhania), finely ground for everyday cooking, 20 g pack.</t>
  </si>
  <si>
    <t>SV_ENT_Swastik_0114</t>
  </si>
  <si>
    <t>Mirchi Powder Rs.5</t>
  </si>
  <si>
    <t xml:space="preserve">Mirchi Powder   </t>
  </si>
  <si>
    <t>Swastik red chilli powder (mirchi), finely ground for everyday cooking, 10 g pack.</t>
  </si>
  <si>
    <t>SV_ENT_Swastik_0115</t>
  </si>
  <si>
    <t>Haldi Powder Rs.5</t>
  </si>
  <si>
    <t xml:space="preserve">Haldi Powder   </t>
  </si>
  <si>
    <t>Swastik turmeric powder (haldi), finely ground for everyday cooking, 10 g pack.</t>
  </si>
  <si>
    <t>SV_ENT_Swastik_0116</t>
  </si>
  <si>
    <t>Mirchi Powder Rs.10</t>
  </si>
  <si>
    <t>Swastik red chilli powder (mirchi), finely ground for everyday cooking, 20 g pack.</t>
  </si>
  <si>
    <t>SV_ENT_Swastik_0117</t>
  </si>
  <si>
    <t>Haldi Powder Rs.10</t>
  </si>
  <si>
    <t>Swastik turmeric powder (haldi), finely ground for everyday cooking, 20 g pack.</t>
  </si>
  <si>
    <t>SV_ENT_Swastik_0118</t>
  </si>
  <si>
    <t>Jeera Powder Rs.10/- Pouch</t>
  </si>
  <si>
    <t xml:space="preserve">Jeera Powder   </t>
  </si>
  <si>
    <t>Swastik cumin powder (jeera), finely ground for everyday cooking, 20 g pack.</t>
  </si>
  <si>
    <t>SV_ENT_Swastik_0119</t>
  </si>
  <si>
    <t>Dhania Powder 5Rs</t>
  </si>
  <si>
    <t>Swastik coriander powder (dhania), finely ground for everyday cooking, 10 g pack.</t>
  </si>
  <si>
    <t>SV_ENT_Swastik_0120</t>
  </si>
  <si>
    <t>Spiceman Mixed Veg Pickle 5Kg</t>
  </si>
  <si>
    <t xml:space="preserve">Spiceman Mixed Veg Pickle </t>
  </si>
  <si>
    <t>Spiceman traditional mixed vegetable pickle in mustard oil and Indian spices, 5 kg jar.</t>
  </si>
  <si>
    <t>SV_ENT_Swastik_0121</t>
  </si>
  <si>
    <t>Swastik Black Pepper Rs10/- Pouch</t>
  </si>
  <si>
    <t>Swastik whole black pepper, sun-dried and cleanly sorted, 20 g pack.</t>
  </si>
  <si>
    <t>SV_ENT_Swastik_0122</t>
  </si>
  <si>
    <t>Spiceman Kasuri Methi 100G Pack</t>
  </si>
  <si>
    <t>Spiceman kasuri methi (dried fenugreek leaves), finely ground for everyday cooking, 100 g pack.</t>
  </si>
  <si>
    <t>SV_ENT_Swastik_0123</t>
  </si>
  <si>
    <t>Ctc Pouch Packet Rs.10/- Combo Pack</t>
  </si>
  <si>
    <t xml:space="preserve">Ctc Pouch Packet  </t>
  </si>
  <si>
    <t>Swastik CTC tea sachet combo pack for fresh, strong brews, 600 g.</t>
  </si>
  <si>
    <t>Robust CTC black tea processed for quick brewing. Rich colour, full-bodied taste and ideal for masala chai with milk and sugar.</t>
  </si>
  <si>
    <t>Tea &amp; Coffee</t>
  </si>
  <si>
    <t>09023010</t>
  </si>
  <si>
    <t>SV_ENT_Swastik_0124</t>
  </si>
  <si>
    <t>Three Mango Mutton Masala 100Gm</t>
  </si>
  <si>
    <t>Three Mango mutton masala, an aromatic Indian spice blend, 100 g pouch.</t>
  </si>
  <si>
    <t>SV_ENT_Swastik_0125</t>
  </si>
  <si>
    <t>Jeera Powder 50G-Swastik</t>
  </si>
  <si>
    <t xml:space="preserve">Jeera Powder 50G-Swastik  </t>
  </si>
  <si>
    <t>Swastik cumin powder (jeera), finely ground for everyday cooking, 50 g pack.</t>
  </si>
  <si>
    <t>SV_ENT_Swastik_0126</t>
  </si>
  <si>
    <t>Spiceman Chilli Powder 500G</t>
  </si>
  <si>
    <t xml:space="preserve">Spiceman Chilli Powder 500G </t>
  </si>
  <si>
    <t>Spiceman red chilli powder (mirchi), finely ground for everyday cooking, 500 g pack.</t>
  </si>
  <si>
    <t>SV_ENT_Swastik_0127</t>
  </si>
  <si>
    <t>Three Mango Ginger Garlic Paste 5Kg</t>
  </si>
  <si>
    <t>Three Mango Ginger Garlic Paste</t>
  </si>
  <si>
    <t>Three Mango ready-to-cook ginger garlic paste, freshly ground, 5 kg pack.</t>
  </si>
  <si>
    <t>SV_ENT_Swastik_0128</t>
  </si>
  <si>
    <t>Three Mango Ginger Garlic Paste 500G</t>
  </si>
  <si>
    <t>Three Mango ready-to-cook ginger garlic paste, freshly ground, 500 g pack.</t>
  </si>
  <si>
    <t>SV_ENT_Swastik_0129</t>
  </si>
  <si>
    <t>Swastik Black Pepper Powder 50G Box</t>
  </si>
  <si>
    <t xml:space="preserve">Swastik Black Pepper Powder </t>
  </si>
  <si>
    <t>Swastik black pepper powder, finely ground for everyday cooking, 50 g pack.</t>
  </si>
  <si>
    <t>Stone-ground black pepper powder with rich aroma and authentic colour. Suitable for curries, marinades, dals and tempering across Indian cuisine.</t>
  </si>
  <si>
    <t>09041190</t>
  </si>
  <si>
    <t>SV_ENT_Swastik_0130</t>
  </si>
  <si>
    <t>Swastik Kasuri Methi 100G Pouch</t>
  </si>
  <si>
    <t>Swastik kasuri methi (dried fenugreek leaves), finely ground for everyday cooking, 100 g pack.</t>
  </si>
  <si>
    <t>SV_ENT_Swastik_0131</t>
  </si>
  <si>
    <t>Three Mango North Mango Pickle 300G</t>
  </si>
  <si>
    <t xml:space="preserve">Three Mango North Mango </t>
  </si>
  <si>
    <t>Three Mango traditional North Indian style mango pickle in mustard oil and Indian spices, 300 g jar.</t>
  </si>
  <si>
    <t>Slow-cured North Indian style mango pickle with hand-blended spices and aromatic mustard oil. Tangy, spicy and ready to pair with rice, roti, dal or paratha.</t>
  </si>
  <si>
    <t>SV_ENT_Swastik_0132</t>
  </si>
  <si>
    <t>Three Mango Punjabi Mango Pickle 300G</t>
  </si>
  <si>
    <t xml:space="preserve">Three Mango Punjabi Mango </t>
  </si>
  <si>
    <t>Three Mango traditional Punjabi style mango pickle in mustard oil and Indian spices, 300 g jar.</t>
  </si>
  <si>
    <t>Slow-cured Punjabi style mango pickle with hand-blended spices and aromatic mustard oil. Tangy, spicy and ready to pair with rice, roti, dal or paratha.</t>
  </si>
  <si>
    <t>SV_ENT_Swastik_0133</t>
  </si>
  <si>
    <t>Swastik Fennel (Saunf) 100G Pack</t>
  </si>
  <si>
    <t>Swastik whole fennel seeds (saunf), sun-dried and cleanly sorted, 100 g pack.</t>
  </si>
  <si>
    <t>SV_ENT_Swastik_0134</t>
  </si>
  <si>
    <t>Swastik Amchur Powder 200G</t>
  </si>
  <si>
    <t xml:space="preserve">Swastik Amchur Powder  </t>
  </si>
  <si>
    <t>Swastik dry mango powder (amchur), finely ground for everyday cooking, 200 g pack.</t>
  </si>
  <si>
    <t>Measure Unit</t>
  </si>
  <si>
    <t>Weight Measure</t>
  </si>
  <si>
    <t>Category</t>
  </si>
  <si>
    <t>Returnable</t>
  </si>
  <si>
    <t>Cancellable</t>
  </si>
  <si>
    <t>Available on COD</t>
  </si>
  <si>
    <t>Time to Ship</t>
  </si>
  <si>
    <t>Country of Origin</t>
  </si>
  <si>
    <t>Status</t>
  </si>
  <si>
    <t>Piece / Pieces (Pc/Pcs)</t>
  </si>
  <si>
    <t>Atta, Flours &amp; Sooji</t>
  </si>
  <si>
    <t>Yes</t>
  </si>
  <si>
    <t>Bakery, Cakes &amp; Dairy</t>
  </si>
  <si>
    <t>36 hours</t>
  </si>
  <si>
    <t>Bangladesh</t>
  </si>
  <si>
    <t>Inactive</t>
  </si>
  <si>
    <t>3%</t>
  </si>
  <si>
    <t>1%</t>
  </si>
  <si>
    <t>Liter</t>
  </si>
  <si>
    <t>Beauty &amp; Hygiene</t>
  </si>
  <si>
    <t>48 hours</t>
  </si>
  <si>
    <t>Sri Lanka</t>
  </si>
  <si>
    <t>Milliliter</t>
  </si>
  <si>
    <t>Sachet</t>
  </si>
  <si>
    <t>Beverages</t>
  </si>
  <si>
    <t>Nepal</t>
  </si>
  <si>
    <t>Bag</t>
  </si>
  <si>
    <t>Biscuits, Snacks &amp; Namkeen</t>
  </si>
  <si>
    <t>Bhutan</t>
  </si>
  <si>
    <t>18%</t>
  </si>
  <si>
    <t>Lamination Bag</t>
  </si>
  <si>
    <t>Cooking Oils &amp; Ghee</t>
  </si>
  <si>
    <t>China</t>
  </si>
  <si>
    <t>28%</t>
  </si>
  <si>
    <t>22%</t>
  </si>
  <si>
    <t>Bottle</t>
  </si>
  <si>
    <t>Dairy &amp; Cheese</t>
  </si>
  <si>
    <t>Other</t>
  </si>
  <si>
    <t>Pet Bottle</t>
  </si>
  <si>
    <t>Dals &amp; Pulses</t>
  </si>
  <si>
    <t>Jar</t>
  </si>
  <si>
    <t>Detergents</t>
  </si>
  <si>
    <t>Pet Jar</t>
  </si>
  <si>
    <t>Dry Fruits</t>
  </si>
  <si>
    <t>Eggs, Meat &amp; Fish</t>
  </si>
  <si>
    <t>Tin</t>
  </si>
  <si>
    <t>Foodgrains, Oil &amp; Masala</t>
  </si>
  <si>
    <t>Can</t>
  </si>
  <si>
    <t>Fruit Juices</t>
  </si>
  <si>
    <t>Case</t>
  </si>
  <si>
    <t>Frozen Snacks</t>
  </si>
  <si>
    <t>Tube</t>
  </si>
  <si>
    <t>Frozen Vegetables</t>
  </si>
  <si>
    <t>Tetra Pack</t>
  </si>
  <si>
    <t>Fruits and Vegetables</t>
  </si>
  <si>
    <t>Sheet</t>
  </si>
  <si>
    <t>Gift Voucher</t>
  </si>
  <si>
    <t>Set</t>
  </si>
  <si>
    <t>Gourmet &amp; World Foods</t>
  </si>
  <si>
    <t>Pads</t>
  </si>
  <si>
    <t>Indian Sweets</t>
  </si>
  <si>
    <t>Refill</t>
  </si>
  <si>
    <t>Kitchen Accessories</t>
  </si>
  <si>
    <t>Nons</t>
  </si>
  <si>
    <t>Ladi</t>
  </si>
  <si>
    <t>Oats &amp; Noodles</t>
  </si>
  <si>
    <t>Bundle</t>
  </si>
  <si>
    <t>Oil &amp; Ghee</t>
  </si>
  <si>
    <t>Loose</t>
  </si>
  <si>
    <t>Pasta &amp; Soup</t>
  </si>
  <si>
    <t>Glass Jar</t>
  </si>
  <si>
    <t>Pet Care</t>
  </si>
  <si>
    <t>Container</t>
  </si>
  <si>
    <t>Ready to Cook</t>
  </si>
  <si>
    <t>Rice</t>
  </si>
  <si>
    <t>Salt &amp; Sugar</t>
  </si>
  <si>
    <t>Snacks, Dry Fruits &amp; Nuts</t>
  </si>
  <si>
    <t>Sugar &amp; Spices</t>
  </si>
  <si>
    <t>Snacks &amp; Branded Foods</t>
  </si>
  <si>
    <t>Spreads, Sauces &amp; Ketchups</t>
  </si>
  <si>
    <t>Tinned &amp; Processed Foods</t>
  </si>
  <si>
    <t>Field</t>
  </si>
  <si>
    <t>Mandatory / Optional</t>
  </si>
  <si>
    <t>Format</t>
  </si>
  <si>
    <t>Validation Rules</t>
  </si>
  <si>
    <t>Example</t>
  </si>
  <si>
    <t>SKU Code</t>
  </si>
  <si>
    <t>Mandatory</t>
  </si>
  <si>
    <t>Letters/digits/-/_</t>
  </si>
  <si>
    <t>Required. Alphanumeric (letters, digits, dashes, underscores). Must be unique within the file and not collide with an existing SKU.</t>
  </si>
  <si>
    <t>180000005</t>
  </si>
  <si>
    <t>SKU Name</t>
  </si>
  <si>
    <t>3–100 chars</t>
  </si>
  <si>
    <t>Required. 3 to 100 characters. Plain text.</t>
  </si>
  <si>
    <t>FREEDOM REF. SUNFLOWER OIL 15 KG. TIN</t>
  </si>
  <si>
    <t>Optional</t>
  </si>
  <si>
    <t>Up to 100 chars</t>
  </si>
  <si>
    <t>Optional. Up to 100 characters. Pick an existing group from the dropdown OR type a new one — new values get added to the group master.</t>
  </si>
  <si>
    <t>Freedom Model</t>
  </si>
  <si>
    <t>Short Description</t>
  </si>
  <si>
    <t>10–150 chars</t>
  </si>
  <si>
    <t>Required. 10 to 150 characters. Plain text only — no links or HTML.</t>
  </si>
  <si>
    <t>Premium refined sunflower oil, 15 kg tin</t>
  </si>
  <si>
    <t>Up to 200 chars</t>
  </si>
  <si>
    <t>Optional. Up to 200 characters. Plain text only.</t>
  </si>
  <si>
    <t>Filtered for clarity, suitable for high-temperature cooking.</t>
  </si>
  <si>
    <t>Dropdown</t>
  </si>
  <si>
    <t>Required. Pick the SKU's measurement unit from the dropdown.</t>
  </si>
  <si>
    <t>Unit value</t>
  </si>
  <si>
    <t>Free text</t>
  </si>
  <si>
    <t>Required. The pack size value paired with Measure Unit (e.g. 1.5 for a 1.5 L bottle).</t>
  </si>
  <si>
    <t>1.5</t>
  </si>
  <si>
    <t>Required. Pick the unit for SKU Weight — Gram or Kilogram.</t>
  </si>
  <si>
    <t>SKU Weight</t>
  </si>
  <si>
    <t>Positive number &gt; 0</t>
  </si>
  <si>
    <t>Required. Positive number (decimals allowed). Paired with Weight Measure (e.g. 15 + Kilogram = 15 kg).</t>
  </si>
  <si>
    <t>15</t>
  </si>
  <si>
    <t>Whole number ≥ 1</t>
  </si>
  <si>
    <t>Optional. Positive whole number when filled.</t>
  </si>
  <si>
    <t>1</t>
  </si>
  <si>
    <t>Optional. Pick the physical container the SKU ships in (Pouch, Bottle, Tin, etc.).</t>
  </si>
  <si>
    <t>Positive number</t>
  </si>
  <si>
    <t>Optional. Numeric value paired with Package Type (e.g. 12 for a 12-bottle case). Decimals allowed.</t>
  </si>
  <si>
    <t>12</t>
  </si>
  <si>
    <t>Numeric</t>
  </si>
  <si>
    <t>Optional. Numeric value.</t>
  </si>
  <si>
    <t>8901234567890</t>
  </si>
  <si>
    <t>Min Order Quantity</t>
  </si>
  <si>
    <t>Required. Positive whole number. Cannot be greater than Max Order Quantity.</t>
  </si>
  <si>
    <t>Max Order Quantity</t>
  </si>
  <si>
    <t>Required. Positive whole number. Cannot be less than Min Order Quantity.</t>
  </si>
  <si>
    <t>100</t>
  </si>
  <si>
    <t>Required. Pick a category from the admin-managed list.</t>
  </si>
  <si>
    <t>Yes / No</t>
  </si>
  <si>
    <t>Required. Phase 1 default: No.</t>
  </si>
  <si>
    <t>Required. Phase 1 default: Yes.</t>
  </si>
  <si>
    <t>Required. Pick the dispatch window.</t>
  </si>
  <si>
    <t>Customer Care Name</t>
  </si>
  <si>
    <t>Letters only</t>
  </si>
  <si>
    <t>Required. Alphabetical characters only.</t>
  </si>
  <si>
    <t>Customer Care Email</t>
  </si>
  <si>
    <t>Valid email</t>
  </si>
  <si>
    <t>Required. Valid email address (name@domain.tld).</t>
  </si>
  <si>
    <t>support@example.com</t>
  </si>
  <si>
    <t>Customer Care Phone</t>
  </si>
  <si>
    <t>10 digits</t>
  </si>
  <si>
    <t>Required. Exactly 10 digits, numeric only.</t>
  </si>
  <si>
    <t>9876543210</t>
  </si>
  <si>
    <t>Manufacturer</t>
  </si>
  <si>
    <t>Linked company</t>
  </si>
  <si>
    <t>Required. Must match a company linked to your seller account (see Manage Seller → Companies &amp; Brands).</t>
  </si>
  <si>
    <t>ITC Limited</t>
  </si>
  <si>
    <t>Brand</t>
  </si>
  <si>
    <t>Linked brand</t>
  </si>
  <si>
    <t>Required. Must be a brand under the selected Manufacturer.</t>
  </si>
  <si>
    <t>Aashirvaad</t>
  </si>
  <si>
    <t>10–250 chars</t>
  </si>
  <si>
    <t>Optional. 10 to 250 characters when filled. Should include a 6-digit PIN.</t>
  </si>
  <si>
    <t>Plot 14, MIDC, Mumbai 400072</t>
  </si>
  <si>
    <t>Required. Default: India.</t>
  </si>
  <si>
    <t>Required. Active SKUs are visible to buyers; Inactive SKUs are hidden.</t>
  </si>
  <si>
    <t>8-digit code</t>
  </si>
  <si>
    <t>Optional. 8-digit Harmonised System Nomenclature code for this product.</t>
  </si>
  <si>
    <t>15121900</t>
  </si>
  <si>
    <t>Optional. GST slab applicable on this product.</t>
  </si>
  <si>
    <t>Optional. Additional cess on top of GST, if applicable.</t>
  </si>
  <si>
    <t>Inner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</si>
</sst>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color rgb="FF1E3A8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6"/>
  <sheetViews>
    <sheetView tabSelected="1" topLeftCell="C1" zoomScaleNormal="100" workbookViewId="0">
      <pane ySplit="2" topLeftCell="A10" activePane="bottomLeft" state="frozen"/>
      <selection pane="bottomLeft" activeCell="I1" sqref="I1"/>
    </sheetView>
  </sheetViews>
  <sheetFormatPr defaultRowHeight="14.4" customHeight="1" x14ac:dyDescent="0.3"/>
  <cols>
    <col min="1" max="1" width="22" customWidth="1"/>
    <col min="2" max="2" width="51.88671875" customWidth="1"/>
    <col min="3" max="3" width="34.109375" customWidth="1"/>
    <col min="4" max="4" width="21" customWidth="1"/>
    <col min="5" max="8" width="20" customWidth="1"/>
    <col min="9" max="9" width="23" customWidth="1"/>
    <col min="10" max="11" width="20" customWidth="1"/>
    <col min="12" max="12" width="22" customWidth="1"/>
    <col min="13" max="13" width="20" customWidth="1"/>
    <col min="14" max="15" width="22" customWidth="1"/>
    <col min="16" max="20" width="20" customWidth="1"/>
    <col min="21" max="21" width="22" customWidth="1"/>
    <col min="22" max="23" width="23" customWidth="1"/>
    <col min="24" max="25" width="20" customWidth="1"/>
    <col min="26" max="26" width="24" customWidth="1"/>
    <col min="27" max="27" width="21" customWidth="1"/>
    <col min="28" max="31" width="20" customWidth="1"/>
  </cols>
  <sheetData>
    <row r="1" spans="1:3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788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9.95" customHeight="1" x14ac:dyDescent="0.3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36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43</v>
      </c>
      <c r="P2" s="2" t="s">
        <v>36</v>
      </c>
      <c r="Q2" s="2" t="s">
        <v>44</v>
      </c>
      <c r="R2" s="2" t="s">
        <v>44</v>
      </c>
      <c r="S2" s="2" t="s">
        <v>44</v>
      </c>
      <c r="T2" s="2" t="s">
        <v>36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36</v>
      </c>
      <c r="AB2" s="2" t="s">
        <v>36</v>
      </c>
      <c r="AC2" s="2" t="s">
        <v>51</v>
      </c>
      <c r="AD2" s="2" t="s">
        <v>40</v>
      </c>
      <c r="AE2" s="2" t="s">
        <v>40</v>
      </c>
    </row>
    <row r="3" spans="1:31" x14ac:dyDescent="0.25">
      <c r="A3" t="s">
        <v>536</v>
      </c>
      <c r="B3" t="s">
        <v>537</v>
      </c>
      <c r="C3" t="s">
        <v>538</v>
      </c>
      <c r="D3" t="s">
        <v>539</v>
      </c>
      <c r="E3" t="s">
        <v>81</v>
      </c>
      <c r="F3" t="s">
        <v>57</v>
      </c>
      <c r="G3">
        <v>20</v>
      </c>
      <c r="H3" t="s">
        <v>57</v>
      </c>
      <c r="I3">
        <v>20</v>
      </c>
      <c r="J3">
        <v>1</v>
      </c>
      <c r="K3" t="s">
        <v>76</v>
      </c>
      <c r="M3">
        <v>720</v>
      </c>
      <c r="N3">
        <v>1</v>
      </c>
      <c r="O3">
        <v>1000</v>
      </c>
      <c r="P3" t="s">
        <v>60</v>
      </c>
      <c r="Q3" t="s">
        <v>61</v>
      </c>
      <c r="R3" t="s">
        <v>61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Y3" t="s">
        <v>67</v>
      </c>
      <c r="Z3" t="s">
        <v>59</v>
      </c>
      <c r="AA3" t="s">
        <v>68</v>
      </c>
      <c r="AB3" t="s">
        <v>69</v>
      </c>
      <c r="AC3" t="s">
        <v>82</v>
      </c>
      <c r="AD3" t="s">
        <v>71</v>
      </c>
      <c r="AE3" t="s">
        <v>72</v>
      </c>
    </row>
    <row r="4" spans="1:31" x14ac:dyDescent="0.25">
      <c r="A4" t="s">
        <v>548</v>
      </c>
      <c r="B4" t="s">
        <v>549</v>
      </c>
      <c r="C4" t="s">
        <v>542</v>
      </c>
      <c r="D4" t="s">
        <v>550</v>
      </c>
      <c r="E4" t="s">
        <v>117</v>
      </c>
      <c r="F4" t="s">
        <v>57</v>
      </c>
      <c r="G4">
        <v>20</v>
      </c>
      <c r="H4" t="s">
        <v>57</v>
      </c>
      <c r="I4">
        <v>20</v>
      </c>
      <c r="J4">
        <v>1</v>
      </c>
      <c r="K4" t="s">
        <v>76</v>
      </c>
      <c r="M4">
        <v>720</v>
      </c>
      <c r="N4">
        <v>1</v>
      </c>
      <c r="O4">
        <v>1000</v>
      </c>
      <c r="P4" t="s">
        <v>60</v>
      </c>
      <c r="Q4" t="s">
        <v>61</v>
      </c>
      <c r="R4" t="s">
        <v>61</v>
      </c>
      <c r="S4" t="s">
        <v>61</v>
      </c>
      <c r="T4" t="s">
        <v>62</v>
      </c>
      <c r="U4" t="s">
        <v>63</v>
      </c>
      <c r="V4" t="s">
        <v>64</v>
      </c>
      <c r="W4" t="s">
        <v>65</v>
      </c>
      <c r="X4" t="s">
        <v>66</v>
      </c>
      <c r="Y4" t="s">
        <v>67</v>
      </c>
      <c r="Z4" t="s">
        <v>59</v>
      </c>
      <c r="AA4" t="s">
        <v>68</v>
      </c>
      <c r="AB4" t="s">
        <v>69</v>
      </c>
      <c r="AC4" t="s">
        <v>118</v>
      </c>
      <c r="AD4" t="s">
        <v>71</v>
      </c>
      <c r="AE4" t="s">
        <v>72</v>
      </c>
    </row>
    <row r="5" spans="1:31" x14ac:dyDescent="0.25">
      <c r="A5" t="s">
        <v>551</v>
      </c>
      <c r="B5" t="s">
        <v>552</v>
      </c>
      <c r="C5" t="s">
        <v>546</v>
      </c>
      <c r="D5" t="s">
        <v>553</v>
      </c>
      <c r="E5" t="s">
        <v>96</v>
      </c>
      <c r="F5" t="s">
        <v>57</v>
      </c>
      <c r="G5">
        <v>20</v>
      </c>
      <c r="H5" t="s">
        <v>57</v>
      </c>
      <c r="I5">
        <v>20</v>
      </c>
      <c r="J5">
        <v>1</v>
      </c>
      <c r="K5" t="s">
        <v>76</v>
      </c>
      <c r="M5">
        <v>720</v>
      </c>
      <c r="N5">
        <v>1</v>
      </c>
      <c r="O5">
        <v>1000</v>
      </c>
      <c r="P5" t="s">
        <v>60</v>
      </c>
      <c r="Q5" t="s">
        <v>61</v>
      </c>
      <c r="R5" t="s">
        <v>61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59</v>
      </c>
      <c r="AA5" t="s">
        <v>68</v>
      </c>
      <c r="AB5" t="s">
        <v>69</v>
      </c>
      <c r="AC5" t="s">
        <v>97</v>
      </c>
      <c r="AD5" t="s">
        <v>71</v>
      </c>
      <c r="AE5" t="s">
        <v>72</v>
      </c>
    </row>
    <row r="6" spans="1:31" x14ac:dyDescent="0.25">
      <c r="A6" t="s">
        <v>244</v>
      </c>
      <c r="B6" t="s">
        <v>245</v>
      </c>
      <c r="C6" t="s">
        <v>246</v>
      </c>
      <c r="D6" t="s">
        <v>247</v>
      </c>
      <c r="E6" t="s">
        <v>81</v>
      </c>
      <c r="F6" t="s">
        <v>57</v>
      </c>
      <c r="G6">
        <v>50</v>
      </c>
      <c r="H6" t="s">
        <v>57</v>
      </c>
      <c r="I6">
        <v>50</v>
      </c>
      <c r="J6">
        <v>1</v>
      </c>
      <c r="K6" t="s">
        <v>76</v>
      </c>
      <c r="M6">
        <v>600</v>
      </c>
      <c r="N6">
        <v>1</v>
      </c>
      <c r="O6">
        <v>1000</v>
      </c>
      <c r="P6" t="s">
        <v>60</v>
      </c>
      <c r="Q6" t="s">
        <v>61</v>
      </c>
      <c r="R6" t="s">
        <v>61</v>
      </c>
      <c r="S6" t="s">
        <v>61</v>
      </c>
      <c r="T6" t="s">
        <v>62</v>
      </c>
      <c r="U6" t="s">
        <v>63</v>
      </c>
      <c r="V6" t="s">
        <v>64</v>
      </c>
      <c r="W6" t="s">
        <v>65</v>
      </c>
      <c r="X6" t="s">
        <v>66</v>
      </c>
      <c r="Y6" t="s">
        <v>67</v>
      </c>
      <c r="Z6" t="s">
        <v>59</v>
      </c>
      <c r="AA6" t="s">
        <v>68</v>
      </c>
      <c r="AB6" t="s">
        <v>69</v>
      </c>
      <c r="AC6" t="s">
        <v>82</v>
      </c>
      <c r="AD6" t="s">
        <v>71</v>
      </c>
      <c r="AE6" t="s">
        <v>72</v>
      </c>
    </row>
    <row r="7" spans="1:31" x14ac:dyDescent="0.25">
      <c r="A7" t="s">
        <v>311</v>
      </c>
      <c r="B7" t="s">
        <v>312</v>
      </c>
      <c r="C7" t="s">
        <v>278</v>
      </c>
      <c r="D7" t="s">
        <v>313</v>
      </c>
      <c r="E7" t="s">
        <v>280</v>
      </c>
      <c r="F7" t="s">
        <v>57</v>
      </c>
      <c r="G7">
        <v>10</v>
      </c>
      <c r="H7" t="s">
        <v>57</v>
      </c>
      <c r="I7">
        <v>10</v>
      </c>
      <c r="J7">
        <v>1</v>
      </c>
      <c r="K7" t="s">
        <v>76</v>
      </c>
      <c r="M7">
        <v>400</v>
      </c>
      <c r="N7">
        <v>1</v>
      </c>
      <c r="O7">
        <v>1000</v>
      </c>
      <c r="P7" t="s">
        <v>60</v>
      </c>
      <c r="Q7" t="s">
        <v>61</v>
      </c>
      <c r="R7" t="s">
        <v>61</v>
      </c>
      <c r="S7" t="s">
        <v>61</v>
      </c>
      <c r="T7" t="s">
        <v>62</v>
      </c>
      <c r="U7" t="s">
        <v>63</v>
      </c>
      <c r="V7" t="s">
        <v>64</v>
      </c>
      <c r="W7" t="s">
        <v>65</v>
      </c>
      <c r="X7" t="s">
        <v>66</v>
      </c>
      <c r="Y7" t="s">
        <v>67</v>
      </c>
      <c r="Z7" t="s">
        <v>59</v>
      </c>
      <c r="AA7" t="s">
        <v>68</v>
      </c>
      <c r="AB7" t="s">
        <v>69</v>
      </c>
      <c r="AC7" t="s">
        <v>282</v>
      </c>
      <c r="AD7" t="s">
        <v>203</v>
      </c>
      <c r="AE7" t="s">
        <v>72</v>
      </c>
    </row>
    <row r="8" spans="1:31" x14ac:dyDescent="0.25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57</v>
      </c>
      <c r="G8">
        <v>100</v>
      </c>
      <c r="H8" t="s">
        <v>57</v>
      </c>
      <c r="I8">
        <v>100</v>
      </c>
      <c r="J8">
        <v>1</v>
      </c>
      <c r="K8" t="s">
        <v>76</v>
      </c>
      <c r="M8">
        <v>300</v>
      </c>
      <c r="N8">
        <v>1</v>
      </c>
      <c r="O8">
        <v>1000</v>
      </c>
      <c r="P8" t="s">
        <v>60</v>
      </c>
      <c r="Q8" t="s">
        <v>61</v>
      </c>
      <c r="R8" t="s">
        <v>61</v>
      </c>
      <c r="S8" t="s">
        <v>61</v>
      </c>
      <c r="T8" t="s">
        <v>62</v>
      </c>
      <c r="U8" t="s">
        <v>63</v>
      </c>
      <c r="V8" t="s">
        <v>64</v>
      </c>
      <c r="W8" t="s">
        <v>65</v>
      </c>
      <c r="X8" t="s">
        <v>66</v>
      </c>
      <c r="Y8" t="s">
        <v>67</v>
      </c>
      <c r="Z8" t="s">
        <v>59</v>
      </c>
      <c r="AA8" t="s">
        <v>68</v>
      </c>
      <c r="AB8" t="s">
        <v>69</v>
      </c>
      <c r="AC8" t="s">
        <v>82</v>
      </c>
      <c r="AD8" t="s">
        <v>71</v>
      </c>
      <c r="AE8" t="s">
        <v>72</v>
      </c>
    </row>
    <row r="9" spans="1:31" x14ac:dyDescent="0.25">
      <c r="A9" t="s">
        <v>92</v>
      </c>
      <c r="B9" t="s">
        <v>93</v>
      </c>
      <c r="C9" t="s">
        <v>94</v>
      </c>
      <c r="D9" t="s">
        <v>95</v>
      </c>
      <c r="E9" t="s">
        <v>96</v>
      </c>
      <c r="F9" t="s">
        <v>57</v>
      </c>
      <c r="G9">
        <v>100</v>
      </c>
      <c r="H9" t="s">
        <v>57</v>
      </c>
      <c r="I9">
        <v>100</v>
      </c>
      <c r="J9">
        <v>1</v>
      </c>
      <c r="K9" t="s">
        <v>76</v>
      </c>
      <c r="M9">
        <v>300</v>
      </c>
      <c r="N9">
        <v>1</v>
      </c>
      <c r="O9">
        <v>1000</v>
      </c>
      <c r="P9" t="s">
        <v>60</v>
      </c>
      <c r="Q9" t="s">
        <v>61</v>
      </c>
      <c r="R9" t="s">
        <v>61</v>
      </c>
      <c r="S9" t="s">
        <v>61</v>
      </c>
      <c r="T9" t="s">
        <v>62</v>
      </c>
      <c r="U9" t="s">
        <v>63</v>
      </c>
      <c r="V9" t="s">
        <v>64</v>
      </c>
      <c r="W9" t="s">
        <v>65</v>
      </c>
      <c r="X9" t="s">
        <v>66</v>
      </c>
      <c r="Y9" t="s">
        <v>67</v>
      </c>
      <c r="Z9" t="s">
        <v>59</v>
      </c>
      <c r="AA9" t="s">
        <v>68</v>
      </c>
      <c r="AB9" t="s">
        <v>69</v>
      </c>
      <c r="AC9" t="s">
        <v>97</v>
      </c>
      <c r="AD9" t="s">
        <v>71</v>
      </c>
      <c r="AE9" t="s">
        <v>72</v>
      </c>
    </row>
    <row r="10" spans="1:31" x14ac:dyDescent="0.25">
      <c r="A10" t="s">
        <v>107</v>
      </c>
      <c r="B10" t="s">
        <v>108</v>
      </c>
      <c r="C10" t="s">
        <v>109</v>
      </c>
      <c r="D10" t="s">
        <v>110</v>
      </c>
      <c r="E10" t="s">
        <v>111</v>
      </c>
      <c r="F10" t="s">
        <v>57</v>
      </c>
      <c r="G10">
        <v>100</v>
      </c>
      <c r="H10" t="s">
        <v>57</v>
      </c>
      <c r="I10">
        <v>100</v>
      </c>
      <c r="J10">
        <v>1</v>
      </c>
      <c r="K10" t="s">
        <v>76</v>
      </c>
      <c r="M10">
        <v>300</v>
      </c>
      <c r="N10">
        <v>1</v>
      </c>
      <c r="O10">
        <v>1000</v>
      </c>
      <c r="P10" t="s">
        <v>60</v>
      </c>
      <c r="Q10" t="s">
        <v>61</v>
      </c>
      <c r="R10" t="s">
        <v>61</v>
      </c>
      <c r="S10" t="s">
        <v>61</v>
      </c>
      <c r="T10" t="s">
        <v>62</v>
      </c>
      <c r="U10" t="s">
        <v>63</v>
      </c>
      <c r="V10" t="s">
        <v>64</v>
      </c>
      <c r="W10" t="s">
        <v>65</v>
      </c>
      <c r="X10" t="s">
        <v>66</v>
      </c>
      <c r="Y10" t="s">
        <v>67</v>
      </c>
      <c r="Z10" t="s">
        <v>59</v>
      </c>
      <c r="AA10" t="s">
        <v>68</v>
      </c>
      <c r="AB10" t="s">
        <v>69</v>
      </c>
      <c r="AC10" t="s">
        <v>112</v>
      </c>
      <c r="AD10" t="s">
        <v>71</v>
      </c>
      <c r="AE10" t="s">
        <v>72</v>
      </c>
    </row>
    <row r="11" spans="1:31" x14ac:dyDescent="0.25">
      <c r="A11" t="s">
        <v>113</v>
      </c>
      <c r="B11" t="s">
        <v>114</v>
      </c>
      <c r="C11" t="s">
        <v>115</v>
      </c>
      <c r="D11" t="s">
        <v>116</v>
      </c>
      <c r="E11" t="s">
        <v>117</v>
      </c>
      <c r="F11" t="s">
        <v>57</v>
      </c>
      <c r="G11">
        <v>100</v>
      </c>
      <c r="H11" t="s">
        <v>57</v>
      </c>
      <c r="I11">
        <v>100</v>
      </c>
      <c r="J11">
        <v>1</v>
      </c>
      <c r="K11" t="s">
        <v>76</v>
      </c>
      <c r="M11">
        <v>300</v>
      </c>
      <c r="N11">
        <v>1</v>
      </c>
      <c r="O11">
        <v>1000</v>
      </c>
      <c r="P11" t="s">
        <v>60</v>
      </c>
      <c r="Q11" t="s">
        <v>61</v>
      </c>
      <c r="R11" t="s">
        <v>61</v>
      </c>
      <c r="S11" t="s">
        <v>61</v>
      </c>
      <c r="T11" t="s">
        <v>62</v>
      </c>
      <c r="U11" t="s">
        <v>63</v>
      </c>
      <c r="V11" t="s">
        <v>64</v>
      </c>
      <c r="W11" t="s">
        <v>65</v>
      </c>
      <c r="X11" t="s">
        <v>66</v>
      </c>
      <c r="Y11" t="s">
        <v>67</v>
      </c>
      <c r="Z11" t="s">
        <v>59</v>
      </c>
      <c r="AA11" t="s">
        <v>68</v>
      </c>
      <c r="AB11" t="s">
        <v>69</v>
      </c>
      <c r="AC11" t="s">
        <v>118</v>
      </c>
      <c r="AD11" t="s">
        <v>71</v>
      </c>
      <c r="AE11" t="s">
        <v>72</v>
      </c>
    </row>
    <row r="12" spans="1:31" x14ac:dyDescent="0.25">
      <c r="A12" t="s">
        <v>169</v>
      </c>
      <c r="B12" t="s">
        <v>170</v>
      </c>
      <c r="C12" t="s">
        <v>171</v>
      </c>
      <c r="D12" t="s">
        <v>172</v>
      </c>
      <c r="E12" t="s">
        <v>173</v>
      </c>
      <c r="F12" t="s">
        <v>57</v>
      </c>
      <c r="G12">
        <v>40</v>
      </c>
      <c r="H12" t="s">
        <v>57</v>
      </c>
      <c r="I12">
        <v>40</v>
      </c>
      <c r="J12">
        <v>1</v>
      </c>
      <c r="K12" t="s">
        <v>76</v>
      </c>
      <c r="M12">
        <v>240</v>
      </c>
      <c r="N12">
        <v>1</v>
      </c>
      <c r="O12">
        <v>1000</v>
      </c>
      <c r="P12" t="s">
        <v>60</v>
      </c>
      <c r="Q12" t="s">
        <v>61</v>
      </c>
      <c r="R12" t="s">
        <v>61</v>
      </c>
      <c r="S12" t="s">
        <v>61</v>
      </c>
      <c r="T12" t="s">
        <v>62</v>
      </c>
      <c r="U12" t="s">
        <v>63</v>
      </c>
      <c r="V12" t="s">
        <v>64</v>
      </c>
      <c r="W12" t="s">
        <v>65</v>
      </c>
      <c r="X12" t="s">
        <v>143</v>
      </c>
      <c r="Y12" t="s">
        <v>144</v>
      </c>
      <c r="Z12" t="s">
        <v>59</v>
      </c>
      <c r="AA12" t="s">
        <v>68</v>
      </c>
      <c r="AB12" t="s">
        <v>69</v>
      </c>
      <c r="AC12" t="s">
        <v>174</v>
      </c>
      <c r="AD12" t="s">
        <v>71</v>
      </c>
      <c r="AE12" t="s">
        <v>72</v>
      </c>
    </row>
    <row r="13" spans="1:31" x14ac:dyDescent="0.25">
      <c r="A13" t="s">
        <v>335</v>
      </c>
      <c r="B13" t="s">
        <v>336</v>
      </c>
      <c r="C13" t="s">
        <v>337</v>
      </c>
      <c r="D13" t="s">
        <v>338</v>
      </c>
      <c r="E13" t="s">
        <v>199</v>
      </c>
      <c r="F13" t="s">
        <v>57</v>
      </c>
      <c r="G13">
        <v>20</v>
      </c>
      <c r="H13" t="s">
        <v>57</v>
      </c>
      <c r="I13">
        <v>20</v>
      </c>
      <c r="J13">
        <v>1</v>
      </c>
      <c r="K13" t="s">
        <v>76</v>
      </c>
      <c r="M13">
        <v>240</v>
      </c>
      <c r="N13">
        <v>1</v>
      </c>
      <c r="O13">
        <v>1000</v>
      </c>
      <c r="P13" t="s">
        <v>201</v>
      </c>
      <c r="Q13" t="s">
        <v>61</v>
      </c>
      <c r="R13" t="s">
        <v>61</v>
      </c>
      <c r="S13" t="s">
        <v>61</v>
      </c>
      <c r="T13" t="s">
        <v>62</v>
      </c>
      <c r="U13" t="s">
        <v>63</v>
      </c>
      <c r="V13" t="s">
        <v>64</v>
      </c>
      <c r="W13" t="s">
        <v>65</v>
      </c>
      <c r="X13" t="s">
        <v>143</v>
      </c>
      <c r="Y13" t="s">
        <v>144</v>
      </c>
      <c r="Z13" t="s">
        <v>59</v>
      </c>
      <c r="AA13" t="s">
        <v>68</v>
      </c>
      <c r="AB13" t="s">
        <v>69</v>
      </c>
      <c r="AC13" t="s">
        <v>202</v>
      </c>
      <c r="AD13" t="s">
        <v>203</v>
      </c>
      <c r="AE13" t="s">
        <v>72</v>
      </c>
    </row>
    <row r="14" spans="1:31" x14ac:dyDescent="0.25">
      <c r="A14" t="s">
        <v>339</v>
      </c>
      <c r="B14" t="s">
        <v>340</v>
      </c>
      <c r="C14" t="s">
        <v>341</v>
      </c>
      <c r="D14" t="s">
        <v>342</v>
      </c>
      <c r="E14" t="s">
        <v>219</v>
      </c>
      <c r="F14" t="s">
        <v>57</v>
      </c>
      <c r="G14">
        <v>20</v>
      </c>
      <c r="H14" t="s">
        <v>57</v>
      </c>
      <c r="I14">
        <v>20</v>
      </c>
      <c r="J14">
        <v>1</v>
      </c>
      <c r="K14" t="s">
        <v>76</v>
      </c>
      <c r="M14">
        <v>240</v>
      </c>
      <c r="N14">
        <v>1</v>
      </c>
      <c r="O14">
        <v>1000</v>
      </c>
      <c r="P14" t="s">
        <v>201</v>
      </c>
      <c r="Q14" t="s">
        <v>61</v>
      </c>
      <c r="R14" t="s">
        <v>61</v>
      </c>
      <c r="S14" t="s">
        <v>61</v>
      </c>
      <c r="T14" t="s">
        <v>62</v>
      </c>
      <c r="U14" t="s">
        <v>63</v>
      </c>
      <c r="V14" t="s">
        <v>64</v>
      </c>
      <c r="W14" t="s">
        <v>65</v>
      </c>
      <c r="X14" t="s">
        <v>143</v>
      </c>
      <c r="Y14" t="s">
        <v>144</v>
      </c>
      <c r="Z14" t="s">
        <v>59</v>
      </c>
      <c r="AA14" t="s">
        <v>68</v>
      </c>
      <c r="AB14" t="s">
        <v>69</v>
      </c>
      <c r="AC14" t="s">
        <v>202</v>
      </c>
      <c r="AD14" t="s">
        <v>203</v>
      </c>
      <c r="AE14" t="s">
        <v>72</v>
      </c>
    </row>
    <row r="15" spans="1:31" x14ac:dyDescent="0.25">
      <c r="A15" t="s">
        <v>343</v>
      </c>
      <c r="B15" t="s">
        <v>344</v>
      </c>
      <c r="C15" t="s">
        <v>345</v>
      </c>
      <c r="D15" t="s">
        <v>346</v>
      </c>
      <c r="E15" t="s">
        <v>270</v>
      </c>
      <c r="F15" t="s">
        <v>57</v>
      </c>
      <c r="G15">
        <v>20</v>
      </c>
      <c r="H15" t="s">
        <v>57</v>
      </c>
      <c r="I15">
        <v>20</v>
      </c>
      <c r="J15">
        <v>1</v>
      </c>
      <c r="K15" t="s">
        <v>76</v>
      </c>
      <c r="M15">
        <v>240</v>
      </c>
      <c r="N15">
        <v>1</v>
      </c>
      <c r="O15">
        <v>1000</v>
      </c>
      <c r="P15" t="s">
        <v>201</v>
      </c>
      <c r="Q15" t="s">
        <v>61</v>
      </c>
      <c r="R15" t="s">
        <v>61</v>
      </c>
      <c r="S15" t="s">
        <v>61</v>
      </c>
      <c r="T15" t="s">
        <v>62</v>
      </c>
      <c r="U15" t="s">
        <v>63</v>
      </c>
      <c r="V15" t="s">
        <v>64</v>
      </c>
      <c r="W15" t="s">
        <v>65</v>
      </c>
      <c r="X15" t="s">
        <v>143</v>
      </c>
      <c r="Y15" t="s">
        <v>144</v>
      </c>
      <c r="Z15" t="s">
        <v>59</v>
      </c>
      <c r="AA15" t="s">
        <v>68</v>
      </c>
      <c r="AB15" t="s">
        <v>69</v>
      </c>
      <c r="AC15" t="s">
        <v>202</v>
      </c>
      <c r="AD15" t="s">
        <v>203</v>
      </c>
      <c r="AE15" t="s">
        <v>72</v>
      </c>
    </row>
    <row r="16" spans="1:31" x14ac:dyDescent="0.25">
      <c r="A16" t="s">
        <v>347</v>
      </c>
      <c r="B16" t="s">
        <v>348</v>
      </c>
      <c r="C16" t="s">
        <v>349</v>
      </c>
      <c r="D16" t="s">
        <v>350</v>
      </c>
      <c r="E16" t="s">
        <v>211</v>
      </c>
      <c r="F16" t="s">
        <v>57</v>
      </c>
      <c r="G16">
        <v>20</v>
      </c>
      <c r="H16" t="s">
        <v>57</v>
      </c>
      <c r="I16">
        <v>20</v>
      </c>
      <c r="J16">
        <v>1</v>
      </c>
      <c r="K16" t="s">
        <v>76</v>
      </c>
      <c r="M16">
        <v>240</v>
      </c>
      <c r="N16">
        <v>1</v>
      </c>
      <c r="O16">
        <v>1000</v>
      </c>
      <c r="P16" t="s">
        <v>201</v>
      </c>
      <c r="Q16" t="s">
        <v>61</v>
      </c>
      <c r="R16" t="s">
        <v>61</v>
      </c>
      <c r="S16" t="s">
        <v>61</v>
      </c>
      <c r="T16" t="s">
        <v>62</v>
      </c>
      <c r="U16" t="s">
        <v>63</v>
      </c>
      <c r="V16" t="s">
        <v>64</v>
      </c>
      <c r="W16" t="s">
        <v>65</v>
      </c>
      <c r="X16" t="s">
        <v>143</v>
      </c>
      <c r="Y16" t="s">
        <v>144</v>
      </c>
      <c r="Z16" t="s">
        <v>59</v>
      </c>
      <c r="AA16" t="s">
        <v>68</v>
      </c>
      <c r="AB16" t="s">
        <v>69</v>
      </c>
      <c r="AC16" t="s">
        <v>202</v>
      </c>
      <c r="AD16" t="s">
        <v>203</v>
      </c>
      <c r="AE16" t="s">
        <v>72</v>
      </c>
    </row>
    <row r="17" spans="1:31" x14ac:dyDescent="0.25">
      <c r="A17" t="s">
        <v>98</v>
      </c>
      <c r="B17" t="s">
        <v>99</v>
      </c>
      <c r="C17" t="s">
        <v>94</v>
      </c>
      <c r="D17" t="s">
        <v>100</v>
      </c>
      <c r="E17" t="s">
        <v>96</v>
      </c>
      <c r="F17" t="s">
        <v>57</v>
      </c>
      <c r="G17">
        <v>200</v>
      </c>
      <c r="H17" t="s">
        <v>57</v>
      </c>
      <c r="I17">
        <v>200</v>
      </c>
      <c r="J17">
        <v>1</v>
      </c>
      <c r="K17" t="s">
        <v>76</v>
      </c>
      <c r="M17">
        <v>150</v>
      </c>
      <c r="N17">
        <v>1</v>
      </c>
      <c r="O17">
        <v>1000</v>
      </c>
      <c r="P17" t="s">
        <v>60</v>
      </c>
      <c r="Q17" t="s">
        <v>61</v>
      </c>
      <c r="R17" t="s">
        <v>61</v>
      </c>
      <c r="S17" t="s">
        <v>61</v>
      </c>
      <c r="T17" t="s">
        <v>62</v>
      </c>
      <c r="U17" t="s">
        <v>63</v>
      </c>
      <c r="V17" t="s">
        <v>64</v>
      </c>
      <c r="W17" t="s">
        <v>65</v>
      </c>
      <c r="X17" t="s">
        <v>66</v>
      </c>
      <c r="Y17" t="s">
        <v>67</v>
      </c>
      <c r="Z17" t="s">
        <v>59</v>
      </c>
      <c r="AA17" t="s">
        <v>68</v>
      </c>
      <c r="AB17" t="s">
        <v>69</v>
      </c>
      <c r="AC17" t="s">
        <v>97</v>
      </c>
      <c r="AD17" t="s">
        <v>71</v>
      </c>
      <c r="AE17" t="s">
        <v>72</v>
      </c>
    </row>
    <row r="18" spans="1:31" x14ac:dyDescent="0.25">
      <c r="A18" t="s">
        <v>119</v>
      </c>
      <c r="B18" t="s">
        <v>120</v>
      </c>
      <c r="C18" t="s">
        <v>115</v>
      </c>
      <c r="D18" t="s">
        <v>121</v>
      </c>
      <c r="E18" t="s">
        <v>117</v>
      </c>
      <c r="F18" t="s">
        <v>57</v>
      </c>
      <c r="G18">
        <v>200</v>
      </c>
      <c r="H18" t="s">
        <v>57</v>
      </c>
      <c r="I18">
        <v>200</v>
      </c>
      <c r="J18">
        <v>1</v>
      </c>
      <c r="K18" t="s">
        <v>76</v>
      </c>
      <c r="M18">
        <v>150</v>
      </c>
      <c r="N18">
        <v>1</v>
      </c>
      <c r="O18">
        <v>1000</v>
      </c>
      <c r="P18" t="s">
        <v>60</v>
      </c>
      <c r="Q18" t="s">
        <v>61</v>
      </c>
      <c r="R18" t="s">
        <v>61</v>
      </c>
      <c r="S18" t="s">
        <v>61</v>
      </c>
      <c r="T18" t="s">
        <v>62</v>
      </c>
      <c r="U18" t="s">
        <v>63</v>
      </c>
      <c r="V18" t="s">
        <v>64</v>
      </c>
      <c r="W18" t="s">
        <v>65</v>
      </c>
      <c r="X18" t="s">
        <v>66</v>
      </c>
      <c r="Y18" t="s">
        <v>67</v>
      </c>
      <c r="Z18" t="s">
        <v>59</v>
      </c>
      <c r="AA18" t="s">
        <v>68</v>
      </c>
      <c r="AB18" t="s">
        <v>69</v>
      </c>
      <c r="AC18" t="s">
        <v>118</v>
      </c>
      <c r="AD18" t="s">
        <v>71</v>
      </c>
      <c r="AE18" t="s">
        <v>72</v>
      </c>
    </row>
    <row r="19" spans="1:31" x14ac:dyDescent="0.25">
      <c r="A19" t="s">
        <v>180</v>
      </c>
      <c r="B19" t="s">
        <v>181</v>
      </c>
      <c r="C19" t="s">
        <v>182</v>
      </c>
      <c r="D19" t="s">
        <v>183</v>
      </c>
      <c r="E19" t="s">
        <v>117</v>
      </c>
      <c r="F19" t="s">
        <v>57</v>
      </c>
      <c r="G19">
        <v>200</v>
      </c>
      <c r="H19" t="s">
        <v>57</v>
      </c>
      <c r="I19">
        <v>200</v>
      </c>
      <c r="J19">
        <v>1</v>
      </c>
      <c r="K19" t="s">
        <v>76</v>
      </c>
      <c r="M19">
        <v>150</v>
      </c>
      <c r="N19">
        <v>1</v>
      </c>
      <c r="O19">
        <v>1000</v>
      </c>
      <c r="P19" t="s">
        <v>60</v>
      </c>
      <c r="Q19" t="s">
        <v>61</v>
      </c>
      <c r="R19" t="s">
        <v>61</v>
      </c>
      <c r="S19" t="s">
        <v>61</v>
      </c>
      <c r="T19" t="s">
        <v>62</v>
      </c>
      <c r="U19" t="s">
        <v>63</v>
      </c>
      <c r="V19" t="s">
        <v>64</v>
      </c>
      <c r="W19" t="s">
        <v>65</v>
      </c>
      <c r="X19" t="s">
        <v>143</v>
      </c>
      <c r="Y19" t="s">
        <v>144</v>
      </c>
      <c r="Z19" t="s">
        <v>59</v>
      </c>
      <c r="AA19" t="s">
        <v>68</v>
      </c>
      <c r="AB19" t="s">
        <v>69</v>
      </c>
      <c r="AC19" t="s">
        <v>118</v>
      </c>
      <c r="AD19" t="s">
        <v>71</v>
      </c>
      <c r="AE19" t="s">
        <v>72</v>
      </c>
    </row>
    <row r="20" spans="1:31" x14ac:dyDescent="0.25">
      <c r="A20" t="s">
        <v>223</v>
      </c>
      <c r="B20" t="s">
        <v>224</v>
      </c>
      <c r="C20" t="s">
        <v>225</v>
      </c>
      <c r="D20" t="s">
        <v>226</v>
      </c>
      <c r="E20" t="s">
        <v>227</v>
      </c>
      <c r="F20" t="s">
        <v>57</v>
      </c>
      <c r="G20">
        <v>200</v>
      </c>
      <c r="H20" t="s">
        <v>57</v>
      </c>
      <c r="I20">
        <v>200</v>
      </c>
      <c r="J20">
        <v>1</v>
      </c>
      <c r="K20" t="s">
        <v>76</v>
      </c>
      <c r="M20">
        <v>150</v>
      </c>
      <c r="N20">
        <v>1</v>
      </c>
      <c r="O20">
        <v>1000</v>
      </c>
      <c r="P20" t="s">
        <v>60</v>
      </c>
      <c r="Q20" t="s">
        <v>61</v>
      </c>
      <c r="R20" t="s">
        <v>61</v>
      </c>
      <c r="S20" t="s">
        <v>61</v>
      </c>
      <c r="T20" t="s">
        <v>62</v>
      </c>
      <c r="U20" t="s">
        <v>63</v>
      </c>
      <c r="V20" t="s">
        <v>64</v>
      </c>
      <c r="W20" t="s">
        <v>65</v>
      </c>
      <c r="X20" t="s">
        <v>143</v>
      </c>
      <c r="Y20" t="s">
        <v>144</v>
      </c>
      <c r="Z20" t="s">
        <v>59</v>
      </c>
      <c r="AA20" t="s">
        <v>68</v>
      </c>
      <c r="AB20" t="s">
        <v>69</v>
      </c>
      <c r="AC20" t="s">
        <v>70</v>
      </c>
      <c r="AD20" t="s">
        <v>71</v>
      </c>
      <c r="AE20" t="s">
        <v>72</v>
      </c>
    </row>
    <row r="21" spans="1:31" x14ac:dyDescent="0.25">
      <c r="A21" t="s">
        <v>376</v>
      </c>
      <c r="B21" t="s">
        <v>377</v>
      </c>
      <c r="C21" t="s">
        <v>378</v>
      </c>
      <c r="D21" t="s">
        <v>379</v>
      </c>
      <c r="E21" t="s">
        <v>380</v>
      </c>
      <c r="F21" t="s">
        <v>57</v>
      </c>
      <c r="G21">
        <v>100</v>
      </c>
      <c r="H21" t="s">
        <v>57</v>
      </c>
      <c r="I21">
        <v>100</v>
      </c>
      <c r="J21">
        <v>1</v>
      </c>
      <c r="K21" t="s">
        <v>76</v>
      </c>
      <c r="M21">
        <v>100</v>
      </c>
      <c r="N21">
        <v>1</v>
      </c>
      <c r="O21">
        <v>1000</v>
      </c>
      <c r="P21" t="s">
        <v>60</v>
      </c>
      <c r="Q21" t="s">
        <v>61</v>
      </c>
      <c r="R21" t="s">
        <v>61</v>
      </c>
      <c r="S21" t="s">
        <v>61</v>
      </c>
      <c r="T21" t="s">
        <v>62</v>
      </c>
      <c r="U21" t="s">
        <v>63</v>
      </c>
      <c r="V21" t="s">
        <v>64</v>
      </c>
      <c r="W21" t="s">
        <v>65</v>
      </c>
      <c r="X21" t="s">
        <v>66</v>
      </c>
      <c r="Y21" t="s">
        <v>67</v>
      </c>
      <c r="Z21" t="s">
        <v>59</v>
      </c>
      <c r="AA21" t="s">
        <v>68</v>
      </c>
      <c r="AB21" t="s">
        <v>69</v>
      </c>
      <c r="AC21" t="s">
        <v>118</v>
      </c>
      <c r="AD21" t="s">
        <v>71</v>
      </c>
      <c r="AE21" t="s">
        <v>72</v>
      </c>
    </row>
    <row r="22" spans="1:31" x14ac:dyDescent="0.25">
      <c r="A22" t="s">
        <v>83</v>
      </c>
      <c r="B22" t="s">
        <v>84</v>
      </c>
      <c r="C22" t="s">
        <v>79</v>
      </c>
      <c r="D22" t="s">
        <v>85</v>
      </c>
      <c r="E22" t="s">
        <v>81</v>
      </c>
      <c r="F22" t="s">
        <v>57</v>
      </c>
      <c r="G22">
        <v>500</v>
      </c>
      <c r="H22" t="s">
        <v>57</v>
      </c>
      <c r="I22">
        <v>500</v>
      </c>
      <c r="J22">
        <v>1</v>
      </c>
      <c r="K22" t="s">
        <v>76</v>
      </c>
      <c r="M22">
        <v>60</v>
      </c>
      <c r="N22">
        <v>1</v>
      </c>
      <c r="O22">
        <v>1000</v>
      </c>
      <c r="P22" t="s">
        <v>60</v>
      </c>
      <c r="Q22" t="s">
        <v>61</v>
      </c>
      <c r="R22" t="s">
        <v>61</v>
      </c>
      <c r="S22" t="s">
        <v>61</v>
      </c>
      <c r="T22" t="s">
        <v>62</v>
      </c>
      <c r="U22" t="s">
        <v>63</v>
      </c>
      <c r="V22" t="s">
        <v>64</v>
      </c>
      <c r="W22" t="s">
        <v>65</v>
      </c>
      <c r="X22" t="s">
        <v>66</v>
      </c>
      <c r="Y22" t="s">
        <v>67</v>
      </c>
      <c r="Z22" t="s">
        <v>59</v>
      </c>
      <c r="AA22" t="s">
        <v>68</v>
      </c>
      <c r="AB22" t="s">
        <v>69</v>
      </c>
      <c r="AC22" t="s">
        <v>82</v>
      </c>
      <c r="AD22" t="s">
        <v>71</v>
      </c>
      <c r="AE22" t="s">
        <v>72</v>
      </c>
    </row>
    <row r="23" spans="1:31" x14ac:dyDescent="0.25">
      <c r="A23" t="s">
        <v>101</v>
      </c>
      <c r="B23" t="s">
        <v>102</v>
      </c>
      <c r="C23" t="s">
        <v>94</v>
      </c>
      <c r="D23" t="s">
        <v>103</v>
      </c>
      <c r="E23" t="s">
        <v>96</v>
      </c>
      <c r="F23" t="s">
        <v>57</v>
      </c>
      <c r="G23">
        <v>500</v>
      </c>
      <c r="H23" t="s">
        <v>57</v>
      </c>
      <c r="I23">
        <v>500</v>
      </c>
      <c r="J23">
        <v>1</v>
      </c>
      <c r="K23" t="s">
        <v>76</v>
      </c>
      <c r="M23">
        <v>60</v>
      </c>
      <c r="N23">
        <v>1</v>
      </c>
      <c r="O23">
        <v>1000</v>
      </c>
      <c r="P23" t="s">
        <v>60</v>
      </c>
      <c r="Q23" t="s">
        <v>61</v>
      </c>
      <c r="R23" t="s">
        <v>61</v>
      </c>
      <c r="S23" t="s">
        <v>61</v>
      </c>
      <c r="T23" t="s">
        <v>62</v>
      </c>
      <c r="U23" t="s">
        <v>63</v>
      </c>
      <c r="V23" t="s">
        <v>64</v>
      </c>
      <c r="W23" t="s">
        <v>65</v>
      </c>
      <c r="X23" t="s">
        <v>66</v>
      </c>
      <c r="Y23" t="s">
        <v>67</v>
      </c>
      <c r="Z23" t="s">
        <v>59</v>
      </c>
      <c r="AA23" t="s">
        <v>68</v>
      </c>
      <c r="AB23" t="s">
        <v>69</v>
      </c>
      <c r="AC23" t="s">
        <v>97</v>
      </c>
      <c r="AD23" t="s">
        <v>71</v>
      </c>
      <c r="AE23" t="s">
        <v>72</v>
      </c>
    </row>
    <row r="24" spans="1:31" x14ac:dyDescent="0.25">
      <c r="A24" t="s">
        <v>122</v>
      </c>
      <c r="B24" t="s">
        <v>123</v>
      </c>
      <c r="C24" t="s">
        <v>115</v>
      </c>
      <c r="D24" t="s">
        <v>124</v>
      </c>
      <c r="E24" t="s">
        <v>117</v>
      </c>
      <c r="F24" t="s">
        <v>57</v>
      </c>
      <c r="G24">
        <v>500</v>
      </c>
      <c r="H24" t="s">
        <v>57</v>
      </c>
      <c r="I24">
        <v>500</v>
      </c>
      <c r="J24">
        <v>1</v>
      </c>
      <c r="K24" t="s">
        <v>76</v>
      </c>
      <c r="M24">
        <v>60</v>
      </c>
      <c r="N24">
        <v>1</v>
      </c>
      <c r="O24">
        <v>1000</v>
      </c>
      <c r="P24" t="s">
        <v>60</v>
      </c>
      <c r="Q24" t="s">
        <v>61</v>
      </c>
      <c r="R24" t="s">
        <v>61</v>
      </c>
      <c r="S24" t="s">
        <v>61</v>
      </c>
      <c r="T24" t="s">
        <v>62</v>
      </c>
      <c r="U24" t="s">
        <v>63</v>
      </c>
      <c r="V24" t="s">
        <v>64</v>
      </c>
      <c r="W24" t="s">
        <v>65</v>
      </c>
      <c r="X24" t="s">
        <v>66</v>
      </c>
      <c r="Y24" t="s">
        <v>67</v>
      </c>
      <c r="Z24" t="s">
        <v>59</v>
      </c>
      <c r="AA24" t="s">
        <v>68</v>
      </c>
      <c r="AB24" t="s">
        <v>69</v>
      </c>
      <c r="AC24" t="s">
        <v>118</v>
      </c>
      <c r="AD24" t="s">
        <v>71</v>
      </c>
      <c r="AE24" t="s">
        <v>72</v>
      </c>
    </row>
    <row r="25" spans="1:31" x14ac:dyDescent="0.25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57</v>
      </c>
      <c r="G25">
        <v>500</v>
      </c>
      <c r="H25" t="s">
        <v>57</v>
      </c>
      <c r="I25">
        <v>500</v>
      </c>
      <c r="J25">
        <v>1</v>
      </c>
      <c r="K25" t="s">
        <v>76</v>
      </c>
      <c r="M25">
        <v>60</v>
      </c>
      <c r="N25">
        <v>1</v>
      </c>
      <c r="O25">
        <v>1000</v>
      </c>
      <c r="P25" t="s">
        <v>60</v>
      </c>
      <c r="Q25" t="s">
        <v>61</v>
      </c>
      <c r="R25" t="s">
        <v>61</v>
      </c>
      <c r="S25" t="s">
        <v>61</v>
      </c>
      <c r="T25" t="s">
        <v>62</v>
      </c>
      <c r="U25" t="s">
        <v>63</v>
      </c>
      <c r="V25" t="s">
        <v>64</v>
      </c>
      <c r="W25" t="s">
        <v>65</v>
      </c>
      <c r="X25" t="s">
        <v>66</v>
      </c>
      <c r="Y25" t="s">
        <v>67</v>
      </c>
      <c r="Z25" t="s">
        <v>59</v>
      </c>
      <c r="AA25" t="s">
        <v>68</v>
      </c>
      <c r="AB25" t="s">
        <v>69</v>
      </c>
      <c r="AC25" t="s">
        <v>91</v>
      </c>
      <c r="AD25" t="s">
        <v>71</v>
      </c>
      <c r="AE25" t="s">
        <v>72</v>
      </c>
    </row>
    <row r="26" spans="1:31" x14ac:dyDescent="0.25">
      <c r="A26" t="s">
        <v>184</v>
      </c>
      <c r="B26" t="s">
        <v>185</v>
      </c>
      <c r="C26" t="s">
        <v>182</v>
      </c>
      <c r="D26" t="s">
        <v>186</v>
      </c>
      <c r="E26" t="s">
        <v>117</v>
      </c>
      <c r="F26" t="s">
        <v>57</v>
      </c>
      <c r="G26">
        <v>500</v>
      </c>
      <c r="H26" t="s">
        <v>57</v>
      </c>
      <c r="I26">
        <v>500</v>
      </c>
      <c r="J26">
        <v>1</v>
      </c>
      <c r="K26" t="s">
        <v>76</v>
      </c>
      <c r="M26">
        <v>60</v>
      </c>
      <c r="N26">
        <v>1</v>
      </c>
      <c r="O26">
        <v>1000</v>
      </c>
      <c r="P26" t="s">
        <v>60</v>
      </c>
      <c r="Q26" t="s">
        <v>61</v>
      </c>
      <c r="R26" t="s">
        <v>61</v>
      </c>
      <c r="S26" t="s">
        <v>61</v>
      </c>
      <c r="T26" t="s">
        <v>62</v>
      </c>
      <c r="U26" t="s">
        <v>63</v>
      </c>
      <c r="V26" t="s">
        <v>64</v>
      </c>
      <c r="W26" t="s">
        <v>65</v>
      </c>
      <c r="X26" t="s">
        <v>143</v>
      </c>
      <c r="Y26" t="s">
        <v>144</v>
      </c>
      <c r="Z26" t="s">
        <v>59</v>
      </c>
      <c r="AA26" t="s">
        <v>68</v>
      </c>
      <c r="AB26" t="s">
        <v>69</v>
      </c>
      <c r="AC26" t="s">
        <v>118</v>
      </c>
      <c r="AD26" t="s">
        <v>71</v>
      </c>
      <c r="AE26" t="s">
        <v>72</v>
      </c>
    </row>
    <row r="27" spans="1:31" x14ac:dyDescent="0.25">
      <c r="A27" t="s">
        <v>228</v>
      </c>
      <c r="B27" t="s">
        <v>229</v>
      </c>
      <c r="C27" t="s">
        <v>225</v>
      </c>
      <c r="D27" t="s">
        <v>230</v>
      </c>
      <c r="E27" t="s">
        <v>227</v>
      </c>
      <c r="F27" t="s">
        <v>57</v>
      </c>
      <c r="G27">
        <v>500</v>
      </c>
      <c r="H27" t="s">
        <v>57</v>
      </c>
      <c r="I27">
        <v>500</v>
      </c>
      <c r="J27">
        <v>1</v>
      </c>
      <c r="K27" t="s">
        <v>76</v>
      </c>
      <c r="M27">
        <v>60</v>
      </c>
      <c r="N27">
        <v>1</v>
      </c>
      <c r="O27">
        <v>1000</v>
      </c>
      <c r="P27" t="s">
        <v>60</v>
      </c>
      <c r="Q27" t="s">
        <v>61</v>
      </c>
      <c r="R27" t="s">
        <v>61</v>
      </c>
      <c r="S27" t="s">
        <v>61</v>
      </c>
      <c r="T27" t="s">
        <v>62</v>
      </c>
      <c r="U27" t="s">
        <v>63</v>
      </c>
      <c r="V27" t="s">
        <v>64</v>
      </c>
      <c r="W27" t="s">
        <v>65</v>
      </c>
      <c r="X27" t="s">
        <v>143</v>
      </c>
      <c r="Y27" t="s">
        <v>144</v>
      </c>
      <c r="Z27" t="s">
        <v>59</v>
      </c>
      <c r="AA27" t="s">
        <v>68</v>
      </c>
      <c r="AB27" t="s">
        <v>69</v>
      </c>
      <c r="AC27" t="s">
        <v>70</v>
      </c>
      <c r="AD27" t="s">
        <v>71</v>
      </c>
      <c r="AE27" t="s">
        <v>72</v>
      </c>
    </row>
    <row r="28" spans="1:31" x14ac:dyDescent="0.25">
      <c r="A28" t="s">
        <v>381</v>
      </c>
      <c r="B28" t="s">
        <v>382</v>
      </c>
      <c r="C28" t="s">
        <v>383</v>
      </c>
      <c r="D28" t="s">
        <v>384</v>
      </c>
      <c r="E28" t="s">
        <v>385</v>
      </c>
      <c r="F28" t="s">
        <v>57</v>
      </c>
      <c r="G28">
        <v>500</v>
      </c>
      <c r="H28" t="s">
        <v>57</v>
      </c>
      <c r="I28">
        <v>500</v>
      </c>
      <c r="J28">
        <v>1</v>
      </c>
      <c r="K28" t="s">
        <v>76</v>
      </c>
      <c r="M28">
        <v>60</v>
      </c>
      <c r="N28">
        <v>1</v>
      </c>
      <c r="O28">
        <v>1000</v>
      </c>
      <c r="P28" t="s">
        <v>60</v>
      </c>
      <c r="Q28" t="s">
        <v>61</v>
      </c>
      <c r="R28" t="s">
        <v>61</v>
      </c>
      <c r="S28" t="s">
        <v>61</v>
      </c>
      <c r="T28" t="s">
        <v>62</v>
      </c>
      <c r="U28" t="s">
        <v>63</v>
      </c>
      <c r="V28" t="s">
        <v>64</v>
      </c>
      <c r="W28" t="s">
        <v>65</v>
      </c>
      <c r="X28" t="s">
        <v>66</v>
      </c>
      <c r="Y28" t="s">
        <v>67</v>
      </c>
      <c r="Z28" t="s">
        <v>59</v>
      </c>
      <c r="AA28" t="s">
        <v>68</v>
      </c>
      <c r="AB28" t="s">
        <v>69</v>
      </c>
      <c r="AC28" t="s">
        <v>118</v>
      </c>
      <c r="AD28" t="s">
        <v>71</v>
      </c>
      <c r="AE28" t="s">
        <v>72</v>
      </c>
    </row>
    <row r="29" spans="1:31" x14ac:dyDescent="0.25">
      <c r="A29" t="s">
        <v>207</v>
      </c>
      <c r="B29" t="s">
        <v>208</v>
      </c>
      <c r="C29" t="s">
        <v>209</v>
      </c>
      <c r="D29" t="s">
        <v>210</v>
      </c>
      <c r="E29" t="s">
        <v>211</v>
      </c>
      <c r="F29" t="s">
        <v>57</v>
      </c>
      <c r="G29">
        <v>1000</v>
      </c>
      <c r="H29" t="s">
        <v>57</v>
      </c>
      <c r="I29">
        <v>1000</v>
      </c>
      <c r="J29">
        <v>1</v>
      </c>
      <c r="K29" t="s">
        <v>200</v>
      </c>
      <c r="M29">
        <v>10</v>
      </c>
      <c r="N29">
        <v>1</v>
      </c>
      <c r="O29">
        <v>1000</v>
      </c>
      <c r="P29" t="s">
        <v>201</v>
      </c>
      <c r="Q29" t="s">
        <v>61</v>
      </c>
      <c r="R29" t="s">
        <v>61</v>
      </c>
      <c r="S29" t="s">
        <v>61</v>
      </c>
      <c r="T29" t="s">
        <v>62</v>
      </c>
      <c r="U29" t="s">
        <v>63</v>
      </c>
      <c r="V29" t="s">
        <v>64</v>
      </c>
      <c r="W29" t="s">
        <v>65</v>
      </c>
      <c r="X29" t="s">
        <v>143</v>
      </c>
      <c r="Y29" t="s">
        <v>144</v>
      </c>
      <c r="Z29" t="s">
        <v>59</v>
      </c>
      <c r="AA29" t="s">
        <v>68</v>
      </c>
      <c r="AB29" t="s">
        <v>69</v>
      </c>
      <c r="AC29" t="s">
        <v>202</v>
      </c>
      <c r="AD29" t="s">
        <v>203</v>
      </c>
      <c r="AE29" t="s">
        <v>72</v>
      </c>
    </row>
    <row r="30" spans="1:31" x14ac:dyDescent="0.25">
      <c r="A30" t="s">
        <v>276</v>
      </c>
      <c r="B30" t="s">
        <v>277</v>
      </c>
      <c r="C30" t="s">
        <v>278</v>
      </c>
      <c r="D30" t="s">
        <v>279</v>
      </c>
      <c r="E30" t="s">
        <v>280</v>
      </c>
      <c r="F30" t="s">
        <v>281</v>
      </c>
      <c r="G30">
        <v>1</v>
      </c>
      <c r="H30" t="s">
        <v>281</v>
      </c>
      <c r="I30">
        <v>1</v>
      </c>
      <c r="J30">
        <v>1</v>
      </c>
      <c r="K30" t="s">
        <v>200</v>
      </c>
      <c r="M30">
        <v>10</v>
      </c>
      <c r="N30">
        <v>1</v>
      </c>
      <c r="O30">
        <v>1000</v>
      </c>
      <c r="P30" t="s">
        <v>60</v>
      </c>
      <c r="Q30" t="s">
        <v>61</v>
      </c>
      <c r="R30" t="s">
        <v>61</v>
      </c>
      <c r="S30" t="s">
        <v>61</v>
      </c>
      <c r="T30" t="s">
        <v>62</v>
      </c>
      <c r="U30" t="s">
        <v>63</v>
      </c>
      <c r="V30" t="s">
        <v>64</v>
      </c>
      <c r="W30" t="s">
        <v>65</v>
      </c>
      <c r="X30" t="s">
        <v>66</v>
      </c>
      <c r="Y30" t="s">
        <v>67</v>
      </c>
      <c r="Z30" t="s">
        <v>59</v>
      </c>
      <c r="AA30" t="s">
        <v>68</v>
      </c>
      <c r="AB30" t="s">
        <v>69</v>
      </c>
      <c r="AC30" t="s">
        <v>282</v>
      </c>
      <c r="AD30" t="s">
        <v>203</v>
      </c>
      <c r="AE30" t="s">
        <v>72</v>
      </c>
    </row>
    <row r="31" spans="1:31" x14ac:dyDescent="0.25">
      <c r="A31" t="s">
        <v>589</v>
      </c>
      <c r="B31" t="s">
        <v>590</v>
      </c>
      <c r="C31" t="s">
        <v>591</v>
      </c>
      <c r="D31" t="s">
        <v>592</v>
      </c>
      <c r="E31" t="s">
        <v>280</v>
      </c>
      <c r="F31" t="s">
        <v>281</v>
      </c>
      <c r="G31">
        <v>5</v>
      </c>
      <c r="H31" t="s">
        <v>281</v>
      </c>
      <c r="I31">
        <v>5</v>
      </c>
      <c r="J31">
        <v>1</v>
      </c>
      <c r="K31" t="s">
        <v>200</v>
      </c>
      <c r="M31">
        <v>4</v>
      </c>
      <c r="N31">
        <v>1</v>
      </c>
      <c r="O31">
        <v>1000</v>
      </c>
      <c r="P31" t="s">
        <v>60</v>
      </c>
      <c r="Q31" t="s">
        <v>61</v>
      </c>
      <c r="R31" t="s">
        <v>61</v>
      </c>
      <c r="S31" t="s">
        <v>61</v>
      </c>
      <c r="T31" t="s">
        <v>62</v>
      </c>
      <c r="U31" t="s">
        <v>63</v>
      </c>
      <c r="V31" t="s">
        <v>64</v>
      </c>
      <c r="W31" t="s">
        <v>65</v>
      </c>
      <c r="X31" t="s">
        <v>143</v>
      </c>
      <c r="Y31" t="s">
        <v>144</v>
      </c>
      <c r="Z31" t="s">
        <v>59</v>
      </c>
      <c r="AA31" t="s">
        <v>68</v>
      </c>
      <c r="AB31" t="s">
        <v>69</v>
      </c>
      <c r="AC31" t="s">
        <v>282</v>
      </c>
      <c r="AD31" t="s">
        <v>203</v>
      </c>
      <c r="AE31" t="s">
        <v>72</v>
      </c>
    </row>
    <row r="32" spans="1:31" x14ac:dyDescent="0.3">
      <c r="A32" t="s">
        <v>52</v>
      </c>
      <c r="B32" t="s">
        <v>53</v>
      </c>
      <c r="C32" t="s">
        <v>54</v>
      </c>
      <c r="D32" t="s">
        <v>55</v>
      </c>
      <c r="E32" t="s">
        <v>56</v>
      </c>
      <c r="F32" t="s">
        <v>57</v>
      </c>
      <c r="G32">
        <v>100</v>
      </c>
      <c r="H32" t="s">
        <v>57</v>
      </c>
      <c r="I32">
        <v>100</v>
      </c>
      <c r="J32">
        <v>1</v>
      </c>
      <c r="K32" t="s">
        <v>58</v>
      </c>
      <c r="N32">
        <v>1</v>
      </c>
      <c r="O32">
        <v>1000</v>
      </c>
      <c r="P32" t="s">
        <v>60</v>
      </c>
      <c r="Q32" t="s">
        <v>61</v>
      </c>
      <c r="R32" t="s">
        <v>61</v>
      </c>
      <c r="S32" t="s">
        <v>61</v>
      </c>
      <c r="T32" t="s">
        <v>62</v>
      </c>
      <c r="U32" t="s">
        <v>63</v>
      </c>
      <c r="V32" t="s">
        <v>64</v>
      </c>
      <c r="W32" t="s">
        <v>65</v>
      </c>
      <c r="X32" t="s">
        <v>66</v>
      </c>
      <c r="Y32" t="s">
        <v>67</v>
      </c>
      <c r="Z32" t="s">
        <v>59</v>
      </c>
      <c r="AA32" t="s">
        <v>68</v>
      </c>
      <c r="AB32" t="s">
        <v>69</v>
      </c>
      <c r="AC32" t="s">
        <v>70</v>
      </c>
      <c r="AD32" t="s">
        <v>71</v>
      </c>
      <c r="AE32" t="s">
        <v>72</v>
      </c>
    </row>
    <row r="33" spans="1:31" x14ac:dyDescent="0.3">
      <c r="A33" t="s">
        <v>73</v>
      </c>
      <c r="B33" t="s">
        <v>74</v>
      </c>
      <c r="C33" t="s">
        <v>54</v>
      </c>
      <c r="D33" t="s">
        <v>75</v>
      </c>
      <c r="E33" t="s">
        <v>56</v>
      </c>
      <c r="F33" t="s">
        <v>57</v>
      </c>
      <c r="G33">
        <v>500</v>
      </c>
      <c r="H33" t="s">
        <v>57</v>
      </c>
      <c r="I33">
        <v>500</v>
      </c>
      <c r="J33">
        <v>1</v>
      </c>
      <c r="K33" t="s">
        <v>76</v>
      </c>
      <c r="N33">
        <v>1</v>
      </c>
      <c r="O33">
        <v>1000</v>
      </c>
      <c r="P33" t="s">
        <v>60</v>
      </c>
      <c r="Q33" t="s">
        <v>61</v>
      </c>
      <c r="R33" t="s">
        <v>61</v>
      </c>
      <c r="S33" t="s">
        <v>61</v>
      </c>
      <c r="T33" t="s">
        <v>62</v>
      </c>
      <c r="U33" t="s">
        <v>63</v>
      </c>
      <c r="V33" t="s">
        <v>64</v>
      </c>
      <c r="W33" t="s">
        <v>65</v>
      </c>
      <c r="X33" t="s">
        <v>66</v>
      </c>
      <c r="Y33" t="s">
        <v>67</v>
      </c>
      <c r="Z33" t="s">
        <v>59</v>
      </c>
      <c r="AA33" t="s">
        <v>68</v>
      </c>
      <c r="AB33" t="s">
        <v>69</v>
      </c>
      <c r="AC33" t="s">
        <v>70</v>
      </c>
      <c r="AD33" t="s">
        <v>71</v>
      </c>
      <c r="AE33" t="s">
        <v>72</v>
      </c>
    </row>
    <row r="34" spans="1:31" x14ac:dyDescent="0.3">
      <c r="A34" t="s">
        <v>86</v>
      </c>
      <c r="B34" t="s">
        <v>87</v>
      </c>
      <c r="C34" t="s">
        <v>88</v>
      </c>
      <c r="D34" t="s">
        <v>89</v>
      </c>
      <c r="E34" t="s">
        <v>90</v>
      </c>
      <c r="F34" t="s">
        <v>57</v>
      </c>
      <c r="G34">
        <v>500</v>
      </c>
      <c r="H34" t="s">
        <v>57</v>
      </c>
      <c r="I34">
        <v>500</v>
      </c>
      <c r="J34">
        <v>1</v>
      </c>
      <c r="K34" t="s">
        <v>76</v>
      </c>
      <c r="N34">
        <v>1</v>
      </c>
      <c r="O34">
        <v>1000</v>
      </c>
      <c r="P34" t="s">
        <v>60</v>
      </c>
      <c r="Q34" t="s">
        <v>61</v>
      </c>
      <c r="R34" t="s">
        <v>61</v>
      </c>
      <c r="S34" t="s">
        <v>61</v>
      </c>
      <c r="T34" t="s">
        <v>62</v>
      </c>
      <c r="U34" t="s">
        <v>63</v>
      </c>
      <c r="V34" t="s">
        <v>64</v>
      </c>
      <c r="W34" t="s">
        <v>65</v>
      </c>
      <c r="X34" t="s">
        <v>66</v>
      </c>
      <c r="Y34" t="s">
        <v>67</v>
      </c>
      <c r="Z34" t="s">
        <v>59</v>
      </c>
      <c r="AA34" t="s">
        <v>68</v>
      </c>
      <c r="AB34" t="s">
        <v>69</v>
      </c>
      <c r="AC34" t="s">
        <v>91</v>
      </c>
      <c r="AD34" t="s">
        <v>71</v>
      </c>
      <c r="AE34" t="s">
        <v>72</v>
      </c>
    </row>
    <row r="35" spans="1:31" x14ac:dyDescent="0.3">
      <c r="A35" t="s">
        <v>104</v>
      </c>
      <c r="B35" t="s">
        <v>105</v>
      </c>
      <c r="C35" t="s">
        <v>94</v>
      </c>
      <c r="D35" t="s">
        <v>106</v>
      </c>
      <c r="E35" t="s">
        <v>96</v>
      </c>
      <c r="F35" t="s">
        <v>57</v>
      </c>
      <c r="G35">
        <v>50</v>
      </c>
      <c r="H35" t="s">
        <v>57</v>
      </c>
      <c r="I35">
        <v>50</v>
      </c>
      <c r="J35">
        <v>1</v>
      </c>
      <c r="K35" t="s">
        <v>76</v>
      </c>
      <c r="N35">
        <v>1</v>
      </c>
      <c r="O35">
        <v>1000</v>
      </c>
      <c r="P35" t="s">
        <v>60</v>
      </c>
      <c r="Q35" t="s">
        <v>61</v>
      </c>
      <c r="R35" t="s">
        <v>61</v>
      </c>
      <c r="S35" t="s">
        <v>61</v>
      </c>
      <c r="T35" t="s">
        <v>62</v>
      </c>
      <c r="U35" t="s">
        <v>63</v>
      </c>
      <c r="V35" t="s">
        <v>64</v>
      </c>
      <c r="W35" t="s">
        <v>65</v>
      </c>
      <c r="X35" t="s">
        <v>66</v>
      </c>
      <c r="Y35" t="s">
        <v>67</v>
      </c>
      <c r="Z35" t="s">
        <v>59</v>
      </c>
      <c r="AA35" t="s">
        <v>68</v>
      </c>
      <c r="AB35" t="s">
        <v>69</v>
      </c>
      <c r="AC35" t="s">
        <v>97</v>
      </c>
      <c r="AD35" t="s">
        <v>71</v>
      </c>
      <c r="AE35" t="s">
        <v>72</v>
      </c>
    </row>
    <row r="36" spans="1:31" x14ac:dyDescent="0.3">
      <c r="A36" t="s">
        <v>125</v>
      </c>
      <c r="B36" t="s">
        <v>126</v>
      </c>
      <c r="C36" t="s">
        <v>115</v>
      </c>
      <c r="D36" t="s">
        <v>127</v>
      </c>
      <c r="E36" t="s">
        <v>117</v>
      </c>
      <c r="F36" t="s">
        <v>57</v>
      </c>
      <c r="G36">
        <v>50</v>
      </c>
      <c r="H36" t="s">
        <v>57</v>
      </c>
      <c r="I36">
        <v>50</v>
      </c>
      <c r="J36">
        <v>1</v>
      </c>
      <c r="K36" t="s">
        <v>76</v>
      </c>
      <c r="N36">
        <v>1</v>
      </c>
      <c r="O36">
        <v>1000</v>
      </c>
      <c r="P36" t="s">
        <v>60</v>
      </c>
      <c r="Q36" t="s">
        <v>61</v>
      </c>
      <c r="R36" t="s">
        <v>61</v>
      </c>
      <c r="S36" t="s">
        <v>61</v>
      </c>
      <c r="T36" t="s">
        <v>62</v>
      </c>
      <c r="U36" t="s">
        <v>63</v>
      </c>
      <c r="V36" t="s">
        <v>64</v>
      </c>
      <c r="W36" t="s">
        <v>65</v>
      </c>
      <c r="X36" t="s">
        <v>66</v>
      </c>
      <c r="Y36" t="s">
        <v>67</v>
      </c>
      <c r="Z36" t="s">
        <v>59</v>
      </c>
      <c r="AA36" t="s">
        <v>68</v>
      </c>
      <c r="AB36" t="s">
        <v>69</v>
      </c>
      <c r="AC36" t="s">
        <v>118</v>
      </c>
      <c r="AD36" t="s">
        <v>71</v>
      </c>
      <c r="AE36" t="s">
        <v>72</v>
      </c>
    </row>
    <row r="37" spans="1:31" x14ac:dyDescent="0.3">
      <c r="A37" t="s">
        <v>128</v>
      </c>
      <c r="B37" t="s">
        <v>129</v>
      </c>
      <c r="C37" t="s">
        <v>130</v>
      </c>
      <c r="D37" t="s">
        <v>131</v>
      </c>
      <c r="E37" t="s">
        <v>132</v>
      </c>
      <c r="F37" t="s">
        <v>57</v>
      </c>
      <c r="G37">
        <v>500</v>
      </c>
      <c r="H37" t="s">
        <v>57</v>
      </c>
      <c r="I37">
        <v>500</v>
      </c>
      <c r="J37">
        <v>1</v>
      </c>
      <c r="K37" t="s">
        <v>76</v>
      </c>
      <c r="N37">
        <v>1</v>
      </c>
      <c r="O37">
        <v>1000</v>
      </c>
      <c r="P37" t="s">
        <v>60</v>
      </c>
      <c r="Q37" t="s">
        <v>61</v>
      </c>
      <c r="R37" t="s">
        <v>61</v>
      </c>
      <c r="S37" t="s">
        <v>61</v>
      </c>
      <c r="T37" t="s">
        <v>62</v>
      </c>
      <c r="U37" t="s">
        <v>63</v>
      </c>
      <c r="V37" t="s">
        <v>64</v>
      </c>
      <c r="W37" t="s">
        <v>65</v>
      </c>
      <c r="X37" t="s">
        <v>66</v>
      </c>
      <c r="Y37" t="s">
        <v>67</v>
      </c>
      <c r="Z37" t="s">
        <v>59</v>
      </c>
      <c r="AA37" t="s">
        <v>68</v>
      </c>
      <c r="AB37" t="s">
        <v>69</v>
      </c>
      <c r="AC37" t="s">
        <v>118</v>
      </c>
      <c r="AD37" t="s">
        <v>71</v>
      </c>
      <c r="AE37" t="s">
        <v>72</v>
      </c>
    </row>
    <row r="38" spans="1:31" x14ac:dyDescent="0.3">
      <c r="A38" t="s">
        <v>138</v>
      </c>
      <c r="B38" t="s">
        <v>139</v>
      </c>
      <c r="C38" t="s">
        <v>140</v>
      </c>
      <c r="D38" t="s">
        <v>141</v>
      </c>
      <c r="E38" t="s">
        <v>142</v>
      </c>
      <c r="F38" t="s">
        <v>57</v>
      </c>
      <c r="G38">
        <v>100</v>
      </c>
      <c r="H38" t="s">
        <v>57</v>
      </c>
      <c r="I38">
        <v>100</v>
      </c>
      <c r="J38">
        <v>1</v>
      </c>
      <c r="K38" t="s">
        <v>76</v>
      </c>
      <c r="N38">
        <v>1</v>
      </c>
      <c r="O38">
        <v>1000</v>
      </c>
      <c r="P38" t="s">
        <v>60</v>
      </c>
      <c r="Q38" t="s">
        <v>61</v>
      </c>
      <c r="R38" t="s">
        <v>61</v>
      </c>
      <c r="S38" t="s">
        <v>61</v>
      </c>
      <c r="T38" t="s">
        <v>62</v>
      </c>
      <c r="U38" t="s">
        <v>63</v>
      </c>
      <c r="V38" t="s">
        <v>64</v>
      </c>
      <c r="W38" t="s">
        <v>65</v>
      </c>
      <c r="X38" t="s">
        <v>143</v>
      </c>
      <c r="Y38" t="s">
        <v>144</v>
      </c>
      <c r="Z38" t="s">
        <v>59</v>
      </c>
      <c r="AA38" t="s">
        <v>68</v>
      </c>
      <c r="AB38" t="s">
        <v>69</v>
      </c>
      <c r="AC38" t="s">
        <v>145</v>
      </c>
      <c r="AD38" t="s">
        <v>71</v>
      </c>
      <c r="AE38" t="s">
        <v>72</v>
      </c>
    </row>
    <row r="39" spans="1:31" x14ac:dyDescent="0.3">
      <c r="A39" t="s">
        <v>146</v>
      </c>
      <c r="B39" t="s">
        <v>147</v>
      </c>
      <c r="C39" t="s">
        <v>148</v>
      </c>
      <c r="D39" t="s">
        <v>149</v>
      </c>
      <c r="E39" t="s">
        <v>150</v>
      </c>
      <c r="F39" t="s">
        <v>57</v>
      </c>
      <c r="G39">
        <v>100</v>
      </c>
      <c r="H39" t="s">
        <v>57</v>
      </c>
      <c r="I39">
        <v>100</v>
      </c>
      <c r="J39">
        <v>1</v>
      </c>
      <c r="K39" t="s">
        <v>76</v>
      </c>
      <c r="N39">
        <v>1</v>
      </c>
      <c r="O39">
        <v>1000</v>
      </c>
      <c r="P39" t="s">
        <v>60</v>
      </c>
      <c r="Q39" t="s">
        <v>61</v>
      </c>
      <c r="R39" t="s">
        <v>61</v>
      </c>
      <c r="S39" t="s">
        <v>61</v>
      </c>
      <c r="T39" t="s">
        <v>62</v>
      </c>
      <c r="U39" t="s">
        <v>63</v>
      </c>
      <c r="V39" t="s">
        <v>64</v>
      </c>
      <c r="W39" t="s">
        <v>65</v>
      </c>
      <c r="X39" t="s">
        <v>143</v>
      </c>
      <c r="Y39" t="s">
        <v>144</v>
      </c>
      <c r="Z39" t="s">
        <v>59</v>
      </c>
      <c r="AA39" t="s">
        <v>68</v>
      </c>
      <c r="AB39" t="s">
        <v>69</v>
      </c>
      <c r="AC39" t="s">
        <v>91</v>
      </c>
      <c r="AD39" t="s">
        <v>71</v>
      </c>
      <c r="AE39" t="s">
        <v>72</v>
      </c>
    </row>
    <row r="40" spans="1:31" x14ac:dyDescent="0.3">
      <c r="A40" t="s">
        <v>151</v>
      </c>
      <c r="B40" t="s">
        <v>152</v>
      </c>
      <c r="C40" t="s">
        <v>148</v>
      </c>
      <c r="D40" t="s">
        <v>153</v>
      </c>
      <c r="E40" t="s">
        <v>150</v>
      </c>
      <c r="F40" t="s">
        <v>57</v>
      </c>
      <c r="G40">
        <v>50</v>
      </c>
      <c r="H40" t="s">
        <v>57</v>
      </c>
      <c r="I40">
        <v>50</v>
      </c>
      <c r="J40">
        <v>1</v>
      </c>
      <c r="K40" t="s">
        <v>76</v>
      </c>
      <c r="N40">
        <v>1</v>
      </c>
      <c r="O40">
        <v>1000</v>
      </c>
      <c r="P40" t="s">
        <v>60</v>
      </c>
      <c r="Q40" t="s">
        <v>61</v>
      </c>
      <c r="R40" t="s">
        <v>61</v>
      </c>
      <c r="S40" t="s">
        <v>61</v>
      </c>
      <c r="T40" t="s">
        <v>62</v>
      </c>
      <c r="U40" t="s">
        <v>63</v>
      </c>
      <c r="V40" t="s">
        <v>64</v>
      </c>
      <c r="W40" t="s">
        <v>65</v>
      </c>
      <c r="X40" t="s">
        <v>143</v>
      </c>
      <c r="Y40" t="s">
        <v>144</v>
      </c>
      <c r="Z40" t="s">
        <v>59</v>
      </c>
      <c r="AA40" t="s">
        <v>68</v>
      </c>
      <c r="AB40" t="s">
        <v>69</v>
      </c>
      <c r="AC40" t="s">
        <v>91</v>
      </c>
      <c r="AD40" t="s">
        <v>71</v>
      </c>
      <c r="AE40" t="s">
        <v>72</v>
      </c>
    </row>
    <row r="41" spans="1:31" x14ac:dyDescent="0.3">
      <c r="A41" t="s">
        <v>154</v>
      </c>
      <c r="B41" t="s">
        <v>155</v>
      </c>
      <c r="C41" t="s">
        <v>156</v>
      </c>
      <c r="D41" t="s">
        <v>157</v>
      </c>
      <c r="E41" t="s">
        <v>158</v>
      </c>
      <c r="F41" t="s">
        <v>57</v>
      </c>
      <c r="G41">
        <v>10</v>
      </c>
      <c r="H41" t="s">
        <v>57</v>
      </c>
      <c r="I41">
        <v>10</v>
      </c>
      <c r="J41">
        <v>1</v>
      </c>
      <c r="K41" t="s">
        <v>76</v>
      </c>
      <c r="N41">
        <v>1</v>
      </c>
      <c r="O41">
        <v>1000</v>
      </c>
      <c r="P41" t="s">
        <v>60</v>
      </c>
      <c r="Q41" t="s">
        <v>61</v>
      </c>
      <c r="R41" t="s">
        <v>61</v>
      </c>
      <c r="S41" t="s">
        <v>61</v>
      </c>
      <c r="T41" t="s">
        <v>62</v>
      </c>
      <c r="U41" t="s">
        <v>63</v>
      </c>
      <c r="V41" t="s">
        <v>64</v>
      </c>
      <c r="W41" t="s">
        <v>65</v>
      </c>
      <c r="X41" t="s">
        <v>143</v>
      </c>
      <c r="Y41" t="s">
        <v>144</v>
      </c>
      <c r="Z41" t="s">
        <v>59</v>
      </c>
      <c r="AA41" t="s">
        <v>68</v>
      </c>
      <c r="AB41" t="s">
        <v>69</v>
      </c>
      <c r="AC41" t="s">
        <v>91</v>
      </c>
      <c r="AD41" t="s">
        <v>71</v>
      </c>
      <c r="AE41" t="s">
        <v>72</v>
      </c>
    </row>
    <row r="42" spans="1:31" x14ac:dyDescent="0.3">
      <c r="A42" t="s">
        <v>159</v>
      </c>
      <c r="B42" t="s">
        <v>160</v>
      </c>
      <c r="C42" t="s">
        <v>156</v>
      </c>
      <c r="D42" t="s">
        <v>161</v>
      </c>
      <c r="E42" t="s">
        <v>158</v>
      </c>
      <c r="F42" t="s">
        <v>57</v>
      </c>
      <c r="G42">
        <v>50</v>
      </c>
      <c r="H42" t="s">
        <v>57</v>
      </c>
      <c r="I42">
        <v>50</v>
      </c>
      <c r="J42">
        <v>1</v>
      </c>
      <c r="K42" t="s">
        <v>76</v>
      </c>
      <c r="N42">
        <v>1</v>
      </c>
      <c r="O42">
        <v>1000</v>
      </c>
      <c r="P42" t="s">
        <v>60</v>
      </c>
      <c r="Q42" t="s">
        <v>61</v>
      </c>
      <c r="R42" t="s">
        <v>61</v>
      </c>
      <c r="S42" t="s">
        <v>61</v>
      </c>
      <c r="T42" t="s">
        <v>62</v>
      </c>
      <c r="U42" t="s">
        <v>63</v>
      </c>
      <c r="V42" t="s">
        <v>64</v>
      </c>
      <c r="W42" t="s">
        <v>65</v>
      </c>
      <c r="X42" t="s">
        <v>143</v>
      </c>
      <c r="Y42" t="s">
        <v>144</v>
      </c>
      <c r="Z42" t="s">
        <v>59</v>
      </c>
      <c r="AA42" t="s">
        <v>68</v>
      </c>
      <c r="AB42" t="s">
        <v>69</v>
      </c>
      <c r="AC42" t="s">
        <v>91</v>
      </c>
      <c r="AD42" t="s">
        <v>71</v>
      </c>
      <c r="AE42" t="s">
        <v>72</v>
      </c>
    </row>
    <row r="43" spans="1:31" x14ac:dyDescent="0.3">
      <c r="A43" t="s">
        <v>162</v>
      </c>
      <c r="B43" t="s">
        <v>163</v>
      </c>
      <c r="C43" t="s">
        <v>164</v>
      </c>
      <c r="D43" t="s">
        <v>165</v>
      </c>
      <c r="E43" t="s">
        <v>90</v>
      </c>
      <c r="F43" t="s">
        <v>57</v>
      </c>
      <c r="G43">
        <v>10</v>
      </c>
      <c r="H43" t="s">
        <v>57</v>
      </c>
      <c r="I43">
        <v>10</v>
      </c>
      <c r="J43">
        <v>1</v>
      </c>
      <c r="K43" t="s">
        <v>76</v>
      </c>
      <c r="N43">
        <v>1</v>
      </c>
      <c r="O43">
        <v>1000</v>
      </c>
      <c r="P43" t="s">
        <v>60</v>
      </c>
      <c r="Q43" t="s">
        <v>61</v>
      </c>
      <c r="R43" t="s">
        <v>61</v>
      </c>
      <c r="S43" t="s">
        <v>61</v>
      </c>
      <c r="T43" t="s">
        <v>62</v>
      </c>
      <c r="U43" t="s">
        <v>63</v>
      </c>
      <c r="V43" t="s">
        <v>64</v>
      </c>
      <c r="W43" t="s">
        <v>65</v>
      </c>
      <c r="X43" t="s">
        <v>143</v>
      </c>
      <c r="Y43" t="s">
        <v>144</v>
      </c>
      <c r="Z43" t="s">
        <v>59</v>
      </c>
      <c r="AA43" t="s">
        <v>68</v>
      </c>
      <c r="AB43" t="s">
        <v>69</v>
      </c>
      <c r="AC43" t="s">
        <v>91</v>
      </c>
      <c r="AD43" t="s">
        <v>71</v>
      </c>
      <c r="AE43" t="s">
        <v>72</v>
      </c>
    </row>
    <row r="44" spans="1:31" x14ac:dyDescent="0.3">
      <c r="A44" t="s">
        <v>166</v>
      </c>
      <c r="B44" t="s">
        <v>167</v>
      </c>
      <c r="C44" t="s">
        <v>164</v>
      </c>
      <c r="D44" t="s">
        <v>168</v>
      </c>
      <c r="E44" t="s">
        <v>90</v>
      </c>
      <c r="F44" t="s">
        <v>57</v>
      </c>
      <c r="G44">
        <v>50</v>
      </c>
      <c r="H44" t="s">
        <v>57</v>
      </c>
      <c r="I44">
        <v>50</v>
      </c>
      <c r="J44">
        <v>1</v>
      </c>
      <c r="K44" t="s">
        <v>76</v>
      </c>
      <c r="N44">
        <v>1</v>
      </c>
      <c r="O44">
        <v>1000</v>
      </c>
      <c r="P44" t="s">
        <v>60</v>
      </c>
      <c r="Q44" t="s">
        <v>61</v>
      </c>
      <c r="R44" t="s">
        <v>61</v>
      </c>
      <c r="S44" t="s">
        <v>61</v>
      </c>
      <c r="T44" t="s">
        <v>62</v>
      </c>
      <c r="U44" t="s">
        <v>63</v>
      </c>
      <c r="V44" t="s">
        <v>64</v>
      </c>
      <c r="W44" t="s">
        <v>65</v>
      </c>
      <c r="X44" t="s">
        <v>143</v>
      </c>
      <c r="Y44" t="s">
        <v>144</v>
      </c>
      <c r="Z44" t="s">
        <v>59</v>
      </c>
      <c r="AA44" t="s">
        <v>68</v>
      </c>
      <c r="AB44" t="s">
        <v>69</v>
      </c>
      <c r="AC44" t="s">
        <v>91</v>
      </c>
      <c r="AD44" t="s">
        <v>71</v>
      </c>
      <c r="AE44" t="s">
        <v>72</v>
      </c>
    </row>
    <row r="45" spans="1:31" x14ac:dyDescent="0.3">
      <c r="A45" t="s">
        <v>175</v>
      </c>
      <c r="B45" t="s">
        <v>176</v>
      </c>
      <c r="C45" t="s">
        <v>177</v>
      </c>
      <c r="D45" t="s">
        <v>178</v>
      </c>
      <c r="E45" t="s">
        <v>179</v>
      </c>
      <c r="F45" t="s">
        <v>57</v>
      </c>
      <c r="G45">
        <v>100</v>
      </c>
      <c r="H45" t="s">
        <v>57</v>
      </c>
      <c r="I45">
        <v>100</v>
      </c>
      <c r="J45">
        <v>1</v>
      </c>
      <c r="K45" t="s">
        <v>76</v>
      </c>
      <c r="N45">
        <v>1</v>
      </c>
      <c r="O45">
        <v>1000</v>
      </c>
      <c r="P45" t="s">
        <v>60</v>
      </c>
      <c r="Q45" t="s">
        <v>61</v>
      </c>
      <c r="R45" t="s">
        <v>61</v>
      </c>
      <c r="S45" t="s">
        <v>61</v>
      </c>
      <c r="T45" t="s">
        <v>62</v>
      </c>
      <c r="U45" t="s">
        <v>63</v>
      </c>
      <c r="V45" t="s">
        <v>64</v>
      </c>
      <c r="W45" t="s">
        <v>65</v>
      </c>
      <c r="X45" t="s">
        <v>143</v>
      </c>
      <c r="Y45" t="s">
        <v>144</v>
      </c>
      <c r="Z45" t="s">
        <v>59</v>
      </c>
      <c r="AA45" t="s">
        <v>68</v>
      </c>
      <c r="AB45" t="s">
        <v>69</v>
      </c>
      <c r="AC45" t="s">
        <v>91</v>
      </c>
      <c r="AD45" t="s">
        <v>71</v>
      </c>
      <c r="AE45" t="s">
        <v>72</v>
      </c>
    </row>
    <row r="46" spans="1:31" x14ac:dyDescent="0.3">
      <c r="A46" t="s">
        <v>187</v>
      </c>
      <c r="B46" t="s">
        <v>188</v>
      </c>
      <c r="C46" t="s">
        <v>189</v>
      </c>
      <c r="D46" t="s">
        <v>190</v>
      </c>
      <c r="E46" t="s">
        <v>191</v>
      </c>
      <c r="F46" t="s">
        <v>57</v>
      </c>
      <c r="G46">
        <v>10</v>
      </c>
      <c r="H46" t="s">
        <v>57</v>
      </c>
      <c r="I46">
        <v>10</v>
      </c>
      <c r="J46">
        <v>1</v>
      </c>
      <c r="K46" t="s">
        <v>76</v>
      </c>
      <c r="N46">
        <v>1</v>
      </c>
      <c r="O46">
        <v>1000</v>
      </c>
      <c r="P46" t="s">
        <v>60</v>
      </c>
      <c r="Q46" t="s">
        <v>61</v>
      </c>
      <c r="R46" t="s">
        <v>61</v>
      </c>
      <c r="S46" t="s">
        <v>61</v>
      </c>
      <c r="T46" t="s">
        <v>62</v>
      </c>
      <c r="U46" t="s">
        <v>63</v>
      </c>
      <c r="V46" t="s">
        <v>64</v>
      </c>
      <c r="W46" t="s">
        <v>65</v>
      </c>
      <c r="X46" t="s">
        <v>143</v>
      </c>
      <c r="Y46" t="s">
        <v>144</v>
      </c>
      <c r="Z46" t="s">
        <v>59</v>
      </c>
      <c r="AA46" t="s">
        <v>68</v>
      </c>
      <c r="AB46" t="s">
        <v>69</v>
      </c>
      <c r="AC46" t="s">
        <v>91</v>
      </c>
      <c r="AD46" t="s">
        <v>71</v>
      </c>
      <c r="AE46" t="s">
        <v>72</v>
      </c>
    </row>
    <row r="47" spans="1:31" x14ac:dyDescent="0.3">
      <c r="A47" t="s">
        <v>192</v>
      </c>
      <c r="B47" t="s">
        <v>193</v>
      </c>
      <c r="C47" t="s">
        <v>189</v>
      </c>
      <c r="D47" t="s">
        <v>194</v>
      </c>
      <c r="E47" t="s">
        <v>191</v>
      </c>
      <c r="F47" t="s">
        <v>57</v>
      </c>
      <c r="G47">
        <v>50</v>
      </c>
      <c r="H47" t="s">
        <v>57</v>
      </c>
      <c r="I47">
        <v>50</v>
      </c>
      <c r="J47">
        <v>1</v>
      </c>
      <c r="K47" t="s">
        <v>76</v>
      </c>
      <c r="N47">
        <v>1</v>
      </c>
      <c r="O47">
        <v>1000</v>
      </c>
      <c r="P47" t="s">
        <v>60</v>
      </c>
      <c r="Q47" t="s">
        <v>61</v>
      </c>
      <c r="R47" t="s">
        <v>61</v>
      </c>
      <c r="S47" t="s">
        <v>61</v>
      </c>
      <c r="T47" t="s">
        <v>62</v>
      </c>
      <c r="U47" t="s">
        <v>63</v>
      </c>
      <c r="V47" t="s">
        <v>64</v>
      </c>
      <c r="W47" t="s">
        <v>65</v>
      </c>
      <c r="X47" t="s">
        <v>143</v>
      </c>
      <c r="Y47" t="s">
        <v>144</v>
      </c>
      <c r="Z47" t="s">
        <v>59</v>
      </c>
      <c r="AA47" t="s">
        <v>68</v>
      </c>
      <c r="AB47" t="s">
        <v>69</v>
      </c>
      <c r="AC47" t="s">
        <v>91</v>
      </c>
      <c r="AD47" t="s">
        <v>71</v>
      </c>
      <c r="AE47" t="s">
        <v>72</v>
      </c>
    </row>
    <row r="48" spans="1:31" x14ac:dyDescent="0.3">
      <c r="A48" t="s">
        <v>195</v>
      </c>
      <c r="B48" t="s">
        <v>196</v>
      </c>
      <c r="C48" t="s">
        <v>197</v>
      </c>
      <c r="D48" t="s">
        <v>198</v>
      </c>
      <c r="E48" t="s">
        <v>199</v>
      </c>
      <c r="F48" t="s">
        <v>57</v>
      </c>
      <c r="G48">
        <v>1000</v>
      </c>
      <c r="H48" t="s">
        <v>57</v>
      </c>
      <c r="I48">
        <v>1000</v>
      </c>
      <c r="J48">
        <v>1</v>
      </c>
      <c r="K48" t="s">
        <v>200</v>
      </c>
      <c r="N48">
        <v>1</v>
      </c>
      <c r="O48">
        <v>1000</v>
      </c>
      <c r="P48" t="s">
        <v>201</v>
      </c>
      <c r="Q48" t="s">
        <v>61</v>
      </c>
      <c r="R48" t="s">
        <v>61</v>
      </c>
      <c r="S48" t="s">
        <v>61</v>
      </c>
      <c r="T48" t="s">
        <v>62</v>
      </c>
      <c r="U48" t="s">
        <v>63</v>
      </c>
      <c r="V48" t="s">
        <v>64</v>
      </c>
      <c r="W48" t="s">
        <v>65</v>
      </c>
      <c r="X48" t="s">
        <v>143</v>
      </c>
      <c r="Y48" t="s">
        <v>144</v>
      </c>
      <c r="Z48" t="s">
        <v>59</v>
      </c>
      <c r="AA48" t="s">
        <v>68</v>
      </c>
      <c r="AB48" t="s">
        <v>69</v>
      </c>
      <c r="AC48" t="s">
        <v>202</v>
      </c>
      <c r="AD48" t="s">
        <v>203</v>
      </c>
      <c r="AE48" t="s">
        <v>72</v>
      </c>
    </row>
    <row r="49" spans="1:31" x14ac:dyDescent="0.3">
      <c r="A49" t="s">
        <v>204</v>
      </c>
      <c r="B49" t="s">
        <v>205</v>
      </c>
      <c r="C49" t="s">
        <v>197</v>
      </c>
      <c r="D49" t="s">
        <v>206</v>
      </c>
      <c r="E49" t="s">
        <v>199</v>
      </c>
      <c r="F49" t="s">
        <v>57</v>
      </c>
      <c r="G49">
        <v>300</v>
      </c>
      <c r="H49" t="s">
        <v>57</v>
      </c>
      <c r="I49">
        <v>300</v>
      </c>
      <c r="J49">
        <v>1</v>
      </c>
      <c r="K49" t="s">
        <v>200</v>
      </c>
      <c r="N49">
        <v>1</v>
      </c>
      <c r="O49">
        <v>1000</v>
      </c>
      <c r="P49" t="s">
        <v>201</v>
      </c>
      <c r="Q49" t="s">
        <v>61</v>
      </c>
      <c r="R49" t="s">
        <v>61</v>
      </c>
      <c r="S49" t="s">
        <v>61</v>
      </c>
      <c r="T49" t="s">
        <v>62</v>
      </c>
      <c r="U49" t="s">
        <v>63</v>
      </c>
      <c r="V49" t="s">
        <v>64</v>
      </c>
      <c r="W49" t="s">
        <v>65</v>
      </c>
      <c r="X49" t="s">
        <v>143</v>
      </c>
      <c r="Y49" t="s">
        <v>144</v>
      </c>
      <c r="Z49" t="s">
        <v>59</v>
      </c>
      <c r="AA49" t="s">
        <v>68</v>
      </c>
      <c r="AB49" t="s">
        <v>69</v>
      </c>
      <c r="AC49" t="s">
        <v>202</v>
      </c>
      <c r="AD49" t="s">
        <v>203</v>
      </c>
      <c r="AE49" t="s">
        <v>72</v>
      </c>
    </row>
    <row r="50" spans="1:31" x14ac:dyDescent="0.3">
      <c r="A50" t="s">
        <v>212</v>
      </c>
      <c r="B50" t="s">
        <v>213</v>
      </c>
      <c r="C50" t="s">
        <v>209</v>
      </c>
      <c r="D50" t="s">
        <v>214</v>
      </c>
      <c r="E50" t="s">
        <v>211</v>
      </c>
      <c r="F50" t="s">
        <v>57</v>
      </c>
      <c r="G50">
        <v>300</v>
      </c>
      <c r="H50" t="s">
        <v>57</v>
      </c>
      <c r="I50">
        <v>300</v>
      </c>
      <c r="J50">
        <v>1</v>
      </c>
      <c r="K50" t="s">
        <v>200</v>
      </c>
      <c r="N50">
        <v>1</v>
      </c>
      <c r="O50">
        <v>1000</v>
      </c>
      <c r="P50" t="s">
        <v>201</v>
      </c>
      <c r="Q50" t="s">
        <v>61</v>
      </c>
      <c r="R50" t="s">
        <v>61</v>
      </c>
      <c r="S50" t="s">
        <v>61</v>
      </c>
      <c r="T50" t="s">
        <v>62</v>
      </c>
      <c r="U50" t="s">
        <v>63</v>
      </c>
      <c r="V50" t="s">
        <v>64</v>
      </c>
      <c r="W50" t="s">
        <v>65</v>
      </c>
      <c r="X50" t="s">
        <v>143</v>
      </c>
      <c r="Y50" t="s">
        <v>144</v>
      </c>
      <c r="Z50" t="s">
        <v>59</v>
      </c>
      <c r="AA50" t="s">
        <v>68</v>
      </c>
      <c r="AB50" t="s">
        <v>69</v>
      </c>
      <c r="AC50" t="s">
        <v>202</v>
      </c>
      <c r="AD50" t="s">
        <v>203</v>
      </c>
      <c r="AE50" t="s">
        <v>72</v>
      </c>
    </row>
    <row r="51" spans="1:31" x14ac:dyDescent="0.3">
      <c r="A51" t="s">
        <v>215</v>
      </c>
      <c r="B51" t="s">
        <v>216</v>
      </c>
      <c r="C51" t="s">
        <v>217</v>
      </c>
      <c r="D51" t="s">
        <v>218</v>
      </c>
      <c r="E51" t="s">
        <v>219</v>
      </c>
      <c r="F51" t="s">
        <v>57</v>
      </c>
      <c r="G51">
        <v>1000</v>
      </c>
      <c r="H51" t="s">
        <v>57</v>
      </c>
      <c r="I51">
        <v>1000</v>
      </c>
      <c r="J51">
        <v>1</v>
      </c>
      <c r="K51" t="s">
        <v>200</v>
      </c>
      <c r="N51">
        <v>1</v>
      </c>
      <c r="O51">
        <v>1000</v>
      </c>
      <c r="P51" t="s">
        <v>201</v>
      </c>
      <c r="Q51" t="s">
        <v>61</v>
      </c>
      <c r="R51" t="s">
        <v>61</v>
      </c>
      <c r="S51" t="s">
        <v>61</v>
      </c>
      <c r="T51" t="s">
        <v>62</v>
      </c>
      <c r="U51" t="s">
        <v>63</v>
      </c>
      <c r="V51" t="s">
        <v>64</v>
      </c>
      <c r="W51" t="s">
        <v>65</v>
      </c>
      <c r="X51" t="s">
        <v>143</v>
      </c>
      <c r="Y51" t="s">
        <v>144</v>
      </c>
      <c r="Z51" t="s">
        <v>59</v>
      </c>
      <c r="AA51" t="s">
        <v>68</v>
      </c>
      <c r="AB51" t="s">
        <v>69</v>
      </c>
      <c r="AC51" t="s">
        <v>202</v>
      </c>
      <c r="AD51" t="s">
        <v>203</v>
      </c>
      <c r="AE51" t="s">
        <v>72</v>
      </c>
    </row>
    <row r="52" spans="1:31" x14ac:dyDescent="0.3">
      <c r="A52" t="s">
        <v>220</v>
      </c>
      <c r="B52" t="s">
        <v>221</v>
      </c>
      <c r="C52" t="s">
        <v>217</v>
      </c>
      <c r="D52" t="s">
        <v>222</v>
      </c>
      <c r="E52" t="s">
        <v>219</v>
      </c>
      <c r="F52" t="s">
        <v>57</v>
      </c>
      <c r="G52">
        <v>300</v>
      </c>
      <c r="H52" t="s">
        <v>57</v>
      </c>
      <c r="I52">
        <v>300</v>
      </c>
      <c r="J52">
        <v>1</v>
      </c>
      <c r="K52" t="s">
        <v>200</v>
      </c>
      <c r="N52">
        <v>1</v>
      </c>
      <c r="O52">
        <v>1000</v>
      </c>
      <c r="P52" t="s">
        <v>201</v>
      </c>
      <c r="Q52" t="s">
        <v>61</v>
      </c>
      <c r="R52" t="s">
        <v>61</v>
      </c>
      <c r="S52" t="s">
        <v>61</v>
      </c>
      <c r="T52" t="s">
        <v>62</v>
      </c>
      <c r="U52" t="s">
        <v>63</v>
      </c>
      <c r="V52" t="s">
        <v>64</v>
      </c>
      <c r="W52" t="s">
        <v>65</v>
      </c>
      <c r="X52" t="s">
        <v>143</v>
      </c>
      <c r="Y52" t="s">
        <v>144</v>
      </c>
      <c r="Z52" t="s">
        <v>59</v>
      </c>
      <c r="AA52" t="s">
        <v>68</v>
      </c>
      <c r="AB52" t="s">
        <v>69</v>
      </c>
      <c r="AC52" t="s">
        <v>202</v>
      </c>
      <c r="AD52" t="s">
        <v>203</v>
      </c>
      <c r="AE52" t="s">
        <v>72</v>
      </c>
    </row>
    <row r="53" spans="1:31" x14ac:dyDescent="0.3">
      <c r="A53" t="s">
        <v>231</v>
      </c>
      <c r="B53" t="s">
        <v>232</v>
      </c>
      <c r="C53" t="s">
        <v>233</v>
      </c>
      <c r="D53" t="s">
        <v>234</v>
      </c>
      <c r="E53" t="s">
        <v>235</v>
      </c>
      <c r="F53" t="s">
        <v>57</v>
      </c>
      <c r="G53">
        <v>100</v>
      </c>
      <c r="H53" t="s">
        <v>57</v>
      </c>
      <c r="I53">
        <v>100</v>
      </c>
      <c r="J53">
        <v>1</v>
      </c>
      <c r="K53" t="s">
        <v>76</v>
      </c>
      <c r="N53">
        <v>1</v>
      </c>
      <c r="O53">
        <v>1000</v>
      </c>
      <c r="P53" t="s">
        <v>60</v>
      </c>
      <c r="Q53" t="s">
        <v>61</v>
      </c>
      <c r="R53" t="s">
        <v>61</v>
      </c>
      <c r="S53" t="s">
        <v>61</v>
      </c>
      <c r="T53" t="s">
        <v>62</v>
      </c>
      <c r="U53" t="s">
        <v>63</v>
      </c>
      <c r="V53" t="s">
        <v>64</v>
      </c>
      <c r="W53" t="s">
        <v>65</v>
      </c>
      <c r="X53" t="s">
        <v>143</v>
      </c>
      <c r="Y53" t="s">
        <v>144</v>
      </c>
      <c r="Z53" t="s">
        <v>59</v>
      </c>
      <c r="AA53" t="s">
        <v>68</v>
      </c>
      <c r="AB53" t="s">
        <v>69</v>
      </c>
      <c r="AC53" t="s">
        <v>91</v>
      </c>
      <c r="AD53" t="s">
        <v>71</v>
      </c>
      <c r="AE53" t="s">
        <v>72</v>
      </c>
    </row>
    <row r="54" spans="1:31" x14ac:dyDescent="0.3">
      <c r="A54" t="s">
        <v>236</v>
      </c>
      <c r="B54" t="s">
        <v>237</v>
      </c>
      <c r="C54" t="s">
        <v>238</v>
      </c>
      <c r="D54" t="s">
        <v>239</v>
      </c>
      <c r="E54" t="s">
        <v>137</v>
      </c>
      <c r="F54" t="s">
        <v>57</v>
      </c>
      <c r="G54">
        <v>100</v>
      </c>
      <c r="H54" t="s">
        <v>57</v>
      </c>
      <c r="I54">
        <v>100</v>
      </c>
      <c r="J54">
        <v>1</v>
      </c>
      <c r="K54" t="s">
        <v>76</v>
      </c>
      <c r="N54">
        <v>1</v>
      </c>
      <c r="O54">
        <v>1000</v>
      </c>
      <c r="P54" t="s">
        <v>60</v>
      </c>
      <c r="Q54" t="s">
        <v>61</v>
      </c>
      <c r="R54" t="s">
        <v>61</v>
      </c>
      <c r="S54" t="s">
        <v>61</v>
      </c>
      <c r="T54" t="s">
        <v>62</v>
      </c>
      <c r="U54" t="s">
        <v>63</v>
      </c>
      <c r="V54" t="s">
        <v>64</v>
      </c>
      <c r="W54" t="s">
        <v>65</v>
      </c>
      <c r="X54" t="s">
        <v>143</v>
      </c>
      <c r="Y54" t="s">
        <v>144</v>
      </c>
      <c r="Z54" t="s">
        <v>59</v>
      </c>
      <c r="AA54" t="s">
        <v>68</v>
      </c>
      <c r="AB54" t="s">
        <v>69</v>
      </c>
      <c r="AC54" t="s">
        <v>91</v>
      </c>
      <c r="AD54" t="s">
        <v>71</v>
      </c>
      <c r="AE54" t="s">
        <v>72</v>
      </c>
    </row>
    <row r="55" spans="1:31" x14ac:dyDescent="0.3">
      <c r="A55" t="s">
        <v>240</v>
      </c>
      <c r="B55" t="s">
        <v>241</v>
      </c>
      <c r="C55" t="s">
        <v>242</v>
      </c>
      <c r="D55" t="s">
        <v>243</v>
      </c>
      <c r="E55" t="s">
        <v>137</v>
      </c>
      <c r="F55" t="s">
        <v>57</v>
      </c>
      <c r="G55">
        <v>10</v>
      </c>
      <c r="H55" t="s">
        <v>57</v>
      </c>
      <c r="I55">
        <v>10</v>
      </c>
      <c r="J55">
        <v>1</v>
      </c>
      <c r="K55" t="s">
        <v>76</v>
      </c>
      <c r="N55">
        <v>1</v>
      </c>
      <c r="O55">
        <v>1000</v>
      </c>
      <c r="P55" t="s">
        <v>60</v>
      </c>
      <c r="Q55" t="s">
        <v>61</v>
      </c>
      <c r="R55" t="s">
        <v>61</v>
      </c>
      <c r="S55" t="s">
        <v>61</v>
      </c>
      <c r="T55" t="s">
        <v>62</v>
      </c>
      <c r="U55" t="s">
        <v>63</v>
      </c>
      <c r="V55" t="s">
        <v>64</v>
      </c>
      <c r="W55" t="s">
        <v>65</v>
      </c>
      <c r="X55" t="s">
        <v>143</v>
      </c>
      <c r="Y55" t="s">
        <v>144</v>
      </c>
      <c r="Z55" t="s">
        <v>59</v>
      </c>
      <c r="AA55" t="s">
        <v>68</v>
      </c>
      <c r="AB55" t="s">
        <v>69</v>
      </c>
      <c r="AC55" t="s">
        <v>91</v>
      </c>
      <c r="AD55" t="s">
        <v>71</v>
      </c>
      <c r="AE55" t="s">
        <v>72</v>
      </c>
    </row>
    <row r="56" spans="1:31" x14ac:dyDescent="0.3">
      <c r="A56" t="s">
        <v>248</v>
      </c>
      <c r="B56" t="s">
        <v>249</v>
      </c>
      <c r="C56" t="s">
        <v>250</v>
      </c>
      <c r="D56" t="s">
        <v>251</v>
      </c>
      <c r="E56" t="s">
        <v>81</v>
      </c>
      <c r="F56" t="s">
        <v>57</v>
      </c>
      <c r="G56">
        <v>200</v>
      </c>
      <c r="H56" t="s">
        <v>57</v>
      </c>
      <c r="I56">
        <v>200</v>
      </c>
      <c r="J56">
        <v>1</v>
      </c>
      <c r="K56" t="s">
        <v>76</v>
      </c>
      <c r="N56">
        <v>1</v>
      </c>
      <c r="O56">
        <v>1000</v>
      </c>
      <c r="P56" t="s">
        <v>60</v>
      </c>
      <c r="Q56" t="s">
        <v>61</v>
      </c>
      <c r="R56" t="s">
        <v>61</v>
      </c>
      <c r="S56" t="s">
        <v>61</v>
      </c>
      <c r="T56" t="s">
        <v>62</v>
      </c>
      <c r="U56" t="s">
        <v>63</v>
      </c>
      <c r="V56" t="s">
        <v>64</v>
      </c>
      <c r="W56" t="s">
        <v>65</v>
      </c>
      <c r="X56" t="s">
        <v>66</v>
      </c>
      <c r="Y56" t="s">
        <v>67</v>
      </c>
      <c r="Z56" t="s">
        <v>59</v>
      </c>
      <c r="AA56" t="s">
        <v>68</v>
      </c>
      <c r="AB56" t="s">
        <v>69</v>
      </c>
      <c r="AC56" t="s">
        <v>82</v>
      </c>
      <c r="AD56" t="s">
        <v>71</v>
      </c>
      <c r="AE56" t="s">
        <v>72</v>
      </c>
    </row>
    <row r="57" spans="1:31" x14ac:dyDescent="0.3">
      <c r="A57" t="s">
        <v>252</v>
      </c>
      <c r="B57" t="s">
        <v>253</v>
      </c>
      <c r="C57" t="s">
        <v>182</v>
      </c>
      <c r="D57" t="s">
        <v>254</v>
      </c>
      <c r="E57" t="s">
        <v>117</v>
      </c>
      <c r="F57" t="s">
        <v>57</v>
      </c>
      <c r="G57">
        <v>100</v>
      </c>
      <c r="H57" t="s">
        <v>57</v>
      </c>
      <c r="I57">
        <v>100</v>
      </c>
      <c r="J57">
        <v>1</v>
      </c>
      <c r="K57" t="s">
        <v>76</v>
      </c>
      <c r="N57">
        <v>1</v>
      </c>
      <c r="O57">
        <v>1000</v>
      </c>
      <c r="P57" t="s">
        <v>60</v>
      </c>
      <c r="Q57" t="s">
        <v>61</v>
      </c>
      <c r="R57" t="s">
        <v>61</v>
      </c>
      <c r="S57" t="s">
        <v>61</v>
      </c>
      <c r="T57" t="s">
        <v>62</v>
      </c>
      <c r="U57" t="s">
        <v>63</v>
      </c>
      <c r="V57" t="s">
        <v>64</v>
      </c>
      <c r="W57" t="s">
        <v>65</v>
      </c>
      <c r="X57" t="s">
        <v>143</v>
      </c>
      <c r="Y57" t="s">
        <v>144</v>
      </c>
      <c r="Z57" t="s">
        <v>59</v>
      </c>
      <c r="AA57" t="s">
        <v>68</v>
      </c>
      <c r="AB57" t="s">
        <v>69</v>
      </c>
      <c r="AC57" t="s">
        <v>118</v>
      </c>
      <c r="AD57" t="s">
        <v>71</v>
      </c>
      <c r="AE57" t="s">
        <v>72</v>
      </c>
    </row>
    <row r="58" spans="1:31" x14ac:dyDescent="0.3">
      <c r="A58" t="s">
        <v>255</v>
      </c>
      <c r="B58" t="s">
        <v>256</v>
      </c>
      <c r="C58" t="s">
        <v>225</v>
      </c>
      <c r="D58" t="s">
        <v>257</v>
      </c>
      <c r="E58" t="s">
        <v>227</v>
      </c>
      <c r="F58" t="s">
        <v>57</v>
      </c>
      <c r="G58">
        <v>100</v>
      </c>
      <c r="H58" t="s">
        <v>57</v>
      </c>
      <c r="I58">
        <v>100</v>
      </c>
      <c r="J58">
        <v>1</v>
      </c>
      <c r="K58" t="s">
        <v>76</v>
      </c>
      <c r="N58">
        <v>1</v>
      </c>
      <c r="O58">
        <v>1000</v>
      </c>
      <c r="P58" t="s">
        <v>60</v>
      </c>
      <c r="Q58" t="s">
        <v>61</v>
      </c>
      <c r="R58" t="s">
        <v>61</v>
      </c>
      <c r="S58" t="s">
        <v>61</v>
      </c>
      <c r="T58" t="s">
        <v>62</v>
      </c>
      <c r="U58" t="s">
        <v>63</v>
      </c>
      <c r="V58" t="s">
        <v>64</v>
      </c>
      <c r="W58" t="s">
        <v>65</v>
      </c>
      <c r="X58" t="s">
        <v>143</v>
      </c>
      <c r="Y58" t="s">
        <v>144</v>
      </c>
      <c r="Z58" t="s">
        <v>59</v>
      </c>
      <c r="AA58" t="s">
        <v>68</v>
      </c>
      <c r="AB58" t="s">
        <v>69</v>
      </c>
      <c r="AC58" t="s">
        <v>70</v>
      </c>
      <c r="AD58" t="s">
        <v>71</v>
      </c>
      <c r="AE58" t="s">
        <v>72</v>
      </c>
    </row>
    <row r="59" spans="1:31" x14ac:dyDescent="0.3">
      <c r="A59" t="s">
        <v>258</v>
      </c>
      <c r="B59" t="s">
        <v>259</v>
      </c>
      <c r="C59" t="s">
        <v>156</v>
      </c>
      <c r="D59" t="s">
        <v>260</v>
      </c>
      <c r="E59" t="s">
        <v>158</v>
      </c>
      <c r="F59" t="s">
        <v>57</v>
      </c>
      <c r="G59">
        <v>500</v>
      </c>
      <c r="H59" t="s">
        <v>57</v>
      </c>
      <c r="I59">
        <v>500</v>
      </c>
      <c r="J59">
        <v>1</v>
      </c>
      <c r="K59" t="s">
        <v>76</v>
      </c>
      <c r="N59">
        <v>1</v>
      </c>
      <c r="O59">
        <v>1000</v>
      </c>
      <c r="P59" t="s">
        <v>60</v>
      </c>
      <c r="Q59" t="s">
        <v>61</v>
      </c>
      <c r="R59" t="s">
        <v>61</v>
      </c>
      <c r="S59" t="s">
        <v>61</v>
      </c>
      <c r="T59" t="s">
        <v>62</v>
      </c>
      <c r="U59" t="s">
        <v>63</v>
      </c>
      <c r="V59" t="s">
        <v>64</v>
      </c>
      <c r="W59" t="s">
        <v>65</v>
      </c>
      <c r="X59" t="s">
        <v>143</v>
      </c>
      <c r="Y59" t="s">
        <v>144</v>
      </c>
      <c r="Z59" t="s">
        <v>59</v>
      </c>
      <c r="AA59" t="s">
        <v>68</v>
      </c>
      <c r="AB59" t="s">
        <v>69</v>
      </c>
      <c r="AC59" t="s">
        <v>91</v>
      </c>
      <c r="AD59" t="s">
        <v>71</v>
      </c>
      <c r="AE59" t="s">
        <v>72</v>
      </c>
    </row>
    <row r="60" spans="1:31" x14ac:dyDescent="0.3">
      <c r="A60" t="s">
        <v>261</v>
      </c>
      <c r="B60" t="s">
        <v>262</v>
      </c>
      <c r="C60" t="s">
        <v>263</v>
      </c>
      <c r="D60" t="s">
        <v>264</v>
      </c>
      <c r="E60" t="s">
        <v>265</v>
      </c>
      <c r="F60" t="s">
        <v>57</v>
      </c>
      <c r="G60">
        <v>100</v>
      </c>
      <c r="H60" t="s">
        <v>57</v>
      </c>
      <c r="I60">
        <v>100</v>
      </c>
      <c r="J60">
        <v>1</v>
      </c>
      <c r="K60" t="s">
        <v>76</v>
      </c>
      <c r="N60">
        <v>1</v>
      </c>
      <c r="O60">
        <v>1000</v>
      </c>
      <c r="P60" t="s">
        <v>60</v>
      </c>
      <c r="Q60" t="s">
        <v>61</v>
      </c>
      <c r="R60" t="s">
        <v>61</v>
      </c>
      <c r="S60" t="s">
        <v>61</v>
      </c>
      <c r="T60" t="s">
        <v>62</v>
      </c>
      <c r="U60" t="s">
        <v>63</v>
      </c>
      <c r="V60" t="s">
        <v>64</v>
      </c>
      <c r="W60" t="s">
        <v>65</v>
      </c>
      <c r="X60" t="s">
        <v>143</v>
      </c>
      <c r="Y60" t="s">
        <v>144</v>
      </c>
      <c r="Z60" t="s">
        <v>59</v>
      </c>
      <c r="AA60" t="s">
        <v>68</v>
      </c>
      <c r="AB60" t="s">
        <v>69</v>
      </c>
      <c r="AC60" t="s">
        <v>91</v>
      </c>
      <c r="AD60" t="s">
        <v>71</v>
      </c>
      <c r="AE60" t="s">
        <v>72</v>
      </c>
    </row>
    <row r="61" spans="1:31" x14ac:dyDescent="0.3">
      <c r="A61" t="s">
        <v>266</v>
      </c>
      <c r="B61" t="s">
        <v>267</v>
      </c>
      <c r="C61" t="s">
        <v>268</v>
      </c>
      <c r="D61" t="s">
        <v>269</v>
      </c>
      <c r="E61" t="s">
        <v>270</v>
      </c>
      <c r="F61" t="s">
        <v>57</v>
      </c>
      <c r="G61">
        <v>300</v>
      </c>
      <c r="H61" t="s">
        <v>57</v>
      </c>
      <c r="I61">
        <v>300</v>
      </c>
      <c r="J61">
        <v>1</v>
      </c>
      <c r="K61" t="s">
        <v>200</v>
      </c>
      <c r="N61">
        <v>1</v>
      </c>
      <c r="O61">
        <v>1000</v>
      </c>
      <c r="P61" t="s">
        <v>201</v>
      </c>
      <c r="Q61" t="s">
        <v>61</v>
      </c>
      <c r="R61" t="s">
        <v>61</v>
      </c>
      <c r="S61" t="s">
        <v>61</v>
      </c>
      <c r="T61" t="s">
        <v>62</v>
      </c>
      <c r="U61" t="s">
        <v>63</v>
      </c>
      <c r="V61" t="s">
        <v>64</v>
      </c>
      <c r="W61" t="s">
        <v>65</v>
      </c>
      <c r="X61" t="s">
        <v>143</v>
      </c>
      <c r="Y61" t="s">
        <v>144</v>
      </c>
      <c r="Z61" t="s">
        <v>59</v>
      </c>
      <c r="AA61" t="s">
        <v>68</v>
      </c>
      <c r="AB61" t="s">
        <v>69</v>
      </c>
      <c r="AC61" t="s">
        <v>202</v>
      </c>
      <c r="AD61" t="s">
        <v>203</v>
      </c>
      <c r="AE61" t="s">
        <v>72</v>
      </c>
    </row>
    <row r="62" spans="1:31" x14ac:dyDescent="0.3">
      <c r="A62" t="s">
        <v>271</v>
      </c>
      <c r="B62" t="s">
        <v>272</v>
      </c>
      <c r="C62" t="s">
        <v>273</v>
      </c>
      <c r="D62" t="s">
        <v>274</v>
      </c>
      <c r="E62" t="s">
        <v>275</v>
      </c>
      <c r="F62" t="s">
        <v>57</v>
      </c>
      <c r="G62">
        <v>300</v>
      </c>
      <c r="H62" t="s">
        <v>57</v>
      </c>
      <c r="I62">
        <v>300</v>
      </c>
      <c r="J62">
        <v>1</v>
      </c>
      <c r="K62" t="s">
        <v>200</v>
      </c>
      <c r="N62">
        <v>1</v>
      </c>
      <c r="O62">
        <v>1000</v>
      </c>
      <c r="P62" t="s">
        <v>201</v>
      </c>
      <c r="Q62" t="s">
        <v>61</v>
      </c>
      <c r="R62" t="s">
        <v>61</v>
      </c>
      <c r="S62" t="s">
        <v>61</v>
      </c>
      <c r="T62" t="s">
        <v>62</v>
      </c>
      <c r="U62" t="s">
        <v>63</v>
      </c>
      <c r="V62" t="s">
        <v>64</v>
      </c>
      <c r="W62" t="s">
        <v>65</v>
      </c>
      <c r="X62" t="s">
        <v>143</v>
      </c>
      <c r="Y62" t="s">
        <v>144</v>
      </c>
      <c r="Z62" t="s">
        <v>59</v>
      </c>
      <c r="AA62" t="s">
        <v>68</v>
      </c>
      <c r="AB62" t="s">
        <v>69</v>
      </c>
      <c r="AC62" t="s">
        <v>202</v>
      </c>
      <c r="AD62" t="s">
        <v>203</v>
      </c>
      <c r="AE62" t="s">
        <v>72</v>
      </c>
    </row>
    <row r="63" spans="1:31" x14ac:dyDescent="0.3">
      <c r="A63" t="s">
        <v>283</v>
      </c>
      <c r="B63" t="s">
        <v>284</v>
      </c>
      <c r="C63" t="s">
        <v>156</v>
      </c>
      <c r="D63" t="s">
        <v>285</v>
      </c>
      <c r="E63" t="s">
        <v>158</v>
      </c>
      <c r="F63" t="s">
        <v>57</v>
      </c>
      <c r="G63">
        <v>20</v>
      </c>
      <c r="H63" t="s">
        <v>57</v>
      </c>
      <c r="I63">
        <v>20</v>
      </c>
      <c r="J63">
        <v>1</v>
      </c>
      <c r="K63" t="s">
        <v>76</v>
      </c>
      <c r="N63">
        <v>1</v>
      </c>
      <c r="O63">
        <v>1000</v>
      </c>
      <c r="P63" t="s">
        <v>60</v>
      </c>
      <c r="Q63" t="s">
        <v>61</v>
      </c>
      <c r="R63" t="s">
        <v>61</v>
      </c>
      <c r="S63" t="s">
        <v>61</v>
      </c>
      <c r="T63" t="s">
        <v>62</v>
      </c>
      <c r="U63" t="s">
        <v>63</v>
      </c>
      <c r="V63" t="s">
        <v>64</v>
      </c>
      <c r="W63" t="s">
        <v>65</v>
      </c>
      <c r="X63" t="s">
        <v>143</v>
      </c>
      <c r="Y63" t="s">
        <v>144</v>
      </c>
      <c r="Z63" t="s">
        <v>59</v>
      </c>
      <c r="AA63" t="s">
        <v>68</v>
      </c>
      <c r="AB63" t="s">
        <v>69</v>
      </c>
      <c r="AC63" t="s">
        <v>91</v>
      </c>
      <c r="AD63" t="s">
        <v>71</v>
      </c>
      <c r="AE63" t="s">
        <v>72</v>
      </c>
    </row>
    <row r="64" spans="1:31" x14ac:dyDescent="0.3">
      <c r="A64" t="s">
        <v>286</v>
      </c>
      <c r="B64" t="s">
        <v>287</v>
      </c>
      <c r="C64" t="s">
        <v>164</v>
      </c>
      <c r="D64" t="s">
        <v>288</v>
      </c>
      <c r="E64" t="s">
        <v>90</v>
      </c>
      <c r="F64" t="s">
        <v>57</v>
      </c>
      <c r="G64">
        <v>20</v>
      </c>
      <c r="H64" t="s">
        <v>57</v>
      </c>
      <c r="I64">
        <v>20</v>
      </c>
      <c r="J64">
        <v>1</v>
      </c>
      <c r="K64" t="s">
        <v>76</v>
      </c>
      <c r="N64">
        <v>1</v>
      </c>
      <c r="O64">
        <v>1000</v>
      </c>
      <c r="P64" t="s">
        <v>60</v>
      </c>
      <c r="Q64" t="s">
        <v>61</v>
      </c>
      <c r="R64" t="s">
        <v>61</v>
      </c>
      <c r="S64" t="s">
        <v>61</v>
      </c>
      <c r="T64" t="s">
        <v>62</v>
      </c>
      <c r="U64" t="s">
        <v>63</v>
      </c>
      <c r="V64" t="s">
        <v>64</v>
      </c>
      <c r="W64" t="s">
        <v>65</v>
      </c>
      <c r="X64" t="s">
        <v>143</v>
      </c>
      <c r="Y64" t="s">
        <v>144</v>
      </c>
      <c r="Z64" t="s">
        <v>59</v>
      </c>
      <c r="AA64" t="s">
        <v>68</v>
      </c>
      <c r="AB64" t="s">
        <v>69</v>
      </c>
      <c r="AC64" t="s">
        <v>91</v>
      </c>
      <c r="AD64" t="s">
        <v>71</v>
      </c>
      <c r="AE64" t="s">
        <v>72</v>
      </c>
    </row>
    <row r="65" spans="1:31" x14ac:dyDescent="0.3">
      <c r="A65" t="s">
        <v>289</v>
      </c>
      <c r="B65" t="s">
        <v>290</v>
      </c>
      <c r="C65" t="s">
        <v>189</v>
      </c>
      <c r="D65" t="s">
        <v>291</v>
      </c>
      <c r="E65" t="s">
        <v>191</v>
      </c>
      <c r="F65" t="s">
        <v>57</v>
      </c>
      <c r="G65">
        <v>20</v>
      </c>
      <c r="H65" t="s">
        <v>57</v>
      </c>
      <c r="I65">
        <v>20</v>
      </c>
      <c r="J65">
        <v>1</v>
      </c>
      <c r="K65" t="s">
        <v>76</v>
      </c>
      <c r="N65">
        <v>1</v>
      </c>
      <c r="O65">
        <v>1000</v>
      </c>
      <c r="P65" t="s">
        <v>60</v>
      </c>
      <c r="Q65" t="s">
        <v>61</v>
      </c>
      <c r="R65" t="s">
        <v>61</v>
      </c>
      <c r="S65" t="s">
        <v>61</v>
      </c>
      <c r="T65" t="s">
        <v>62</v>
      </c>
      <c r="U65" t="s">
        <v>63</v>
      </c>
      <c r="V65" t="s">
        <v>64</v>
      </c>
      <c r="W65" t="s">
        <v>65</v>
      </c>
      <c r="X65" t="s">
        <v>143</v>
      </c>
      <c r="Y65" t="s">
        <v>144</v>
      </c>
      <c r="Z65" t="s">
        <v>59</v>
      </c>
      <c r="AA65" t="s">
        <v>68</v>
      </c>
      <c r="AB65" t="s">
        <v>69</v>
      </c>
      <c r="AC65" t="s">
        <v>91</v>
      </c>
      <c r="AD65" t="s">
        <v>71</v>
      </c>
      <c r="AE65" t="s">
        <v>72</v>
      </c>
    </row>
    <row r="66" spans="1:31" x14ac:dyDescent="0.3">
      <c r="A66" t="s">
        <v>292</v>
      </c>
      <c r="B66" t="s">
        <v>293</v>
      </c>
      <c r="C66" t="s">
        <v>242</v>
      </c>
      <c r="D66" t="s">
        <v>294</v>
      </c>
      <c r="E66" t="s">
        <v>137</v>
      </c>
      <c r="F66" t="s">
        <v>57</v>
      </c>
      <c r="G66">
        <v>20</v>
      </c>
      <c r="H66" t="s">
        <v>57</v>
      </c>
      <c r="I66">
        <v>20</v>
      </c>
      <c r="J66">
        <v>1</v>
      </c>
      <c r="K66" t="s">
        <v>76</v>
      </c>
      <c r="N66">
        <v>1</v>
      </c>
      <c r="O66">
        <v>1000</v>
      </c>
      <c r="P66" t="s">
        <v>60</v>
      </c>
      <c r="Q66" t="s">
        <v>61</v>
      </c>
      <c r="R66" t="s">
        <v>61</v>
      </c>
      <c r="S66" t="s">
        <v>61</v>
      </c>
      <c r="T66" t="s">
        <v>62</v>
      </c>
      <c r="U66" t="s">
        <v>63</v>
      </c>
      <c r="V66" t="s">
        <v>64</v>
      </c>
      <c r="W66" t="s">
        <v>65</v>
      </c>
      <c r="X66" t="s">
        <v>143</v>
      </c>
      <c r="Y66" t="s">
        <v>144</v>
      </c>
      <c r="Z66" t="s">
        <v>59</v>
      </c>
      <c r="AA66" t="s">
        <v>68</v>
      </c>
      <c r="AB66" t="s">
        <v>69</v>
      </c>
      <c r="AC66" t="s">
        <v>91</v>
      </c>
      <c r="AD66" t="s">
        <v>71</v>
      </c>
      <c r="AE66" t="s">
        <v>72</v>
      </c>
    </row>
    <row r="67" spans="1:31" x14ac:dyDescent="0.3">
      <c r="A67" t="s">
        <v>295</v>
      </c>
      <c r="B67" t="s">
        <v>296</v>
      </c>
      <c r="C67" t="s">
        <v>278</v>
      </c>
      <c r="D67" t="s">
        <v>297</v>
      </c>
      <c r="E67" t="s">
        <v>280</v>
      </c>
      <c r="F67" t="s">
        <v>57</v>
      </c>
      <c r="G67">
        <v>200</v>
      </c>
      <c r="H67" t="s">
        <v>57</v>
      </c>
      <c r="I67">
        <v>200</v>
      </c>
      <c r="J67">
        <v>1</v>
      </c>
      <c r="K67" t="s">
        <v>76</v>
      </c>
      <c r="N67">
        <v>1</v>
      </c>
      <c r="O67">
        <v>1000</v>
      </c>
      <c r="P67" t="s">
        <v>60</v>
      </c>
      <c r="Q67" t="s">
        <v>61</v>
      </c>
      <c r="R67" t="s">
        <v>61</v>
      </c>
      <c r="S67" t="s">
        <v>61</v>
      </c>
      <c r="T67" t="s">
        <v>62</v>
      </c>
      <c r="U67" t="s">
        <v>63</v>
      </c>
      <c r="V67" t="s">
        <v>64</v>
      </c>
      <c r="W67" t="s">
        <v>65</v>
      </c>
      <c r="X67" t="s">
        <v>66</v>
      </c>
      <c r="Y67" t="s">
        <v>67</v>
      </c>
      <c r="Z67" t="s">
        <v>59</v>
      </c>
      <c r="AA67" t="s">
        <v>68</v>
      </c>
      <c r="AB67" t="s">
        <v>69</v>
      </c>
      <c r="AC67" t="s">
        <v>282</v>
      </c>
      <c r="AD67" t="s">
        <v>203</v>
      </c>
      <c r="AE67" t="s">
        <v>72</v>
      </c>
    </row>
    <row r="68" spans="1:31" x14ac:dyDescent="0.3">
      <c r="A68" t="s">
        <v>298</v>
      </c>
      <c r="B68" t="s">
        <v>299</v>
      </c>
      <c r="C68" t="s">
        <v>299</v>
      </c>
      <c r="D68" t="s">
        <v>300</v>
      </c>
      <c r="E68" t="s">
        <v>301</v>
      </c>
      <c r="F68" t="s">
        <v>57</v>
      </c>
      <c r="G68">
        <v>50</v>
      </c>
      <c r="H68" t="s">
        <v>57</v>
      </c>
      <c r="I68">
        <v>50</v>
      </c>
      <c r="J68">
        <v>1</v>
      </c>
      <c r="K68" t="s">
        <v>76</v>
      </c>
      <c r="N68">
        <v>1</v>
      </c>
      <c r="O68">
        <v>1000</v>
      </c>
      <c r="P68" t="s">
        <v>60</v>
      </c>
      <c r="Q68" t="s">
        <v>61</v>
      </c>
      <c r="R68" t="s">
        <v>61</v>
      </c>
      <c r="S68" t="s">
        <v>61</v>
      </c>
      <c r="T68" t="s">
        <v>62</v>
      </c>
      <c r="U68" t="s">
        <v>63</v>
      </c>
      <c r="V68" t="s">
        <v>64</v>
      </c>
      <c r="W68" t="s">
        <v>65</v>
      </c>
      <c r="X68" t="s">
        <v>143</v>
      </c>
      <c r="Y68" t="s">
        <v>144</v>
      </c>
      <c r="Z68" t="s">
        <v>59</v>
      </c>
      <c r="AA68" t="s">
        <v>68</v>
      </c>
      <c r="AB68" t="s">
        <v>69</v>
      </c>
      <c r="AC68" t="s">
        <v>91</v>
      </c>
      <c r="AD68" t="s">
        <v>71</v>
      </c>
      <c r="AE68" t="s">
        <v>72</v>
      </c>
    </row>
    <row r="69" spans="1:31" x14ac:dyDescent="0.3">
      <c r="A69" t="s">
        <v>302</v>
      </c>
      <c r="B69" t="s">
        <v>303</v>
      </c>
      <c r="C69" t="s">
        <v>304</v>
      </c>
      <c r="D69" t="s">
        <v>305</v>
      </c>
      <c r="E69" t="s">
        <v>306</v>
      </c>
      <c r="F69" t="s">
        <v>57</v>
      </c>
      <c r="G69">
        <v>300</v>
      </c>
      <c r="H69" t="s">
        <v>57</v>
      </c>
      <c r="I69">
        <v>300</v>
      </c>
      <c r="J69">
        <v>1</v>
      </c>
      <c r="K69" t="s">
        <v>200</v>
      </c>
      <c r="N69">
        <v>1</v>
      </c>
      <c r="O69">
        <v>1000</v>
      </c>
      <c r="P69" t="s">
        <v>201</v>
      </c>
      <c r="Q69" t="s">
        <v>61</v>
      </c>
      <c r="R69" t="s">
        <v>61</v>
      </c>
      <c r="S69" t="s">
        <v>61</v>
      </c>
      <c r="T69" t="s">
        <v>62</v>
      </c>
      <c r="U69" t="s">
        <v>63</v>
      </c>
      <c r="V69" t="s">
        <v>64</v>
      </c>
      <c r="W69" t="s">
        <v>65</v>
      </c>
      <c r="X69" t="s">
        <v>143</v>
      </c>
      <c r="Y69" t="s">
        <v>144</v>
      </c>
      <c r="Z69" t="s">
        <v>59</v>
      </c>
      <c r="AA69" t="s">
        <v>68</v>
      </c>
      <c r="AB69" t="s">
        <v>69</v>
      </c>
      <c r="AC69" t="s">
        <v>202</v>
      </c>
      <c r="AD69" t="s">
        <v>203</v>
      </c>
      <c r="AE69" t="s">
        <v>72</v>
      </c>
    </row>
    <row r="70" spans="1:31" x14ac:dyDescent="0.3">
      <c r="A70" t="s">
        <v>307</v>
      </c>
      <c r="B70" t="s">
        <v>308</v>
      </c>
      <c r="C70" t="s">
        <v>164</v>
      </c>
      <c r="D70" t="s">
        <v>168</v>
      </c>
      <c r="E70" t="s">
        <v>90</v>
      </c>
      <c r="F70" t="s">
        <v>57</v>
      </c>
      <c r="G70">
        <v>50</v>
      </c>
      <c r="H70" t="s">
        <v>57</v>
      </c>
      <c r="I70">
        <v>50</v>
      </c>
      <c r="J70">
        <v>1</v>
      </c>
      <c r="K70" t="s">
        <v>76</v>
      </c>
      <c r="N70">
        <v>1</v>
      </c>
      <c r="O70">
        <v>1000</v>
      </c>
      <c r="P70" t="s">
        <v>60</v>
      </c>
      <c r="Q70" t="s">
        <v>61</v>
      </c>
      <c r="R70" t="s">
        <v>61</v>
      </c>
      <c r="S70" t="s">
        <v>61</v>
      </c>
      <c r="T70" t="s">
        <v>62</v>
      </c>
      <c r="U70" t="s">
        <v>63</v>
      </c>
      <c r="V70" t="s">
        <v>64</v>
      </c>
      <c r="W70" t="s">
        <v>65</v>
      </c>
      <c r="X70" t="s">
        <v>143</v>
      </c>
      <c r="Y70" t="s">
        <v>144</v>
      </c>
      <c r="Z70" t="s">
        <v>59</v>
      </c>
      <c r="AA70" t="s">
        <v>68</v>
      </c>
      <c r="AB70" t="s">
        <v>69</v>
      </c>
      <c r="AC70" t="s">
        <v>91</v>
      </c>
      <c r="AD70" t="s">
        <v>71</v>
      </c>
      <c r="AE70" t="s">
        <v>72</v>
      </c>
    </row>
    <row r="71" spans="1:31" x14ac:dyDescent="0.3">
      <c r="A71" t="s">
        <v>309</v>
      </c>
      <c r="B71" t="s">
        <v>310</v>
      </c>
      <c r="C71" t="s">
        <v>156</v>
      </c>
      <c r="D71" t="s">
        <v>161</v>
      </c>
      <c r="E71" t="s">
        <v>158</v>
      </c>
      <c r="F71" t="s">
        <v>57</v>
      </c>
      <c r="G71">
        <v>50</v>
      </c>
      <c r="H71" t="s">
        <v>57</v>
      </c>
      <c r="I71">
        <v>50</v>
      </c>
      <c r="J71">
        <v>1</v>
      </c>
      <c r="K71" t="s">
        <v>76</v>
      </c>
      <c r="N71">
        <v>1</v>
      </c>
      <c r="O71">
        <v>1000</v>
      </c>
      <c r="P71" t="s">
        <v>60</v>
      </c>
      <c r="Q71" t="s">
        <v>61</v>
      </c>
      <c r="R71" t="s">
        <v>61</v>
      </c>
      <c r="S71" t="s">
        <v>61</v>
      </c>
      <c r="T71" t="s">
        <v>62</v>
      </c>
      <c r="U71" t="s">
        <v>63</v>
      </c>
      <c r="V71" t="s">
        <v>64</v>
      </c>
      <c r="W71" t="s">
        <v>65</v>
      </c>
      <c r="X71" t="s">
        <v>143</v>
      </c>
      <c r="Y71" t="s">
        <v>144</v>
      </c>
      <c r="Z71" t="s">
        <v>59</v>
      </c>
      <c r="AA71" t="s">
        <v>68</v>
      </c>
      <c r="AB71" t="s">
        <v>69</v>
      </c>
      <c r="AC71" t="s">
        <v>91</v>
      </c>
      <c r="AD71" t="s">
        <v>71</v>
      </c>
      <c r="AE71" t="s">
        <v>72</v>
      </c>
    </row>
    <row r="72" spans="1:31" x14ac:dyDescent="0.3">
      <c r="A72" t="s">
        <v>314</v>
      </c>
      <c r="B72" t="s">
        <v>315</v>
      </c>
      <c r="C72" t="s">
        <v>316</v>
      </c>
      <c r="D72" t="s">
        <v>317</v>
      </c>
      <c r="E72" t="s">
        <v>318</v>
      </c>
      <c r="F72" t="s">
        <v>57</v>
      </c>
      <c r="G72">
        <v>100</v>
      </c>
      <c r="H72" t="s">
        <v>57</v>
      </c>
      <c r="I72">
        <v>100</v>
      </c>
      <c r="J72">
        <v>1</v>
      </c>
      <c r="K72" t="s">
        <v>76</v>
      </c>
      <c r="N72">
        <v>1</v>
      </c>
      <c r="O72">
        <v>1000</v>
      </c>
      <c r="P72" t="s">
        <v>60</v>
      </c>
      <c r="Q72" t="s">
        <v>61</v>
      </c>
      <c r="R72" t="s">
        <v>61</v>
      </c>
      <c r="S72" t="s">
        <v>61</v>
      </c>
      <c r="T72" t="s">
        <v>62</v>
      </c>
      <c r="U72" t="s">
        <v>63</v>
      </c>
      <c r="V72" t="s">
        <v>64</v>
      </c>
      <c r="W72" t="s">
        <v>65</v>
      </c>
      <c r="X72" t="s">
        <v>66</v>
      </c>
      <c r="Y72" t="s">
        <v>67</v>
      </c>
      <c r="Z72" t="s">
        <v>59</v>
      </c>
      <c r="AA72" t="s">
        <v>68</v>
      </c>
      <c r="AB72" t="s">
        <v>69</v>
      </c>
      <c r="AC72" t="s">
        <v>70</v>
      </c>
      <c r="AD72" t="s">
        <v>71</v>
      </c>
      <c r="AE72" t="s">
        <v>72</v>
      </c>
    </row>
    <row r="73" spans="1:31" x14ac:dyDescent="0.3">
      <c r="A73" t="s">
        <v>319</v>
      </c>
      <c r="B73" t="s">
        <v>320</v>
      </c>
      <c r="C73" t="s">
        <v>321</v>
      </c>
      <c r="D73" t="s">
        <v>322</v>
      </c>
      <c r="E73" t="s">
        <v>137</v>
      </c>
      <c r="F73" t="s">
        <v>57</v>
      </c>
      <c r="G73">
        <v>120</v>
      </c>
      <c r="H73" t="s">
        <v>57</v>
      </c>
      <c r="I73">
        <v>120</v>
      </c>
      <c r="J73">
        <v>1</v>
      </c>
      <c r="K73" t="s">
        <v>323</v>
      </c>
      <c r="N73">
        <v>1</v>
      </c>
      <c r="O73">
        <v>1000</v>
      </c>
      <c r="P73" t="s">
        <v>60</v>
      </c>
      <c r="Q73" t="s">
        <v>61</v>
      </c>
      <c r="R73" t="s">
        <v>61</v>
      </c>
      <c r="S73" t="s">
        <v>61</v>
      </c>
      <c r="T73" t="s">
        <v>62</v>
      </c>
      <c r="U73" t="s">
        <v>63</v>
      </c>
      <c r="V73" t="s">
        <v>64</v>
      </c>
      <c r="W73" t="s">
        <v>65</v>
      </c>
      <c r="X73" t="s">
        <v>143</v>
      </c>
      <c r="Y73" t="s">
        <v>144</v>
      </c>
      <c r="Z73" t="s">
        <v>59</v>
      </c>
      <c r="AA73" t="s">
        <v>68</v>
      </c>
      <c r="AB73" t="s">
        <v>69</v>
      </c>
      <c r="AC73" t="s">
        <v>91</v>
      </c>
      <c r="AD73" t="s">
        <v>71</v>
      </c>
      <c r="AE73" t="s">
        <v>72</v>
      </c>
    </row>
    <row r="74" spans="1:31" x14ac:dyDescent="0.3">
      <c r="A74" t="s">
        <v>324</v>
      </c>
      <c r="B74" t="s">
        <v>325</v>
      </c>
      <c r="C74" t="s">
        <v>156</v>
      </c>
      <c r="D74" t="s">
        <v>326</v>
      </c>
      <c r="E74" t="s">
        <v>158</v>
      </c>
      <c r="F74" t="s">
        <v>57</v>
      </c>
      <c r="G74">
        <v>120</v>
      </c>
      <c r="H74" t="s">
        <v>57</v>
      </c>
      <c r="I74">
        <v>120</v>
      </c>
      <c r="J74">
        <v>1</v>
      </c>
      <c r="K74" t="s">
        <v>323</v>
      </c>
      <c r="N74">
        <v>1</v>
      </c>
      <c r="O74">
        <v>1000</v>
      </c>
      <c r="P74" t="s">
        <v>60</v>
      </c>
      <c r="Q74" t="s">
        <v>61</v>
      </c>
      <c r="R74" t="s">
        <v>61</v>
      </c>
      <c r="S74" t="s">
        <v>61</v>
      </c>
      <c r="T74" t="s">
        <v>62</v>
      </c>
      <c r="U74" t="s">
        <v>63</v>
      </c>
      <c r="V74" t="s">
        <v>64</v>
      </c>
      <c r="W74" t="s">
        <v>65</v>
      </c>
      <c r="X74" t="s">
        <v>143</v>
      </c>
      <c r="Y74" t="s">
        <v>144</v>
      </c>
      <c r="Z74" t="s">
        <v>59</v>
      </c>
      <c r="AA74" t="s">
        <v>68</v>
      </c>
      <c r="AB74" t="s">
        <v>69</v>
      </c>
      <c r="AC74" t="s">
        <v>91</v>
      </c>
      <c r="AD74" t="s">
        <v>71</v>
      </c>
      <c r="AE74" t="s">
        <v>72</v>
      </c>
    </row>
    <row r="75" spans="1:31" x14ac:dyDescent="0.3">
      <c r="A75" t="s">
        <v>327</v>
      </c>
      <c r="B75" t="s">
        <v>328</v>
      </c>
      <c r="C75" t="s">
        <v>189</v>
      </c>
      <c r="D75" t="s">
        <v>329</v>
      </c>
      <c r="E75" t="s">
        <v>191</v>
      </c>
      <c r="F75" t="s">
        <v>57</v>
      </c>
      <c r="G75">
        <v>120</v>
      </c>
      <c r="H75" t="s">
        <v>57</v>
      </c>
      <c r="I75">
        <v>120</v>
      </c>
      <c r="J75">
        <v>1</v>
      </c>
      <c r="K75" t="s">
        <v>323</v>
      </c>
      <c r="N75">
        <v>1</v>
      </c>
      <c r="O75">
        <v>1000</v>
      </c>
      <c r="P75" t="s">
        <v>60</v>
      </c>
      <c r="Q75" t="s">
        <v>61</v>
      </c>
      <c r="R75" t="s">
        <v>61</v>
      </c>
      <c r="S75" t="s">
        <v>61</v>
      </c>
      <c r="T75" t="s">
        <v>62</v>
      </c>
      <c r="U75" t="s">
        <v>63</v>
      </c>
      <c r="V75" t="s">
        <v>64</v>
      </c>
      <c r="W75" t="s">
        <v>65</v>
      </c>
      <c r="X75" t="s">
        <v>143</v>
      </c>
      <c r="Y75" t="s">
        <v>144</v>
      </c>
      <c r="Z75" t="s">
        <v>59</v>
      </c>
      <c r="AA75" t="s">
        <v>68</v>
      </c>
      <c r="AB75" t="s">
        <v>69</v>
      </c>
      <c r="AC75" t="s">
        <v>91</v>
      </c>
      <c r="AD75" t="s">
        <v>71</v>
      </c>
      <c r="AE75" t="s">
        <v>72</v>
      </c>
    </row>
    <row r="76" spans="1:31" x14ac:dyDescent="0.3">
      <c r="A76" t="s">
        <v>330</v>
      </c>
      <c r="B76" t="s">
        <v>331</v>
      </c>
      <c r="C76" t="s">
        <v>332</v>
      </c>
      <c r="D76" t="s">
        <v>333</v>
      </c>
      <c r="E76" t="s">
        <v>334</v>
      </c>
      <c r="F76" t="s">
        <v>57</v>
      </c>
      <c r="G76">
        <v>300</v>
      </c>
      <c r="H76" t="s">
        <v>57</v>
      </c>
      <c r="I76">
        <v>300</v>
      </c>
      <c r="J76">
        <v>1</v>
      </c>
      <c r="K76" t="s">
        <v>200</v>
      </c>
      <c r="N76">
        <v>1</v>
      </c>
      <c r="O76">
        <v>1000</v>
      </c>
      <c r="P76" t="s">
        <v>201</v>
      </c>
      <c r="Q76" t="s">
        <v>61</v>
      </c>
      <c r="R76" t="s">
        <v>61</v>
      </c>
      <c r="S76" t="s">
        <v>61</v>
      </c>
      <c r="T76" t="s">
        <v>62</v>
      </c>
      <c r="U76" t="s">
        <v>63</v>
      </c>
      <c r="V76" t="s">
        <v>64</v>
      </c>
      <c r="W76" t="s">
        <v>65</v>
      </c>
      <c r="X76" t="s">
        <v>143</v>
      </c>
      <c r="Y76" t="s">
        <v>144</v>
      </c>
      <c r="Z76" t="s">
        <v>59</v>
      </c>
      <c r="AA76" t="s">
        <v>68</v>
      </c>
      <c r="AB76" t="s">
        <v>69</v>
      </c>
      <c r="AC76" t="s">
        <v>202</v>
      </c>
      <c r="AD76" t="s">
        <v>203</v>
      </c>
      <c r="AE76" t="s">
        <v>72</v>
      </c>
    </row>
    <row r="77" spans="1:31" x14ac:dyDescent="0.3">
      <c r="A77" t="s">
        <v>351</v>
      </c>
      <c r="B77" t="s">
        <v>352</v>
      </c>
      <c r="C77" t="s">
        <v>353</v>
      </c>
      <c r="D77" t="s">
        <v>354</v>
      </c>
      <c r="E77" t="s">
        <v>334</v>
      </c>
      <c r="F77" t="s">
        <v>57</v>
      </c>
      <c r="G77">
        <v>20</v>
      </c>
      <c r="H77" t="s">
        <v>57</v>
      </c>
      <c r="I77">
        <v>20</v>
      </c>
      <c r="J77">
        <v>1</v>
      </c>
      <c r="K77" t="s">
        <v>76</v>
      </c>
      <c r="N77">
        <v>1</v>
      </c>
      <c r="O77">
        <v>1000</v>
      </c>
      <c r="P77" t="s">
        <v>201</v>
      </c>
      <c r="Q77" t="s">
        <v>61</v>
      </c>
      <c r="R77" t="s">
        <v>61</v>
      </c>
      <c r="S77" t="s">
        <v>61</v>
      </c>
      <c r="T77" t="s">
        <v>62</v>
      </c>
      <c r="U77" t="s">
        <v>63</v>
      </c>
      <c r="V77" t="s">
        <v>64</v>
      </c>
      <c r="W77" t="s">
        <v>65</v>
      </c>
      <c r="X77" t="s">
        <v>143</v>
      </c>
      <c r="Y77" t="s">
        <v>144</v>
      </c>
      <c r="Z77" t="s">
        <v>59</v>
      </c>
      <c r="AA77" t="s">
        <v>68</v>
      </c>
      <c r="AB77" t="s">
        <v>69</v>
      </c>
      <c r="AC77" t="s">
        <v>202</v>
      </c>
      <c r="AD77" t="s">
        <v>203</v>
      </c>
      <c r="AE77" t="s">
        <v>72</v>
      </c>
    </row>
    <row r="78" spans="1:31" x14ac:dyDescent="0.3">
      <c r="A78" t="s">
        <v>355</v>
      </c>
      <c r="B78" t="s">
        <v>356</v>
      </c>
      <c r="C78" t="s">
        <v>357</v>
      </c>
      <c r="D78" t="s">
        <v>358</v>
      </c>
      <c r="E78" t="s">
        <v>306</v>
      </c>
      <c r="F78" t="s">
        <v>57</v>
      </c>
      <c r="G78">
        <v>20</v>
      </c>
      <c r="H78" t="s">
        <v>57</v>
      </c>
      <c r="I78">
        <v>20</v>
      </c>
      <c r="J78">
        <v>1</v>
      </c>
      <c r="K78" t="s">
        <v>76</v>
      </c>
      <c r="N78">
        <v>1</v>
      </c>
      <c r="O78">
        <v>1000</v>
      </c>
      <c r="P78" t="s">
        <v>201</v>
      </c>
      <c r="Q78" t="s">
        <v>61</v>
      </c>
      <c r="R78" t="s">
        <v>61</v>
      </c>
      <c r="S78" t="s">
        <v>61</v>
      </c>
      <c r="T78" t="s">
        <v>62</v>
      </c>
      <c r="U78" t="s">
        <v>63</v>
      </c>
      <c r="V78" t="s">
        <v>64</v>
      </c>
      <c r="W78" t="s">
        <v>65</v>
      </c>
      <c r="X78" t="s">
        <v>143</v>
      </c>
      <c r="Y78" t="s">
        <v>144</v>
      </c>
      <c r="Z78" t="s">
        <v>59</v>
      </c>
      <c r="AA78" t="s">
        <v>68</v>
      </c>
      <c r="AB78" t="s">
        <v>69</v>
      </c>
      <c r="AC78" t="s">
        <v>202</v>
      </c>
      <c r="AD78" t="s">
        <v>203</v>
      </c>
      <c r="AE78" t="s">
        <v>72</v>
      </c>
    </row>
    <row r="79" spans="1:31" x14ac:dyDescent="0.3">
      <c r="A79" t="s">
        <v>359</v>
      </c>
      <c r="B79" t="s">
        <v>360</v>
      </c>
      <c r="C79" t="s">
        <v>349</v>
      </c>
      <c r="D79" t="s">
        <v>361</v>
      </c>
      <c r="E79" t="s">
        <v>211</v>
      </c>
      <c r="F79" t="s">
        <v>281</v>
      </c>
      <c r="G79">
        <v>5</v>
      </c>
      <c r="H79" t="s">
        <v>281</v>
      </c>
      <c r="I79">
        <v>5</v>
      </c>
      <c r="J79">
        <v>1</v>
      </c>
      <c r="K79" t="s">
        <v>200</v>
      </c>
      <c r="N79">
        <v>1</v>
      </c>
      <c r="O79">
        <v>1000</v>
      </c>
      <c r="P79" t="s">
        <v>201</v>
      </c>
      <c r="Q79" t="s">
        <v>61</v>
      </c>
      <c r="R79" t="s">
        <v>61</v>
      </c>
      <c r="S79" t="s">
        <v>61</v>
      </c>
      <c r="T79" t="s">
        <v>62</v>
      </c>
      <c r="U79" t="s">
        <v>63</v>
      </c>
      <c r="V79" t="s">
        <v>64</v>
      </c>
      <c r="W79" t="s">
        <v>65</v>
      </c>
      <c r="X79" t="s">
        <v>143</v>
      </c>
      <c r="Y79" t="s">
        <v>144</v>
      </c>
      <c r="Z79" t="s">
        <v>59</v>
      </c>
      <c r="AA79" t="s">
        <v>68</v>
      </c>
      <c r="AB79" t="s">
        <v>69</v>
      </c>
      <c r="AC79" t="s">
        <v>202</v>
      </c>
      <c r="AD79" t="s">
        <v>203</v>
      </c>
      <c r="AE79" t="s">
        <v>72</v>
      </c>
    </row>
    <row r="80" spans="1:31" x14ac:dyDescent="0.3">
      <c r="A80" t="s">
        <v>362</v>
      </c>
      <c r="B80" t="s">
        <v>363</v>
      </c>
      <c r="C80" t="s">
        <v>364</v>
      </c>
      <c r="D80" t="s">
        <v>365</v>
      </c>
      <c r="E80" t="s">
        <v>211</v>
      </c>
      <c r="F80" t="s">
        <v>281</v>
      </c>
      <c r="G80">
        <v>5</v>
      </c>
      <c r="H80" t="s">
        <v>281</v>
      </c>
      <c r="I80">
        <v>5</v>
      </c>
      <c r="J80">
        <v>1</v>
      </c>
      <c r="K80" t="s">
        <v>200</v>
      </c>
      <c r="N80">
        <v>1</v>
      </c>
      <c r="O80">
        <v>1000</v>
      </c>
      <c r="P80" t="s">
        <v>201</v>
      </c>
      <c r="Q80" t="s">
        <v>61</v>
      </c>
      <c r="R80" t="s">
        <v>61</v>
      </c>
      <c r="S80" t="s">
        <v>61</v>
      </c>
      <c r="T80" t="s">
        <v>62</v>
      </c>
      <c r="U80" t="s">
        <v>63</v>
      </c>
      <c r="V80" t="s">
        <v>64</v>
      </c>
      <c r="W80" t="s">
        <v>65</v>
      </c>
      <c r="X80" t="s">
        <v>366</v>
      </c>
      <c r="Y80" t="s">
        <v>367</v>
      </c>
      <c r="Z80" t="s">
        <v>59</v>
      </c>
      <c r="AA80" t="s">
        <v>68</v>
      </c>
      <c r="AB80" t="s">
        <v>69</v>
      </c>
      <c r="AC80" t="s">
        <v>202</v>
      </c>
      <c r="AD80" t="s">
        <v>203</v>
      </c>
      <c r="AE80" t="s">
        <v>72</v>
      </c>
    </row>
    <row r="81" spans="1:31" x14ac:dyDescent="0.3">
      <c r="A81" t="s">
        <v>368</v>
      </c>
      <c r="B81" t="s">
        <v>369</v>
      </c>
      <c r="C81" t="s">
        <v>370</v>
      </c>
      <c r="D81" t="s">
        <v>124</v>
      </c>
      <c r="E81" t="s">
        <v>117</v>
      </c>
      <c r="F81" t="s">
        <v>57</v>
      </c>
      <c r="G81">
        <v>500</v>
      </c>
      <c r="H81" t="s">
        <v>57</v>
      </c>
      <c r="I81">
        <v>500</v>
      </c>
      <c r="J81">
        <v>1</v>
      </c>
      <c r="K81" t="s">
        <v>76</v>
      </c>
      <c r="N81">
        <v>1</v>
      </c>
      <c r="O81">
        <v>1000</v>
      </c>
      <c r="P81" t="s">
        <v>60</v>
      </c>
      <c r="Q81" t="s">
        <v>61</v>
      </c>
      <c r="R81" t="s">
        <v>61</v>
      </c>
      <c r="S81" t="s">
        <v>61</v>
      </c>
      <c r="T81" t="s">
        <v>62</v>
      </c>
      <c r="U81" t="s">
        <v>63</v>
      </c>
      <c r="V81" t="s">
        <v>64</v>
      </c>
      <c r="W81" t="s">
        <v>65</v>
      </c>
      <c r="X81" t="s">
        <v>66</v>
      </c>
      <c r="Y81" t="s">
        <v>67</v>
      </c>
      <c r="Z81" t="s">
        <v>59</v>
      </c>
      <c r="AA81" t="s">
        <v>68</v>
      </c>
      <c r="AB81" t="s">
        <v>69</v>
      </c>
      <c r="AC81" t="s">
        <v>118</v>
      </c>
      <c r="AD81" t="s">
        <v>71</v>
      </c>
      <c r="AE81" t="s">
        <v>72</v>
      </c>
    </row>
    <row r="82" spans="1:31" x14ac:dyDescent="0.3">
      <c r="A82" t="s">
        <v>371</v>
      </c>
      <c r="B82" t="s">
        <v>372</v>
      </c>
      <c r="C82" t="s">
        <v>373</v>
      </c>
      <c r="D82" t="s">
        <v>374</v>
      </c>
      <c r="E82" t="s">
        <v>375</v>
      </c>
      <c r="F82" t="s">
        <v>57</v>
      </c>
      <c r="G82">
        <v>300</v>
      </c>
      <c r="H82" t="s">
        <v>57</v>
      </c>
      <c r="I82">
        <v>300</v>
      </c>
      <c r="J82">
        <v>1</v>
      </c>
      <c r="K82" t="s">
        <v>200</v>
      </c>
      <c r="N82">
        <v>1</v>
      </c>
      <c r="O82">
        <v>1000</v>
      </c>
      <c r="P82" t="s">
        <v>201</v>
      </c>
      <c r="Q82" t="s">
        <v>61</v>
      </c>
      <c r="R82" t="s">
        <v>61</v>
      </c>
      <c r="S82" t="s">
        <v>61</v>
      </c>
      <c r="T82" t="s">
        <v>62</v>
      </c>
      <c r="U82" t="s">
        <v>63</v>
      </c>
      <c r="V82" t="s">
        <v>64</v>
      </c>
      <c r="W82" t="s">
        <v>65</v>
      </c>
      <c r="X82" t="s">
        <v>143</v>
      </c>
      <c r="Y82" t="s">
        <v>144</v>
      </c>
      <c r="Z82" t="s">
        <v>59</v>
      </c>
      <c r="AA82" t="s">
        <v>68</v>
      </c>
      <c r="AB82" t="s">
        <v>69</v>
      </c>
      <c r="AC82" t="s">
        <v>202</v>
      </c>
      <c r="AD82" t="s">
        <v>203</v>
      </c>
      <c r="AE82" t="s">
        <v>72</v>
      </c>
    </row>
    <row r="83" spans="1:31" x14ac:dyDescent="0.3">
      <c r="A83" t="s">
        <v>386</v>
      </c>
      <c r="B83" t="s">
        <v>387</v>
      </c>
      <c r="C83" t="s">
        <v>388</v>
      </c>
      <c r="D83" t="s">
        <v>389</v>
      </c>
      <c r="E83" t="s">
        <v>390</v>
      </c>
      <c r="F83" t="s">
        <v>57</v>
      </c>
      <c r="G83">
        <v>25</v>
      </c>
      <c r="H83" t="s">
        <v>57</v>
      </c>
      <c r="I83">
        <v>25</v>
      </c>
      <c r="J83">
        <v>1</v>
      </c>
      <c r="K83" t="s">
        <v>76</v>
      </c>
      <c r="N83">
        <v>1</v>
      </c>
      <c r="O83">
        <v>1000</v>
      </c>
      <c r="P83" t="s">
        <v>60</v>
      </c>
      <c r="Q83" t="s">
        <v>61</v>
      </c>
      <c r="R83" t="s">
        <v>61</v>
      </c>
      <c r="S83" t="s">
        <v>61</v>
      </c>
      <c r="T83" t="s">
        <v>62</v>
      </c>
      <c r="U83" t="s">
        <v>63</v>
      </c>
      <c r="V83" t="s">
        <v>64</v>
      </c>
      <c r="W83" t="s">
        <v>65</v>
      </c>
      <c r="X83" t="s">
        <v>66</v>
      </c>
      <c r="Y83" t="s">
        <v>67</v>
      </c>
      <c r="Z83" t="s">
        <v>59</v>
      </c>
      <c r="AA83" t="s">
        <v>68</v>
      </c>
      <c r="AB83" t="s">
        <v>69</v>
      </c>
      <c r="AC83" t="s">
        <v>70</v>
      </c>
      <c r="AD83" t="s">
        <v>71</v>
      </c>
      <c r="AE83" t="s">
        <v>72</v>
      </c>
    </row>
    <row r="84" spans="1:31" x14ac:dyDescent="0.3">
      <c r="A84" t="s">
        <v>391</v>
      </c>
      <c r="B84" t="s">
        <v>392</v>
      </c>
      <c r="C84" t="s">
        <v>388</v>
      </c>
      <c r="D84" t="s">
        <v>393</v>
      </c>
      <c r="E84" t="s">
        <v>390</v>
      </c>
      <c r="F84" t="s">
        <v>57</v>
      </c>
      <c r="G84">
        <v>50</v>
      </c>
      <c r="H84" t="s">
        <v>57</v>
      </c>
      <c r="I84">
        <v>50</v>
      </c>
      <c r="J84">
        <v>1</v>
      </c>
      <c r="K84" t="s">
        <v>76</v>
      </c>
      <c r="N84">
        <v>1</v>
      </c>
      <c r="O84">
        <v>1000</v>
      </c>
      <c r="P84" t="s">
        <v>60</v>
      </c>
      <c r="Q84" t="s">
        <v>61</v>
      </c>
      <c r="R84" t="s">
        <v>61</v>
      </c>
      <c r="S84" t="s">
        <v>61</v>
      </c>
      <c r="T84" t="s">
        <v>62</v>
      </c>
      <c r="U84" t="s">
        <v>63</v>
      </c>
      <c r="V84" t="s">
        <v>64</v>
      </c>
      <c r="W84" t="s">
        <v>65</v>
      </c>
      <c r="X84" t="s">
        <v>66</v>
      </c>
      <c r="Y84" t="s">
        <v>67</v>
      </c>
      <c r="Z84" t="s">
        <v>59</v>
      </c>
      <c r="AA84" t="s">
        <v>68</v>
      </c>
      <c r="AB84" t="s">
        <v>69</v>
      </c>
      <c r="AC84" t="s">
        <v>70</v>
      </c>
      <c r="AD84" t="s">
        <v>71</v>
      </c>
      <c r="AE84" t="s">
        <v>72</v>
      </c>
    </row>
    <row r="85" spans="1:31" x14ac:dyDescent="0.3">
      <c r="A85" t="s">
        <v>394</v>
      </c>
      <c r="B85" t="s">
        <v>395</v>
      </c>
      <c r="C85" t="s">
        <v>396</v>
      </c>
      <c r="D85" t="s">
        <v>397</v>
      </c>
      <c r="E85" t="s">
        <v>142</v>
      </c>
      <c r="F85" t="s">
        <v>57</v>
      </c>
      <c r="G85">
        <v>25</v>
      </c>
      <c r="H85" t="s">
        <v>57</v>
      </c>
      <c r="I85">
        <v>25</v>
      </c>
      <c r="J85">
        <v>1</v>
      </c>
      <c r="K85" t="s">
        <v>76</v>
      </c>
      <c r="N85">
        <v>1</v>
      </c>
      <c r="O85">
        <v>1000</v>
      </c>
      <c r="P85" t="s">
        <v>60</v>
      </c>
      <c r="Q85" t="s">
        <v>61</v>
      </c>
      <c r="R85" t="s">
        <v>61</v>
      </c>
      <c r="S85" t="s">
        <v>61</v>
      </c>
      <c r="T85" t="s">
        <v>62</v>
      </c>
      <c r="U85" t="s">
        <v>63</v>
      </c>
      <c r="V85" t="s">
        <v>64</v>
      </c>
      <c r="W85" t="s">
        <v>65</v>
      </c>
      <c r="X85" t="s">
        <v>66</v>
      </c>
      <c r="Y85" t="s">
        <v>67</v>
      </c>
      <c r="Z85" t="s">
        <v>59</v>
      </c>
      <c r="AA85" t="s">
        <v>68</v>
      </c>
      <c r="AB85" t="s">
        <v>69</v>
      </c>
      <c r="AC85" t="s">
        <v>145</v>
      </c>
      <c r="AD85" t="s">
        <v>71</v>
      </c>
      <c r="AE85" t="s">
        <v>72</v>
      </c>
    </row>
    <row r="86" spans="1:31" x14ac:dyDescent="0.3">
      <c r="A86" t="s">
        <v>398</v>
      </c>
      <c r="B86" t="s">
        <v>399</v>
      </c>
      <c r="C86" t="s">
        <v>396</v>
      </c>
      <c r="D86" t="s">
        <v>400</v>
      </c>
      <c r="E86" t="s">
        <v>142</v>
      </c>
      <c r="F86" t="s">
        <v>57</v>
      </c>
      <c r="G86">
        <v>50</v>
      </c>
      <c r="H86" t="s">
        <v>57</v>
      </c>
      <c r="I86">
        <v>50</v>
      </c>
      <c r="J86">
        <v>1</v>
      </c>
      <c r="K86" t="s">
        <v>76</v>
      </c>
      <c r="N86">
        <v>1</v>
      </c>
      <c r="O86">
        <v>1000</v>
      </c>
      <c r="P86" t="s">
        <v>60</v>
      </c>
      <c r="Q86" t="s">
        <v>61</v>
      </c>
      <c r="R86" t="s">
        <v>61</v>
      </c>
      <c r="S86" t="s">
        <v>61</v>
      </c>
      <c r="T86" t="s">
        <v>62</v>
      </c>
      <c r="U86" t="s">
        <v>63</v>
      </c>
      <c r="V86" t="s">
        <v>64</v>
      </c>
      <c r="W86" t="s">
        <v>65</v>
      </c>
      <c r="X86" t="s">
        <v>66</v>
      </c>
      <c r="Y86" t="s">
        <v>67</v>
      </c>
      <c r="Z86" t="s">
        <v>59</v>
      </c>
      <c r="AA86" t="s">
        <v>68</v>
      </c>
      <c r="AB86" t="s">
        <v>69</v>
      </c>
      <c r="AC86" t="s">
        <v>145</v>
      </c>
      <c r="AD86" t="s">
        <v>71</v>
      </c>
      <c r="AE86" t="s">
        <v>72</v>
      </c>
    </row>
    <row r="87" spans="1:31" x14ac:dyDescent="0.3">
      <c r="A87" t="s">
        <v>401</v>
      </c>
      <c r="B87" t="s">
        <v>402</v>
      </c>
      <c r="C87" t="s">
        <v>403</v>
      </c>
      <c r="D87" t="s">
        <v>404</v>
      </c>
      <c r="E87" t="s">
        <v>405</v>
      </c>
      <c r="F87" t="s">
        <v>57</v>
      </c>
      <c r="G87">
        <v>25</v>
      </c>
      <c r="H87" t="s">
        <v>57</v>
      </c>
      <c r="I87">
        <v>25</v>
      </c>
      <c r="J87">
        <v>1</v>
      </c>
      <c r="K87" t="s">
        <v>76</v>
      </c>
      <c r="N87">
        <v>1</v>
      </c>
      <c r="O87">
        <v>1000</v>
      </c>
      <c r="P87" t="s">
        <v>60</v>
      </c>
      <c r="Q87" t="s">
        <v>61</v>
      </c>
      <c r="R87" t="s">
        <v>61</v>
      </c>
      <c r="S87" t="s">
        <v>61</v>
      </c>
      <c r="T87" t="s">
        <v>62</v>
      </c>
      <c r="U87" t="s">
        <v>63</v>
      </c>
      <c r="V87" t="s">
        <v>64</v>
      </c>
      <c r="W87" t="s">
        <v>65</v>
      </c>
      <c r="X87" t="s">
        <v>66</v>
      </c>
      <c r="Y87" t="s">
        <v>67</v>
      </c>
      <c r="Z87" t="s">
        <v>59</v>
      </c>
      <c r="AA87" t="s">
        <v>68</v>
      </c>
      <c r="AB87" t="s">
        <v>69</v>
      </c>
      <c r="AC87" t="s">
        <v>406</v>
      </c>
      <c r="AD87" t="s">
        <v>71</v>
      </c>
      <c r="AE87" t="s">
        <v>72</v>
      </c>
    </row>
    <row r="88" spans="1:31" x14ac:dyDescent="0.3">
      <c r="A88" t="s">
        <v>407</v>
      </c>
      <c r="B88" t="s">
        <v>408</v>
      </c>
      <c r="C88" t="s">
        <v>403</v>
      </c>
      <c r="D88" t="s">
        <v>409</v>
      </c>
      <c r="E88" t="s">
        <v>405</v>
      </c>
      <c r="F88" t="s">
        <v>57</v>
      </c>
      <c r="G88">
        <v>50</v>
      </c>
      <c r="H88" t="s">
        <v>57</v>
      </c>
      <c r="I88">
        <v>50</v>
      </c>
      <c r="J88">
        <v>1</v>
      </c>
      <c r="K88" t="s">
        <v>76</v>
      </c>
      <c r="N88">
        <v>1</v>
      </c>
      <c r="O88">
        <v>1000</v>
      </c>
      <c r="P88" t="s">
        <v>60</v>
      </c>
      <c r="Q88" t="s">
        <v>61</v>
      </c>
      <c r="R88" t="s">
        <v>61</v>
      </c>
      <c r="S88" t="s">
        <v>61</v>
      </c>
      <c r="T88" t="s">
        <v>62</v>
      </c>
      <c r="U88" t="s">
        <v>63</v>
      </c>
      <c r="V88" t="s">
        <v>64</v>
      </c>
      <c r="W88" t="s">
        <v>65</v>
      </c>
      <c r="X88" t="s">
        <v>66</v>
      </c>
      <c r="Y88" t="s">
        <v>67</v>
      </c>
      <c r="Z88" t="s">
        <v>59</v>
      </c>
      <c r="AA88" t="s">
        <v>68</v>
      </c>
      <c r="AB88" t="s">
        <v>69</v>
      </c>
      <c r="AC88" t="s">
        <v>406</v>
      </c>
      <c r="AD88" t="s">
        <v>71</v>
      </c>
      <c r="AE88" t="s">
        <v>72</v>
      </c>
    </row>
    <row r="89" spans="1:31" x14ac:dyDescent="0.3">
      <c r="A89" t="s">
        <v>410</v>
      </c>
      <c r="B89" t="s">
        <v>411</v>
      </c>
      <c r="C89" t="s">
        <v>412</v>
      </c>
      <c r="D89" t="s">
        <v>413</v>
      </c>
      <c r="E89" t="s">
        <v>414</v>
      </c>
      <c r="F89" t="s">
        <v>57</v>
      </c>
      <c r="G89">
        <v>25</v>
      </c>
      <c r="H89" t="s">
        <v>57</v>
      </c>
      <c r="I89">
        <v>25</v>
      </c>
      <c r="J89">
        <v>1</v>
      </c>
      <c r="K89" t="s">
        <v>76</v>
      </c>
      <c r="N89">
        <v>1</v>
      </c>
      <c r="O89">
        <v>1000</v>
      </c>
      <c r="P89" t="s">
        <v>60</v>
      </c>
      <c r="Q89" t="s">
        <v>61</v>
      </c>
      <c r="R89" t="s">
        <v>61</v>
      </c>
      <c r="S89" t="s">
        <v>61</v>
      </c>
      <c r="T89" t="s">
        <v>62</v>
      </c>
      <c r="U89" t="s">
        <v>63</v>
      </c>
      <c r="V89" t="s">
        <v>64</v>
      </c>
      <c r="W89" t="s">
        <v>65</v>
      </c>
      <c r="X89" t="s">
        <v>66</v>
      </c>
      <c r="Y89" t="s">
        <v>67</v>
      </c>
      <c r="Z89" t="s">
        <v>59</v>
      </c>
      <c r="AA89" t="s">
        <v>68</v>
      </c>
      <c r="AB89" t="s">
        <v>69</v>
      </c>
      <c r="AC89" t="s">
        <v>415</v>
      </c>
      <c r="AD89" t="s">
        <v>71</v>
      </c>
      <c r="AE89" t="s">
        <v>72</v>
      </c>
    </row>
    <row r="90" spans="1:31" x14ac:dyDescent="0.3">
      <c r="A90" t="s">
        <v>416</v>
      </c>
      <c r="B90" t="s">
        <v>417</v>
      </c>
      <c r="C90" t="s">
        <v>412</v>
      </c>
      <c r="D90" t="s">
        <v>418</v>
      </c>
      <c r="E90" t="s">
        <v>414</v>
      </c>
      <c r="F90" t="s">
        <v>57</v>
      </c>
      <c r="G90">
        <v>50</v>
      </c>
      <c r="H90" t="s">
        <v>57</v>
      </c>
      <c r="I90">
        <v>50</v>
      </c>
      <c r="J90">
        <v>1</v>
      </c>
      <c r="K90" t="s">
        <v>76</v>
      </c>
      <c r="N90">
        <v>1</v>
      </c>
      <c r="O90">
        <v>1000</v>
      </c>
      <c r="P90" t="s">
        <v>60</v>
      </c>
      <c r="Q90" t="s">
        <v>61</v>
      </c>
      <c r="R90" t="s">
        <v>61</v>
      </c>
      <c r="S90" t="s">
        <v>61</v>
      </c>
      <c r="T90" t="s">
        <v>62</v>
      </c>
      <c r="U90" t="s">
        <v>63</v>
      </c>
      <c r="V90" t="s">
        <v>64</v>
      </c>
      <c r="W90" t="s">
        <v>65</v>
      </c>
      <c r="X90" t="s">
        <v>66</v>
      </c>
      <c r="Y90" t="s">
        <v>67</v>
      </c>
      <c r="Z90" t="s">
        <v>59</v>
      </c>
      <c r="AA90" t="s">
        <v>68</v>
      </c>
      <c r="AB90" t="s">
        <v>69</v>
      </c>
      <c r="AC90" t="s">
        <v>415</v>
      </c>
      <c r="AD90" t="s">
        <v>71</v>
      </c>
      <c r="AE90" t="s">
        <v>72</v>
      </c>
    </row>
    <row r="91" spans="1:31" x14ac:dyDescent="0.3">
      <c r="A91" t="s">
        <v>419</v>
      </c>
      <c r="B91" t="s">
        <v>420</v>
      </c>
      <c r="C91" t="s">
        <v>412</v>
      </c>
      <c r="D91" t="s">
        <v>421</v>
      </c>
      <c r="E91" t="s">
        <v>414</v>
      </c>
      <c r="F91" t="s">
        <v>57</v>
      </c>
      <c r="G91">
        <v>100</v>
      </c>
      <c r="H91" t="s">
        <v>57</v>
      </c>
      <c r="I91">
        <v>100</v>
      </c>
      <c r="J91">
        <v>1</v>
      </c>
      <c r="K91" t="s">
        <v>76</v>
      </c>
      <c r="N91">
        <v>1</v>
      </c>
      <c r="O91">
        <v>1000</v>
      </c>
      <c r="P91" t="s">
        <v>60</v>
      </c>
      <c r="Q91" t="s">
        <v>61</v>
      </c>
      <c r="R91" t="s">
        <v>61</v>
      </c>
      <c r="S91" t="s">
        <v>61</v>
      </c>
      <c r="T91" t="s">
        <v>62</v>
      </c>
      <c r="U91" t="s">
        <v>63</v>
      </c>
      <c r="V91" t="s">
        <v>64</v>
      </c>
      <c r="W91" t="s">
        <v>65</v>
      </c>
      <c r="X91" t="s">
        <v>66</v>
      </c>
      <c r="Y91" t="s">
        <v>67</v>
      </c>
      <c r="Z91" t="s">
        <v>59</v>
      </c>
      <c r="AA91" t="s">
        <v>68</v>
      </c>
      <c r="AB91" t="s">
        <v>69</v>
      </c>
      <c r="AC91" t="s">
        <v>415</v>
      </c>
      <c r="AD91" t="s">
        <v>71</v>
      </c>
      <c r="AE91" t="s">
        <v>72</v>
      </c>
    </row>
    <row r="92" spans="1:31" x14ac:dyDescent="0.3">
      <c r="A92" t="s">
        <v>422</v>
      </c>
      <c r="B92" t="s">
        <v>423</v>
      </c>
      <c r="C92" t="s">
        <v>424</v>
      </c>
      <c r="D92" t="s">
        <v>425</v>
      </c>
      <c r="E92" t="s">
        <v>426</v>
      </c>
      <c r="F92" t="s">
        <v>57</v>
      </c>
      <c r="G92">
        <v>25</v>
      </c>
      <c r="H92" t="s">
        <v>57</v>
      </c>
      <c r="I92">
        <v>25</v>
      </c>
      <c r="J92">
        <v>1</v>
      </c>
      <c r="K92" t="s">
        <v>76</v>
      </c>
      <c r="N92">
        <v>1</v>
      </c>
      <c r="O92">
        <v>1000</v>
      </c>
      <c r="P92" t="s">
        <v>60</v>
      </c>
      <c r="Q92" t="s">
        <v>61</v>
      </c>
      <c r="R92" t="s">
        <v>61</v>
      </c>
      <c r="S92" t="s">
        <v>61</v>
      </c>
      <c r="T92" t="s">
        <v>62</v>
      </c>
      <c r="U92" t="s">
        <v>63</v>
      </c>
      <c r="V92" t="s">
        <v>64</v>
      </c>
      <c r="W92" t="s">
        <v>65</v>
      </c>
      <c r="X92" t="s">
        <v>66</v>
      </c>
      <c r="Y92" t="s">
        <v>67</v>
      </c>
      <c r="Z92" t="s">
        <v>59</v>
      </c>
      <c r="AA92" t="s">
        <v>68</v>
      </c>
      <c r="AB92" t="s">
        <v>69</v>
      </c>
      <c r="AC92" t="s">
        <v>70</v>
      </c>
      <c r="AD92" t="s">
        <v>71</v>
      </c>
      <c r="AE92" t="s">
        <v>72</v>
      </c>
    </row>
    <row r="93" spans="1:31" x14ac:dyDescent="0.3">
      <c r="A93" t="s">
        <v>427</v>
      </c>
      <c r="B93" t="s">
        <v>428</v>
      </c>
      <c r="C93" t="s">
        <v>424</v>
      </c>
      <c r="D93" t="s">
        <v>429</v>
      </c>
      <c r="E93" t="s">
        <v>426</v>
      </c>
      <c r="F93" t="s">
        <v>57</v>
      </c>
      <c r="G93">
        <v>50</v>
      </c>
      <c r="H93" t="s">
        <v>57</v>
      </c>
      <c r="I93">
        <v>50</v>
      </c>
      <c r="J93">
        <v>1</v>
      </c>
      <c r="K93" t="s">
        <v>76</v>
      </c>
      <c r="N93">
        <v>1</v>
      </c>
      <c r="O93">
        <v>1000</v>
      </c>
      <c r="P93" t="s">
        <v>60</v>
      </c>
      <c r="Q93" t="s">
        <v>61</v>
      </c>
      <c r="R93" t="s">
        <v>61</v>
      </c>
      <c r="S93" t="s">
        <v>61</v>
      </c>
      <c r="T93" t="s">
        <v>62</v>
      </c>
      <c r="U93" t="s">
        <v>63</v>
      </c>
      <c r="V93" t="s">
        <v>64</v>
      </c>
      <c r="W93" t="s">
        <v>65</v>
      </c>
      <c r="X93" t="s">
        <v>66</v>
      </c>
      <c r="Y93" t="s">
        <v>67</v>
      </c>
      <c r="Z93" t="s">
        <v>59</v>
      </c>
      <c r="AA93" t="s">
        <v>68</v>
      </c>
      <c r="AB93" t="s">
        <v>69</v>
      </c>
      <c r="AC93" t="s">
        <v>70</v>
      </c>
      <c r="AD93" t="s">
        <v>71</v>
      </c>
      <c r="AE93" t="s">
        <v>72</v>
      </c>
    </row>
    <row r="94" spans="1:31" x14ac:dyDescent="0.3">
      <c r="A94" t="s">
        <v>430</v>
      </c>
      <c r="B94" t="s">
        <v>431</v>
      </c>
      <c r="C94" t="s">
        <v>424</v>
      </c>
      <c r="D94" t="s">
        <v>432</v>
      </c>
      <c r="E94" t="s">
        <v>426</v>
      </c>
      <c r="F94" t="s">
        <v>57</v>
      </c>
      <c r="G94">
        <v>100</v>
      </c>
      <c r="H94" t="s">
        <v>57</v>
      </c>
      <c r="I94">
        <v>100</v>
      </c>
      <c r="J94">
        <v>1</v>
      </c>
      <c r="K94" t="s">
        <v>76</v>
      </c>
      <c r="N94">
        <v>1</v>
      </c>
      <c r="O94">
        <v>1000</v>
      </c>
      <c r="P94" t="s">
        <v>60</v>
      </c>
      <c r="Q94" t="s">
        <v>61</v>
      </c>
      <c r="R94" t="s">
        <v>61</v>
      </c>
      <c r="S94" t="s">
        <v>61</v>
      </c>
      <c r="T94" t="s">
        <v>62</v>
      </c>
      <c r="U94" t="s">
        <v>63</v>
      </c>
      <c r="V94" t="s">
        <v>64</v>
      </c>
      <c r="W94" t="s">
        <v>65</v>
      </c>
      <c r="X94" t="s">
        <v>66</v>
      </c>
      <c r="Y94" t="s">
        <v>67</v>
      </c>
      <c r="Z94" t="s">
        <v>59</v>
      </c>
      <c r="AA94" t="s">
        <v>68</v>
      </c>
      <c r="AB94" t="s">
        <v>69</v>
      </c>
      <c r="AC94" t="s">
        <v>70</v>
      </c>
      <c r="AD94" t="s">
        <v>71</v>
      </c>
      <c r="AE94" t="s">
        <v>72</v>
      </c>
    </row>
    <row r="95" spans="1:31" x14ac:dyDescent="0.3">
      <c r="A95" t="s">
        <v>433</v>
      </c>
      <c r="B95" t="s">
        <v>434</v>
      </c>
      <c r="C95" t="s">
        <v>435</v>
      </c>
      <c r="D95" t="s">
        <v>436</v>
      </c>
      <c r="E95" t="s">
        <v>437</v>
      </c>
      <c r="F95" t="s">
        <v>57</v>
      </c>
      <c r="G95">
        <v>25</v>
      </c>
      <c r="H95" t="s">
        <v>57</v>
      </c>
      <c r="I95">
        <v>25</v>
      </c>
      <c r="J95">
        <v>1</v>
      </c>
      <c r="K95" t="s">
        <v>76</v>
      </c>
      <c r="N95">
        <v>1</v>
      </c>
      <c r="O95">
        <v>1000</v>
      </c>
      <c r="P95" t="s">
        <v>60</v>
      </c>
      <c r="Q95" t="s">
        <v>61</v>
      </c>
      <c r="R95" t="s">
        <v>61</v>
      </c>
      <c r="S95" t="s">
        <v>61</v>
      </c>
      <c r="T95" t="s">
        <v>62</v>
      </c>
      <c r="U95" t="s">
        <v>63</v>
      </c>
      <c r="V95" t="s">
        <v>64</v>
      </c>
      <c r="W95" t="s">
        <v>65</v>
      </c>
      <c r="X95" t="s">
        <v>66</v>
      </c>
      <c r="Y95" t="s">
        <v>67</v>
      </c>
      <c r="Z95" t="s">
        <v>59</v>
      </c>
      <c r="AA95" t="s">
        <v>68</v>
      </c>
      <c r="AB95" t="s">
        <v>69</v>
      </c>
      <c r="AC95" t="s">
        <v>438</v>
      </c>
      <c r="AD95" t="s">
        <v>71</v>
      </c>
      <c r="AE95" t="s">
        <v>72</v>
      </c>
    </row>
    <row r="96" spans="1:31" x14ac:dyDescent="0.3">
      <c r="A96" t="s">
        <v>439</v>
      </c>
      <c r="B96" t="s">
        <v>440</v>
      </c>
      <c r="C96" t="s">
        <v>435</v>
      </c>
      <c r="D96" t="s">
        <v>441</v>
      </c>
      <c r="E96" t="s">
        <v>437</v>
      </c>
      <c r="F96" t="s">
        <v>57</v>
      </c>
      <c r="G96">
        <v>50</v>
      </c>
      <c r="H96" t="s">
        <v>57</v>
      </c>
      <c r="I96">
        <v>50</v>
      </c>
      <c r="J96">
        <v>1</v>
      </c>
      <c r="K96" t="s">
        <v>76</v>
      </c>
      <c r="N96">
        <v>1</v>
      </c>
      <c r="O96">
        <v>1000</v>
      </c>
      <c r="P96" t="s">
        <v>60</v>
      </c>
      <c r="Q96" t="s">
        <v>61</v>
      </c>
      <c r="R96" t="s">
        <v>61</v>
      </c>
      <c r="S96" t="s">
        <v>61</v>
      </c>
      <c r="T96" t="s">
        <v>62</v>
      </c>
      <c r="U96" t="s">
        <v>63</v>
      </c>
      <c r="V96" t="s">
        <v>64</v>
      </c>
      <c r="W96" t="s">
        <v>65</v>
      </c>
      <c r="X96" t="s">
        <v>66</v>
      </c>
      <c r="Y96" t="s">
        <v>67</v>
      </c>
      <c r="Z96" t="s">
        <v>59</v>
      </c>
      <c r="AA96" t="s">
        <v>68</v>
      </c>
      <c r="AB96" t="s">
        <v>69</v>
      </c>
      <c r="AC96" t="s">
        <v>438</v>
      </c>
      <c r="AD96" t="s">
        <v>71</v>
      </c>
      <c r="AE96" t="s">
        <v>72</v>
      </c>
    </row>
    <row r="97" spans="1:31" x14ac:dyDescent="0.3">
      <c r="A97" t="s">
        <v>442</v>
      </c>
      <c r="B97" t="s">
        <v>443</v>
      </c>
      <c r="C97" t="s">
        <v>444</v>
      </c>
      <c r="D97" t="s">
        <v>445</v>
      </c>
      <c r="E97" t="s">
        <v>446</v>
      </c>
      <c r="F97" t="s">
        <v>57</v>
      </c>
      <c r="G97">
        <v>25</v>
      </c>
      <c r="H97" t="s">
        <v>57</v>
      </c>
      <c r="I97">
        <v>25</v>
      </c>
      <c r="J97">
        <v>1</v>
      </c>
      <c r="K97" t="s">
        <v>76</v>
      </c>
      <c r="N97">
        <v>1</v>
      </c>
      <c r="O97">
        <v>1000</v>
      </c>
      <c r="P97" t="s">
        <v>60</v>
      </c>
      <c r="Q97" t="s">
        <v>61</v>
      </c>
      <c r="R97" t="s">
        <v>61</v>
      </c>
      <c r="S97" t="s">
        <v>61</v>
      </c>
      <c r="T97" t="s">
        <v>62</v>
      </c>
      <c r="U97" t="s">
        <v>63</v>
      </c>
      <c r="V97" t="s">
        <v>64</v>
      </c>
      <c r="W97" t="s">
        <v>65</v>
      </c>
      <c r="X97" t="s">
        <v>66</v>
      </c>
      <c r="Y97" t="s">
        <v>67</v>
      </c>
      <c r="Z97" t="s">
        <v>59</v>
      </c>
      <c r="AA97" t="s">
        <v>68</v>
      </c>
      <c r="AB97" t="s">
        <v>69</v>
      </c>
      <c r="AC97" t="s">
        <v>447</v>
      </c>
      <c r="AD97" t="s">
        <v>71</v>
      </c>
      <c r="AE97" t="s">
        <v>72</v>
      </c>
    </row>
    <row r="98" spans="1:31" x14ac:dyDescent="0.3">
      <c r="A98" t="s">
        <v>448</v>
      </c>
      <c r="B98" t="s">
        <v>449</v>
      </c>
      <c r="C98" t="s">
        <v>444</v>
      </c>
      <c r="D98" t="s">
        <v>450</v>
      </c>
      <c r="E98" t="s">
        <v>446</v>
      </c>
      <c r="F98" t="s">
        <v>57</v>
      </c>
      <c r="G98">
        <v>50</v>
      </c>
      <c r="H98" t="s">
        <v>57</v>
      </c>
      <c r="I98">
        <v>50</v>
      </c>
      <c r="J98">
        <v>1</v>
      </c>
      <c r="K98" t="s">
        <v>76</v>
      </c>
      <c r="N98">
        <v>1</v>
      </c>
      <c r="O98">
        <v>1000</v>
      </c>
      <c r="P98" t="s">
        <v>60</v>
      </c>
      <c r="Q98" t="s">
        <v>61</v>
      </c>
      <c r="R98" t="s">
        <v>61</v>
      </c>
      <c r="S98" t="s">
        <v>61</v>
      </c>
      <c r="T98" t="s">
        <v>62</v>
      </c>
      <c r="U98" t="s">
        <v>63</v>
      </c>
      <c r="V98" t="s">
        <v>64</v>
      </c>
      <c r="W98" t="s">
        <v>65</v>
      </c>
      <c r="X98" t="s">
        <v>66</v>
      </c>
      <c r="Y98" t="s">
        <v>67</v>
      </c>
      <c r="Z98" t="s">
        <v>59</v>
      </c>
      <c r="AA98" t="s">
        <v>68</v>
      </c>
      <c r="AB98" t="s">
        <v>69</v>
      </c>
      <c r="AC98" t="s">
        <v>447</v>
      </c>
      <c r="AD98" t="s">
        <v>71</v>
      </c>
      <c r="AE98" t="s">
        <v>72</v>
      </c>
    </row>
    <row r="99" spans="1:31" x14ac:dyDescent="0.3">
      <c r="A99" t="s">
        <v>451</v>
      </c>
      <c r="B99" t="s">
        <v>452</v>
      </c>
      <c r="C99" t="s">
        <v>453</v>
      </c>
      <c r="D99" t="s">
        <v>454</v>
      </c>
      <c r="E99" t="s">
        <v>455</v>
      </c>
      <c r="F99" t="s">
        <v>57</v>
      </c>
      <c r="G99">
        <v>25</v>
      </c>
      <c r="H99" t="s">
        <v>57</v>
      </c>
      <c r="I99">
        <v>25</v>
      </c>
      <c r="J99">
        <v>1</v>
      </c>
      <c r="K99" t="s">
        <v>76</v>
      </c>
      <c r="N99">
        <v>1</v>
      </c>
      <c r="O99">
        <v>1000</v>
      </c>
      <c r="P99" t="s">
        <v>60</v>
      </c>
      <c r="Q99" t="s">
        <v>61</v>
      </c>
      <c r="R99" t="s">
        <v>61</v>
      </c>
      <c r="S99" t="s">
        <v>61</v>
      </c>
      <c r="T99" t="s">
        <v>62</v>
      </c>
      <c r="U99" t="s">
        <v>63</v>
      </c>
      <c r="V99" t="s">
        <v>64</v>
      </c>
      <c r="W99" t="s">
        <v>65</v>
      </c>
      <c r="X99" t="s">
        <v>66</v>
      </c>
      <c r="Y99" t="s">
        <v>67</v>
      </c>
      <c r="Z99" t="s">
        <v>59</v>
      </c>
      <c r="AA99" t="s">
        <v>68</v>
      </c>
      <c r="AB99" t="s">
        <v>69</v>
      </c>
      <c r="AC99" t="s">
        <v>456</v>
      </c>
      <c r="AD99" t="s">
        <v>71</v>
      </c>
      <c r="AE99" t="s">
        <v>72</v>
      </c>
    </row>
    <row r="100" spans="1:31" x14ac:dyDescent="0.3">
      <c r="A100" t="s">
        <v>457</v>
      </c>
      <c r="B100" t="s">
        <v>458</v>
      </c>
      <c r="C100" t="s">
        <v>453</v>
      </c>
      <c r="D100" t="s">
        <v>459</v>
      </c>
      <c r="E100" t="s">
        <v>455</v>
      </c>
      <c r="F100" t="s">
        <v>57</v>
      </c>
      <c r="G100">
        <v>50</v>
      </c>
      <c r="H100" t="s">
        <v>57</v>
      </c>
      <c r="I100">
        <v>50</v>
      </c>
      <c r="J100">
        <v>1</v>
      </c>
      <c r="K100" t="s">
        <v>76</v>
      </c>
      <c r="N100">
        <v>1</v>
      </c>
      <c r="O100">
        <v>1000</v>
      </c>
      <c r="P100" t="s">
        <v>60</v>
      </c>
      <c r="Q100" t="s">
        <v>61</v>
      </c>
      <c r="R100" t="s">
        <v>61</v>
      </c>
      <c r="S100" t="s">
        <v>61</v>
      </c>
      <c r="T100" t="s">
        <v>62</v>
      </c>
      <c r="U100" t="s">
        <v>63</v>
      </c>
      <c r="V100" t="s">
        <v>64</v>
      </c>
      <c r="W100" t="s">
        <v>65</v>
      </c>
      <c r="X100" t="s">
        <v>66</v>
      </c>
      <c r="Y100" t="s">
        <v>67</v>
      </c>
      <c r="Z100" t="s">
        <v>59</v>
      </c>
      <c r="AA100" t="s">
        <v>68</v>
      </c>
      <c r="AB100" t="s">
        <v>69</v>
      </c>
      <c r="AC100" t="s">
        <v>456</v>
      </c>
      <c r="AD100" t="s">
        <v>71</v>
      </c>
      <c r="AE100" t="s">
        <v>72</v>
      </c>
    </row>
    <row r="101" spans="1:31" x14ac:dyDescent="0.3">
      <c r="A101" t="s">
        <v>460</v>
      </c>
      <c r="B101" t="s">
        <v>461</v>
      </c>
      <c r="C101" t="s">
        <v>462</v>
      </c>
      <c r="D101" t="s">
        <v>463</v>
      </c>
      <c r="E101" t="s">
        <v>464</v>
      </c>
      <c r="F101" t="s">
        <v>57</v>
      </c>
      <c r="G101">
        <v>25</v>
      </c>
      <c r="H101" t="s">
        <v>57</v>
      </c>
      <c r="I101">
        <v>25</v>
      </c>
      <c r="J101">
        <v>1</v>
      </c>
      <c r="K101" t="s">
        <v>76</v>
      </c>
      <c r="N101">
        <v>1</v>
      </c>
      <c r="O101">
        <v>1000</v>
      </c>
      <c r="P101" t="s">
        <v>60</v>
      </c>
      <c r="Q101" t="s">
        <v>61</v>
      </c>
      <c r="R101" t="s">
        <v>61</v>
      </c>
      <c r="S101" t="s">
        <v>61</v>
      </c>
      <c r="T101" t="s">
        <v>62</v>
      </c>
      <c r="U101" t="s">
        <v>63</v>
      </c>
      <c r="V101" t="s">
        <v>64</v>
      </c>
      <c r="W101" t="s">
        <v>65</v>
      </c>
      <c r="X101" t="s">
        <v>66</v>
      </c>
      <c r="Y101" t="s">
        <v>67</v>
      </c>
      <c r="Z101" t="s">
        <v>59</v>
      </c>
      <c r="AA101" t="s">
        <v>68</v>
      </c>
      <c r="AB101" t="s">
        <v>69</v>
      </c>
      <c r="AC101" t="s">
        <v>465</v>
      </c>
      <c r="AD101" t="s">
        <v>71</v>
      </c>
      <c r="AE101" t="s">
        <v>72</v>
      </c>
    </row>
    <row r="102" spans="1:31" x14ac:dyDescent="0.3">
      <c r="A102" t="s">
        <v>466</v>
      </c>
      <c r="B102" t="s">
        <v>467</v>
      </c>
      <c r="C102" t="s">
        <v>462</v>
      </c>
      <c r="D102" t="s">
        <v>468</v>
      </c>
      <c r="E102" t="s">
        <v>464</v>
      </c>
      <c r="F102" t="s">
        <v>57</v>
      </c>
      <c r="G102">
        <v>50</v>
      </c>
      <c r="H102" t="s">
        <v>57</v>
      </c>
      <c r="I102">
        <v>50</v>
      </c>
      <c r="J102">
        <v>1</v>
      </c>
      <c r="K102" t="s">
        <v>76</v>
      </c>
      <c r="N102">
        <v>1</v>
      </c>
      <c r="O102">
        <v>1000</v>
      </c>
      <c r="P102" t="s">
        <v>60</v>
      </c>
      <c r="Q102" t="s">
        <v>61</v>
      </c>
      <c r="R102" t="s">
        <v>61</v>
      </c>
      <c r="S102" t="s">
        <v>61</v>
      </c>
      <c r="T102" t="s">
        <v>62</v>
      </c>
      <c r="U102" t="s">
        <v>63</v>
      </c>
      <c r="V102" t="s">
        <v>64</v>
      </c>
      <c r="W102" t="s">
        <v>65</v>
      </c>
      <c r="X102" t="s">
        <v>66</v>
      </c>
      <c r="Y102" t="s">
        <v>67</v>
      </c>
      <c r="Z102" t="s">
        <v>59</v>
      </c>
      <c r="AA102" t="s">
        <v>68</v>
      </c>
      <c r="AB102" t="s">
        <v>69</v>
      </c>
      <c r="AC102" t="s">
        <v>465</v>
      </c>
      <c r="AD102" t="s">
        <v>71</v>
      </c>
      <c r="AE102" t="s">
        <v>72</v>
      </c>
    </row>
    <row r="103" spans="1:31" x14ac:dyDescent="0.3">
      <c r="A103" t="s">
        <v>469</v>
      </c>
      <c r="B103" t="s">
        <v>470</v>
      </c>
      <c r="C103" t="s">
        <v>471</v>
      </c>
      <c r="D103" t="s">
        <v>472</v>
      </c>
      <c r="E103" t="s">
        <v>473</v>
      </c>
      <c r="F103" t="s">
        <v>57</v>
      </c>
      <c r="G103">
        <v>25</v>
      </c>
      <c r="H103" t="s">
        <v>57</v>
      </c>
      <c r="I103">
        <v>25</v>
      </c>
      <c r="J103">
        <v>1</v>
      </c>
      <c r="K103" t="s">
        <v>76</v>
      </c>
      <c r="N103">
        <v>1</v>
      </c>
      <c r="O103">
        <v>1000</v>
      </c>
      <c r="P103" t="s">
        <v>60</v>
      </c>
      <c r="Q103" t="s">
        <v>61</v>
      </c>
      <c r="R103" t="s">
        <v>61</v>
      </c>
      <c r="S103" t="s">
        <v>61</v>
      </c>
      <c r="T103" t="s">
        <v>62</v>
      </c>
      <c r="U103" t="s">
        <v>63</v>
      </c>
      <c r="V103" t="s">
        <v>64</v>
      </c>
      <c r="W103" t="s">
        <v>65</v>
      </c>
      <c r="X103" t="s">
        <v>66</v>
      </c>
      <c r="Y103" t="s">
        <v>67</v>
      </c>
      <c r="Z103" t="s">
        <v>59</v>
      </c>
      <c r="AA103" t="s">
        <v>68</v>
      </c>
      <c r="AB103" t="s">
        <v>69</v>
      </c>
      <c r="AC103" t="s">
        <v>474</v>
      </c>
      <c r="AD103" t="s">
        <v>71</v>
      </c>
      <c r="AE103" t="s">
        <v>72</v>
      </c>
    </row>
    <row r="104" spans="1:31" x14ac:dyDescent="0.3">
      <c r="A104" t="s">
        <v>475</v>
      </c>
      <c r="B104" t="s">
        <v>476</v>
      </c>
      <c r="C104" t="s">
        <v>471</v>
      </c>
      <c r="D104" t="s">
        <v>477</v>
      </c>
      <c r="E104" t="s">
        <v>473</v>
      </c>
      <c r="F104" t="s">
        <v>57</v>
      </c>
      <c r="G104">
        <v>50</v>
      </c>
      <c r="H104" t="s">
        <v>57</v>
      </c>
      <c r="I104">
        <v>50</v>
      </c>
      <c r="J104">
        <v>1</v>
      </c>
      <c r="K104" t="s">
        <v>76</v>
      </c>
      <c r="N104">
        <v>1</v>
      </c>
      <c r="O104">
        <v>1000</v>
      </c>
      <c r="P104" t="s">
        <v>60</v>
      </c>
      <c r="Q104" t="s">
        <v>61</v>
      </c>
      <c r="R104" t="s">
        <v>61</v>
      </c>
      <c r="S104" t="s">
        <v>61</v>
      </c>
      <c r="T104" t="s">
        <v>62</v>
      </c>
      <c r="U104" t="s">
        <v>63</v>
      </c>
      <c r="V104" t="s">
        <v>64</v>
      </c>
      <c r="W104" t="s">
        <v>65</v>
      </c>
      <c r="X104" t="s">
        <v>66</v>
      </c>
      <c r="Y104" t="s">
        <v>67</v>
      </c>
      <c r="Z104" t="s">
        <v>59</v>
      </c>
      <c r="AA104" t="s">
        <v>68</v>
      </c>
      <c r="AB104" t="s">
        <v>69</v>
      </c>
      <c r="AC104" t="s">
        <v>474</v>
      </c>
      <c r="AD104" t="s">
        <v>71</v>
      </c>
      <c r="AE104" t="s">
        <v>72</v>
      </c>
    </row>
    <row r="105" spans="1:31" x14ac:dyDescent="0.3">
      <c r="A105" t="s">
        <v>478</v>
      </c>
      <c r="B105" t="s">
        <v>479</v>
      </c>
      <c r="C105" t="s">
        <v>471</v>
      </c>
      <c r="D105" t="s">
        <v>480</v>
      </c>
      <c r="E105" t="s">
        <v>473</v>
      </c>
      <c r="F105" t="s">
        <v>57</v>
      </c>
      <c r="G105">
        <v>100</v>
      </c>
      <c r="H105" t="s">
        <v>57</v>
      </c>
      <c r="I105">
        <v>100</v>
      </c>
      <c r="J105">
        <v>1</v>
      </c>
      <c r="K105" t="s">
        <v>76</v>
      </c>
      <c r="N105">
        <v>1</v>
      </c>
      <c r="O105">
        <v>1000</v>
      </c>
      <c r="P105" t="s">
        <v>60</v>
      </c>
      <c r="Q105" t="s">
        <v>61</v>
      </c>
      <c r="R105" t="s">
        <v>61</v>
      </c>
      <c r="S105" t="s">
        <v>61</v>
      </c>
      <c r="T105" t="s">
        <v>62</v>
      </c>
      <c r="U105" t="s">
        <v>63</v>
      </c>
      <c r="V105" t="s">
        <v>64</v>
      </c>
      <c r="W105" t="s">
        <v>65</v>
      </c>
      <c r="X105" t="s">
        <v>66</v>
      </c>
      <c r="Y105" t="s">
        <v>67</v>
      </c>
      <c r="Z105" t="s">
        <v>59</v>
      </c>
      <c r="AA105" t="s">
        <v>68</v>
      </c>
      <c r="AB105" t="s">
        <v>69</v>
      </c>
      <c r="AC105" t="s">
        <v>474</v>
      </c>
      <c r="AD105" t="s">
        <v>71</v>
      </c>
      <c r="AE105" t="s">
        <v>72</v>
      </c>
    </row>
    <row r="106" spans="1:31" x14ac:dyDescent="0.3">
      <c r="A106" t="s">
        <v>481</v>
      </c>
      <c r="B106" t="s">
        <v>482</v>
      </c>
      <c r="C106" t="s">
        <v>483</v>
      </c>
      <c r="D106" t="s">
        <v>484</v>
      </c>
      <c r="E106" t="s">
        <v>485</v>
      </c>
      <c r="F106" t="s">
        <v>57</v>
      </c>
      <c r="G106">
        <v>25</v>
      </c>
      <c r="H106" t="s">
        <v>57</v>
      </c>
      <c r="I106">
        <v>25</v>
      </c>
      <c r="J106">
        <v>1</v>
      </c>
      <c r="K106" t="s">
        <v>76</v>
      </c>
      <c r="N106">
        <v>1</v>
      </c>
      <c r="O106">
        <v>1000</v>
      </c>
      <c r="P106" t="s">
        <v>60</v>
      </c>
      <c r="Q106" t="s">
        <v>61</v>
      </c>
      <c r="R106" t="s">
        <v>61</v>
      </c>
      <c r="S106" t="s">
        <v>61</v>
      </c>
      <c r="T106" t="s">
        <v>62</v>
      </c>
      <c r="U106" t="s">
        <v>63</v>
      </c>
      <c r="V106" t="s">
        <v>64</v>
      </c>
      <c r="W106" t="s">
        <v>65</v>
      </c>
      <c r="X106" t="s">
        <v>66</v>
      </c>
      <c r="Y106" t="s">
        <v>67</v>
      </c>
      <c r="Z106" t="s">
        <v>59</v>
      </c>
      <c r="AA106" t="s">
        <v>68</v>
      </c>
      <c r="AB106" t="s">
        <v>69</v>
      </c>
      <c r="AC106" t="s">
        <v>486</v>
      </c>
      <c r="AD106" t="s">
        <v>71</v>
      </c>
      <c r="AE106" t="s">
        <v>72</v>
      </c>
    </row>
    <row r="107" spans="1:31" x14ac:dyDescent="0.3">
      <c r="A107" t="s">
        <v>487</v>
      </c>
      <c r="B107" t="s">
        <v>488</v>
      </c>
      <c r="C107" t="s">
        <v>483</v>
      </c>
      <c r="D107" t="s">
        <v>489</v>
      </c>
      <c r="E107" t="s">
        <v>485</v>
      </c>
      <c r="F107" t="s">
        <v>57</v>
      </c>
      <c r="G107">
        <v>50</v>
      </c>
      <c r="H107" t="s">
        <v>57</v>
      </c>
      <c r="I107">
        <v>50</v>
      </c>
      <c r="J107">
        <v>1</v>
      </c>
      <c r="K107" t="s">
        <v>76</v>
      </c>
      <c r="N107">
        <v>1</v>
      </c>
      <c r="O107">
        <v>1000</v>
      </c>
      <c r="P107" t="s">
        <v>60</v>
      </c>
      <c r="Q107" t="s">
        <v>61</v>
      </c>
      <c r="R107" t="s">
        <v>61</v>
      </c>
      <c r="S107" t="s">
        <v>61</v>
      </c>
      <c r="T107" t="s">
        <v>62</v>
      </c>
      <c r="U107" t="s">
        <v>63</v>
      </c>
      <c r="V107" t="s">
        <v>64</v>
      </c>
      <c r="W107" t="s">
        <v>65</v>
      </c>
      <c r="X107" t="s">
        <v>66</v>
      </c>
      <c r="Y107" t="s">
        <v>67</v>
      </c>
      <c r="Z107" t="s">
        <v>59</v>
      </c>
      <c r="AA107" t="s">
        <v>68</v>
      </c>
      <c r="AB107" t="s">
        <v>69</v>
      </c>
      <c r="AC107" t="s">
        <v>486</v>
      </c>
      <c r="AD107" t="s">
        <v>71</v>
      </c>
      <c r="AE107" t="s">
        <v>72</v>
      </c>
    </row>
    <row r="108" spans="1:31" x14ac:dyDescent="0.3">
      <c r="A108" t="s">
        <v>490</v>
      </c>
      <c r="B108" t="s">
        <v>491</v>
      </c>
      <c r="C108" t="s">
        <v>492</v>
      </c>
      <c r="D108" t="s">
        <v>493</v>
      </c>
      <c r="E108" t="s">
        <v>494</v>
      </c>
      <c r="F108" t="s">
        <v>57</v>
      </c>
      <c r="G108">
        <v>25</v>
      </c>
      <c r="H108" t="s">
        <v>57</v>
      </c>
      <c r="I108">
        <v>25</v>
      </c>
      <c r="J108">
        <v>1</v>
      </c>
      <c r="K108" t="s">
        <v>76</v>
      </c>
      <c r="N108">
        <v>1</v>
      </c>
      <c r="O108">
        <v>1000</v>
      </c>
      <c r="P108" t="s">
        <v>60</v>
      </c>
      <c r="Q108" t="s">
        <v>61</v>
      </c>
      <c r="R108" t="s">
        <v>61</v>
      </c>
      <c r="S108" t="s">
        <v>61</v>
      </c>
      <c r="T108" t="s">
        <v>62</v>
      </c>
      <c r="U108" t="s">
        <v>63</v>
      </c>
      <c r="V108" t="s">
        <v>64</v>
      </c>
      <c r="W108" t="s">
        <v>65</v>
      </c>
      <c r="X108" t="s">
        <v>66</v>
      </c>
      <c r="Y108" t="s">
        <v>67</v>
      </c>
      <c r="Z108" t="s">
        <v>59</v>
      </c>
      <c r="AA108" t="s">
        <v>68</v>
      </c>
      <c r="AB108" t="s">
        <v>69</v>
      </c>
      <c r="AC108" t="s">
        <v>495</v>
      </c>
      <c r="AD108" t="s">
        <v>71</v>
      </c>
      <c r="AE108" t="s">
        <v>72</v>
      </c>
    </row>
    <row r="109" spans="1:31" x14ac:dyDescent="0.3">
      <c r="A109" t="s">
        <v>496</v>
      </c>
      <c r="B109" t="s">
        <v>497</v>
      </c>
      <c r="C109" t="s">
        <v>492</v>
      </c>
      <c r="D109" t="s">
        <v>498</v>
      </c>
      <c r="E109" t="s">
        <v>494</v>
      </c>
      <c r="F109" t="s">
        <v>57</v>
      </c>
      <c r="G109">
        <v>50</v>
      </c>
      <c r="H109" t="s">
        <v>57</v>
      </c>
      <c r="I109">
        <v>50</v>
      </c>
      <c r="J109">
        <v>1</v>
      </c>
      <c r="K109" t="s">
        <v>76</v>
      </c>
      <c r="N109">
        <v>1</v>
      </c>
      <c r="O109">
        <v>1000</v>
      </c>
      <c r="P109" t="s">
        <v>60</v>
      </c>
      <c r="Q109" t="s">
        <v>61</v>
      </c>
      <c r="R109" t="s">
        <v>61</v>
      </c>
      <c r="S109" t="s">
        <v>61</v>
      </c>
      <c r="T109" t="s">
        <v>62</v>
      </c>
      <c r="U109" t="s">
        <v>63</v>
      </c>
      <c r="V109" t="s">
        <v>64</v>
      </c>
      <c r="W109" t="s">
        <v>65</v>
      </c>
      <c r="X109" t="s">
        <v>66</v>
      </c>
      <c r="Y109" t="s">
        <v>67</v>
      </c>
      <c r="Z109" t="s">
        <v>59</v>
      </c>
      <c r="AA109" t="s">
        <v>68</v>
      </c>
      <c r="AB109" t="s">
        <v>69</v>
      </c>
      <c r="AC109" t="s">
        <v>495</v>
      </c>
      <c r="AD109" t="s">
        <v>71</v>
      </c>
      <c r="AE109" t="s">
        <v>72</v>
      </c>
    </row>
    <row r="110" spans="1:31" x14ac:dyDescent="0.3">
      <c r="A110" t="s">
        <v>499</v>
      </c>
      <c r="B110" t="s">
        <v>500</v>
      </c>
      <c r="C110" t="s">
        <v>492</v>
      </c>
      <c r="D110" t="s">
        <v>501</v>
      </c>
      <c r="E110" t="s">
        <v>494</v>
      </c>
      <c r="F110" t="s">
        <v>57</v>
      </c>
      <c r="G110">
        <v>100</v>
      </c>
      <c r="H110" t="s">
        <v>57</v>
      </c>
      <c r="I110">
        <v>100</v>
      </c>
      <c r="J110">
        <v>1</v>
      </c>
      <c r="K110" t="s">
        <v>76</v>
      </c>
      <c r="N110">
        <v>1</v>
      </c>
      <c r="O110">
        <v>1000</v>
      </c>
      <c r="P110" t="s">
        <v>60</v>
      </c>
      <c r="Q110" t="s">
        <v>61</v>
      </c>
      <c r="R110" t="s">
        <v>61</v>
      </c>
      <c r="S110" t="s">
        <v>61</v>
      </c>
      <c r="T110" t="s">
        <v>62</v>
      </c>
      <c r="U110" t="s">
        <v>63</v>
      </c>
      <c r="V110" t="s">
        <v>64</v>
      </c>
      <c r="W110" t="s">
        <v>65</v>
      </c>
      <c r="X110" t="s">
        <v>66</v>
      </c>
      <c r="Y110" t="s">
        <v>67</v>
      </c>
      <c r="Z110" t="s">
        <v>59</v>
      </c>
      <c r="AA110" t="s">
        <v>68</v>
      </c>
      <c r="AB110" t="s">
        <v>69</v>
      </c>
      <c r="AC110" t="s">
        <v>495</v>
      </c>
      <c r="AD110" t="s">
        <v>71</v>
      </c>
      <c r="AE110" t="s">
        <v>72</v>
      </c>
    </row>
    <row r="111" spans="1:31" x14ac:dyDescent="0.3">
      <c r="A111" t="s">
        <v>502</v>
      </c>
      <c r="B111" t="s">
        <v>503</v>
      </c>
      <c r="C111" t="s">
        <v>504</v>
      </c>
      <c r="D111" t="s">
        <v>505</v>
      </c>
      <c r="E111" t="s">
        <v>506</v>
      </c>
      <c r="F111" t="s">
        <v>57</v>
      </c>
      <c r="G111">
        <v>25</v>
      </c>
      <c r="H111" t="s">
        <v>57</v>
      </c>
      <c r="I111">
        <v>25</v>
      </c>
      <c r="J111">
        <v>1</v>
      </c>
      <c r="K111" t="s">
        <v>76</v>
      </c>
      <c r="N111">
        <v>1</v>
      </c>
      <c r="O111">
        <v>1000</v>
      </c>
      <c r="P111" t="s">
        <v>60</v>
      </c>
      <c r="Q111" t="s">
        <v>61</v>
      </c>
      <c r="R111" t="s">
        <v>61</v>
      </c>
      <c r="S111" t="s">
        <v>61</v>
      </c>
      <c r="T111" t="s">
        <v>62</v>
      </c>
      <c r="U111" t="s">
        <v>63</v>
      </c>
      <c r="V111" t="s">
        <v>64</v>
      </c>
      <c r="W111" t="s">
        <v>65</v>
      </c>
      <c r="X111" t="s">
        <v>66</v>
      </c>
      <c r="Y111" t="s">
        <v>67</v>
      </c>
      <c r="Z111" t="s">
        <v>59</v>
      </c>
      <c r="AA111" t="s">
        <v>68</v>
      </c>
      <c r="AB111" t="s">
        <v>69</v>
      </c>
      <c r="AC111" t="s">
        <v>507</v>
      </c>
      <c r="AD111" t="s">
        <v>71</v>
      </c>
      <c r="AE111" t="s">
        <v>72</v>
      </c>
    </row>
    <row r="112" spans="1:31" x14ac:dyDescent="0.3">
      <c r="A112" t="s">
        <v>508</v>
      </c>
      <c r="B112" t="s">
        <v>509</v>
      </c>
      <c r="C112" t="s">
        <v>504</v>
      </c>
      <c r="D112" t="s">
        <v>510</v>
      </c>
      <c r="E112" t="s">
        <v>506</v>
      </c>
      <c r="F112" t="s">
        <v>57</v>
      </c>
      <c r="G112">
        <v>50</v>
      </c>
      <c r="H112" t="s">
        <v>57</v>
      </c>
      <c r="I112">
        <v>50</v>
      </c>
      <c r="J112">
        <v>1</v>
      </c>
      <c r="K112" t="s">
        <v>76</v>
      </c>
      <c r="N112">
        <v>1</v>
      </c>
      <c r="O112">
        <v>1000</v>
      </c>
      <c r="P112" t="s">
        <v>60</v>
      </c>
      <c r="Q112" t="s">
        <v>61</v>
      </c>
      <c r="R112" t="s">
        <v>61</v>
      </c>
      <c r="S112" t="s">
        <v>61</v>
      </c>
      <c r="T112" t="s">
        <v>62</v>
      </c>
      <c r="U112" t="s">
        <v>63</v>
      </c>
      <c r="V112" t="s">
        <v>64</v>
      </c>
      <c r="W112" t="s">
        <v>65</v>
      </c>
      <c r="X112" t="s">
        <v>66</v>
      </c>
      <c r="Y112" t="s">
        <v>67</v>
      </c>
      <c r="Z112" t="s">
        <v>59</v>
      </c>
      <c r="AA112" t="s">
        <v>68</v>
      </c>
      <c r="AB112" t="s">
        <v>69</v>
      </c>
      <c r="AC112" t="s">
        <v>507</v>
      </c>
      <c r="AD112" t="s">
        <v>71</v>
      </c>
      <c r="AE112" t="s">
        <v>72</v>
      </c>
    </row>
    <row r="113" spans="1:31" x14ac:dyDescent="0.3">
      <c r="A113" t="s">
        <v>511</v>
      </c>
      <c r="B113" t="s">
        <v>512</v>
      </c>
      <c r="C113" t="s">
        <v>513</v>
      </c>
      <c r="D113" t="s">
        <v>514</v>
      </c>
      <c r="E113" t="s">
        <v>515</v>
      </c>
      <c r="F113" t="s">
        <v>57</v>
      </c>
      <c r="G113">
        <v>25</v>
      </c>
      <c r="H113" t="s">
        <v>57</v>
      </c>
      <c r="I113">
        <v>25</v>
      </c>
      <c r="J113">
        <v>1</v>
      </c>
      <c r="K113" t="s">
        <v>76</v>
      </c>
      <c r="N113">
        <v>1</v>
      </c>
      <c r="O113">
        <v>1000</v>
      </c>
      <c r="P113" t="s">
        <v>60</v>
      </c>
      <c r="Q113" t="s">
        <v>61</v>
      </c>
      <c r="R113" t="s">
        <v>61</v>
      </c>
      <c r="S113" t="s">
        <v>61</v>
      </c>
      <c r="T113" t="s">
        <v>62</v>
      </c>
      <c r="U113" t="s">
        <v>63</v>
      </c>
      <c r="V113" t="s">
        <v>64</v>
      </c>
      <c r="W113" t="s">
        <v>65</v>
      </c>
      <c r="X113" t="s">
        <v>66</v>
      </c>
      <c r="Y113" t="s">
        <v>67</v>
      </c>
      <c r="Z113" t="s">
        <v>59</v>
      </c>
      <c r="AA113" t="s">
        <v>68</v>
      </c>
      <c r="AB113" t="s">
        <v>69</v>
      </c>
      <c r="AC113" t="s">
        <v>516</v>
      </c>
      <c r="AD113" t="s">
        <v>71</v>
      </c>
      <c r="AE113" t="s">
        <v>72</v>
      </c>
    </row>
    <row r="114" spans="1:31" x14ac:dyDescent="0.3">
      <c r="A114" t="s">
        <v>517</v>
      </c>
      <c r="B114" t="s">
        <v>518</v>
      </c>
      <c r="C114" t="s">
        <v>513</v>
      </c>
      <c r="D114" t="s">
        <v>519</v>
      </c>
      <c r="E114" t="s">
        <v>515</v>
      </c>
      <c r="F114" t="s">
        <v>57</v>
      </c>
      <c r="G114">
        <v>50</v>
      </c>
      <c r="H114" t="s">
        <v>57</v>
      </c>
      <c r="I114">
        <v>50</v>
      </c>
      <c r="J114">
        <v>1</v>
      </c>
      <c r="K114" t="s">
        <v>76</v>
      </c>
      <c r="N114">
        <v>1</v>
      </c>
      <c r="O114">
        <v>1000</v>
      </c>
      <c r="P114" t="s">
        <v>60</v>
      </c>
      <c r="Q114" t="s">
        <v>61</v>
      </c>
      <c r="R114" t="s">
        <v>61</v>
      </c>
      <c r="S114" t="s">
        <v>61</v>
      </c>
      <c r="T114" t="s">
        <v>62</v>
      </c>
      <c r="U114" t="s">
        <v>63</v>
      </c>
      <c r="V114" t="s">
        <v>64</v>
      </c>
      <c r="W114" t="s">
        <v>65</v>
      </c>
      <c r="X114" t="s">
        <v>66</v>
      </c>
      <c r="Y114" t="s">
        <v>67</v>
      </c>
      <c r="Z114" t="s">
        <v>59</v>
      </c>
      <c r="AA114" t="s">
        <v>68</v>
      </c>
      <c r="AB114" t="s">
        <v>69</v>
      </c>
      <c r="AC114" t="s">
        <v>516</v>
      </c>
      <c r="AD114" t="s">
        <v>71</v>
      </c>
      <c r="AE114" t="s">
        <v>72</v>
      </c>
    </row>
    <row r="115" spans="1:31" x14ac:dyDescent="0.3">
      <c r="A115" t="s">
        <v>520</v>
      </c>
      <c r="B115" t="s">
        <v>521</v>
      </c>
      <c r="C115" t="s">
        <v>522</v>
      </c>
      <c r="D115" t="s">
        <v>523</v>
      </c>
      <c r="E115" t="s">
        <v>524</v>
      </c>
      <c r="F115" t="s">
        <v>57</v>
      </c>
      <c r="G115">
        <v>25</v>
      </c>
      <c r="H115" t="s">
        <v>57</v>
      </c>
      <c r="I115">
        <v>25</v>
      </c>
      <c r="J115">
        <v>1</v>
      </c>
      <c r="K115" t="s">
        <v>76</v>
      </c>
      <c r="N115">
        <v>1</v>
      </c>
      <c r="O115">
        <v>1000</v>
      </c>
      <c r="P115" t="s">
        <v>60</v>
      </c>
      <c r="Q115" t="s">
        <v>61</v>
      </c>
      <c r="R115" t="s">
        <v>61</v>
      </c>
      <c r="S115" t="s">
        <v>61</v>
      </c>
      <c r="T115" t="s">
        <v>62</v>
      </c>
      <c r="U115" t="s">
        <v>63</v>
      </c>
      <c r="V115" t="s">
        <v>64</v>
      </c>
      <c r="W115" t="s">
        <v>65</v>
      </c>
      <c r="X115" t="s">
        <v>66</v>
      </c>
      <c r="Y115" t="s">
        <v>67</v>
      </c>
      <c r="Z115" t="s">
        <v>59</v>
      </c>
      <c r="AA115" t="s">
        <v>68</v>
      </c>
      <c r="AB115" t="s">
        <v>69</v>
      </c>
      <c r="AC115" t="s">
        <v>525</v>
      </c>
      <c r="AD115" t="s">
        <v>71</v>
      </c>
      <c r="AE115" t="s">
        <v>72</v>
      </c>
    </row>
    <row r="116" spans="1:31" x14ac:dyDescent="0.3">
      <c r="A116" t="s">
        <v>526</v>
      </c>
      <c r="B116" t="s">
        <v>527</v>
      </c>
      <c r="C116" t="s">
        <v>383</v>
      </c>
      <c r="D116" t="s">
        <v>528</v>
      </c>
      <c r="E116" t="s">
        <v>385</v>
      </c>
      <c r="F116" t="s">
        <v>57</v>
      </c>
      <c r="G116">
        <v>100</v>
      </c>
      <c r="H116" t="s">
        <v>57</v>
      </c>
      <c r="I116">
        <v>100</v>
      </c>
      <c r="J116">
        <v>1</v>
      </c>
      <c r="K116" t="s">
        <v>76</v>
      </c>
      <c r="N116">
        <v>1</v>
      </c>
      <c r="O116">
        <v>1000</v>
      </c>
      <c r="P116" t="s">
        <v>60</v>
      </c>
      <c r="Q116" t="s">
        <v>61</v>
      </c>
      <c r="R116" t="s">
        <v>61</v>
      </c>
      <c r="S116" t="s">
        <v>61</v>
      </c>
      <c r="T116" t="s">
        <v>62</v>
      </c>
      <c r="U116" t="s">
        <v>63</v>
      </c>
      <c r="V116" t="s">
        <v>64</v>
      </c>
      <c r="W116" t="s">
        <v>65</v>
      </c>
      <c r="X116" t="s">
        <v>66</v>
      </c>
      <c r="Y116" t="s">
        <v>67</v>
      </c>
      <c r="Z116" t="s">
        <v>59</v>
      </c>
      <c r="AA116" t="s">
        <v>68</v>
      </c>
      <c r="AB116" t="s">
        <v>69</v>
      </c>
      <c r="AC116" t="s">
        <v>118</v>
      </c>
      <c r="AD116" t="s">
        <v>71</v>
      </c>
      <c r="AE116" t="s">
        <v>72</v>
      </c>
    </row>
    <row r="117" spans="1:31" x14ac:dyDescent="0.3">
      <c r="A117" t="s">
        <v>529</v>
      </c>
      <c r="B117" t="s">
        <v>530</v>
      </c>
      <c r="C117" t="s">
        <v>531</v>
      </c>
      <c r="D117" t="s">
        <v>532</v>
      </c>
      <c r="E117" t="s">
        <v>524</v>
      </c>
      <c r="F117" t="s">
        <v>57</v>
      </c>
      <c r="G117">
        <v>500</v>
      </c>
      <c r="H117" t="s">
        <v>57</v>
      </c>
      <c r="I117">
        <v>500</v>
      </c>
      <c r="J117">
        <v>1</v>
      </c>
      <c r="K117" t="s">
        <v>76</v>
      </c>
      <c r="N117">
        <v>1</v>
      </c>
      <c r="O117">
        <v>1000</v>
      </c>
      <c r="P117" t="s">
        <v>60</v>
      </c>
      <c r="Q117" t="s">
        <v>61</v>
      </c>
      <c r="R117" t="s">
        <v>61</v>
      </c>
      <c r="S117" t="s">
        <v>61</v>
      </c>
      <c r="T117" t="s">
        <v>62</v>
      </c>
      <c r="U117" t="s">
        <v>63</v>
      </c>
      <c r="V117" t="s">
        <v>64</v>
      </c>
      <c r="W117" t="s">
        <v>65</v>
      </c>
      <c r="X117" t="s">
        <v>366</v>
      </c>
      <c r="Y117" t="s">
        <v>367</v>
      </c>
      <c r="Z117" t="s">
        <v>59</v>
      </c>
      <c r="AA117" t="s">
        <v>68</v>
      </c>
      <c r="AB117" t="s">
        <v>69</v>
      </c>
      <c r="AC117" t="s">
        <v>525</v>
      </c>
      <c r="AD117" t="s">
        <v>71</v>
      </c>
      <c r="AE117" t="s">
        <v>72</v>
      </c>
    </row>
    <row r="118" spans="1:31" x14ac:dyDescent="0.3">
      <c r="A118" t="s">
        <v>533</v>
      </c>
      <c r="B118" t="s">
        <v>534</v>
      </c>
      <c r="C118" t="s">
        <v>378</v>
      </c>
      <c r="D118" t="s">
        <v>535</v>
      </c>
      <c r="E118" t="s">
        <v>380</v>
      </c>
      <c r="F118" t="s">
        <v>57</v>
      </c>
      <c r="G118">
        <v>200</v>
      </c>
      <c r="H118" t="s">
        <v>57</v>
      </c>
      <c r="I118">
        <v>200</v>
      </c>
      <c r="J118">
        <v>1</v>
      </c>
      <c r="K118" t="s">
        <v>76</v>
      </c>
      <c r="N118">
        <v>1</v>
      </c>
      <c r="O118">
        <v>1000</v>
      </c>
      <c r="P118" t="s">
        <v>60</v>
      </c>
      <c r="Q118" t="s">
        <v>61</v>
      </c>
      <c r="R118" t="s">
        <v>61</v>
      </c>
      <c r="S118" t="s">
        <v>61</v>
      </c>
      <c r="T118" t="s">
        <v>62</v>
      </c>
      <c r="U118" t="s">
        <v>63</v>
      </c>
      <c r="V118" t="s">
        <v>64</v>
      </c>
      <c r="W118" t="s">
        <v>65</v>
      </c>
      <c r="X118" t="s">
        <v>66</v>
      </c>
      <c r="Y118" t="s">
        <v>67</v>
      </c>
      <c r="Z118" t="s">
        <v>59</v>
      </c>
      <c r="AA118" t="s">
        <v>68</v>
      </c>
      <c r="AB118" t="s">
        <v>69</v>
      </c>
      <c r="AC118" t="s">
        <v>118</v>
      </c>
      <c r="AD118" t="s">
        <v>71</v>
      </c>
      <c r="AE118" t="s">
        <v>72</v>
      </c>
    </row>
    <row r="119" spans="1:31" x14ac:dyDescent="0.3">
      <c r="A119" t="s">
        <v>540</v>
      </c>
      <c r="B119" t="s">
        <v>541</v>
      </c>
      <c r="C119" t="s">
        <v>542</v>
      </c>
      <c r="D119" t="s">
        <v>543</v>
      </c>
      <c r="E119" t="s">
        <v>117</v>
      </c>
      <c r="F119" t="s">
        <v>57</v>
      </c>
      <c r="G119">
        <v>10</v>
      </c>
      <c r="H119" t="s">
        <v>57</v>
      </c>
      <c r="I119">
        <v>10</v>
      </c>
      <c r="J119">
        <v>1</v>
      </c>
      <c r="K119" t="s">
        <v>76</v>
      </c>
      <c r="N119">
        <v>1</v>
      </c>
      <c r="O119">
        <v>1000</v>
      </c>
      <c r="P119" t="s">
        <v>60</v>
      </c>
      <c r="Q119" t="s">
        <v>61</v>
      </c>
      <c r="R119" t="s">
        <v>61</v>
      </c>
      <c r="S119" t="s">
        <v>61</v>
      </c>
      <c r="T119" t="s">
        <v>62</v>
      </c>
      <c r="U119" t="s">
        <v>63</v>
      </c>
      <c r="V119" t="s">
        <v>64</v>
      </c>
      <c r="W119" t="s">
        <v>65</v>
      </c>
      <c r="X119" t="s">
        <v>66</v>
      </c>
      <c r="Y119" t="s">
        <v>67</v>
      </c>
      <c r="Z119" t="s">
        <v>59</v>
      </c>
      <c r="AA119" t="s">
        <v>68</v>
      </c>
      <c r="AB119" t="s">
        <v>69</v>
      </c>
      <c r="AC119" t="s">
        <v>118</v>
      </c>
      <c r="AD119" t="s">
        <v>71</v>
      </c>
      <c r="AE119" t="s">
        <v>72</v>
      </c>
    </row>
    <row r="120" spans="1:31" x14ac:dyDescent="0.3">
      <c r="A120" t="s">
        <v>544</v>
      </c>
      <c r="B120" t="s">
        <v>545</v>
      </c>
      <c r="C120" t="s">
        <v>546</v>
      </c>
      <c r="D120" t="s">
        <v>547</v>
      </c>
      <c r="E120" t="s">
        <v>96</v>
      </c>
      <c r="F120" t="s">
        <v>57</v>
      </c>
      <c r="G120">
        <v>10</v>
      </c>
      <c r="H120" t="s">
        <v>57</v>
      </c>
      <c r="I120">
        <v>10</v>
      </c>
      <c r="J120">
        <v>1</v>
      </c>
      <c r="K120" t="s">
        <v>76</v>
      </c>
      <c r="N120">
        <v>1</v>
      </c>
      <c r="O120">
        <v>1000</v>
      </c>
      <c r="P120" t="s">
        <v>60</v>
      </c>
      <c r="Q120" t="s">
        <v>61</v>
      </c>
      <c r="R120" t="s">
        <v>61</v>
      </c>
      <c r="S120" t="s">
        <v>61</v>
      </c>
      <c r="T120" t="s">
        <v>62</v>
      </c>
      <c r="U120" t="s">
        <v>63</v>
      </c>
      <c r="V120" t="s">
        <v>64</v>
      </c>
      <c r="W120" t="s">
        <v>65</v>
      </c>
      <c r="X120" t="s">
        <v>66</v>
      </c>
      <c r="Y120" t="s">
        <v>67</v>
      </c>
      <c r="Z120" t="s">
        <v>59</v>
      </c>
      <c r="AA120" t="s">
        <v>68</v>
      </c>
      <c r="AB120" t="s">
        <v>69</v>
      </c>
      <c r="AC120" t="s">
        <v>97</v>
      </c>
      <c r="AD120" t="s">
        <v>71</v>
      </c>
      <c r="AE120" t="s">
        <v>72</v>
      </c>
    </row>
    <row r="121" spans="1:31" x14ac:dyDescent="0.3">
      <c r="A121" t="s">
        <v>554</v>
      </c>
      <c r="B121" t="s">
        <v>555</v>
      </c>
      <c r="C121" t="s">
        <v>556</v>
      </c>
      <c r="D121" t="s">
        <v>557</v>
      </c>
      <c r="E121" t="s">
        <v>111</v>
      </c>
      <c r="F121" t="s">
        <v>57</v>
      </c>
      <c r="G121">
        <v>20</v>
      </c>
      <c r="H121" t="s">
        <v>57</v>
      </c>
      <c r="I121">
        <v>20</v>
      </c>
      <c r="J121">
        <v>1</v>
      </c>
      <c r="K121" t="s">
        <v>76</v>
      </c>
      <c r="N121">
        <v>1</v>
      </c>
      <c r="O121">
        <v>1000</v>
      </c>
      <c r="P121" t="s">
        <v>60</v>
      </c>
      <c r="Q121" t="s">
        <v>61</v>
      </c>
      <c r="R121" t="s">
        <v>61</v>
      </c>
      <c r="S121" t="s">
        <v>61</v>
      </c>
      <c r="T121" t="s">
        <v>62</v>
      </c>
      <c r="U121" t="s">
        <v>63</v>
      </c>
      <c r="V121" t="s">
        <v>64</v>
      </c>
      <c r="W121" t="s">
        <v>65</v>
      </c>
      <c r="X121" t="s">
        <v>66</v>
      </c>
      <c r="Y121" t="s">
        <v>67</v>
      </c>
      <c r="Z121" t="s">
        <v>59</v>
      </c>
      <c r="AA121" t="s">
        <v>68</v>
      </c>
      <c r="AB121" t="s">
        <v>69</v>
      </c>
      <c r="AC121" t="s">
        <v>112</v>
      </c>
      <c r="AD121" t="s">
        <v>71</v>
      </c>
      <c r="AE121" t="s">
        <v>72</v>
      </c>
    </row>
    <row r="122" spans="1:31" x14ac:dyDescent="0.3">
      <c r="A122" t="s">
        <v>558</v>
      </c>
      <c r="B122" t="s">
        <v>559</v>
      </c>
      <c r="C122" t="s">
        <v>538</v>
      </c>
      <c r="D122" t="s">
        <v>560</v>
      </c>
      <c r="E122" t="s">
        <v>81</v>
      </c>
      <c r="F122" t="s">
        <v>57</v>
      </c>
      <c r="G122">
        <v>10</v>
      </c>
      <c r="H122" t="s">
        <v>57</v>
      </c>
      <c r="I122">
        <v>10</v>
      </c>
      <c r="J122">
        <v>1</v>
      </c>
      <c r="K122" t="s">
        <v>76</v>
      </c>
      <c r="N122">
        <v>1</v>
      </c>
      <c r="O122">
        <v>1000</v>
      </c>
      <c r="P122" t="s">
        <v>60</v>
      </c>
      <c r="Q122" t="s">
        <v>61</v>
      </c>
      <c r="R122" t="s">
        <v>61</v>
      </c>
      <c r="S122" t="s">
        <v>61</v>
      </c>
      <c r="T122" t="s">
        <v>62</v>
      </c>
      <c r="U122" t="s">
        <v>63</v>
      </c>
      <c r="V122" t="s">
        <v>64</v>
      </c>
      <c r="W122" t="s">
        <v>65</v>
      </c>
      <c r="X122" t="s">
        <v>66</v>
      </c>
      <c r="Y122" t="s">
        <v>67</v>
      </c>
      <c r="Z122" t="s">
        <v>59</v>
      </c>
      <c r="AA122" t="s">
        <v>68</v>
      </c>
      <c r="AB122" t="s">
        <v>69</v>
      </c>
      <c r="AC122" t="s">
        <v>82</v>
      </c>
      <c r="AD122" t="s">
        <v>71</v>
      </c>
      <c r="AE122" t="s">
        <v>72</v>
      </c>
    </row>
    <row r="123" spans="1:31" x14ac:dyDescent="0.3">
      <c r="A123" t="s">
        <v>561</v>
      </c>
      <c r="B123" t="s">
        <v>562</v>
      </c>
      <c r="C123" t="s">
        <v>563</v>
      </c>
      <c r="D123" t="s">
        <v>564</v>
      </c>
      <c r="E123" t="s">
        <v>275</v>
      </c>
      <c r="F123" t="s">
        <v>281</v>
      </c>
      <c r="G123">
        <v>5</v>
      </c>
      <c r="H123" t="s">
        <v>281</v>
      </c>
      <c r="I123">
        <v>5</v>
      </c>
      <c r="J123">
        <v>1</v>
      </c>
      <c r="K123" t="s">
        <v>200</v>
      </c>
      <c r="N123">
        <v>1</v>
      </c>
      <c r="O123">
        <v>1000</v>
      </c>
      <c r="P123" t="s">
        <v>201</v>
      </c>
      <c r="Q123" t="s">
        <v>61</v>
      </c>
      <c r="R123" t="s">
        <v>61</v>
      </c>
      <c r="S123" t="s">
        <v>61</v>
      </c>
      <c r="T123" t="s">
        <v>62</v>
      </c>
      <c r="U123" t="s">
        <v>63</v>
      </c>
      <c r="V123" t="s">
        <v>64</v>
      </c>
      <c r="W123" t="s">
        <v>65</v>
      </c>
      <c r="X123" t="s">
        <v>366</v>
      </c>
      <c r="Y123" t="s">
        <v>367</v>
      </c>
      <c r="Z123" t="s">
        <v>59</v>
      </c>
      <c r="AA123" t="s">
        <v>68</v>
      </c>
      <c r="AB123" t="s">
        <v>69</v>
      </c>
      <c r="AC123" t="s">
        <v>202</v>
      </c>
      <c r="AD123" t="s">
        <v>203</v>
      </c>
      <c r="AE123" t="s">
        <v>72</v>
      </c>
    </row>
    <row r="124" spans="1:31" x14ac:dyDescent="0.3">
      <c r="A124" t="s">
        <v>565</v>
      </c>
      <c r="B124" t="s">
        <v>566</v>
      </c>
      <c r="C124" t="s">
        <v>396</v>
      </c>
      <c r="D124" t="s">
        <v>567</v>
      </c>
      <c r="E124" t="s">
        <v>142</v>
      </c>
      <c r="F124" t="s">
        <v>57</v>
      </c>
      <c r="G124">
        <v>20</v>
      </c>
      <c r="H124" t="s">
        <v>57</v>
      </c>
      <c r="I124">
        <v>20</v>
      </c>
      <c r="J124">
        <v>1</v>
      </c>
      <c r="K124" t="s">
        <v>76</v>
      </c>
      <c r="N124">
        <v>1</v>
      </c>
      <c r="O124">
        <v>1000</v>
      </c>
      <c r="P124" t="s">
        <v>60</v>
      </c>
      <c r="Q124" t="s">
        <v>61</v>
      </c>
      <c r="R124" t="s">
        <v>61</v>
      </c>
      <c r="S124" t="s">
        <v>61</v>
      </c>
      <c r="T124" t="s">
        <v>62</v>
      </c>
      <c r="U124" t="s">
        <v>63</v>
      </c>
      <c r="V124" t="s">
        <v>64</v>
      </c>
      <c r="W124" t="s">
        <v>65</v>
      </c>
      <c r="X124" t="s">
        <v>66</v>
      </c>
      <c r="Y124" t="s">
        <v>67</v>
      </c>
      <c r="Z124" t="s">
        <v>59</v>
      </c>
      <c r="AA124" t="s">
        <v>68</v>
      </c>
      <c r="AB124" t="s">
        <v>69</v>
      </c>
      <c r="AC124" t="s">
        <v>145</v>
      </c>
      <c r="AD124" t="s">
        <v>71</v>
      </c>
      <c r="AE124" t="s">
        <v>72</v>
      </c>
    </row>
    <row r="125" spans="1:31" x14ac:dyDescent="0.3">
      <c r="A125" t="s">
        <v>568</v>
      </c>
      <c r="B125" t="s">
        <v>569</v>
      </c>
      <c r="C125" t="s">
        <v>531</v>
      </c>
      <c r="D125" t="s">
        <v>570</v>
      </c>
      <c r="E125" t="s">
        <v>524</v>
      </c>
      <c r="F125" t="s">
        <v>57</v>
      </c>
      <c r="G125">
        <v>100</v>
      </c>
      <c r="H125" t="s">
        <v>57</v>
      </c>
      <c r="I125">
        <v>100</v>
      </c>
      <c r="J125">
        <v>1</v>
      </c>
      <c r="K125" t="s">
        <v>76</v>
      </c>
      <c r="N125">
        <v>1</v>
      </c>
      <c r="O125">
        <v>1000</v>
      </c>
      <c r="P125" t="s">
        <v>60</v>
      </c>
      <c r="Q125" t="s">
        <v>61</v>
      </c>
      <c r="R125" t="s">
        <v>61</v>
      </c>
      <c r="S125" t="s">
        <v>61</v>
      </c>
      <c r="T125" t="s">
        <v>62</v>
      </c>
      <c r="U125" t="s">
        <v>63</v>
      </c>
      <c r="V125" t="s">
        <v>64</v>
      </c>
      <c r="W125" t="s">
        <v>65</v>
      </c>
      <c r="X125" t="s">
        <v>366</v>
      </c>
      <c r="Y125" t="s">
        <v>367</v>
      </c>
      <c r="Z125" t="s">
        <v>59</v>
      </c>
      <c r="AA125" t="s">
        <v>68</v>
      </c>
      <c r="AB125" t="s">
        <v>69</v>
      </c>
      <c r="AC125" t="s">
        <v>525</v>
      </c>
      <c r="AD125" t="s">
        <v>71</v>
      </c>
      <c r="AE125" t="s">
        <v>72</v>
      </c>
    </row>
    <row r="126" spans="1:31" x14ac:dyDescent="0.3">
      <c r="A126" t="s">
        <v>571</v>
      </c>
      <c r="B126" t="s">
        <v>572</v>
      </c>
      <c r="C126" t="s">
        <v>573</v>
      </c>
      <c r="D126" t="s">
        <v>574</v>
      </c>
      <c r="E126" t="s">
        <v>575</v>
      </c>
      <c r="F126" t="s">
        <v>57</v>
      </c>
      <c r="G126">
        <v>600</v>
      </c>
      <c r="H126" t="s">
        <v>57</v>
      </c>
      <c r="I126">
        <v>600</v>
      </c>
      <c r="J126">
        <v>1</v>
      </c>
      <c r="K126" t="s">
        <v>76</v>
      </c>
      <c r="N126">
        <v>1</v>
      </c>
      <c r="O126">
        <v>1000</v>
      </c>
      <c r="P126" t="s">
        <v>576</v>
      </c>
      <c r="Q126" t="s">
        <v>61</v>
      </c>
      <c r="R126" t="s">
        <v>61</v>
      </c>
      <c r="S126" t="s">
        <v>61</v>
      </c>
      <c r="T126" t="s">
        <v>62</v>
      </c>
      <c r="U126" t="s">
        <v>63</v>
      </c>
      <c r="V126" t="s">
        <v>64</v>
      </c>
      <c r="W126" t="s">
        <v>65</v>
      </c>
      <c r="X126" t="s">
        <v>66</v>
      </c>
      <c r="Y126" t="s">
        <v>67</v>
      </c>
      <c r="Z126" t="s">
        <v>59</v>
      </c>
      <c r="AA126" t="s">
        <v>68</v>
      </c>
      <c r="AB126" t="s">
        <v>69</v>
      </c>
      <c r="AC126" t="s">
        <v>577</v>
      </c>
      <c r="AD126" t="s">
        <v>71</v>
      </c>
      <c r="AE126" t="s">
        <v>72</v>
      </c>
    </row>
    <row r="127" spans="1:31" x14ac:dyDescent="0.3">
      <c r="A127" t="s">
        <v>578</v>
      </c>
      <c r="B127" t="s">
        <v>579</v>
      </c>
      <c r="C127" t="s">
        <v>189</v>
      </c>
      <c r="D127" t="s">
        <v>580</v>
      </c>
      <c r="E127" t="s">
        <v>191</v>
      </c>
      <c r="F127" t="s">
        <v>57</v>
      </c>
      <c r="G127">
        <v>100</v>
      </c>
      <c r="H127" t="s">
        <v>57</v>
      </c>
      <c r="I127">
        <v>100</v>
      </c>
      <c r="J127">
        <v>1</v>
      </c>
      <c r="K127" t="s">
        <v>76</v>
      </c>
      <c r="N127">
        <v>1</v>
      </c>
      <c r="O127">
        <v>1000</v>
      </c>
      <c r="P127" t="s">
        <v>60</v>
      </c>
      <c r="Q127" t="s">
        <v>61</v>
      </c>
      <c r="R127" t="s">
        <v>61</v>
      </c>
      <c r="S127" t="s">
        <v>61</v>
      </c>
      <c r="T127" t="s">
        <v>62</v>
      </c>
      <c r="U127" t="s">
        <v>63</v>
      </c>
      <c r="V127" t="s">
        <v>64</v>
      </c>
      <c r="W127" t="s">
        <v>65</v>
      </c>
      <c r="X127" t="s">
        <v>143</v>
      </c>
      <c r="Y127" t="s">
        <v>144</v>
      </c>
      <c r="Z127" t="s">
        <v>59</v>
      </c>
      <c r="AA127" t="s">
        <v>68</v>
      </c>
      <c r="AB127" t="s">
        <v>69</v>
      </c>
      <c r="AC127" t="s">
        <v>91</v>
      </c>
      <c r="AD127" t="s">
        <v>71</v>
      </c>
      <c r="AE127" t="s">
        <v>72</v>
      </c>
    </row>
    <row r="128" spans="1:31" x14ac:dyDescent="0.3">
      <c r="A128" t="s">
        <v>581</v>
      </c>
      <c r="B128" t="s">
        <v>582</v>
      </c>
      <c r="C128" t="s">
        <v>583</v>
      </c>
      <c r="D128" t="s">
        <v>584</v>
      </c>
      <c r="E128" t="s">
        <v>111</v>
      </c>
      <c r="F128" t="s">
        <v>57</v>
      </c>
      <c r="G128">
        <v>50</v>
      </c>
      <c r="H128" t="s">
        <v>57</v>
      </c>
      <c r="I128">
        <v>50</v>
      </c>
      <c r="J128">
        <v>1</v>
      </c>
      <c r="K128" t="s">
        <v>76</v>
      </c>
      <c r="N128">
        <v>1</v>
      </c>
      <c r="O128">
        <v>1000</v>
      </c>
      <c r="P128" t="s">
        <v>60</v>
      </c>
      <c r="Q128" t="s">
        <v>61</v>
      </c>
      <c r="R128" t="s">
        <v>61</v>
      </c>
      <c r="S128" t="s">
        <v>61</v>
      </c>
      <c r="T128" t="s">
        <v>62</v>
      </c>
      <c r="U128" t="s">
        <v>63</v>
      </c>
      <c r="V128" t="s">
        <v>64</v>
      </c>
      <c r="W128" t="s">
        <v>65</v>
      </c>
      <c r="X128" t="s">
        <v>66</v>
      </c>
      <c r="Y128" t="s">
        <v>67</v>
      </c>
      <c r="Z128" t="s">
        <v>59</v>
      </c>
      <c r="AA128" t="s">
        <v>68</v>
      </c>
      <c r="AB128" t="s">
        <v>69</v>
      </c>
      <c r="AC128" t="s">
        <v>112</v>
      </c>
      <c r="AD128" t="s">
        <v>71</v>
      </c>
      <c r="AE128" t="s">
        <v>72</v>
      </c>
    </row>
    <row r="129" spans="1:31" x14ac:dyDescent="0.3">
      <c r="A129" t="s">
        <v>585</v>
      </c>
      <c r="B129" t="s">
        <v>586</v>
      </c>
      <c r="C129" t="s">
        <v>587</v>
      </c>
      <c r="D129" t="s">
        <v>588</v>
      </c>
      <c r="E129" t="s">
        <v>117</v>
      </c>
      <c r="F129" t="s">
        <v>57</v>
      </c>
      <c r="G129">
        <v>500</v>
      </c>
      <c r="H129" t="s">
        <v>57</v>
      </c>
      <c r="I129">
        <v>500</v>
      </c>
      <c r="J129">
        <v>1</v>
      </c>
      <c r="K129" t="s">
        <v>76</v>
      </c>
      <c r="N129">
        <v>1</v>
      </c>
      <c r="O129">
        <v>1000</v>
      </c>
      <c r="P129" t="s">
        <v>60</v>
      </c>
      <c r="Q129" t="s">
        <v>61</v>
      </c>
      <c r="R129" t="s">
        <v>61</v>
      </c>
      <c r="S129" t="s">
        <v>61</v>
      </c>
      <c r="T129" t="s">
        <v>62</v>
      </c>
      <c r="U129" t="s">
        <v>63</v>
      </c>
      <c r="V129" t="s">
        <v>64</v>
      </c>
      <c r="W129" t="s">
        <v>65</v>
      </c>
      <c r="X129" t="s">
        <v>366</v>
      </c>
      <c r="Y129" t="s">
        <v>367</v>
      </c>
      <c r="Z129" t="s">
        <v>59</v>
      </c>
      <c r="AA129" t="s">
        <v>68</v>
      </c>
      <c r="AB129" t="s">
        <v>69</v>
      </c>
      <c r="AC129" t="s">
        <v>118</v>
      </c>
      <c r="AD129" t="s">
        <v>71</v>
      </c>
      <c r="AE129" t="s">
        <v>72</v>
      </c>
    </row>
    <row r="130" spans="1:31" x14ac:dyDescent="0.3">
      <c r="A130" t="s">
        <v>593</v>
      </c>
      <c r="B130" t="s">
        <v>594</v>
      </c>
      <c r="C130" t="s">
        <v>591</v>
      </c>
      <c r="D130" t="s">
        <v>595</v>
      </c>
      <c r="E130" t="s">
        <v>280</v>
      </c>
      <c r="F130" t="s">
        <v>57</v>
      </c>
      <c r="G130">
        <v>500</v>
      </c>
      <c r="H130" t="s">
        <v>57</v>
      </c>
      <c r="I130">
        <v>500</v>
      </c>
      <c r="J130">
        <v>1</v>
      </c>
      <c r="K130" t="s">
        <v>76</v>
      </c>
      <c r="N130">
        <v>1</v>
      </c>
      <c r="O130">
        <v>1000</v>
      </c>
      <c r="P130" t="s">
        <v>60</v>
      </c>
      <c r="Q130" t="s">
        <v>61</v>
      </c>
      <c r="R130" t="s">
        <v>61</v>
      </c>
      <c r="S130" t="s">
        <v>61</v>
      </c>
      <c r="T130" t="s">
        <v>62</v>
      </c>
      <c r="U130" t="s">
        <v>63</v>
      </c>
      <c r="V130" t="s">
        <v>64</v>
      </c>
      <c r="W130" t="s">
        <v>65</v>
      </c>
      <c r="X130" t="s">
        <v>143</v>
      </c>
      <c r="Y130" t="s">
        <v>144</v>
      </c>
      <c r="Z130" t="s">
        <v>59</v>
      </c>
      <c r="AA130" t="s">
        <v>68</v>
      </c>
      <c r="AB130" t="s">
        <v>69</v>
      </c>
      <c r="AC130" t="s">
        <v>282</v>
      </c>
      <c r="AD130" t="s">
        <v>203</v>
      </c>
      <c r="AE130" t="s">
        <v>72</v>
      </c>
    </row>
    <row r="131" spans="1:31" x14ac:dyDescent="0.3">
      <c r="A131" t="s">
        <v>596</v>
      </c>
      <c r="B131" t="s">
        <v>597</v>
      </c>
      <c r="C131" t="s">
        <v>598</v>
      </c>
      <c r="D131" t="s">
        <v>599</v>
      </c>
      <c r="E131" t="s">
        <v>600</v>
      </c>
      <c r="F131" t="s">
        <v>57</v>
      </c>
      <c r="G131">
        <v>50</v>
      </c>
      <c r="H131" t="s">
        <v>57</v>
      </c>
      <c r="I131">
        <v>50</v>
      </c>
      <c r="J131">
        <v>1</v>
      </c>
      <c r="K131" t="s">
        <v>58</v>
      </c>
      <c r="N131">
        <v>1</v>
      </c>
      <c r="O131">
        <v>1000</v>
      </c>
      <c r="P131" t="s">
        <v>60</v>
      </c>
      <c r="Q131" t="s">
        <v>61</v>
      </c>
      <c r="R131" t="s">
        <v>61</v>
      </c>
      <c r="S131" t="s">
        <v>61</v>
      </c>
      <c r="T131" t="s">
        <v>62</v>
      </c>
      <c r="U131" t="s">
        <v>63</v>
      </c>
      <c r="V131" t="s">
        <v>64</v>
      </c>
      <c r="W131" t="s">
        <v>65</v>
      </c>
      <c r="X131" t="s">
        <v>66</v>
      </c>
      <c r="Y131" t="s">
        <v>67</v>
      </c>
      <c r="Z131" t="s">
        <v>59</v>
      </c>
      <c r="AA131" t="s">
        <v>68</v>
      </c>
      <c r="AB131" t="s">
        <v>69</v>
      </c>
      <c r="AC131" t="s">
        <v>601</v>
      </c>
      <c r="AD131" t="s">
        <v>71</v>
      </c>
      <c r="AE131" t="s">
        <v>72</v>
      </c>
    </row>
    <row r="132" spans="1:31" x14ac:dyDescent="0.3">
      <c r="A132" t="s">
        <v>602</v>
      </c>
      <c r="B132" t="s">
        <v>603</v>
      </c>
      <c r="C132" t="s">
        <v>522</v>
      </c>
      <c r="D132" t="s">
        <v>604</v>
      </c>
      <c r="E132" t="s">
        <v>524</v>
      </c>
      <c r="F132" t="s">
        <v>57</v>
      </c>
      <c r="G132">
        <v>100</v>
      </c>
      <c r="H132" t="s">
        <v>57</v>
      </c>
      <c r="I132">
        <v>100</v>
      </c>
      <c r="J132">
        <v>1</v>
      </c>
      <c r="K132" t="s">
        <v>76</v>
      </c>
      <c r="N132">
        <v>1</v>
      </c>
      <c r="O132">
        <v>1000</v>
      </c>
      <c r="P132" t="s">
        <v>60</v>
      </c>
      <c r="Q132" t="s">
        <v>61</v>
      </c>
      <c r="R132" t="s">
        <v>61</v>
      </c>
      <c r="S132" t="s">
        <v>61</v>
      </c>
      <c r="T132" t="s">
        <v>62</v>
      </c>
      <c r="U132" t="s">
        <v>63</v>
      </c>
      <c r="V132" t="s">
        <v>64</v>
      </c>
      <c r="W132" t="s">
        <v>65</v>
      </c>
      <c r="X132" t="s">
        <v>66</v>
      </c>
      <c r="Y132" t="s">
        <v>67</v>
      </c>
      <c r="Z132" t="s">
        <v>59</v>
      </c>
      <c r="AA132" t="s">
        <v>68</v>
      </c>
      <c r="AB132" t="s">
        <v>69</v>
      </c>
      <c r="AC132" t="s">
        <v>525</v>
      </c>
      <c r="AD132" t="s">
        <v>71</v>
      </c>
      <c r="AE132" t="s">
        <v>72</v>
      </c>
    </row>
    <row r="133" spans="1:31" x14ac:dyDescent="0.3">
      <c r="A133" t="s">
        <v>605</v>
      </c>
      <c r="B133" t="s">
        <v>606</v>
      </c>
      <c r="C133" t="s">
        <v>607</v>
      </c>
      <c r="D133" t="s">
        <v>608</v>
      </c>
      <c r="E133" t="s">
        <v>609</v>
      </c>
      <c r="F133" t="s">
        <v>57</v>
      </c>
      <c r="G133">
        <v>300</v>
      </c>
      <c r="H133" t="s">
        <v>57</v>
      </c>
      <c r="I133">
        <v>300</v>
      </c>
      <c r="J133">
        <v>1</v>
      </c>
      <c r="K133" t="s">
        <v>200</v>
      </c>
      <c r="N133">
        <v>1</v>
      </c>
      <c r="O133">
        <v>1000</v>
      </c>
      <c r="P133" t="s">
        <v>201</v>
      </c>
      <c r="Q133" t="s">
        <v>61</v>
      </c>
      <c r="R133" t="s">
        <v>61</v>
      </c>
      <c r="S133" t="s">
        <v>61</v>
      </c>
      <c r="T133" t="s">
        <v>62</v>
      </c>
      <c r="U133" t="s">
        <v>63</v>
      </c>
      <c r="V133" t="s">
        <v>64</v>
      </c>
      <c r="W133" t="s">
        <v>65</v>
      </c>
      <c r="X133" t="s">
        <v>143</v>
      </c>
      <c r="Y133" t="s">
        <v>144</v>
      </c>
      <c r="Z133" t="s">
        <v>59</v>
      </c>
      <c r="AA133" t="s">
        <v>68</v>
      </c>
      <c r="AB133" t="s">
        <v>69</v>
      </c>
      <c r="AC133" t="s">
        <v>202</v>
      </c>
      <c r="AD133" t="s">
        <v>203</v>
      </c>
      <c r="AE133" t="s">
        <v>72</v>
      </c>
    </row>
    <row r="134" spans="1:31" x14ac:dyDescent="0.3">
      <c r="A134" t="s">
        <v>610</v>
      </c>
      <c r="B134" t="s">
        <v>611</v>
      </c>
      <c r="C134" t="s">
        <v>612</v>
      </c>
      <c r="D134" t="s">
        <v>613</v>
      </c>
      <c r="E134" t="s">
        <v>614</v>
      </c>
      <c r="F134" t="s">
        <v>57</v>
      </c>
      <c r="G134">
        <v>300</v>
      </c>
      <c r="H134" t="s">
        <v>57</v>
      </c>
      <c r="I134">
        <v>300</v>
      </c>
      <c r="J134">
        <v>1</v>
      </c>
      <c r="K134" t="s">
        <v>200</v>
      </c>
      <c r="N134">
        <v>1</v>
      </c>
      <c r="O134">
        <v>1000</v>
      </c>
      <c r="P134" t="s">
        <v>201</v>
      </c>
      <c r="Q134" t="s">
        <v>61</v>
      </c>
      <c r="R134" t="s">
        <v>61</v>
      </c>
      <c r="S134" t="s">
        <v>61</v>
      </c>
      <c r="T134" t="s">
        <v>62</v>
      </c>
      <c r="U134" t="s">
        <v>63</v>
      </c>
      <c r="V134" t="s">
        <v>64</v>
      </c>
      <c r="W134" t="s">
        <v>65</v>
      </c>
      <c r="X134" t="s">
        <v>143</v>
      </c>
      <c r="Y134" t="s">
        <v>144</v>
      </c>
      <c r="Z134" t="s">
        <v>59</v>
      </c>
      <c r="AA134" t="s">
        <v>68</v>
      </c>
      <c r="AB134" t="s">
        <v>69</v>
      </c>
      <c r="AC134" t="s">
        <v>202</v>
      </c>
      <c r="AD134" t="s">
        <v>203</v>
      </c>
      <c r="AE134" t="s">
        <v>72</v>
      </c>
    </row>
    <row r="135" spans="1:31" x14ac:dyDescent="0.3">
      <c r="A135" t="s">
        <v>615</v>
      </c>
      <c r="B135" t="s">
        <v>616</v>
      </c>
      <c r="C135" t="s">
        <v>435</v>
      </c>
      <c r="D135" t="s">
        <v>617</v>
      </c>
      <c r="E135" t="s">
        <v>437</v>
      </c>
      <c r="F135" t="s">
        <v>57</v>
      </c>
      <c r="G135">
        <v>100</v>
      </c>
      <c r="H135" t="s">
        <v>57</v>
      </c>
      <c r="I135">
        <v>100</v>
      </c>
      <c r="J135">
        <v>1</v>
      </c>
      <c r="K135" t="s">
        <v>76</v>
      </c>
      <c r="N135">
        <v>1</v>
      </c>
      <c r="O135">
        <v>1000</v>
      </c>
      <c r="P135" t="s">
        <v>60</v>
      </c>
      <c r="Q135" t="s">
        <v>61</v>
      </c>
      <c r="R135" t="s">
        <v>61</v>
      </c>
      <c r="S135" t="s">
        <v>61</v>
      </c>
      <c r="T135" t="s">
        <v>62</v>
      </c>
      <c r="U135" t="s">
        <v>63</v>
      </c>
      <c r="V135" t="s">
        <v>64</v>
      </c>
      <c r="W135" t="s">
        <v>65</v>
      </c>
      <c r="X135" t="s">
        <v>66</v>
      </c>
      <c r="Y135" t="s">
        <v>67</v>
      </c>
      <c r="Z135" t="s">
        <v>59</v>
      </c>
      <c r="AA135" t="s">
        <v>68</v>
      </c>
      <c r="AB135" t="s">
        <v>69</v>
      </c>
      <c r="AC135" t="s">
        <v>438</v>
      </c>
      <c r="AD135" t="s">
        <v>71</v>
      </c>
      <c r="AE135" t="s">
        <v>72</v>
      </c>
    </row>
    <row r="136" spans="1:31" x14ac:dyDescent="0.3">
      <c r="A136" t="s">
        <v>618</v>
      </c>
      <c r="B136" t="s">
        <v>619</v>
      </c>
      <c r="C136" t="s">
        <v>620</v>
      </c>
      <c r="D136" t="s">
        <v>621</v>
      </c>
      <c r="E136" t="s">
        <v>56</v>
      </c>
      <c r="F136" t="s">
        <v>57</v>
      </c>
      <c r="G136">
        <v>200</v>
      </c>
      <c r="H136" t="s">
        <v>57</v>
      </c>
      <c r="I136">
        <v>200</v>
      </c>
      <c r="J136">
        <v>1</v>
      </c>
      <c r="K136" t="s">
        <v>76</v>
      </c>
      <c r="N136">
        <v>1</v>
      </c>
      <c r="O136">
        <v>1000</v>
      </c>
      <c r="P136" t="s">
        <v>60</v>
      </c>
      <c r="Q136" t="s">
        <v>61</v>
      </c>
      <c r="R136" t="s">
        <v>61</v>
      </c>
      <c r="S136" t="s">
        <v>61</v>
      </c>
      <c r="T136" t="s">
        <v>62</v>
      </c>
      <c r="U136" t="s">
        <v>63</v>
      </c>
      <c r="V136" t="s">
        <v>64</v>
      </c>
      <c r="W136" t="s">
        <v>65</v>
      </c>
      <c r="X136" t="s">
        <v>66</v>
      </c>
      <c r="Y136" t="s">
        <v>67</v>
      </c>
      <c r="Z136" t="s">
        <v>59</v>
      </c>
      <c r="AA136" t="s">
        <v>68</v>
      </c>
      <c r="AB136" t="s">
        <v>69</v>
      </c>
      <c r="AC136" t="s">
        <v>70</v>
      </c>
      <c r="AD136" t="s">
        <v>71</v>
      </c>
      <c r="AE136" t="s">
        <v>72</v>
      </c>
    </row>
  </sheetData>
  <dataValidations count="10">
    <dataValidation type="list" showErrorMessage="1" errorTitle="Invalid value" error="Pick one of: India, Bangladesh, Sri Lanka, Nepal, Bhutan, China, …." sqref="AA3:AA1000" xr:uid="{00000000-0002-0000-0000-000000000000}">
      <formula1>"India,Bangladesh,Sri Lanka,Nepal,Bhutan,China,Other"</formula1>
    </dataValidation>
    <dataValidation type="list" showErrorMessage="1" errorTitle="Invalid value" error="Pick one of: Active, Inactive." sqref="AB3:AB1000" xr:uid="{00000000-0002-0000-0000-000002000000}">
      <formula1>"Active,Inactive"</formula1>
    </dataValidation>
    <dataValidation type="list" allowBlank="1" showErrorMessage="1" errorTitle="Invalid value" error="Pick one of: 0%, 3%, 5%, 12%, 18%, 28%." sqref="AD3:AD1000" xr:uid="{00000000-0002-0000-0000-000004000000}">
      <formula1>"0%,3%,5%,12%,18%,28%"</formula1>
    </dataValidation>
    <dataValidation type="list" allowBlank="1" showErrorMessage="1" errorTitle="Invalid value" error="Pick one of: 0%, 1%, 3%, 5%, 12%, 22%." sqref="AE3:AE1000" xr:uid="{00000000-0002-0000-0000-000006000000}">
      <formula1>"0%,1%,3%,5%,12%,22%"</formula1>
    </dataValidation>
    <dataValidation type="list" showErrorMessage="1" errorTitle="Invalid value" error="Pick one of: Gram, Kilogram, Liter, Milliliter." sqref="F3:F1000" xr:uid="{00000000-0002-0000-0000-000008000000}">
      <formula1>"Gram,Kilogram,Liter,Milliliter"</formula1>
    </dataValidation>
    <dataValidation type="list" showErrorMessage="1" errorTitle="Invalid value" error="Pick one of: Gram, Kilogram." sqref="H3:H1000" xr:uid="{00000000-0002-0000-0000-00000A000000}">
      <formula1>"Gram,Kilogram"</formula1>
    </dataValidation>
    <dataValidation type="list" allowBlank="1" showErrorMessage="1" errorTitle="Invalid value" error="Pick one of: Piece / Pieces (Pc/Pcs), Pouch, Pack, Sachet, Bag, Lamination Bag, …." sqref="K3:K1000" xr:uid="{00000000-0002-0000-0000-00000C000000}">
      <formula1>"Piece / Pieces (Pc/Pcs),Pouch,Pack,Sachet,Bag,Lamination Bag,Bottle,Pet Bottle,Jar,Pet Jar,Box,Tin,Can,Case,Tube,Tetra Pack,Sheet,Set,Pads,Refill,Nons,Ladi,Bundle,Loose,Glass Jar,Plastic Jar,Container"</formula1>
    </dataValidation>
    <dataValidation type="list" showErrorMessage="1" errorTitle="Invalid value" error="Pick one of: Atta, Flours &amp; Sooji, Bakery, Cakes &amp; Dairy, Beauty &amp; Hygiene, Beverages, Biscuits, Snacks &amp; Namkeen, Cooking Oils &amp; Ghee, …." sqref="P3:P1000" xr:uid="{00000000-0002-0000-0000-00000E000000}">
      <formula1>MASTER_CATEGORYID</formula1>
    </dataValidation>
    <dataValidation type="list" showErrorMessage="1" errorTitle="Invalid value" error="Pick one of: Yes, No." sqref="Q3:S1000" xr:uid="{00000000-0002-0000-0000-000010000000}">
      <formula1>"Yes,No"</formula1>
    </dataValidation>
    <dataValidation type="list" showErrorMessage="1" errorTitle="Invalid value" error="Pick one of: 24 hours, 36 hours, 48 hours." sqref="T3:T1000" xr:uid="{00000000-0002-0000-0000-000012000000}">
      <formula1>"24 hours,36 hours,48 hours"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zoomScaleNormal="100" workbookViewId="0">
      <pane ySplit="1" topLeftCell="A2" activePane="bottomLeft" state="frozen"/>
      <selection pane="bottomLeft"/>
    </sheetView>
  </sheetViews>
  <sheetFormatPr defaultRowHeight="14.4" customHeight="1" x14ac:dyDescent="0.3"/>
  <cols>
    <col min="1" max="1" width="16" customWidth="1"/>
    <col min="2" max="2" width="18" customWidth="1"/>
    <col min="3" max="3" width="27" customWidth="1"/>
    <col min="4" max="4" width="30" customWidth="1"/>
    <col min="5" max="5" width="14" customWidth="1"/>
    <col min="6" max="6" width="15" customWidth="1"/>
    <col min="7" max="7" width="20" customWidth="1"/>
    <col min="8" max="8" width="16" customWidth="1"/>
    <col min="9" max="9" width="21" customWidth="1"/>
    <col min="10" max="10" width="12" customWidth="1"/>
    <col min="11" max="11" width="13" customWidth="1"/>
    <col min="12" max="12" width="14" customWidth="1"/>
  </cols>
  <sheetData>
    <row r="1" spans="1:12" ht="22.05" customHeight="1" x14ac:dyDescent="0.25">
      <c r="A1" s="1" t="s">
        <v>622</v>
      </c>
      <c r="B1" s="1" t="s">
        <v>623</v>
      </c>
      <c r="C1" s="1" t="s">
        <v>10</v>
      </c>
      <c r="D1" s="1" t="s">
        <v>624</v>
      </c>
      <c r="E1" s="1" t="s">
        <v>625</v>
      </c>
      <c r="F1" s="1" t="s">
        <v>626</v>
      </c>
      <c r="G1" s="1" t="s">
        <v>627</v>
      </c>
      <c r="H1" s="1" t="s">
        <v>628</v>
      </c>
      <c r="I1" s="1" t="s">
        <v>629</v>
      </c>
      <c r="J1" s="1" t="s">
        <v>630</v>
      </c>
      <c r="K1" s="1" t="s">
        <v>29</v>
      </c>
      <c r="L1" s="1" t="s">
        <v>30</v>
      </c>
    </row>
    <row r="2" spans="1:12" x14ac:dyDescent="0.25">
      <c r="A2" t="s">
        <v>57</v>
      </c>
      <c r="B2" t="s">
        <v>57</v>
      </c>
      <c r="C2" t="s">
        <v>631</v>
      </c>
      <c r="D2" t="s">
        <v>632</v>
      </c>
      <c r="E2" t="s">
        <v>633</v>
      </c>
      <c r="F2" t="s">
        <v>633</v>
      </c>
      <c r="G2" t="s">
        <v>633</v>
      </c>
      <c r="H2" t="s">
        <v>62</v>
      </c>
      <c r="I2" t="s">
        <v>68</v>
      </c>
      <c r="J2" t="s">
        <v>69</v>
      </c>
      <c r="K2" t="s">
        <v>72</v>
      </c>
      <c r="L2" t="s">
        <v>72</v>
      </c>
    </row>
    <row r="3" spans="1:12" x14ac:dyDescent="0.25">
      <c r="A3" t="s">
        <v>281</v>
      </c>
      <c r="B3" t="s">
        <v>281</v>
      </c>
      <c r="C3" t="s">
        <v>76</v>
      </c>
      <c r="D3" t="s">
        <v>634</v>
      </c>
      <c r="E3" t="s">
        <v>61</v>
      </c>
      <c r="F3" t="s">
        <v>61</v>
      </c>
      <c r="G3" t="s">
        <v>61</v>
      </c>
      <c r="H3" t="s">
        <v>635</v>
      </c>
      <c r="I3" t="s">
        <v>636</v>
      </c>
      <c r="J3" t="s">
        <v>637</v>
      </c>
      <c r="K3" t="s">
        <v>638</v>
      </c>
      <c r="L3" t="s">
        <v>639</v>
      </c>
    </row>
    <row r="4" spans="1:12" x14ac:dyDescent="0.25">
      <c r="A4" t="s">
        <v>640</v>
      </c>
      <c r="B4" t="s">
        <v>59</v>
      </c>
      <c r="C4" t="s">
        <v>323</v>
      </c>
      <c r="D4" t="s">
        <v>641</v>
      </c>
      <c r="E4" t="s">
        <v>59</v>
      </c>
      <c r="F4" t="s">
        <v>59</v>
      </c>
      <c r="G4" t="s">
        <v>59</v>
      </c>
      <c r="H4" t="s">
        <v>642</v>
      </c>
      <c r="I4" t="s">
        <v>643</v>
      </c>
      <c r="J4" t="s">
        <v>59</v>
      </c>
      <c r="K4" t="s">
        <v>71</v>
      </c>
      <c r="L4" t="s">
        <v>638</v>
      </c>
    </row>
    <row r="5" spans="1:12" x14ac:dyDescent="0.25">
      <c r="A5" t="s">
        <v>644</v>
      </c>
      <c r="B5" t="s">
        <v>59</v>
      </c>
      <c r="C5" t="s">
        <v>645</v>
      </c>
      <c r="D5" t="s">
        <v>646</v>
      </c>
      <c r="E5" t="s">
        <v>59</v>
      </c>
      <c r="F5" t="s">
        <v>59</v>
      </c>
      <c r="G5" t="s">
        <v>59</v>
      </c>
      <c r="H5" t="s">
        <v>59</v>
      </c>
      <c r="I5" t="s">
        <v>647</v>
      </c>
      <c r="J5" t="s">
        <v>59</v>
      </c>
      <c r="K5" t="s">
        <v>203</v>
      </c>
      <c r="L5" t="s">
        <v>71</v>
      </c>
    </row>
    <row r="6" spans="1:12" x14ac:dyDescent="0.25">
      <c r="A6" t="s">
        <v>59</v>
      </c>
      <c r="B6" t="s">
        <v>59</v>
      </c>
      <c r="C6" t="s">
        <v>648</v>
      </c>
      <c r="D6" t="s">
        <v>649</v>
      </c>
      <c r="E6" t="s">
        <v>59</v>
      </c>
      <c r="F6" t="s">
        <v>59</v>
      </c>
      <c r="G6" t="s">
        <v>59</v>
      </c>
      <c r="H6" t="s">
        <v>59</v>
      </c>
      <c r="I6" t="s">
        <v>650</v>
      </c>
      <c r="J6" t="s">
        <v>59</v>
      </c>
      <c r="K6" t="s">
        <v>651</v>
      </c>
      <c r="L6" t="s">
        <v>203</v>
      </c>
    </row>
    <row r="7" spans="1:12" x14ac:dyDescent="0.25">
      <c r="A7" t="s">
        <v>59</v>
      </c>
      <c r="B7" t="s">
        <v>59</v>
      </c>
      <c r="C7" t="s">
        <v>652</v>
      </c>
      <c r="D7" t="s">
        <v>653</v>
      </c>
      <c r="E7" t="s">
        <v>59</v>
      </c>
      <c r="F7" t="s">
        <v>59</v>
      </c>
      <c r="G7" t="s">
        <v>59</v>
      </c>
      <c r="H7" t="s">
        <v>59</v>
      </c>
      <c r="I7" t="s">
        <v>654</v>
      </c>
      <c r="J7" t="s">
        <v>59</v>
      </c>
      <c r="K7" t="s">
        <v>655</v>
      </c>
      <c r="L7" t="s">
        <v>656</v>
      </c>
    </row>
    <row r="8" spans="1:12" x14ac:dyDescent="0.25">
      <c r="A8" t="s">
        <v>59</v>
      </c>
      <c r="B8" t="s">
        <v>59</v>
      </c>
      <c r="C8" t="s">
        <v>657</v>
      </c>
      <c r="D8" t="s">
        <v>658</v>
      </c>
      <c r="E8" t="s">
        <v>59</v>
      </c>
      <c r="F8" t="s">
        <v>59</v>
      </c>
      <c r="G8" t="s">
        <v>59</v>
      </c>
      <c r="H8" t="s">
        <v>59</v>
      </c>
      <c r="I8" t="s">
        <v>659</v>
      </c>
      <c r="J8" t="s">
        <v>59</v>
      </c>
      <c r="K8" t="s">
        <v>59</v>
      </c>
      <c r="L8" t="s">
        <v>59</v>
      </c>
    </row>
    <row r="9" spans="1:12" x14ac:dyDescent="0.25">
      <c r="A9" t="s">
        <v>59</v>
      </c>
      <c r="B9" t="s">
        <v>59</v>
      </c>
      <c r="C9" t="s">
        <v>660</v>
      </c>
      <c r="D9" t="s">
        <v>661</v>
      </c>
      <c r="E9" t="s">
        <v>59</v>
      </c>
      <c r="F9" t="s">
        <v>59</v>
      </c>
      <c r="G9" t="s">
        <v>59</v>
      </c>
      <c r="H9" t="s">
        <v>59</v>
      </c>
      <c r="I9" t="s">
        <v>59</v>
      </c>
      <c r="J9" t="s">
        <v>59</v>
      </c>
      <c r="K9" t="s">
        <v>59</v>
      </c>
      <c r="L9" t="s">
        <v>59</v>
      </c>
    </row>
    <row r="10" spans="1:12" x14ac:dyDescent="0.25">
      <c r="A10" t="s">
        <v>59</v>
      </c>
      <c r="B10" t="s">
        <v>59</v>
      </c>
      <c r="C10" t="s">
        <v>662</v>
      </c>
      <c r="D10" t="s">
        <v>663</v>
      </c>
      <c r="E10" t="s">
        <v>59</v>
      </c>
      <c r="F10" t="s">
        <v>59</v>
      </c>
      <c r="G10" t="s">
        <v>59</v>
      </c>
      <c r="H10" t="s">
        <v>59</v>
      </c>
      <c r="I10" t="s">
        <v>59</v>
      </c>
      <c r="J10" t="s">
        <v>59</v>
      </c>
      <c r="K10" t="s">
        <v>59</v>
      </c>
      <c r="L10" t="s">
        <v>59</v>
      </c>
    </row>
    <row r="11" spans="1:12" x14ac:dyDescent="0.25">
      <c r="A11" t="s">
        <v>59</v>
      </c>
      <c r="B11" t="s">
        <v>59</v>
      </c>
      <c r="C11" t="s">
        <v>664</v>
      </c>
      <c r="D11" t="s">
        <v>665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</row>
    <row r="12" spans="1:12" x14ac:dyDescent="0.25">
      <c r="A12" t="s">
        <v>59</v>
      </c>
      <c r="B12" t="s">
        <v>59</v>
      </c>
      <c r="C12" t="s">
        <v>58</v>
      </c>
      <c r="D12" t="s">
        <v>666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</row>
    <row r="13" spans="1:12" x14ac:dyDescent="0.25">
      <c r="A13" t="s">
        <v>59</v>
      </c>
      <c r="B13" t="s">
        <v>59</v>
      </c>
      <c r="C13" t="s">
        <v>667</v>
      </c>
      <c r="D13" t="s">
        <v>668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</row>
    <row r="14" spans="1:12" x14ac:dyDescent="0.25">
      <c r="A14" t="s">
        <v>59</v>
      </c>
      <c r="B14" t="s">
        <v>59</v>
      </c>
      <c r="C14" t="s">
        <v>669</v>
      </c>
      <c r="D14" t="s">
        <v>670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</row>
    <row r="15" spans="1:12" x14ac:dyDescent="0.25">
      <c r="A15" t="s">
        <v>59</v>
      </c>
      <c r="B15" t="s">
        <v>59</v>
      </c>
      <c r="C15" t="s">
        <v>671</v>
      </c>
      <c r="D15" t="s">
        <v>672</v>
      </c>
      <c r="E15" t="s">
        <v>59</v>
      </c>
      <c r="F15" t="s">
        <v>59</v>
      </c>
      <c r="G15" t="s">
        <v>59</v>
      </c>
      <c r="H15" t="s">
        <v>59</v>
      </c>
      <c r="I15" t="s">
        <v>59</v>
      </c>
      <c r="J15" t="s">
        <v>59</v>
      </c>
      <c r="K15" t="s">
        <v>59</v>
      </c>
      <c r="L15" t="s">
        <v>59</v>
      </c>
    </row>
    <row r="16" spans="1:12" x14ac:dyDescent="0.25">
      <c r="A16" t="s">
        <v>59</v>
      </c>
      <c r="B16" t="s">
        <v>59</v>
      </c>
      <c r="C16" t="s">
        <v>673</v>
      </c>
      <c r="D16" t="s">
        <v>674</v>
      </c>
      <c r="E16" t="s">
        <v>59</v>
      </c>
      <c r="F16" t="s">
        <v>59</v>
      </c>
      <c r="G16" t="s">
        <v>59</v>
      </c>
      <c r="H16" t="s">
        <v>59</v>
      </c>
      <c r="I16" t="s">
        <v>59</v>
      </c>
      <c r="J16" t="s">
        <v>59</v>
      </c>
      <c r="K16" t="s">
        <v>59</v>
      </c>
      <c r="L16" t="s">
        <v>59</v>
      </c>
    </row>
    <row r="17" spans="1:12" x14ac:dyDescent="0.25">
      <c r="A17" t="s">
        <v>59</v>
      </c>
      <c r="B17" t="s">
        <v>59</v>
      </c>
      <c r="C17" t="s">
        <v>675</v>
      </c>
      <c r="D17" t="s">
        <v>676</v>
      </c>
      <c r="E17" t="s">
        <v>59</v>
      </c>
      <c r="F17" t="s">
        <v>59</v>
      </c>
      <c r="G17" t="s">
        <v>59</v>
      </c>
      <c r="H17" t="s">
        <v>59</v>
      </c>
      <c r="I17" t="s">
        <v>59</v>
      </c>
      <c r="J17" t="s">
        <v>59</v>
      </c>
      <c r="K17" t="s">
        <v>59</v>
      </c>
      <c r="L17" t="s">
        <v>59</v>
      </c>
    </row>
    <row r="18" spans="1:12" x14ac:dyDescent="0.25">
      <c r="A18" t="s">
        <v>59</v>
      </c>
      <c r="B18" t="s">
        <v>59</v>
      </c>
      <c r="C18" t="s">
        <v>677</v>
      </c>
      <c r="D18" t="s">
        <v>678</v>
      </c>
      <c r="E18" t="s">
        <v>59</v>
      </c>
      <c r="F18" t="s">
        <v>59</v>
      </c>
      <c r="G18" t="s">
        <v>59</v>
      </c>
      <c r="H18" t="s">
        <v>59</v>
      </c>
      <c r="I18" t="s">
        <v>59</v>
      </c>
      <c r="J18" t="s">
        <v>59</v>
      </c>
      <c r="K18" t="s">
        <v>59</v>
      </c>
      <c r="L18" t="s">
        <v>59</v>
      </c>
    </row>
    <row r="19" spans="1:12" x14ac:dyDescent="0.25">
      <c r="A19" t="s">
        <v>59</v>
      </c>
      <c r="B19" t="s">
        <v>59</v>
      </c>
      <c r="C19" t="s">
        <v>679</v>
      </c>
      <c r="D19" t="s">
        <v>680</v>
      </c>
      <c r="E19" t="s">
        <v>59</v>
      </c>
      <c r="F19" t="s">
        <v>59</v>
      </c>
      <c r="G19" t="s">
        <v>59</v>
      </c>
      <c r="H19" t="s">
        <v>59</v>
      </c>
      <c r="I19" t="s">
        <v>59</v>
      </c>
      <c r="J19" t="s">
        <v>59</v>
      </c>
      <c r="K19" t="s">
        <v>59</v>
      </c>
      <c r="L19" t="s">
        <v>59</v>
      </c>
    </row>
    <row r="20" spans="1:12" x14ac:dyDescent="0.25">
      <c r="A20" t="s">
        <v>59</v>
      </c>
      <c r="B20" t="s">
        <v>59</v>
      </c>
      <c r="C20" t="s">
        <v>681</v>
      </c>
      <c r="D20" t="s">
        <v>682</v>
      </c>
      <c r="E20" t="s">
        <v>59</v>
      </c>
      <c r="F20" t="s">
        <v>59</v>
      </c>
      <c r="G20" t="s">
        <v>59</v>
      </c>
      <c r="H20" t="s">
        <v>59</v>
      </c>
      <c r="I20" t="s">
        <v>59</v>
      </c>
      <c r="J20" t="s">
        <v>59</v>
      </c>
      <c r="K20" t="s">
        <v>59</v>
      </c>
      <c r="L20" t="s">
        <v>59</v>
      </c>
    </row>
    <row r="21" spans="1:12" x14ac:dyDescent="0.25">
      <c r="A21" t="s">
        <v>59</v>
      </c>
      <c r="B21" t="s">
        <v>59</v>
      </c>
      <c r="C21" t="s">
        <v>683</v>
      </c>
      <c r="D21" t="s">
        <v>684</v>
      </c>
      <c r="E21" t="s">
        <v>59</v>
      </c>
      <c r="F21" t="s">
        <v>59</v>
      </c>
      <c r="G21" t="s">
        <v>59</v>
      </c>
      <c r="H21" t="s">
        <v>59</v>
      </c>
      <c r="I21" t="s">
        <v>59</v>
      </c>
      <c r="J21" t="s">
        <v>59</v>
      </c>
      <c r="K21" t="s">
        <v>59</v>
      </c>
      <c r="L21" t="s">
        <v>59</v>
      </c>
    </row>
    <row r="22" spans="1:12" x14ac:dyDescent="0.25">
      <c r="A22" t="s">
        <v>59</v>
      </c>
      <c r="B22" t="s">
        <v>59</v>
      </c>
      <c r="C22" t="s">
        <v>685</v>
      </c>
      <c r="D22" t="s">
        <v>60</v>
      </c>
      <c r="E22" t="s">
        <v>59</v>
      </c>
      <c r="F22" t="s">
        <v>59</v>
      </c>
      <c r="G22" t="s">
        <v>59</v>
      </c>
      <c r="H22" t="s">
        <v>59</v>
      </c>
      <c r="I22" t="s">
        <v>59</v>
      </c>
      <c r="J22" t="s">
        <v>59</v>
      </c>
      <c r="K22" t="s">
        <v>59</v>
      </c>
      <c r="L22" t="s">
        <v>59</v>
      </c>
    </row>
    <row r="23" spans="1:12" x14ac:dyDescent="0.25">
      <c r="A23" t="s">
        <v>59</v>
      </c>
      <c r="B23" t="s">
        <v>59</v>
      </c>
      <c r="C23" t="s">
        <v>686</v>
      </c>
      <c r="D23" t="s">
        <v>687</v>
      </c>
      <c r="E23" t="s">
        <v>59</v>
      </c>
      <c r="F23" t="s">
        <v>59</v>
      </c>
      <c r="G23" t="s">
        <v>59</v>
      </c>
      <c r="H23" t="s">
        <v>59</v>
      </c>
      <c r="I23" t="s">
        <v>59</v>
      </c>
      <c r="J23" t="s">
        <v>59</v>
      </c>
      <c r="K23" t="s">
        <v>59</v>
      </c>
      <c r="L23" t="s">
        <v>59</v>
      </c>
    </row>
    <row r="24" spans="1:12" x14ac:dyDescent="0.25">
      <c r="A24" t="s">
        <v>59</v>
      </c>
      <c r="B24" t="s">
        <v>59</v>
      </c>
      <c r="C24" t="s">
        <v>688</v>
      </c>
      <c r="D24" t="s">
        <v>689</v>
      </c>
      <c r="E24" t="s">
        <v>59</v>
      </c>
      <c r="F24" t="s">
        <v>59</v>
      </c>
      <c r="G24" t="s">
        <v>59</v>
      </c>
      <c r="H24" t="s">
        <v>59</v>
      </c>
      <c r="I24" t="s">
        <v>59</v>
      </c>
      <c r="J24" t="s">
        <v>59</v>
      </c>
      <c r="K24" t="s">
        <v>59</v>
      </c>
      <c r="L24" t="s">
        <v>59</v>
      </c>
    </row>
    <row r="25" spans="1:12" x14ac:dyDescent="0.25">
      <c r="A25" t="s">
        <v>59</v>
      </c>
      <c r="B25" t="s">
        <v>59</v>
      </c>
      <c r="C25" t="s">
        <v>690</v>
      </c>
      <c r="D25" t="s">
        <v>691</v>
      </c>
      <c r="E25" t="s">
        <v>59</v>
      </c>
      <c r="F25" t="s">
        <v>59</v>
      </c>
      <c r="G25" t="s">
        <v>59</v>
      </c>
      <c r="H25" t="s">
        <v>59</v>
      </c>
      <c r="I25" t="s">
        <v>59</v>
      </c>
      <c r="J25" t="s">
        <v>59</v>
      </c>
      <c r="K25" t="s">
        <v>59</v>
      </c>
      <c r="L25" t="s">
        <v>59</v>
      </c>
    </row>
    <row r="26" spans="1:12" x14ac:dyDescent="0.25">
      <c r="A26" t="s">
        <v>59</v>
      </c>
      <c r="B26" t="s">
        <v>59</v>
      </c>
      <c r="C26" t="s">
        <v>692</v>
      </c>
      <c r="D26" t="s">
        <v>693</v>
      </c>
      <c r="E26" t="s">
        <v>59</v>
      </c>
      <c r="F26" t="s">
        <v>59</v>
      </c>
      <c r="G26" t="s">
        <v>59</v>
      </c>
      <c r="H26" t="s">
        <v>59</v>
      </c>
      <c r="I26" t="s">
        <v>59</v>
      </c>
      <c r="J26" t="s">
        <v>59</v>
      </c>
      <c r="K26" t="s">
        <v>59</v>
      </c>
      <c r="L26" t="s">
        <v>59</v>
      </c>
    </row>
    <row r="27" spans="1:12" x14ac:dyDescent="0.25">
      <c r="A27" t="s">
        <v>59</v>
      </c>
      <c r="B27" t="s">
        <v>59</v>
      </c>
      <c r="C27" t="s">
        <v>200</v>
      </c>
      <c r="D27" t="s">
        <v>201</v>
      </c>
      <c r="E27" t="s">
        <v>59</v>
      </c>
      <c r="F27" t="s">
        <v>59</v>
      </c>
      <c r="G27" t="s">
        <v>59</v>
      </c>
      <c r="H27" t="s">
        <v>59</v>
      </c>
      <c r="I27" t="s">
        <v>59</v>
      </c>
      <c r="J27" t="s">
        <v>59</v>
      </c>
      <c r="K27" t="s">
        <v>59</v>
      </c>
      <c r="L27" t="s">
        <v>59</v>
      </c>
    </row>
    <row r="28" spans="1:12" x14ac:dyDescent="0.25">
      <c r="A28" t="s">
        <v>59</v>
      </c>
      <c r="B28" t="s">
        <v>59</v>
      </c>
      <c r="C28" t="s">
        <v>694</v>
      </c>
      <c r="D28" t="s">
        <v>695</v>
      </c>
      <c r="E28" t="s">
        <v>59</v>
      </c>
      <c r="F28" t="s">
        <v>59</v>
      </c>
      <c r="G28" t="s">
        <v>59</v>
      </c>
      <c r="H28" t="s">
        <v>59</v>
      </c>
      <c r="I28" t="s">
        <v>59</v>
      </c>
      <c r="J28" t="s">
        <v>59</v>
      </c>
      <c r="K28" t="s">
        <v>59</v>
      </c>
      <c r="L28" t="s">
        <v>59</v>
      </c>
    </row>
    <row r="29" spans="1:12" x14ac:dyDescent="0.25">
      <c r="A29" t="s">
        <v>59</v>
      </c>
      <c r="B29" t="s">
        <v>59</v>
      </c>
      <c r="C29" t="s">
        <v>59</v>
      </c>
      <c r="D29" t="s">
        <v>696</v>
      </c>
      <c r="E29" t="s">
        <v>59</v>
      </c>
      <c r="F29" t="s">
        <v>59</v>
      </c>
      <c r="G29" t="s">
        <v>59</v>
      </c>
      <c r="H29" t="s">
        <v>59</v>
      </c>
      <c r="I29" t="s">
        <v>59</v>
      </c>
      <c r="J29" t="s">
        <v>59</v>
      </c>
      <c r="K29" t="s">
        <v>59</v>
      </c>
      <c r="L29" t="s">
        <v>59</v>
      </c>
    </row>
    <row r="30" spans="1:12" x14ac:dyDescent="0.25">
      <c r="A30" t="s">
        <v>59</v>
      </c>
      <c r="B30" t="s">
        <v>59</v>
      </c>
      <c r="C30" t="s">
        <v>59</v>
      </c>
      <c r="D30" t="s">
        <v>697</v>
      </c>
      <c r="E30" t="s">
        <v>59</v>
      </c>
      <c r="F30" t="s">
        <v>59</v>
      </c>
      <c r="G30" t="s">
        <v>59</v>
      </c>
      <c r="H30" t="s">
        <v>59</v>
      </c>
      <c r="I30" t="s">
        <v>59</v>
      </c>
      <c r="J30" t="s">
        <v>59</v>
      </c>
      <c r="K30" t="s">
        <v>59</v>
      </c>
      <c r="L30" t="s">
        <v>59</v>
      </c>
    </row>
    <row r="31" spans="1:12" x14ac:dyDescent="0.3">
      <c r="A31" t="s">
        <v>59</v>
      </c>
      <c r="B31" t="s">
        <v>59</v>
      </c>
      <c r="C31" t="s">
        <v>59</v>
      </c>
      <c r="D31" t="s">
        <v>698</v>
      </c>
      <c r="E31" t="s">
        <v>59</v>
      </c>
      <c r="F31" t="s">
        <v>59</v>
      </c>
      <c r="G31" t="s">
        <v>59</v>
      </c>
      <c r="H31" t="s">
        <v>59</v>
      </c>
      <c r="I31" t="s">
        <v>59</v>
      </c>
      <c r="J31" t="s">
        <v>59</v>
      </c>
      <c r="K31" t="s">
        <v>59</v>
      </c>
      <c r="L31" t="s">
        <v>59</v>
      </c>
    </row>
    <row r="32" spans="1:12" x14ac:dyDescent="0.3">
      <c r="A32" t="s">
        <v>59</v>
      </c>
      <c r="B32" t="s">
        <v>59</v>
      </c>
      <c r="C32" t="s">
        <v>59</v>
      </c>
      <c r="D32" t="s">
        <v>699</v>
      </c>
      <c r="E32" t="s">
        <v>59</v>
      </c>
      <c r="F32" t="s">
        <v>59</v>
      </c>
      <c r="G32" t="s">
        <v>59</v>
      </c>
      <c r="H32" t="s">
        <v>59</v>
      </c>
      <c r="I32" t="s">
        <v>59</v>
      </c>
      <c r="J32" t="s">
        <v>59</v>
      </c>
      <c r="K32" t="s">
        <v>59</v>
      </c>
      <c r="L32" t="s">
        <v>59</v>
      </c>
    </row>
    <row r="33" spans="1:12" x14ac:dyDescent="0.3">
      <c r="A33" t="s">
        <v>59</v>
      </c>
      <c r="B33" t="s">
        <v>59</v>
      </c>
      <c r="C33" t="s">
        <v>59</v>
      </c>
      <c r="D33" t="s">
        <v>700</v>
      </c>
      <c r="E33" t="s">
        <v>59</v>
      </c>
      <c r="F33" t="s">
        <v>59</v>
      </c>
      <c r="G33" t="s">
        <v>59</v>
      </c>
      <c r="H33" t="s">
        <v>59</v>
      </c>
      <c r="I33" t="s">
        <v>59</v>
      </c>
      <c r="J33" t="s">
        <v>59</v>
      </c>
      <c r="K33" t="s">
        <v>59</v>
      </c>
      <c r="L33" t="s">
        <v>59</v>
      </c>
    </row>
    <row r="34" spans="1:12" x14ac:dyDescent="0.3">
      <c r="A34" t="s">
        <v>59</v>
      </c>
      <c r="B34" t="s">
        <v>59</v>
      </c>
      <c r="C34" t="s">
        <v>59</v>
      </c>
      <c r="D34" t="s">
        <v>701</v>
      </c>
      <c r="E34" t="s">
        <v>59</v>
      </c>
      <c r="F34" t="s">
        <v>59</v>
      </c>
      <c r="G34" t="s">
        <v>59</v>
      </c>
      <c r="H34" t="s">
        <v>59</v>
      </c>
      <c r="I34" t="s">
        <v>59</v>
      </c>
      <c r="J34" t="s">
        <v>59</v>
      </c>
      <c r="K34" t="s">
        <v>59</v>
      </c>
      <c r="L34" t="s">
        <v>59</v>
      </c>
    </row>
    <row r="35" spans="1:12" x14ac:dyDescent="0.3">
      <c r="A35" t="s">
        <v>59</v>
      </c>
      <c r="B35" t="s">
        <v>59</v>
      </c>
      <c r="C35" t="s">
        <v>59</v>
      </c>
      <c r="D35" t="s">
        <v>576</v>
      </c>
      <c r="E35" t="s">
        <v>59</v>
      </c>
      <c r="F35" t="s">
        <v>59</v>
      </c>
      <c r="G35" t="s">
        <v>59</v>
      </c>
      <c r="H35" t="s">
        <v>59</v>
      </c>
      <c r="I35" t="s">
        <v>59</v>
      </c>
      <c r="J35" t="s">
        <v>59</v>
      </c>
      <c r="K35" t="s">
        <v>59</v>
      </c>
      <c r="L35" t="s">
        <v>59</v>
      </c>
    </row>
    <row r="36" spans="1:12" x14ac:dyDescent="0.3">
      <c r="A36" t="s">
        <v>59</v>
      </c>
      <c r="B36" t="s">
        <v>59</v>
      </c>
      <c r="C36" t="s">
        <v>59</v>
      </c>
      <c r="D36" t="s">
        <v>702</v>
      </c>
      <c r="E36" t="s">
        <v>59</v>
      </c>
      <c r="F36" t="s">
        <v>59</v>
      </c>
      <c r="G36" t="s">
        <v>59</v>
      </c>
      <c r="H36" t="s">
        <v>59</v>
      </c>
      <c r="I36" t="s">
        <v>59</v>
      </c>
      <c r="J36" t="s">
        <v>59</v>
      </c>
      <c r="K36" t="s">
        <v>59</v>
      </c>
      <c r="L36" t="s">
        <v>59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zoomScaleNormal="100" workbookViewId="0">
      <pane ySplit="1" topLeftCell="A2" activePane="bottomLeft" state="frozen"/>
      <selection pane="bottomLeft"/>
    </sheetView>
  </sheetViews>
  <sheetFormatPr defaultRowHeight="14.4" customHeight="1" x14ac:dyDescent="0.3"/>
  <cols>
    <col min="1" max="1" width="28" customWidth="1"/>
    <col min="2" max="3" width="22" customWidth="1"/>
    <col min="4" max="4" width="64" customWidth="1"/>
    <col min="5" max="5" width="36" customWidth="1"/>
  </cols>
  <sheetData>
    <row r="1" spans="1:5" ht="22.05" customHeight="1" x14ac:dyDescent="0.25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</row>
    <row r="2" spans="1:5" ht="28.8" customHeight="1" x14ac:dyDescent="0.25">
      <c r="A2" t="s">
        <v>708</v>
      </c>
      <c r="B2" t="s">
        <v>709</v>
      </c>
      <c r="C2" t="s">
        <v>710</v>
      </c>
      <c r="D2" s="3" t="s">
        <v>711</v>
      </c>
      <c r="E2" t="s">
        <v>712</v>
      </c>
    </row>
    <row r="3" spans="1:5" x14ac:dyDescent="0.3">
      <c r="A3" t="s">
        <v>713</v>
      </c>
      <c r="B3" t="s">
        <v>709</v>
      </c>
      <c r="C3" t="s">
        <v>714</v>
      </c>
      <c r="D3" s="3" t="s">
        <v>715</v>
      </c>
      <c r="E3" t="s">
        <v>716</v>
      </c>
    </row>
    <row r="4" spans="1:5" ht="28.8" customHeight="1" x14ac:dyDescent="0.3">
      <c r="A4" t="s">
        <v>2</v>
      </c>
      <c r="B4" t="s">
        <v>717</v>
      </c>
      <c r="C4" t="s">
        <v>718</v>
      </c>
      <c r="D4" s="3" t="s">
        <v>719</v>
      </c>
      <c r="E4" t="s">
        <v>720</v>
      </c>
    </row>
    <row r="5" spans="1:5" x14ac:dyDescent="0.3">
      <c r="A5" t="s">
        <v>721</v>
      </c>
      <c r="B5" t="s">
        <v>709</v>
      </c>
      <c r="C5" t="s">
        <v>722</v>
      </c>
      <c r="D5" s="3" t="s">
        <v>723</v>
      </c>
      <c r="E5" t="s">
        <v>724</v>
      </c>
    </row>
    <row r="6" spans="1:5" x14ac:dyDescent="0.25">
      <c r="A6" t="s">
        <v>4</v>
      </c>
      <c r="B6" t="s">
        <v>717</v>
      </c>
      <c r="C6" t="s">
        <v>725</v>
      </c>
      <c r="D6" s="3" t="s">
        <v>726</v>
      </c>
      <c r="E6" t="s">
        <v>727</v>
      </c>
    </row>
    <row r="7" spans="1:5" x14ac:dyDescent="0.25">
      <c r="A7" t="s">
        <v>622</v>
      </c>
      <c r="B7" t="s">
        <v>709</v>
      </c>
      <c r="C7" t="s">
        <v>728</v>
      </c>
      <c r="D7" s="3" t="s">
        <v>729</v>
      </c>
      <c r="E7" t="s">
        <v>640</v>
      </c>
    </row>
    <row r="8" spans="1:5" ht="28.8" customHeight="1" x14ac:dyDescent="0.25">
      <c r="A8" t="s">
        <v>730</v>
      </c>
      <c r="B8" t="s">
        <v>709</v>
      </c>
      <c r="C8" t="s">
        <v>731</v>
      </c>
      <c r="D8" s="3" t="s">
        <v>732</v>
      </c>
      <c r="E8" t="s">
        <v>733</v>
      </c>
    </row>
    <row r="9" spans="1:5" x14ac:dyDescent="0.3">
      <c r="A9" t="s">
        <v>623</v>
      </c>
      <c r="B9" t="s">
        <v>709</v>
      </c>
      <c r="C9" t="s">
        <v>728</v>
      </c>
      <c r="D9" s="3" t="s">
        <v>734</v>
      </c>
      <c r="E9" t="s">
        <v>281</v>
      </c>
    </row>
    <row r="10" spans="1:5" ht="28.8" customHeight="1" x14ac:dyDescent="0.25">
      <c r="A10" t="s">
        <v>735</v>
      </c>
      <c r="B10" t="s">
        <v>709</v>
      </c>
      <c r="C10" t="s">
        <v>736</v>
      </c>
      <c r="D10" s="3" t="s">
        <v>737</v>
      </c>
      <c r="E10" t="s">
        <v>738</v>
      </c>
    </row>
    <row r="11" spans="1:5" x14ac:dyDescent="0.3">
      <c r="A11" t="s">
        <v>9</v>
      </c>
      <c r="B11" t="s">
        <v>717</v>
      </c>
      <c r="C11" t="s">
        <v>739</v>
      </c>
      <c r="D11" s="3" t="s">
        <v>740</v>
      </c>
      <c r="E11" t="s">
        <v>741</v>
      </c>
    </row>
    <row r="12" spans="1:5" ht="28.8" customHeight="1" x14ac:dyDescent="0.25">
      <c r="A12" t="s">
        <v>10</v>
      </c>
      <c r="B12" t="s">
        <v>717</v>
      </c>
      <c r="C12" t="s">
        <v>728</v>
      </c>
      <c r="D12" s="3" t="s">
        <v>742</v>
      </c>
      <c r="E12" t="s">
        <v>657</v>
      </c>
    </row>
    <row r="13" spans="1:5" ht="28.8" customHeight="1" x14ac:dyDescent="0.25">
      <c r="A13" t="s">
        <v>11</v>
      </c>
      <c r="B13" t="s">
        <v>717</v>
      </c>
      <c r="C13" t="s">
        <v>743</v>
      </c>
      <c r="D13" s="3" t="s">
        <v>744</v>
      </c>
      <c r="E13" t="s">
        <v>745</v>
      </c>
    </row>
    <row r="14" spans="1:5" x14ac:dyDescent="0.25">
      <c r="A14" t="s">
        <v>12</v>
      </c>
      <c r="B14" t="s">
        <v>717</v>
      </c>
      <c r="C14" t="s">
        <v>746</v>
      </c>
      <c r="D14" s="3" t="s">
        <v>747</v>
      </c>
      <c r="E14" t="s">
        <v>748</v>
      </c>
    </row>
    <row r="15" spans="1:5" ht="28.8" customHeight="1" x14ac:dyDescent="0.3">
      <c r="A15" t="s">
        <v>749</v>
      </c>
      <c r="B15" t="s">
        <v>709</v>
      </c>
      <c r="C15" t="s">
        <v>739</v>
      </c>
      <c r="D15" s="3" t="s">
        <v>750</v>
      </c>
      <c r="E15" t="s">
        <v>741</v>
      </c>
    </row>
    <row r="16" spans="1:5" x14ac:dyDescent="0.3">
      <c r="A16" t="s">
        <v>751</v>
      </c>
      <c r="B16" t="s">
        <v>709</v>
      </c>
      <c r="C16" t="s">
        <v>739</v>
      </c>
      <c r="D16" s="3" t="s">
        <v>752</v>
      </c>
      <c r="E16" t="s">
        <v>753</v>
      </c>
    </row>
    <row r="17" spans="1:5" x14ac:dyDescent="0.25">
      <c r="A17" t="s">
        <v>624</v>
      </c>
      <c r="B17" t="s">
        <v>709</v>
      </c>
      <c r="C17" t="s">
        <v>728</v>
      </c>
      <c r="D17" s="3" t="s">
        <v>754</v>
      </c>
      <c r="E17" t="s">
        <v>653</v>
      </c>
    </row>
    <row r="18" spans="1:5" x14ac:dyDescent="0.25">
      <c r="A18" t="s">
        <v>625</v>
      </c>
      <c r="B18" t="s">
        <v>709</v>
      </c>
      <c r="C18" t="s">
        <v>755</v>
      </c>
      <c r="D18" s="3" t="s">
        <v>756</v>
      </c>
      <c r="E18" t="s">
        <v>61</v>
      </c>
    </row>
    <row r="19" spans="1:5" x14ac:dyDescent="0.25">
      <c r="A19" t="s">
        <v>626</v>
      </c>
      <c r="B19" t="s">
        <v>709</v>
      </c>
      <c r="C19" t="s">
        <v>755</v>
      </c>
      <c r="D19" s="3" t="s">
        <v>756</v>
      </c>
      <c r="E19" t="s">
        <v>61</v>
      </c>
    </row>
    <row r="20" spans="1:5" x14ac:dyDescent="0.25">
      <c r="A20" t="s">
        <v>627</v>
      </c>
      <c r="B20" t="s">
        <v>709</v>
      </c>
      <c r="C20" t="s">
        <v>755</v>
      </c>
      <c r="D20" s="3" t="s">
        <v>757</v>
      </c>
      <c r="E20" t="s">
        <v>633</v>
      </c>
    </row>
    <row r="21" spans="1:5" x14ac:dyDescent="0.25">
      <c r="A21" t="s">
        <v>628</v>
      </c>
      <c r="B21" t="s">
        <v>709</v>
      </c>
      <c r="C21" t="s">
        <v>728</v>
      </c>
      <c r="D21" s="3" t="s">
        <v>758</v>
      </c>
      <c r="E21" t="s">
        <v>62</v>
      </c>
    </row>
    <row r="22" spans="1:5" x14ac:dyDescent="0.25">
      <c r="A22" t="s">
        <v>759</v>
      </c>
      <c r="B22" t="s">
        <v>709</v>
      </c>
      <c r="C22" t="s">
        <v>760</v>
      </c>
      <c r="D22" s="3" t="s">
        <v>761</v>
      </c>
      <c r="E22" t="s">
        <v>63</v>
      </c>
    </row>
    <row r="23" spans="1:5" x14ac:dyDescent="0.25">
      <c r="A23" t="s">
        <v>762</v>
      </c>
      <c r="B23" t="s">
        <v>709</v>
      </c>
      <c r="C23" t="s">
        <v>763</v>
      </c>
      <c r="D23" s="3" t="s">
        <v>764</v>
      </c>
      <c r="E23" t="s">
        <v>765</v>
      </c>
    </row>
    <row r="24" spans="1:5" x14ac:dyDescent="0.3">
      <c r="A24" t="s">
        <v>766</v>
      </c>
      <c r="B24" t="s">
        <v>709</v>
      </c>
      <c r="C24" t="s">
        <v>767</v>
      </c>
      <c r="D24" s="3" t="s">
        <v>768</v>
      </c>
      <c r="E24" t="s">
        <v>769</v>
      </c>
    </row>
    <row r="25" spans="1:5" ht="28.8" customHeight="1" x14ac:dyDescent="0.3">
      <c r="A25" t="s">
        <v>770</v>
      </c>
      <c r="B25" t="s">
        <v>709</v>
      </c>
      <c r="C25" t="s">
        <v>771</v>
      </c>
      <c r="D25" s="3" t="s">
        <v>772</v>
      </c>
      <c r="E25" t="s">
        <v>773</v>
      </c>
    </row>
    <row r="26" spans="1:5" x14ac:dyDescent="0.3">
      <c r="A26" t="s">
        <v>774</v>
      </c>
      <c r="B26" t="s">
        <v>709</v>
      </c>
      <c r="C26" t="s">
        <v>775</v>
      </c>
      <c r="D26" s="3" t="s">
        <v>776</v>
      </c>
      <c r="E26" t="s">
        <v>777</v>
      </c>
    </row>
    <row r="27" spans="1:5" x14ac:dyDescent="0.3">
      <c r="A27" t="s">
        <v>25</v>
      </c>
      <c r="B27" t="s">
        <v>717</v>
      </c>
      <c r="C27" t="s">
        <v>778</v>
      </c>
      <c r="D27" s="3" t="s">
        <v>779</v>
      </c>
      <c r="E27" t="s">
        <v>780</v>
      </c>
    </row>
    <row r="28" spans="1:5" x14ac:dyDescent="0.3">
      <c r="A28" t="s">
        <v>629</v>
      </c>
      <c r="B28" t="s">
        <v>709</v>
      </c>
      <c r="C28" t="s">
        <v>728</v>
      </c>
      <c r="D28" s="3" t="s">
        <v>781</v>
      </c>
      <c r="E28" t="s">
        <v>68</v>
      </c>
    </row>
    <row r="29" spans="1:5" x14ac:dyDescent="0.3">
      <c r="A29" t="s">
        <v>630</v>
      </c>
      <c r="B29" t="s">
        <v>709</v>
      </c>
      <c r="C29" t="s">
        <v>728</v>
      </c>
      <c r="D29" s="3" t="s">
        <v>782</v>
      </c>
      <c r="E29" t="s">
        <v>69</v>
      </c>
    </row>
    <row r="30" spans="1:5" x14ac:dyDescent="0.3">
      <c r="A30" t="s">
        <v>28</v>
      </c>
      <c r="B30" t="s">
        <v>717</v>
      </c>
      <c r="C30" t="s">
        <v>783</v>
      </c>
      <c r="D30" s="3" t="s">
        <v>784</v>
      </c>
      <c r="E30" t="s">
        <v>785</v>
      </c>
    </row>
    <row r="31" spans="1:5" x14ac:dyDescent="0.3">
      <c r="A31" t="s">
        <v>29</v>
      </c>
      <c r="B31" t="s">
        <v>717</v>
      </c>
      <c r="C31" t="s">
        <v>728</v>
      </c>
      <c r="D31" s="3" t="s">
        <v>786</v>
      </c>
      <c r="E31" t="s">
        <v>651</v>
      </c>
    </row>
    <row r="32" spans="1:5" x14ac:dyDescent="0.3">
      <c r="A32" t="s">
        <v>30</v>
      </c>
      <c r="B32" t="s">
        <v>717</v>
      </c>
      <c r="C32" t="s">
        <v>728</v>
      </c>
      <c r="D32" s="3" t="s">
        <v>787</v>
      </c>
      <c r="E32" t="s">
        <v>72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Main SKU Upload</vt:lpstr>
      <vt:lpstr>Master Data</vt:lpstr>
      <vt:lpstr>Validation</vt:lpstr>
      <vt:lpstr>MASTER_AVAILABLEONCOD</vt:lpstr>
      <vt:lpstr>MASTER_CANCELLABLE</vt:lpstr>
      <vt:lpstr>MASTER_CATEGORYID</vt:lpstr>
      <vt:lpstr>MASTER_COUNTRYOFORIGIN</vt:lpstr>
      <vt:lpstr>MASTER_GSTCESS</vt:lpstr>
      <vt:lpstr>MASTER_GSTTAX</vt:lpstr>
      <vt:lpstr>MASTER_ITEMSTATUS</vt:lpstr>
      <vt:lpstr>MASTER_MEASUREUNIT</vt:lpstr>
      <vt:lpstr>MASTER_PACKAGETYPE</vt:lpstr>
      <vt:lpstr>MASTER_RETURNABLE</vt:lpstr>
      <vt:lpstr>MASTER_TIMETOSHIP</vt:lpstr>
      <vt:lpstr>MASTER_WEIGHTMEASURE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2026-05-20T10:54:10Z</dcterms:created>
  <dcterms:modified xsi:type="dcterms:W3CDTF">2026-05-25T11:21:50Z</dcterms:modified>
  <cp:category/>
</cp:coreProperties>
</file>