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Projects\Gen\"/>
    </mc:Choice>
  </mc:AlternateContent>
  <xr:revisionPtr revIDLastSave="0" documentId="8_{F3EEAB74-B555-4242-80A6-D00112D43D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</a:t>
            </a:r>
            <a:r>
              <a:rPr lang="ru-RU" baseline="0"/>
              <a:t> значения функции приспособленности</a:t>
            </a:r>
            <a:endParaRPr lang="ru-RU"/>
          </a:p>
        </c:rich>
      </c:tx>
      <c:layout>
        <c:manualLayout>
          <c:xMode val="edge"/>
          <c:yMode val="edge"/>
          <c:x val="0.2927915573053367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Rep!$W$2:$W$101</c:f>
              <c:numCache>
                <c:formatCode>General</c:formatCode>
                <c:ptCount val="100"/>
                <c:pt idx="0">
                  <c:v>116.78331336390586</c:v>
                </c:pt>
                <c:pt idx="1">
                  <c:v>81.040232294241861</c:v>
                </c:pt>
                <c:pt idx="2">
                  <c:v>55.760074904544311</c:v>
                </c:pt>
                <c:pt idx="3">
                  <c:v>34.862522226684284</c:v>
                </c:pt>
                <c:pt idx="4">
                  <c:v>32.636724984629176</c:v>
                </c:pt>
                <c:pt idx="5">
                  <c:v>22.695864517856556</c:v>
                </c:pt>
                <c:pt idx="6">
                  <c:v>11.96823006249773</c:v>
                </c:pt>
                <c:pt idx="7">
                  <c:v>10.245381405526071</c:v>
                </c:pt>
                <c:pt idx="8">
                  <c:v>9.5178249940475528</c:v>
                </c:pt>
                <c:pt idx="9">
                  <c:v>7.9868705873479238</c:v>
                </c:pt>
                <c:pt idx="10">
                  <c:v>10.992021181110083</c:v>
                </c:pt>
                <c:pt idx="11">
                  <c:v>10.675825375468667</c:v>
                </c:pt>
                <c:pt idx="12">
                  <c:v>9.4908424931015567</c:v>
                </c:pt>
                <c:pt idx="13">
                  <c:v>9.4858795526532624</c:v>
                </c:pt>
                <c:pt idx="14">
                  <c:v>12.261172599800096</c:v>
                </c:pt>
                <c:pt idx="15">
                  <c:v>12.321458188406112</c:v>
                </c:pt>
                <c:pt idx="16">
                  <c:v>11.512276019397135</c:v>
                </c:pt>
                <c:pt idx="17">
                  <c:v>16.777292659244605</c:v>
                </c:pt>
                <c:pt idx="18">
                  <c:v>16.414428891123659</c:v>
                </c:pt>
                <c:pt idx="19">
                  <c:v>12.202727033779414</c:v>
                </c:pt>
                <c:pt idx="20">
                  <c:v>9.595098298053788</c:v>
                </c:pt>
                <c:pt idx="21">
                  <c:v>15.464041069412909</c:v>
                </c:pt>
                <c:pt idx="22">
                  <c:v>14.25233626511433</c:v>
                </c:pt>
                <c:pt idx="23">
                  <c:v>11.803631233000868</c:v>
                </c:pt>
                <c:pt idx="24">
                  <c:v>14.27923426420173</c:v>
                </c:pt>
                <c:pt idx="25">
                  <c:v>15.918305178901338</c:v>
                </c:pt>
                <c:pt idx="26">
                  <c:v>13.122783780353668</c:v>
                </c:pt>
                <c:pt idx="27">
                  <c:v>13.566203936787618</c:v>
                </c:pt>
                <c:pt idx="28">
                  <c:v>15.773069876858672</c:v>
                </c:pt>
                <c:pt idx="29">
                  <c:v>10.703482978656744</c:v>
                </c:pt>
                <c:pt idx="30">
                  <c:v>12.374418890938138</c:v>
                </c:pt>
                <c:pt idx="31">
                  <c:v>12.481714829980186</c:v>
                </c:pt>
                <c:pt idx="32">
                  <c:v>15.014529222190825</c:v>
                </c:pt>
                <c:pt idx="33">
                  <c:v>14.174927699575072</c:v>
                </c:pt>
                <c:pt idx="34">
                  <c:v>11.058909859687141</c:v>
                </c:pt>
                <c:pt idx="35">
                  <c:v>12.698324301244911</c:v>
                </c:pt>
                <c:pt idx="36">
                  <c:v>11.364528091862645</c:v>
                </c:pt>
                <c:pt idx="37">
                  <c:v>10.939000754091502</c:v>
                </c:pt>
                <c:pt idx="38">
                  <c:v>8.6065618965804127</c:v>
                </c:pt>
                <c:pt idx="39">
                  <c:v>11.499319259377481</c:v>
                </c:pt>
                <c:pt idx="40">
                  <c:v>12.461060309351307</c:v>
                </c:pt>
                <c:pt idx="41">
                  <c:v>9.8461946847409614</c:v>
                </c:pt>
                <c:pt idx="42">
                  <c:v>11.8684495126935</c:v>
                </c:pt>
                <c:pt idx="43">
                  <c:v>10.240384938353376</c:v>
                </c:pt>
                <c:pt idx="44">
                  <c:v>8.7830521681695028</c:v>
                </c:pt>
                <c:pt idx="45">
                  <c:v>11.305948497765213</c:v>
                </c:pt>
                <c:pt idx="46">
                  <c:v>9.8227238155493328</c:v>
                </c:pt>
                <c:pt idx="47">
                  <c:v>11.681601703823215</c:v>
                </c:pt>
                <c:pt idx="48">
                  <c:v>12.51567647725116</c:v>
                </c:pt>
                <c:pt idx="49">
                  <c:v>14.056565326501067</c:v>
                </c:pt>
                <c:pt idx="50">
                  <c:v>17.646291668910159</c:v>
                </c:pt>
                <c:pt idx="51">
                  <c:v>16.116910837969922</c:v>
                </c:pt>
                <c:pt idx="52">
                  <c:v>16.798781994244912</c:v>
                </c:pt>
                <c:pt idx="53">
                  <c:v>11.761718461574823</c:v>
                </c:pt>
                <c:pt idx="54">
                  <c:v>13.110184073750546</c:v>
                </c:pt>
                <c:pt idx="55">
                  <c:v>8.9195895610676903</c:v>
                </c:pt>
                <c:pt idx="56">
                  <c:v>13.242930479083817</c:v>
                </c:pt>
                <c:pt idx="57">
                  <c:v>15.100018554829726</c:v>
                </c:pt>
                <c:pt idx="58">
                  <c:v>13.916594363729192</c:v>
                </c:pt>
                <c:pt idx="59">
                  <c:v>12.680738826201123</c:v>
                </c:pt>
                <c:pt idx="60">
                  <c:v>13.154123108365022</c:v>
                </c:pt>
                <c:pt idx="61">
                  <c:v>15.504595707232021</c:v>
                </c:pt>
                <c:pt idx="62">
                  <c:v>14.643913450711754</c:v>
                </c:pt>
                <c:pt idx="63">
                  <c:v>19.813542152786901</c:v>
                </c:pt>
                <c:pt idx="64">
                  <c:v>13.142210211662857</c:v>
                </c:pt>
                <c:pt idx="65">
                  <c:v>10.480821417056831</c:v>
                </c:pt>
                <c:pt idx="66">
                  <c:v>13.924774627976728</c:v>
                </c:pt>
                <c:pt idx="67">
                  <c:v>14.432017449490052</c:v>
                </c:pt>
                <c:pt idx="68">
                  <c:v>12.857844170442144</c:v>
                </c:pt>
                <c:pt idx="69">
                  <c:v>14.482775040087631</c:v>
                </c:pt>
                <c:pt idx="70">
                  <c:v>14.105396254950257</c:v>
                </c:pt>
                <c:pt idx="71">
                  <c:v>12.861371248643948</c:v>
                </c:pt>
                <c:pt idx="72">
                  <c:v>13.897024310478896</c:v>
                </c:pt>
                <c:pt idx="73">
                  <c:v>13.827150409726398</c:v>
                </c:pt>
                <c:pt idx="74">
                  <c:v>14.676440091633589</c:v>
                </c:pt>
                <c:pt idx="75">
                  <c:v>11.777723682213793</c:v>
                </c:pt>
                <c:pt idx="76">
                  <c:v>14.692181667000304</c:v>
                </c:pt>
                <c:pt idx="77">
                  <c:v>12.939866245845161</c:v>
                </c:pt>
                <c:pt idx="78">
                  <c:v>12.052948399550242</c:v>
                </c:pt>
                <c:pt idx="79">
                  <c:v>10.520377664200872</c:v>
                </c:pt>
                <c:pt idx="80">
                  <c:v>12.930830385385812</c:v>
                </c:pt>
                <c:pt idx="81">
                  <c:v>14.11458256316347</c:v>
                </c:pt>
                <c:pt idx="82">
                  <c:v>14.231266420347213</c:v>
                </c:pt>
                <c:pt idx="83">
                  <c:v>14.455309415759634</c:v>
                </c:pt>
                <c:pt idx="84">
                  <c:v>12.445067625171314</c:v>
                </c:pt>
                <c:pt idx="85">
                  <c:v>10.498233976850042</c:v>
                </c:pt>
                <c:pt idx="86">
                  <c:v>10.694361791373277</c:v>
                </c:pt>
                <c:pt idx="87">
                  <c:v>11.680055839367467</c:v>
                </c:pt>
                <c:pt idx="88">
                  <c:v>16.210693136309022</c:v>
                </c:pt>
                <c:pt idx="89">
                  <c:v>14.428287463631721</c:v>
                </c:pt>
                <c:pt idx="90">
                  <c:v>12.96714161994797</c:v>
                </c:pt>
                <c:pt idx="91">
                  <c:v>14.123380019951602</c:v>
                </c:pt>
                <c:pt idx="92">
                  <c:v>11.348884644214502</c:v>
                </c:pt>
                <c:pt idx="93">
                  <c:v>11.629716211323416</c:v>
                </c:pt>
                <c:pt idx="94">
                  <c:v>10.014450211405766</c:v>
                </c:pt>
                <c:pt idx="95">
                  <c:v>14.527995738367023</c:v>
                </c:pt>
                <c:pt idx="96">
                  <c:v>15.094046319751394</c:v>
                </c:pt>
                <c:pt idx="97">
                  <c:v>14.565373615537339</c:v>
                </c:pt>
                <c:pt idx="98">
                  <c:v>10.768884920023888</c:v>
                </c:pt>
                <c:pt idx="99">
                  <c:v>10.001504421774229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3B0-B82C-19789C28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28712"/>
        <c:axId val="568930352"/>
      </c:lineChart>
      <c:catAx>
        <c:axId val="5689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930352"/>
        <c:crosses val="autoZero"/>
        <c:auto val="1"/>
        <c:lblAlgn val="ctr"/>
        <c:lblOffset val="100"/>
        <c:noMultiLvlLbl val="0"/>
      </c:catAx>
      <c:valAx>
        <c:axId val="568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92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Минимальные</a:t>
            </a:r>
            <a:r>
              <a:rPr lang="ru-RU" baseline="0"/>
              <a:t> значения функции приспособленности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Rep!$Y$2:$Y$101</c:f>
              <c:numCache>
                <c:formatCode>General</c:formatCode>
                <c:ptCount val="100"/>
                <c:pt idx="0">
                  <c:v>16.295139924650176</c:v>
                </c:pt>
                <c:pt idx="1">
                  <c:v>16.295139924650176</c:v>
                </c:pt>
                <c:pt idx="2">
                  <c:v>16.295139924650176</c:v>
                </c:pt>
                <c:pt idx="3">
                  <c:v>6.2776137932729688</c:v>
                </c:pt>
                <c:pt idx="4">
                  <c:v>5.6527730171978225</c:v>
                </c:pt>
                <c:pt idx="5">
                  <c:v>5.6527730171978225</c:v>
                </c:pt>
                <c:pt idx="6">
                  <c:v>5.6527730171978225</c:v>
                </c:pt>
                <c:pt idx="7">
                  <c:v>5.8802901385853241</c:v>
                </c:pt>
                <c:pt idx="8">
                  <c:v>4.8970501952123469</c:v>
                </c:pt>
                <c:pt idx="9">
                  <c:v>4.91442826055148</c:v>
                </c:pt>
                <c:pt idx="10">
                  <c:v>5.0600460643796845</c:v>
                </c:pt>
                <c:pt idx="11">
                  <c:v>4.8334071954005084</c:v>
                </c:pt>
                <c:pt idx="12">
                  <c:v>4.8301184740965191</c:v>
                </c:pt>
                <c:pt idx="13">
                  <c:v>4.8301184740965191</c:v>
                </c:pt>
                <c:pt idx="14">
                  <c:v>4.8589103032702656</c:v>
                </c:pt>
                <c:pt idx="15">
                  <c:v>4.8589103032702656</c:v>
                </c:pt>
                <c:pt idx="16">
                  <c:v>4.6865021218486556</c:v>
                </c:pt>
                <c:pt idx="17">
                  <c:v>4.6365612536499112</c:v>
                </c:pt>
                <c:pt idx="18">
                  <c:v>4.6365612536499112</c:v>
                </c:pt>
                <c:pt idx="19">
                  <c:v>4.5972440216465724</c:v>
                </c:pt>
                <c:pt idx="20">
                  <c:v>4.6019614601526104</c:v>
                </c:pt>
                <c:pt idx="21">
                  <c:v>4.6664124902835082</c:v>
                </c:pt>
                <c:pt idx="22">
                  <c:v>4.6664124902835082</c:v>
                </c:pt>
                <c:pt idx="23">
                  <c:v>4.6910924253235207</c:v>
                </c:pt>
                <c:pt idx="24">
                  <c:v>4.683721232095599</c:v>
                </c:pt>
                <c:pt idx="25">
                  <c:v>4.7346791430566766</c:v>
                </c:pt>
                <c:pt idx="26">
                  <c:v>4.7252974349578096</c:v>
                </c:pt>
                <c:pt idx="27">
                  <c:v>4.7025484440805929</c:v>
                </c:pt>
                <c:pt idx="28">
                  <c:v>4.7183024350766747</c:v>
                </c:pt>
                <c:pt idx="29">
                  <c:v>4.7494145104706051</c:v>
                </c:pt>
                <c:pt idx="30">
                  <c:v>4.7494145104706051</c:v>
                </c:pt>
                <c:pt idx="31">
                  <c:v>4.7494145104706051</c:v>
                </c:pt>
                <c:pt idx="32">
                  <c:v>4.7494145104706051</c:v>
                </c:pt>
                <c:pt idx="33">
                  <c:v>4.7494145104706051</c:v>
                </c:pt>
                <c:pt idx="34">
                  <c:v>4.7494145104706051</c:v>
                </c:pt>
                <c:pt idx="35">
                  <c:v>4.7494145104706051</c:v>
                </c:pt>
                <c:pt idx="36">
                  <c:v>4.7771583653436389</c:v>
                </c:pt>
                <c:pt idx="37">
                  <c:v>4.8499566959337104</c:v>
                </c:pt>
                <c:pt idx="38">
                  <c:v>4.7818047092261056</c:v>
                </c:pt>
                <c:pt idx="39">
                  <c:v>4.7446922620806564</c:v>
                </c:pt>
                <c:pt idx="40">
                  <c:v>4.9070398786005187</c:v>
                </c:pt>
                <c:pt idx="41">
                  <c:v>4.962400202361267</c:v>
                </c:pt>
                <c:pt idx="42">
                  <c:v>5.3623755248088987</c:v>
                </c:pt>
                <c:pt idx="43">
                  <c:v>4.9884655011983563</c:v>
                </c:pt>
                <c:pt idx="44">
                  <c:v>4.6491666956312043</c:v>
                </c:pt>
                <c:pt idx="45">
                  <c:v>5.0079797464018236</c:v>
                </c:pt>
                <c:pt idx="46">
                  <c:v>4.7433711824581914</c:v>
                </c:pt>
                <c:pt idx="47">
                  <c:v>4.7985780920683077</c:v>
                </c:pt>
                <c:pt idx="48">
                  <c:v>5.0749786957126659</c:v>
                </c:pt>
                <c:pt idx="49">
                  <c:v>5.0373836210337961</c:v>
                </c:pt>
                <c:pt idx="50">
                  <c:v>4.9063677848749245</c:v>
                </c:pt>
                <c:pt idx="51">
                  <c:v>4.9028585994343858</c:v>
                </c:pt>
                <c:pt idx="52">
                  <c:v>4.9993800853222847</c:v>
                </c:pt>
                <c:pt idx="53">
                  <c:v>4.7114193223716914</c:v>
                </c:pt>
                <c:pt idx="54">
                  <c:v>4.945624511746554</c:v>
                </c:pt>
                <c:pt idx="55">
                  <c:v>4.7232618999110416</c:v>
                </c:pt>
                <c:pt idx="56">
                  <c:v>4.7380462295535573</c:v>
                </c:pt>
                <c:pt idx="57">
                  <c:v>4.6695019310082522</c:v>
                </c:pt>
                <c:pt idx="58">
                  <c:v>4.6695019310082522</c:v>
                </c:pt>
                <c:pt idx="59">
                  <c:v>4.5579590874637068</c:v>
                </c:pt>
                <c:pt idx="60">
                  <c:v>4.5579590874637068</c:v>
                </c:pt>
                <c:pt idx="61">
                  <c:v>4.5522051567478439</c:v>
                </c:pt>
                <c:pt idx="62">
                  <c:v>4.6406221613966299</c:v>
                </c:pt>
                <c:pt idx="63">
                  <c:v>4.8308950554465531</c:v>
                </c:pt>
                <c:pt idx="64">
                  <c:v>4.6908118671071302</c:v>
                </c:pt>
                <c:pt idx="65">
                  <c:v>4.6771885655656851</c:v>
                </c:pt>
                <c:pt idx="66">
                  <c:v>5.180343868371259</c:v>
                </c:pt>
                <c:pt idx="67">
                  <c:v>5.2652739995580857</c:v>
                </c:pt>
                <c:pt idx="68">
                  <c:v>4.8650762183337788</c:v>
                </c:pt>
                <c:pt idx="69">
                  <c:v>4.6557403833311728</c:v>
                </c:pt>
                <c:pt idx="70">
                  <c:v>4.6557403833311728</c:v>
                </c:pt>
                <c:pt idx="71">
                  <c:v>5.321251917911523</c:v>
                </c:pt>
                <c:pt idx="72">
                  <c:v>5.1990393475723362</c:v>
                </c:pt>
                <c:pt idx="73">
                  <c:v>4.6966408589863553</c:v>
                </c:pt>
                <c:pt idx="74">
                  <c:v>4.6966408589863553</c:v>
                </c:pt>
                <c:pt idx="75">
                  <c:v>5.2563278131660711</c:v>
                </c:pt>
                <c:pt idx="76">
                  <c:v>5.2380009558069816</c:v>
                </c:pt>
                <c:pt idx="77">
                  <c:v>5.0202256154970257</c:v>
                </c:pt>
                <c:pt idx="78">
                  <c:v>5.0383129606348795</c:v>
                </c:pt>
                <c:pt idx="79">
                  <c:v>4.9451604524096275</c:v>
                </c:pt>
                <c:pt idx="80">
                  <c:v>5.0057535335841443</c:v>
                </c:pt>
                <c:pt idx="81">
                  <c:v>4.9242683840291681</c:v>
                </c:pt>
                <c:pt idx="82">
                  <c:v>4.8887550587156161</c:v>
                </c:pt>
                <c:pt idx="83">
                  <c:v>4.905455310739308</c:v>
                </c:pt>
                <c:pt idx="84">
                  <c:v>4.914499823743923</c:v>
                </c:pt>
                <c:pt idx="85">
                  <c:v>4.873562702137245</c:v>
                </c:pt>
                <c:pt idx="86">
                  <c:v>4.8096782774269222</c:v>
                </c:pt>
                <c:pt idx="87">
                  <c:v>4.7714095399161565</c:v>
                </c:pt>
                <c:pt idx="88">
                  <c:v>4.7555685471928326</c:v>
                </c:pt>
                <c:pt idx="89">
                  <c:v>4.7555685471928326</c:v>
                </c:pt>
                <c:pt idx="90">
                  <c:v>4.7310779065028834</c:v>
                </c:pt>
                <c:pt idx="91">
                  <c:v>4.9725453976515386</c:v>
                </c:pt>
                <c:pt idx="92">
                  <c:v>4.9725453976515386</c:v>
                </c:pt>
                <c:pt idx="93">
                  <c:v>4.9725453976515386</c:v>
                </c:pt>
                <c:pt idx="94">
                  <c:v>4.8841013093533405</c:v>
                </c:pt>
                <c:pt idx="95">
                  <c:v>4.8841013093533405</c:v>
                </c:pt>
                <c:pt idx="96">
                  <c:v>5.1117042855194876</c:v>
                </c:pt>
                <c:pt idx="97">
                  <c:v>4.895763965847248</c:v>
                </c:pt>
                <c:pt idx="98">
                  <c:v>4.9038148360345319</c:v>
                </c:pt>
                <c:pt idx="99">
                  <c:v>4.9042348465968901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C-4D55-8543-49D7658F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56984"/>
        <c:axId val="572960920"/>
      </c:lineChart>
      <c:catAx>
        <c:axId val="57295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0920"/>
        <c:crosses val="autoZero"/>
        <c:auto val="1"/>
        <c:lblAlgn val="ctr"/>
        <c:lblOffset val="100"/>
        <c:noMultiLvlLbl val="0"/>
      </c:catAx>
      <c:valAx>
        <c:axId val="57296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5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</xdr:colOff>
      <xdr:row>1</xdr:row>
      <xdr:rowOff>11430</xdr:rowOff>
    </xdr:from>
    <xdr:to>
      <xdr:col>33</xdr:col>
      <xdr:colOff>335280</xdr:colOff>
      <xdr:row>16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B123CB-151B-4752-A417-6F9EFA34D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</xdr:colOff>
      <xdr:row>16</xdr:row>
      <xdr:rowOff>179070</xdr:rowOff>
    </xdr:from>
    <xdr:to>
      <xdr:col>33</xdr:col>
      <xdr:colOff>320040</xdr:colOff>
      <xdr:row>31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396A5B-DE59-4497-A6C9-58A631900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1"/>
  <sheetViews>
    <sheetView tabSelected="1" topLeftCell="N1" workbookViewId="0">
      <selection activeCell="AI10" sqref="AI10"/>
    </sheetView>
  </sheetViews>
  <sheetFormatPr defaultRowHeight="14.4" x14ac:dyDescent="0.3"/>
  <sheetData>
    <row r="2" spans="1:25" x14ac:dyDescent="0.3">
      <c r="A2">
        <v>148.24059158845182</v>
      </c>
      <c r="B2">
        <v>75.802054004403487</v>
      </c>
      <c r="C2">
        <v>231.49038900509964</v>
      </c>
      <c r="D2">
        <v>177.16580923420508</v>
      </c>
      <c r="E2">
        <v>94.778922438642539</v>
      </c>
      <c r="F2">
        <v>117.04561738703158</v>
      </c>
      <c r="G2">
        <v>67.934248874119348</v>
      </c>
      <c r="H2">
        <v>99.365020789999775</v>
      </c>
      <c r="I2">
        <v>63.388404904818763</v>
      </c>
      <c r="J2">
        <v>138.54034536617073</v>
      </c>
      <c r="K2">
        <v>52.745169550249422</v>
      </c>
      <c r="L2">
        <v>75.064626155124813</v>
      </c>
      <c r="M2">
        <v>84.899298472172703</v>
      </c>
      <c r="N2">
        <v>45.053727854231276</v>
      </c>
      <c r="O2">
        <v>210.49995067497301</v>
      </c>
      <c r="P2">
        <v>145.9507023146935</v>
      </c>
      <c r="Q2">
        <v>16.295139924650176</v>
      </c>
      <c r="R2">
        <v>154.71617678870453</v>
      </c>
      <c r="S2">
        <v>224.5891412525763</v>
      </c>
      <c r="T2">
        <v>111.65389311025463</v>
      </c>
      <c r="U2">
        <v>117.23035095145035</v>
      </c>
      <c r="W2">
        <f>AVERAGE(A2:U2)</f>
        <v>116.78331336390586</v>
      </c>
      <c r="Y2">
        <f>MIN(A2:U2)</f>
        <v>16.295139924650176</v>
      </c>
    </row>
    <row r="3" spans="1:25" x14ac:dyDescent="0.3">
      <c r="A3">
        <v>42.774879657622336</v>
      </c>
      <c r="B3">
        <v>99.729687989975076</v>
      </c>
      <c r="C3">
        <v>98.31223574135764</v>
      </c>
      <c r="D3">
        <v>75.985512465458967</v>
      </c>
      <c r="E3">
        <v>74.548470015847812</v>
      </c>
      <c r="F3">
        <v>62.884314422919388</v>
      </c>
      <c r="G3">
        <v>94.703288987779032</v>
      </c>
      <c r="H3">
        <v>44.723226375349199</v>
      </c>
      <c r="I3">
        <v>48.834179673193603</v>
      </c>
      <c r="J3">
        <v>65.267019454726821</v>
      </c>
      <c r="K3">
        <v>79.449124324677129</v>
      </c>
      <c r="L3">
        <v>110.03227092028843</v>
      </c>
      <c r="M3">
        <v>84.692528189997077</v>
      </c>
      <c r="N3">
        <v>102.63041451210071</v>
      </c>
      <c r="O3">
        <v>112.01655626010329</v>
      </c>
      <c r="P3">
        <v>16.295139924650176</v>
      </c>
      <c r="Q3">
        <v>177.16580923420508</v>
      </c>
      <c r="R3">
        <v>84.899298472172703</v>
      </c>
      <c r="S3">
        <v>96.089313136319831</v>
      </c>
      <c r="T3">
        <v>95.704583144177761</v>
      </c>
      <c r="U3">
        <v>35.10702527615728</v>
      </c>
      <c r="W3">
        <f t="shared" ref="W3:W66" si="0">AVERAGE(A3:U3)</f>
        <v>81.040232294241861</v>
      </c>
      <c r="Y3">
        <f t="shared" ref="Y3:Y66" si="1">MIN(A3:U3)</f>
        <v>16.295139924650176</v>
      </c>
    </row>
    <row r="4" spans="1:25" x14ac:dyDescent="0.3">
      <c r="A4">
        <v>85.062936175453473</v>
      </c>
      <c r="B4">
        <v>45.16534031006637</v>
      </c>
      <c r="C4">
        <v>16.786286288863572</v>
      </c>
      <c r="D4">
        <v>33.645086161156897</v>
      </c>
      <c r="E4">
        <v>39.195555249664714</v>
      </c>
      <c r="F4">
        <v>44.723226375349199</v>
      </c>
      <c r="G4">
        <v>127.85163819871964</v>
      </c>
      <c r="H4">
        <v>95.854368175590551</v>
      </c>
      <c r="I4">
        <v>42.774879657622336</v>
      </c>
      <c r="J4">
        <v>44.323055864411693</v>
      </c>
      <c r="K4">
        <v>84.899298472172703</v>
      </c>
      <c r="L4">
        <v>16.295139924650176</v>
      </c>
      <c r="M4">
        <v>42.774879657622336</v>
      </c>
      <c r="N4">
        <v>45.053489820760724</v>
      </c>
      <c r="O4">
        <v>33.566535112536315</v>
      </c>
      <c r="P4">
        <v>89.775480205686932</v>
      </c>
      <c r="Q4">
        <v>70.906771405442043</v>
      </c>
      <c r="R4">
        <v>84.590200130924529</v>
      </c>
      <c r="S4">
        <v>47.074094059372783</v>
      </c>
      <c r="T4">
        <v>49.578581576381403</v>
      </c>
      <c r="U4">
        <v>31.064730172982145</v>
      </c>
      <c r="W4">
        <f t="shared" si="0"/>
        <v>55.760074904544311</v>
      </c>
      <c r="Y4">
        <f t="shared" si="1"/>
        <v>16.295139924650176</v>
      </c>
    </row>
    <row r="5" spans="1:25" x14ac:dyDescent="0.3">
      <c r="A5">
        <v>35.069223924923705</v>
      </c>
      <c r="B5">
        <v>16.786286288863572</v>
      </c>
      <c r="C5">
        <v>16.434556065096292</v>
      </c>
      <c r="D5">
        <v>39.195555249664714</v>
      </c>
      <c r="E5">
        <v>42.908189668012142</v>
      </c>
      <c r="F5">
        <v>64.361278860341713</v>
      </c>
      <c r="G5">
        <v>38.798740423583787</v>
      </c>
      <c r="H5">
        <v>6.2776137932729688</v>
      </c>
      <c r="I5">
        <v>39.195555249664714</v>
      </c>
      <c r="J5">
        <v>32.907197775812826</v>
      </c>
      <c r="K5">
        <v>50.412817073623877</v>
      </c>
      <c r="L5">
        <v>50.19470308162979</v>
      </c>
      <c r="M5">
        <v>9.2888369039455068</v>
      </c>
      <c r="N5">
        <v>33.56545582458331</v>
      </c>
      <c r="O5">
        <v>40.486610404332964</v>
      </c>
      <c r="P5">
        <v>44.323055864411693</v>
      </c>
      <c r="Q5">
        <v>21.885468259447041</v>
      </c>
      <c r="R5">
        <v>39.345478423712279</v>
      </c>
      <c r="S5">
        <v>36.467432681056195</v>
      </c>
      <c r="T5">
        <v>57.9137710197408</v>
      </c>
      <c r="U5">
        <v>16.295139924650176</v>
      </c>
      <c r="W5">
        <f t="shared" si="0"/>
        <v>34.862522226684284</v>
      </c>
      <c r="Y5">
        <f t="shared" si="1"/>
        <v>6.2776137932729688</v>
      </c>
    </row>
    <row r="6" spans="1:25" x14ac:dyDescent="0.3">
      <c r="A6">
        <v>61.13987636421534</v>
      </c>
      <c r="B6">
        <v>29.409875027434087</v>
      </c>
      <c r="C6">
        <v>21.642613720914731</v>
      </c>
      <c r="D6">
        <v>5.6527730171978225</v>
      </c>
      <c r="E6">
        <v>36.915153448621261</v>
      </c>
      <c r="F6">
        <v>43.766080937524336</v>
      </c>
      <c r="G6">
        <v>38.984698140721711</v>
      </c>
      <c r="H6">
        <v>6.2776137932729688</v>
      </c>
      <c r="I6">
        <v>9.2888369039455068</v>
      </c>
      <c r="J6">
        <v>39.402274845885302</v>
      </c>
      <c r="K6">
        <v>41.238919591997352</v>
      </c>
      <c r="L6">
        <v>53.336632235422549</v>
      </c>
      <c r="M6">
        <v>39.195555249664714</v>
      </c>
      <c r="N6">
        <v>39.076498405365705</v>
      </c>
      <c r="O6">
        <v>38.159042457465944</v>
      </c>
      <c r="P6">
        <v>38.159042457465944</v>
      </c>
      <c r="Q6">
        <v>62.005671008726566</v>
      </c>
      <c r="R6">
        <v>35.495870548777447</v>
      </c>
      <c r="S6">
        <v>6.0524717211609209</v>
      </c>
      <c r="T6">
        <v>12.304078714431524</v>
      </c>
      <c r="U6">
        <v>27.867646087000967</v>
      </c>
      <c r="W6">
        <f t="shared" si="0"/>
        <v>32.636724984629176</v>
      </c>
      <c r="Y6">
        <f t="shared" si="1"/>
        <v>5.6527730171978225</v>
      </c>
    </row>
    <row r="7" spans="1:25" x14ac:dyDescent="0.3">
      <c r="A7">
        <v>5.947337008010896</v>
      </c>
      <c r="B7">
        <v>12.304078714431524</v>
      </c>
      <c r="C7">
        <v>48.687775296693651</v>
      </c>
      <c r="D7">
        <v>10.032879592302301</v>
      </c>
      <c r="E7">
        <v>38.967055589341207</v>
      </c>
      <c r="F7">
        <v>62.779551083698777</v>
      </c>
      <c r="G7">
        <v>7.7940605301664991</v>
      </c>
      <c r="H7">
        <v>45.47866908896016</v>
      </c>
      <c r="I7">
        <v>54.378275677044343</v>
      </c>
      <c r="J7">
        <v>55.897419749040914</v>
      </c>
      <c r="K7">
        <v>11.44615542515438</v>
      </c>
      <c r="L7">
        <v>11.844276165768827</v>
      </c>
      <c r="M7">
        <v>14.69977113214315</v>
      </c>
      <c r="N7">
        <v>5.6527730171978225</v>
      </c>
      <c r="O7">
        <v>5.6527730171978225</v>
      </c>
      <c r="P7">
        <v>18.751206431314611</v>
      </c>
      <c r="Q7">
        <v>20.505531690922162</v>
      </c>
      <c r="R7">
        <v>27.820422202626116</v>
      </c>
      <c r="S7">
        <v>6.2020797989316758</v>
      </c>
      <c r="T7">
        <v>6.0524717211609209</v>
      </c>
      <c r="U7">
        <v>5.7185919428799377</v>
      </c>
      <c r="W7">
        <f t="shared" si="0"/>
        <v>22.695864517856556</v>
      </c>
      <c r="Y7">
        <f t="shared" si="1"/>
        <v>5.6527730171978225</v>
      </c>
    </row>
    <row r="8" spans="1:25" x14ac:dyDescent="0.3">
      <c r="A8">
        <v>25.881796297474246</v>
      </c>
      <c r="B8">
        <v>20.888593035001076</v>
      </c>
      <c r="C8">
        <v>5.7408508834466208</v>
      </c>
      <c r="D8">
        <v>12.04430967391332</v>
      </c>
      <c r="E8">
        <v>20.404921303945766</v>
      </c>
      <c r="F8">
        <v>15.933602590814315</v>
      </c>
      <c r="G8">
        <v>24.672091913651595</v>
      </c>
      <c r="H8">
        <v>10.036644693528771</v>
      </c>
      <c r="I8">
        <v>6.0474051072047414</v>
      </c>
      <c r="J8">
        <v>5.99973148696637</v>
      </c>
      <c r="K8">
        <v>9.4653912541508856</v>
      </c>
      <c r="L8">
        <v>9.4653912541508856</v>
      </c>
      <c r="M8">
        <v>6.3250741704517486</v>
      </c>
      <c r="N8">
        <v>6.2020797989316758</v>
      </c>
      <c r="O8">
        <v>14.43338526483787</v>
      </c>
      <c r="P8">
        <v>10.032879592302301</v>
      </c>
      <c r="Q8">
        <v>6.2020797989316758</v>
      </c>
      <c r="R8">
        <v>7.8715370424651141</v>
      </c>
      <c r="S8">
        <v>21.979821411924586</v>
      </c>
      <c r="T8">
        <v>6.0524717211609209</v>
      </c>
      <c r="U8">
        <v>5.6527730171978225</v>
      </c>
      <c r="W8">
        <f t="shared" si="0"/>
        <v>11.96823006249773</v>
      </c>
      <c r="Y8">
        <f t="shared" si="1"/>
        <v>5.6527730171978225</v>
      </c>
    </row>
    <row r="9" spans="1:25" x14ac:dyDescent="0.3">
      <c r="A9">
        <v>5.9173545438594886</v>
      </c>
      <c r="B9">
        <v>6.373406293452474</v>
      </c>
      <c r="C9">
        <v>7.8309723369125601</v>
      </c>
      <c r="D9">
        <v>6.0474051072047414</v>
      </c>
      <c r="E9">
        <v>7.9514800632648956</v>
      </c>
      <c r="F9">
        <v>12.04430967391332</v>
      </c>
      <c r="G9">
        <v>6.2020797989316758</v>
      </c>
      <c r="H9">
        <v>32.123871655455218</v>
      </c>
      <c r="I9">
        <v>6.2020797989316758</v>
      </c>
      <c r="J9">
        <v>6.1730445013100912</v>
      </c>
      <c r="K9">
        <v>9.3052240153374228</v>
      </c>
      <c r="L9">
        <v>9.8579981928137439</v>
      </c>
      <c r="M9">
        <v>9.7891539241746095</v>
      </c>
      <c r="N9">
        <v>9.6123770245074489</v>
      </c>
      <c r="O9">
        <v>6.2020797989316758</v>
      </c>
      <c r="P9">
        <v>5.8802901385853241</v>
      </c>
      <c r="Q9">
        <v>9.6816782292018466</v>
      </c>
      <c r="R9">
        <v>12.163632261277206</v>
      </c>
      <c r="S9">
        <v>7.3247117862781597</v>
      </c>
      <c r="T9">
        <v>11.802913383241439</v>
      </c>
      <c r="U9">
        <v>26.666946988462492</v>
      </c>
      <c r="W9">
        <f t="shared" si="0"/>
        <v>10.245381405526071</v>
      </c>
      <c r="Y9">
        <f t="shared" si="1"/>
        <v>5.8802901385853241</v>
      </c>
    </row>
    <row r="10" spans="1:25" x14ac:dyDescent="0.3">
      <c r="A10">
        <v>6.898899696185496</v>
      </c>
      <c r="B10">
        <v>4.8970501952123469</v>
      </c>
      <c r="C10">
        <v>19.851290228874614</v>
      </c>
      <c r="D10">
        <v>8.1659009449916446</v>
      </c>
      <c r="E10">
        <v>11.315782978836969</v>
      </c>
      <c r="F10">
        <v>5.9888659173388135</v>
      </c>
      <c r="G10">
        <v>16.002031764607302</v>
      </c>
      <c r="H10">
        <v>6.1730445013100912</v>
      </c>
      <c r="I10">
        <v>5.1075382410176857</v>
      </c>
      <c r="J10">
        <v>6.2158785342436618</v>
      </c>
      <c r="K10">
        <v>5.7873547796584948</v>
      </c>
      <c r="L10">
        <v>5.9655187807224213</v>
      </c>
      <c r="M10">
        <v>6.1730445013100912</v>
      </c>
      <c r="N10">
        <v>20.619431551502739</v>
      </c>
      <c r="O10">
        <v>6.3059590899847429</v>
      </c>
      <c r="P10">
        <v>5.9750742992074031</v>
      </c>
      <c r="Q10">
        <v>12.02202123883478</v>
      </c>
      <c r="R10">
        <v>8.9326195275542482</v>
      </c>
      <c r="S10">
        <v>9.8142618507328052</v>
      </c>
      <c r="T10">
        <v>6.2020797989316758</v>
      </c>
      <c r="U10">
        <v>21.4606764539406</v>
      </c>
      <c r="W10">
        <f t="shared" si="0"/>
        <v>9.5178249940475528</v>
      </c>
      <c r="Y10">
        <f t="shared" si="1"/>
        <v>4.8970501952123469</v>
      </c>
    </row>
    <row r="11" spans="1:25" x14ac:dyDescent="0.3">
      <c r="A11">
        <v>6.0640815313710119</v>
      </c>
      <c r="B11">
        <v>5.269423084780855</v>
      </c>
      <c r="C11">
        <v>5.9888659173388135</v>
      </c>
      <c r="D11">
        <v>18.501131672318444</v>
      </c>
      <c r="E11">
        <v>5.0600460643796845</v>
      </c>
      <c r="F11">
        <v>7.0981539000892706</v>
      </c>
      <c r="G11">
        <v>11.53505184151458</v>
      </c>
      <c r="H11">
        <v>6.1730445013100912</v>
      </c>
      <c r="I11">
        <v>6.0017020434007256</v>
      </c>
      <c r="J11">
        <v>5.8410428638644367</v>
      </c>
      <c r="K11">
        <v>6.3059590899847429</v>
      </c>
      <c r="L11">
        <v>6.375328133379786</v>
      </c>
      <c r="M11">
        <v>8.3998851241197947</v>
      </c>
      <c r="N11">
        <v>9.3480713763303278</v>
      </c>
      <c r="O11">
        <v>8.2083586777210691</v>
      </c>
      <c r="P11">
        <v>8.0844121058088056</v>
      </c>
      <c r="Q11">
        <v>18.092376082942437</v>
      </c>
      <c r="R11">
        <v>5.9888659173388135</v>
      </c>
      <c r="S11">
        <v>7.1202842954440371</v>
      </c>
      <c r="T11">
        <v>7.3537698503172111</v>
      </c>
      <c r="U11">
        <v>4.91442826055148</v>
      </c>
      <c r="W11">
        <f t="shared" si="0"/>
        <v>7.9868705873479238</v>
      </c>
      <c r="Y11">
        <f t="shared" si="1"/>
        <v>4.91442826055148</v>
      </c>
    </row>
    <row r="12" spans="1:25" x14ac:dyDescent="0.3">
      <c r="A12">
        <v>5.9888659173388135</v>
      </c>
      <c r="B12">
        <v>10.917387675142898</v>
      </c>
      <c r="C12">
        <v>6.6301309378886168</v>
      </c>
      <c r="D12">
        <v>6.754379076368151</v>
      </c>
      <c r="E12">
        <v>16.312396389575255</v>
      </c>
      <c r="F12">
        <v>5.263628525270863</v>
      </c>
      <c r="G12">
        <v>14.128028048282069</v>
      </c>
      <c r="H12">
        <v>5.0600460643796845</v>
      </c>
      <c r="I12">
        <v>6.015850879999137</v>
      </c>
      <c r="J12">
        <v>6.1567426774956724</v>
      </c>
      <c r="K12">
        <v>6.4223807528724119</v>
      </c>
      <c r="L12">
        <v>23.90400110645453</v>
      </c>
      <c r="M12">
        <v>5.219063126579699</v>
      </c>
      <c r="N12">
        <v>5.465597844296048</v>
      </c>
      <c r="O12">
        <v>30.236386515762142</v>
      </c>
      <c r="P12">
        <v>6.0071185546148147</v>
      </c>
      <c r="Q12">
        <v>20.495174528395498</v>
      </c>
      <c r="R12">
        <v>6.1240030893844635</v>
      </c>
      <c r="S12">
        <v>10.775046559680336</v>
      </c>
      <c r="T12">
        <v>5.7451562927181996</v>
      </c>
      <c r="U12">
        <v>27.211060240812465</v>
      </c>
      <c r="W12">
        <f t="shared" si="0"/>
        <v>10.992021181110083</v>
      </c>
      <c r="Y12">
        <f t="shared" si="1"/>
        <v>5.0600460643796845</v>
      </c>
    </row>
    <row r="13" spans="1:25" x14ac:dyDescent="0.3">
      <c r="A13">
        <v>5.3334918521310444</v>
      </c>
      <c r="B13">
        <v>5.7451562927181996</v>
      </c>
      <c r="C13">
        <v>6.8245342196167513</v>
      </c>
      <c r="D13">
        <v>13.516893033298313</v>
      </c>
      <c r="E13">
        <v>7.9127360318388726</v>
      </c>
      <c r="F13">
        <v>14.003920214214693</v>
      </c>
      <c r="G13">
        <v>5.9470211285937253</v>
      </c>
      <c r="H13">
        <v>6.6301309378886168</v>
      </c>
      <c r="I13">
        <v>10.373007775153845</v>
      </c>
      <c r="J13">
        <v>4.8334071954005084</v>
      </c>
      <c r="K13">
        <v>20.22178316300413</v>
      </c>
      <c r="L13">
        <v>5.8888851913918119</v>
      </c>
      <c r="M13">
        <v>5.263628525270863</v>
      </c>
      <c r="N13">
        <v>14.128028048282069</v>
      </c>
      <c r="O13">
        <v>19.123249331870912</v>
      </c>
      <c r="P13">
        <v>14.128028048282069</v>
      </c>
      <c r="Q13">
        <v>5.7451562927181996</v>
      </c>
      <c r="R13">
        <v>20.174787153847621</v>
      </c>
      <c r="S13">
        <v>28.384199845679294</v>
      </c>
      <c r="T13">
        <v>5.0403266351542726</v>
      </c>
      <c r="U13">
        <v>4.9739619684861971</v>
      </c>
      <c r="W13">
        <f t="shared" si="0"/>
        <v>10.675825375468667</v>
      </c>
      <c r="Y13">
        <f t="shared" si="1"/>
        <v>4.8334071954005084</v>
      </c>
    </row>
    <row r="14" spans="1:25" x14ac:dyDescent="0.3">
      <c r="A14">
        <v>6.3191244040391954</v>
      </c>
      <c r="B14">
        <v>6.675195616048609</v>
      </c>
      <c r="C14">
        <v>20.308783638438253</v>
      </c>
      <c r="D14">
        <v>11.428259288745716</v>
      </c>
      <c r="E14">
        <v>5.8888851913918119</v>
      </c>
      <c r="F14">
        <v>7.9127360318388726</v>
      </c>
      <c r="G14">
        <v>4.830658044773668</v>
      </c>
      <c r="H14">
        <v>10.949069154677224</v>
      </c>
      <c r="I14">
        <v>5.0403266351542726</v>
      </c>
      <c r="J14">
        <v>16.630306889325517</v>
      </c>
      <c r="K14">
        <v>5.162722953663673</v>
      </c>
      <c r="L14">
        <v>5.0403266351542726</v>
      </c>
      <c r="M14">
        <v>5.4703077038059282</v>
      </c>
      <c r="N14">
        <v>11.358657600839063</v>
      </c>
      <c r="O14">
        <v>15.609958812085212</v>
      </c>
      <c r="P14">
        <v>17.958360677615662</v>
      </c>
      <c r="Q14">
        <v>16.813066897916716</v>
      </c>
      <c r="R14">
        <v>11.000174435213911</v>
      </c>
      <c r="S14">
        <v>5.0403266351542726</v>
      </c>
      <c r="T14">
        <v>5.0403266351542726</v>
      </c>
      <c r="U14">
        <v>4.8301184740965191</v>
      </c>
      <c r="W14">
        <f t="shared" si="0"/>
        <v>9.4908424931015567</v>
      </c>
      <c r="Y14">
        <f t="shared" si="1"/>
        <v>4.8301184740965191</v>
      </c>
    </row>
    <row r="15" spans="1:25" x14ac:dyDescent="0.3">
      <c r="A15">
        <v>5.6898472592083191</v>
      </c>
      <c r="B15">
        <v>24.053778656320404</v>
      </c>
      <c r="C15">
        <v>12.34021493421641</v>
      </c>
      <c r="D15">
        <v>5.0403266351542726</v>
      </c>
      <c r="E15">
        <v>11.198140025922696</v>
      </c>
      <c r="F15">
        <v>5.0403266351542726</v>
      </c>
      <c r="G15">
        <v>6.675195616048609</v>
      </c>
      <c r="H15">
        <v>6.675195616048609</v>
      </c>
      <c r="I15">
        <v>6.934179744184787</v>
      </c>
      <c r="J15">
        <v>5.0403266351542726</v>
      </c>
      <c r="K15">
        <v>4.8860696615350721</v>
      </c>
      <c r="L15">
        <v>18.793152572220094</v>
      </c>
      <c r="M15">
        <v>15.609958812085212</v>
      </c>
      <c r="N15">
        <v>11.327455714713301</v>
      </c>
      <c r="O15">
        <v>5.0403266351542726</v>
      </c>
      <c r="P15">
        <v>18.721875840817578</v>
      </c>
      <c r="Q15">
        <v>5.3317376658143818</v>
      </c>
      <c r="R15">
        <v>5.2534876513537796</v>
      </c>
      <c r="S15">
        <v>4.8599814288985312</v>
      </c>
      <c r="T15">
        <v>15.861774391617129</v>
      </c>
      <c r="U15">
        <v>4.8301184740965191</v>
      </c>
      <c r="W15">
        <f t="shared" si="0"/>
        <v>9.4858795526532624</v>
      </c>
      <c r="Y15">
        <f t="shared" si="1"/>
        <v>4.8301184740965191</v>
      </c>
    </row>
    <row r="16" spans="1:25" x14ac:dyDescent="0.3">
      <c r="A16">
        <v>16.333602310693266</v>
      </c>
      <c r="B16">
        <v>26.996784057665646</v>
      </c>
      <c r="C16">
        <v>5.6138268670850309</v>
      </c>
      <c r="D16">
        <v>4.8589103032702656</v>
      </c>
      <c r="E16">
        <v>4.9978422608322983</v>
      </c>
      <c r="F16">
        <v>5.1783983263343485</v>
      </c>
      <c r="G16">
        <v>11.681574443776073</v>
      </c>
      <c r="H16">
        <v>32.871606129053006</v>
      </c>
      <c r="I16">
        <v>4.9336847643771335</v>
      </c>
      <c r="J16">
        <v>6.4534631284429524</v>
      </c>
      <c r="K16">
        <v>22.95720099711156</v>
      </c>
      <c r="L16">
        <v>24.690235637739072</v>
      </c>
      <c r="M16">
        <v>10.498093413574082</v>
      </c>
      <c r="N16">
        <v>15.810273634676658</v>
      </c>
      <c r="O16">
        <v>6.8940717696453682</v>
      </c>
      <c r="P16">
        <v>11.58189313180662</v>
      </c>
      <c r="Q16">
        <v>4.8599814288985312</v>
      </c>
      <c r="R16">
        <v>5.6898472592083191</v>
      </c>
      <c r="S16">
        <v>6.3642331277502517</v>
      </c>
      <c r="T16">
        <v>6.201520330330502</v>
      </c>
      <c r="U16">
        <v>22.017581273531047</v>
      </c>
      <c r="W16">
        <f t="shared" si="0"/>
        <v>12.261172599800096</v>
      </c>
      <c r="Y16">
        <f t="shared" si="1"/>
        <v>4.8589103032702656</v>
      </c>
    </row>
    <row r="17" spans="1:25" x14ac:dyDescent="0.3">
      <c r="A17">
        <v>5.6138268670850309</v>
      </c>
      <c r="B17">
        <v>17.490815423120889</v>
      </c>
      <c r="C17">
        <v>9.0305350258099395</v>
      </c>
      <c r="D17">
        <v>24.830801868776096</v>
      </c>
      <c r="E17">
        <v>9.9686926724069576</v>
      </c>
      <c r="F17">
        <v>19.354708201861893</v>
      </c>
      <c r="G17">
        <v>5.6138268670850309</v>
      </c>
      <c r="H17">
        <v>5.6138268670850309</v>
      </c>
      <c r="I17">
        <v>4.9336847643771335</v>
      </c>
      <c r="J17">
        <v>6.4534631284429524</v>
      </c>
      <c r="K17">
        <v>4.8589103032702656</v>
      </c>
      <c r="L17">
        <v>22.683801398024102</v>
      </c>
      <c r="M17">
        <v>5.8788651628642876</v>
      </c>
      <c r="N17">
        <v>22.922776414150558</v>
      </c>
      <c r="O17">
        <v>11.736448813904444</v>
      </c>
      <c r="P17">
        <v>6.317863227990494</v>
      </c>
      <c r="Q17">
        <v>8.8851294768367453</v>
      </c>
      <c r="R17">
        <v>21.08478339749831</v>
      </c>
      <c r="S17">
        <v>5.4626974367437686</v>
      </c>
      <c r="T17">
        <v>11.811613929943805</v>
      </c>
      <c r="U17">
        <v>28.203550709250585</v>
      </c>
      <c r="W17">
        <f t="shared" si="0"/>
        <v>12.321458188406112</v>
      </c>
      <c r="Y17">
        <f t="shared" si="1"/>
        <v>4.8589103032702656</v>
      </c>
    </row>
    <row r="18" spans="1:25" x14ac:dyDescent="0.3">
      <c r="A18">
        <v>4.8413842776281939</v>
      </c>
      <c r="B18">
        <v>7.7383938139594814</v>
      </c>
      <c r="C18">
        <v>11.811613929943805</v>
      </c>
      <c r="D18">
        <v>11.196664594783721</v>
      </c>
      <c r="E18">
        <v>4.7978143396837121</v>
      </c>
      <c r="F18">
        <v>4.6865021218486556</v>
      </c>
      <c r="G18">
        <v>13.974187765441922</v>
      </c>
      <c r="H18">
        <v>13.735676604362807</v>
      </c>
      <c r="I18">
        <v>4.8589103032702656</v>
      </c>
      <c r="J18">
        <v>6.317863227990494</v>
      </c>
      <c r="K18">
        <v>20.583507411136175</v>
      </c>
      <c r="L18">
        <v>22.303508112336388</v>
      </c>
      <c r="M18">
        <v>11.811613929943805</v>
      </c>
      <c r="N18">
        <v>22.585676082161317</v>
      </c>
      <c r="O18">
        <v>6.3891663469362623</v>
      </c>
      <c r="P18">
        <v>19.523721254306171</v>
      </c>
      <c r="Q18">
        <v>9.989232890085642</v>
      </c>
      <c r="R18">
        <v>5.7632220773293055</v>
      </c>
      <c r="S18">
        <v>10.606914412430921</v>
      </c>
      <c r="T18">
        <v>23.391952013049007</v>
      </c>
      <c r="U18">
        <v>4.8502708987117833</v>
      </c>
      <c r="W18">
        <f t="shared" si="0"/>
        <v>11.512276019397135</v>
      </c>
      <c r="Y18">
        <f t="shared" si="1"/>
        <v>4.6865021218486556</v>
      </c>
    </row>
    <row r="19" spans="1:25" x14ac:dyDescent="0.3">
      <c r="A19">
        <v>4.6365612536499112</v>
      </c>
      <c r="B19">
        <v>25.33837761500552</v>
      </c>
      <c r="C19">
        <v>4.7559457339397806</v>
      </c>
      <c r="D19">
        <v>11.424904934182676</v>
      </c>
      <c r="E19">
        <v>24.437504785826096</v>
      </c>
      <c r="F19">
        <v>5.023691856916809</v>
      </c>
      <c r="G19">
        <v>4.8485016728095234</v>
      </c>
      <c r="H19">
        <v>14.04843789752999</v>
      </c>
      <c r="I19">
        <v>30.828366238079617</v>
      </c>
      <c r="J19">
        <v>29.384096172582225</v>
      </c>
      <c r="K19">
        <v>20.882675062397713</v>
      </c>
      <c r="L19">
        <v>20.462403644209441</v>
      </c>
      <c r="M19">
        <v>6.1349692975627024</v>
      </c>
      <c r="N19">
        <v>4.8124334646225568</v>
      </c>
      <c r="O19">
        <v>24.800511271617832</v>
      </c>
      <c r="P19">
        <v>4.7332807994890143</v>
      </c>
      <c r="Q19">
        <v>20.583507411136175</v>
      </c>
      <c r="R19">
        <v>12.475358294329935</v>
      </c>
      <c r="S19">
        <v>23.562355175671748</v>
      </c>
      <c r="T19">
        <v>33.295979401989278</v>
      </c>
      <c r="U19">
        <v>25.853283860588189</v>
      </c>
      <c r="W19">
        <f t="shared" si="0"/>
        <v>16.777292659244605</v>
      </c>
      <c r="Y19">
        <f t="shared" si="1"/>
        <v>4.6365612536499112</v>
      </c>
    </row>
    <row r="20" spans="1:25" x14ac:dyDescent="0.3">
      <c r="A20">
        <v>16.428202195793041</v>
      </c>
      <c r="B20">
        <v>20.998515225981969</v>
      </c>
      <c r="C20">
        <v>4.7559457339397806</v>
      </c>
      <c r="D20">
        <v>20.882675062397713</v>
      </c>
      <c r="E20">
        <v>4.8485016728095234</v>
      </c>
      <c r="F20">
        <v>13.78959271680457</v>
      </c>
      <c r="G20">
        <v>51.347274922993428</v>
      </c>
      <c r="H20">
        <v>4.8177715754958719</v>
      </c>
      <c r="I20">
        <v>4.9103006997663741</v>
      </c>
      <c r="J20">
        <v>22.805248698654527</v>
      </c>
      <c r="K20">
        <v>11.712668185614662</v>
      </c>
      <c r="L20">
        <v>7.8738088088440943</v>
      </c>
      <c r="M20">
        <v>25.984754052749267</v>
      </c>
      <c r="N20">
        <v>23.568656111493176</v>
      </c>
      <c r="O20">
        <v>23.487750420373587</v>
      </c>
      <c r="P20">
        <v>4.8046497365254091</v>
      </c>
      <c r="Q20">
        <v>18.096990225961495</v>
      </c>
      <c r="R20">
        <v>4.6365612536499112</v>
      </c>
      <c r="S20">
        <v>18.383258690716485</v>
      </c>
      <c r="T20">
        <v>35.911560471123792</v>
      </c>
      <c r="U20">
        <v>4.6583202519081537</v>
      </c>
      <c r="W20">
        <f t="shared" si="0"/>
        <v>16.414428891123659</v>
      </c>
      <c r="Y20">
        <f t="shared" si="1"/>
        <v>4.6365612536499112</v>
      </c>
    </row>
    <row r="21" spans="1:25" x14ac:dyDescent="0.3">
      <c r="A21">
        <v>18.096990225961495</v>
      </c>
      <c r="B21">
        <v>20.998515225981969</v>
      </c>
      <c r="C21">
        <v>4.9268207534495589</v>
      </c>
      <c r="D21">
        <v>25.899967346460112</v>
      </c>
      <c r="E21">
        <v>16.77247791622608</v>
      </c>
      <c r="F21">
        <v>5.6812082674607423</v>
      </c>
      <c r="G21">
        <v>21.223751910641848</v>
      </c>
      <c r="H21">
        <v>17.908388658095639</v>
      </c>
      <c r="I21">
        <v>4.8460463710758921</v>
      </c>
      <c r="J21">
        <v>4.8046497365254091</v>
      </c>
      <c r="K21">
        <v>15.678933467151612</v>
      </c>
      <c r="L21">
        <v>10.029819659527437</v>
      </c>
      <c r="M21">
        <v>4.9963106378721722</v>
      </c>
      <c r="N21">
        <v>20.998515225981969</v>
      </c>
      <c r="O21">
        <v>8.6418379328344201</v>
      </c>
      <c r="P21">
        <v>4.7559457339397806</v>
      </c>
      <c r="Q21">
        <v>17.692429979488811</v>
      </c>
      <c r="R21">
        <v>4.8628632303937689</v>
      </c>
      <c r="S21">
        <v>18.032117944029817</v>
      </c>
      <c r="T21">
        <v>4.8124334646225568</v>
      </c>
      <c r="U21">
        <v>4.5972440216465724</v>
      </c>
      <c r="W21">
        <f t="shared" si="0"/>
        <v>12.202727033779414</v>
      </c>
      <c r="Y21">
        <f t="shared" si="1"/>
        <v>4.5972440216465724</v>
      </c>
    </row>
    <row r="22" spans="1:25" x14ac:dyDescent="0.3">
      <c r="A22">
        <v>4.8230934545343622</v>
      </c>
      <c r="B22">
        <v>16.847945858904296</v>
      </c>
      <c r="C22">
        <v>5.1115493397001162</v>
      </c>
      <c r="D22">
        <v>18.494131951888996</v>
      </c>
      <c r="E22">
        <v>4.6664124902835082</v>
      </c>
      <c r="F22">
        <v>37.844753459685428</v>
      </c>
      <c r="G22">
        <v>15.771376215350145</v>
      </c>
      <c r="H22">
        <v>4.7669098426052292</v>
      </c>
      <c r="I22">
        <v>11.219312165041414</v>
      </c>
      <c r="J22">
        <v>6.4504222513109237</v>
      </c>
      <c r="K22">
        <v>15.052685284365545</v>
      </c>
      <c r="L22">
        <v>4.748685979658398</v>
      </c>
      <c r="M22">
        <v>15.678933467151612</v>
      </c>
      <c r="N22">
        <v>5.5114456095592486</v>
      </c>
      <c r="O22">
        <v>4.9967284498808784</v>
      </c>
      <c r="P22">
        <v>5.062176755002433</v>
      </c>
      <c r="Q22">
        <v>5.1778083823462246</v>
      </c>
      <c r="R22">
        <v>4.8058144390051059</v>
      </c>
      <c r="S22">
        <v>5.0489307602630609</v>
      </c>
      <c r="T22">
        <v>4.8159866424399729</v>
      </c>
      <c r="U22">
        <v>4.6019614601526104</v>
      </c>
      <c r="W22">
        <f t="shared" si="0"/>
        <v>9.595098298053788</v>
      </c>
      <c r="Y22">
        <f t="shared" si="1"/>
        <v>4.6019614601526104</v>
      </c>
    </row>
    <row r="23" spans="1:25" x14ac:dyDescent="0.3">
      <c r="A23">
        <v>36.091952797118871</v>
      </c>
      <c r="B23">
        <v>4.6664124902835082</v>
      </c>
      <c r="C23">
        <v>18.806852289375009</v>
      </c>
      <c r="D23">
        <v>26.785248039561726</v>
      </c>
      <c r="E23">
        <v>18.736738793793926</v>
      </c>
      <c r="F23">
        <v>4.9227036389142445</v>
      </c>
      <c r="G23">
        <v>10.566904268064306</v>
      </c>
      <c r="H23">
        <v>4.9169717039883327</v>
      </c>
      <c r="I23">
        <v>5.0656912784184369</v>
      </c>
      <c r="J23">
        <v>14.924627422080777</v>
      </c>
      <c r="K23">
        <v>11.578181211214602</v>
      </c>
      <c r="L23">
        <v>14.147087764492337</v>
      </c>
      <c r="M23">
        <v>38.341712137812578</v>
      </c>
      <c r="N23">
        <v>23.540637434514835</v>
      </c>
      <c r="O23">
        <v>20.284942809489639</v>
      </c>
      <c r="P23">
        <v>16.936125222190235</v>
      </c>
      <c r="Q23">
        <v>18.452427370844219</v>
      </c>
      <c r="R23">
        <v>4.6664124902835082</v>
      </c>
      <c r="S23">
        <v>5.0489307602630609</v>
      </c>
      <c r="T23">
        <v>13.062749212076065</v>
      </c>
      <c r="U23">
        <v>13.201553322890833</v>
      </c>
      <c r="W23">
        <f t="shared" si="0"/>
        <v>15.464041069412909</v>
      </c>
      <c r="Y23">
        <f t="shared" si="1"/>
        <v>4.6664124902835082</v>
      </c>
    </row>
    <row r="24" spans="1:25" x14ac:dyDescent="0.3">
      <c r="A24">
        <v>13.210532453770179</v>
      </c>
      <c r="B24">
        <v>12.895987450078865</v>
      </c>
      <c r="C24">
        <v>5.2186160509194579</v>
      </c>
      <c r="D24">
        <v>10.917045414644422</v>
      </c>
      <c r="E24">
        <v>10.495019906798655</v>
      </c>
      <c r="F24">
        <v>5.0656912784184369</v>
      </c>
      <c r="G24">
        <v>14.495791884047685</v>
      </c>
      <c r="H24">
        <v>24.871345955061408</v>
      </c>
      <c r="I24">
        <v>23.36032913046326</v>
      </c>
      <c r="J24">
        <v>4.7873608568922794</v>
      </c>
      <c r="K24">
        <v>4.7205506450454946</v>
      </c>
      <c r="L24">
        <v>12.995168799619291</v>
      </c>
      <c r="M24">
        <v>17.711837526888456</v>
      </c>
      <c r="N24">
        <v>4.6664124902835082</v>
      </c>
      <c r="O24">
        <v>5.4514041624806548</v>
      </c>
      <c r="P24">
        <v>37.255409531604251</v>
      </c>
      <c r="Q24">
        <v>32.730221813201439</v>
      </c>
      <c r="R24">
        <v>10.291905042856364</v>
      </c>
      <c r="S24">
        <v>11.578181211214602</v>
      </c>
      <c r="T24">
        <v>18.861792817996388</v>
      </c>
      <c r="U24">
        <v>17.718457145115824</v>
      </c>
      <c r="W24">
        <f t="shared" si="0"/>
        <v>14.25233626511433</v>
      </c>
      <c r="Y24">
        <f t="shared" si="1"/>
        <v>4.6664124902835082</v>
      </c>
    </row>
    <row r="25" spans="1:25" x14ac:dyDescent="0.3">
      <c r="A25">
        <v>39.229863366468045</v>
      </c>
      <c r="B25">
        <v>10.495019906798655</v>
      </c>
      <c r="C25">
        <v>4.7873608568922794</v>
      </c>
      <c r="D25">
        <v>4.7612554229995654</v>
      </c>
      <c r="E25">
        <v>5.0257667728594404</v>
      </c>
      <c r="F25">
        <v>4.9725445707457396</v>
      </c>
      <c r="G25">
        <v>12.211082246001324</v>
      </c>
      <c r="H25">
        <v>27.770852732236143</v>
      </c>
      <c r="I25">
        <v>17.395167876327495</v>
      </c>
      <c r="J25">
        <v>5.4639240251778398</v>
      </c>
      <c r="K25">
        <v>10.167497479151177</v>
      </c>
      <c r="L25">
        <v>14.206001726007033</v>
      </c>
      <c r="M25">
        <v>11.01124584473285</v>
      </c>
      <c r="N25">
        <v>5.0509323448479897</v>
      </c>
      <c r="O25">
        <v>10.495019906798655</v>
      </c>
      <c r="P25">
        <v>8.7513338617772014</v>
      </c>
      <c r="Q25">
        <v>11.62130227025888</v>
      </c>
      <c r="R25">
        <v>11.62130227025888</v>
      </c>
      <c r="S25">
        <v>23.36032913046326</v>
      </c>
      <c r="T25">
        <v>4.7873608568922794</v>
      </c>
      <c r="U25">
        <v>4.6910924253235207</v>
      </c>
      <c r="W25">
        <f t="shared" si="0"/>
        <v>11.803631233000868</v>
      </c>
      <c r="Y25">
        <f t="shared" si="1"/>
        <v>4.6910924253235207</v>
      </c>
    </row>
    <row r="26" spans="1:25" x14ac:dyDescent="0.3">
      <c r="A26">
        <v>27.169231054624532</v>
      </c>
      <c r="B26">
        <v>4.7025036449811397</v>
      </c>
      <c r="C26">
        <v>11.141618260604865</v>
      </c>
      <c r="D26">
        <v>11.62130227025888</v>
      </c>
      <c r="E26">
        <v>6.6456975848822335</v>
      </c>
      <c r="F26">
        <v>10.549439562285968</v>
      </c>
      <c r="G26">
        <v>4.7873608568922794</v>
      </c>
      <c r="H26">
        <v>9.112919281088729</v>
      </c>
      <c r="I26">
        <v>4.7873608568922794</v>
      </c>
      <c r="J26">
        <v>26.285920236871522</v>
      </c>
      <c r="K26">
        <v>22.962365814865695</v>
      </c>
      <c r="L26">
        <v>22.793788126739528</v>
      </c>
      <c r="M26">
        <v>10.917045414644422</v>
      </c>
      <c r="N26">
        <v>31.478590504279097</v>
      </c>
      <c r="O26">
        <v>29.664847150768047</v>
      </c>
      <c r="P26">
        <v>17.876058171736741</v>
      </c>
      <c r="Q26">
        <v>18.910055624686407</v>
      </c>
      <c r="R26">
        <v>9.9788790532712461</v>
      </c>
      <c r="S26">
        <v>4.8260202271935215</v>
      </c>
      <c r="T26">
        <v>8.9691946185735709</v>
      </c>
      <c r="U26">
        <v>4.683721232095599</v>
      </c>
      <c r="W26">
        <f t="shared" si="0"/>
        <v>14.27923426420173</v>
      </c>
      <c r="Y26">
        <f t="shared" si="1"/>
        <v>4.683721232095599</v>
      </c>
    </row>
    <row r="27" spans="1:25" x14ac:dyDescent="0.3">
      <c r="A27">
        <v>5.5345259320985587</v>
      </c>
      <c r="B27">
        <v>16.677788184446236</v>
      </c>
      <c r="C27">
        <v>4.7346791430566766</v>
      </c>
      <c r="D27">
        <v>17.876058171736741</v>
      </c>
      <c r="E27">
        <v>34.71384879235864</v>
      </c>
      <c r="F27">
        <v>27.047864797667355</v>
      </c>
      <c r="G27">
        <v>7.1815483024214473</v>
      </c>
      <c r="H27">
        <v>10.597293488179716</v>
      </c>
      <c r="I27">
        <v>11.62130227025888</v>
      </c>
      <c r="J27">
        <v>9.2723011354767646</v>
      </c>
      <c r="K27">
        <v>6.4330194833535463</v>
      </c>
      <c r="L27">
        <v>10.299307065278018</v>
      </c>
      <c r="M27">
        <v>9.3774868299919554</v>
      </c>
      <c r="N27">
        <v>53.266584637663357</v>
      </c>
      <c r="O27">
        <v>4.952890874355619</v>
      </c>
      <c r="P27">
        <v>26.018194989713393</v>
      </c>
      <c r="Q27">
        <v>6.6456975848822335</v>
      </c>
      <c r="R27">
        <v>14.830030893628377</v>
      </c>
      <c r="S27">
        <v>4.7948654743512025</v>
      </c>
      <c r="T27">
        <v>22.253361817923231</v>
      </c>
      <c r="U27">
        <v>30.155758888086147</v>
      </c>
      <c r="W27">
        <f t="shared" si="0"/>
        <v>15.918305178901338</v>
      </c>
      <c r="Y27">
        <f t="shared" si="1"/>
        <v>4.7346791430566766</v>
      </c>
    </row>
    <row r="28" spans="1:25" x14ac:dyDescent="0.3">
      <c r="A28">
        <v>9.512228544174544</v>
      </c>
      <c r="B28">
        <v>9.3774868299919554</v>
      </c>
      <c r="C28">
        <v>35.745776740306056</v>
      </c>
      <c r="D28">
        <v>7.2692386750057461</v>
      </c>
      <c r="E28">
        <v>5.6091270266413131</v>
      </c>
      <c r="F28">
        <v>8.9498074751679404</v>
      </c>
      <c r="G28">
        <v>9.2723011354767646</v>
      </c>
      <c r="H28">
        <v>6.4330194833535463</v>
      </c>
      <c r="I28">
        <v>4.7252974349578096</v>
      </c>
      <c r="J28">
        <v>6.3188779679083504</v>
      </c>
      <c r="K28">
        <v>5.5345259320985587</v>
      </c>
      <c r="L28">
        <v>6.6488449935357119</v>
      </c>
      <c r="M28">
        <v>18.435897551785327</v>
      </c>
      <c r="N28">
        <v>30.095190449475705</v>
      </c>
      <c r="O28">
        <v>29.993593011484943</v>
      </c>
      <c r="P28">
        <v>19.996897137752725</v>
      </c>
      <c r="Q28">
        <v>9.1507780641316305</v>
      </c>
      <c r="R28">
        <v>19.864610524266819</v>
      </c>
      <c r="S28">
        <v>5.5345259320985587</v>
      </c>
      <c r="T28">
        <v>22.375755334756359</v>
      </c>
      <c r="U28">
        <v>4.7346791430566766</v>
      </c>
      <c r="W28">
        <f t="shared" si="0"/>
        <v>13.122783780353668</v>
      </c>
      <c r="Y28">
        <f t="shared" si="1"/>
        <v>4.7252974349578096</v>
      </c>
    </row>
    <row r="29" spans="1:25" x14ac:dyDescent="0.3">
      <c r="A29">
        <v>22.054596391320391</v>
      </c>
      <c r="B29">
        <v>4.7494145104706051</v>
      </c>
      <c r="C29">
        <v>10.888611778281319</v>
      </c>
      <c r="D29">
        <v>7.2154447293096693</v>
      </c>
      <c r="E29">
        <v>22.025472969243566</v>
      </c>
      <c r="F29">
        <v>6.3188779679083504</v>
      </c>
      <c r="G29">
        <v>23.685316257592117</v>
      </c>
      <c r="H29">
        <v>11.474937209769408</v>
      </c>
      <c r="I29">
        <v>18.435897551785327</v>
      </c>
      <c r="J29">
        <v>22.578713504447517</v>
      </c>
      <c r="K29">
        <v>14.712326693054452</v>
      </c>
      <c r="L29">
        <v>13.502509780910788</v>
      </c>
      <c r="M29">
        <v>4.9268065546957489</v>
      </c>
      <c r="N29">
        <v>6.4327825739181668</v>
      </c>
      <c r="O29">
        <v>18.435897551785327</v>
      </c>
      <c r="P29">
        <v>30.095190449475705</v>
      </c>
      <c r="Q29">
        <v>24.243804271023258</v>
      </c>
      <c r="R29">
        <v>5.4282954993624903</v>
      </c>
      <c r="S29">
        <v>6.3803716405798552</v>
      </c>
      <c r="T29">
        <v>6.6024663435252888</v>
      </c>
      <c r="U29">
        <v>4.7025484440805929</v>
      </c>
      <c r="W29">
        <f t="shared" si="0"/>
        <v>13.566203936787618</v>
      </c>
      <c r="Y29">
        <f t="shared" si="1"/>
        <v>4.7025484440805929</v>
      </c>
    </row>
    <row r="30" spans="1:25" x14ac:dyDescent="0.3">
      <c r="A30">
        <v>10.887773025477223</v>
      </c>
      <c r="B30">
        <v>8.8880604915271295</v>
      </c>
      <c r="C30">
        <v>6.1610828882772184</v>
      </c>
      <c r="D30">
        <v>47.67857166145334</v>
      </c>
      <c r="E30">
        <v>4.7494145104706051</v>
      </c>
      <c r="F30">
        <v>5.7146127755195986</v>
      </c>
      <c r="G30">
        <v>22.578713504447517</v>
      </c>
      <c r="H30">
        <v>22.48610620137551</v>
      </c>
      <c r="I30">
        <v>18.745673113337116</v>
      </c>
      <c r="J30">
        <v>44.053784030625522</v>
      </c>
      <c r="K30">
        <v>24.734925327443392</v>
      </c>
      <c r="L30">
        <v>4.7874338344997085</v>
      </c>
      <c r="M30">
        <v>11.286972429220343</v>
      </c>
      <c r="N30">
        <v>20.477057322002246</v>
      </c>
      <c r="O30">
        <v>17.187799314771464</v>
      </c>
      <c r="P30">
        <v>4.7494145104706051</v>
      </c>
      <c r="Q30">
        <v>4.7494145104706051</v>
      </c>
      <c r="R30">
        <v>4.7878537873676619</v>
      </c>
      <c r="S30">
        <v>4.7183024350766747</v>
      </c>
      <c r="T30">
        <v>34.936016274034579</v>
      </c>
      <c r="U30">
        <v>6.8754854661640366</v>
      </c>
      <c r="W30">
        <f t="shared" si="0"/>
        <v>15.773069876858672</v>
      </c>
      <c r="Y30">
        <f t="shared" si="1"/>
        <v>4.7183024350766747</v>
      </c>
    </row>
    <row r="31" spans="1:25" x14ac:dyDescent="0.3">
      <c r="A31">
        <v>4.7537090562240731</v>
      </c>
      <c r="B31">
        <v>4.7874338344997085</v>
      </c>
      <c r="C31">
        <v>8.8560020655257148</v>
      </c>
      <c r="D31">
        <v>4.7878537873676619</v>
      </c>
      <c r="E31">
        <v>16.125976693327789</v>
      </c>
      <c r="F31">
        <v>4.7494145104706051</v>
      </c>
      <c r="G31">
        <v>5.8679067914802951</v>
      </c>
      <c r="H31">
        <v>21.8106515562237</v>
      </c>
      <c r="I31">
        <v>22.749352687328692</v>
      </c>
      <c r="J31">
        <v>22.446076974724495</v>
      </c>
      <c r="K31">
        <v>13.304878886678523</v>
      </c>
      <c r="L31">
        <v>4.7494145104706051</v>
      </c>
      <c r="M31">
        <v>24.643920527909039</v>
      </c>
      <c r="N31">
        <v>4.7538928990541969</v>
      </c>
      <c r="O31">
        <v>5.2307896778530614</v>
      </c>
      <c r="P31">
        <v>5.3490571663583051</v>
      </c>
      <c r="Q31">
        <v>7.0037337639195405</v>
      </c>
      <c r="R31">
        <v>5.6274502255933756</v>
      </c>
      <c r="S31">
        <v>4.7878537873676619</v>
      </c>
      <c r="T31">
        <v>27.626777536600745</v>
      </c>
      <c r="U31">
        <v>4.7609956128138435</v>
      </c>
      <c r="W31">
        <f t="shared" si="0"/>
        <v>10.703482978656744</v>
      </c>
      <c r="Y31">
        <f t="shared" si="1"/>
        <v>4.7494145104706051</v>
      </c>
    </row>
    <row r="32" spans="1:25" x14ac:dyDescent="0.3">
      <c r="A32">
        <v>7.1514744089176947</v>
      </c>
      <c r="B32">
        <v>5.4524395905367635</v>
      </c>
      <c r="C32">
        <v>4.8126597648081617</v>
      </c>
      <c r="D32">
        <v>4.7878537873676619</v>
      </c>
      <c r="E32">
        <v>7.1532784548519661</v>
      </c>
      <c r="F32">
        <v>27.733760748328546</v>
      </c>
      <c r="G32">
        <v>15.075601299278571</v>
      </c>
      <c r="H32">
        <v>19.663859632670381</v>
      </c>
      <c r="I32">
        <v>5.3541797200212828</v>
      </c>
      <c r="J32">
        <v>10.383910399290798</v>
      </c>
      <c r="K32">
        <v>19.091994147731096</v>
      </c>
      <c r="L32">
        <v>4.7538928990541969</v>
      </c>
      <c r="M32">
        <v>4.7625815375275149</v>
      </c>
      <c r="N32">
        <v>10.447680960848922</v>
      </c>
      <c r="O32">
        <v>7.0037337639195405</v>
      </c>
      <c r="P32">
        <v>4.7494145104706051</v>
      </c>
      <c r="Q32">
        <v>5.1380724030767997</v>
      </c>
      <c r="R32">
        <v>10.493381378289751</v>
      </c>
      <c r="S32">
        <v>36.29264749522315</v>
      </c>
      <c r="T32">
        <v>23.147168775860742</v>
      </c>
      <c r="U32">
        <v>26.41321103162678</v>
      </c>
      <c r="W32">
        <f t="shared" si="0"/>
        <v>12.374418890938138</v>
      </c>
      <c r="Y32">
        <f t="shared" si="1"/>
        <v>4.7494145104706051</v>
      </c>
    </row>
    <row r="33" spans="1:25" x14ac:dyDescent="0.3">
      <c r="A33">
        <v>10.447680960848922</v>
      </c>
      <c r="B33">
        <v>4.7878537873676619</v>
      </c>
      <c r="C33">
        <v>15.075601299278571</v>
      </c>
      <c r="D33">
        <v>15.075601299278571</v>
      </c>
      <c r="E33">
        <v>6.7545068469038787</v>
      </c>
      <c r="F33">
        <v>5.4524395905367635</v>
      </c>
      <c r="G33">
        <v>27.483447662947921</v>
      </c>
      <c r="H33">
        <v>20.706714182198379</v>
      </c>
      <c r="I33">
        <v>4.7494145104706051</v>
      </c>
      <c r="J33">
        <v>16.545915513603553</v>
      </c>
      <c r="K33">
        <v>11.164081868567644</v>
      </c>
      <c r="L33">
        <v>11.370947575566012</v>
      </c>
      <c r="M33">
        <v>5.5133308178387734</v>
      </c>
      <c r="N33">
        <v>4.8145148803351869</v>
      </c>
      <c r="O33">
        <v>13.183429214652319</v>
      </c>
      <c r="P33">
        <v>4.7625815375275149</v>
      </c>
      <c r="Q33">
        <v>5.7511883714495911</v>
      </c>
      <c r="R33">
        <v>19.875272834767163</v>
      </c>
      <c r="S33">
        <v>15.670239891828906</v>
      </c>
      <c r="T33">
        <v>19.764837464547892</v>
      </c>
      <c r="U33">
        <v>23.166411319068047</v>
      </c>
      <c r="W33">
        <f t="shared" si="0"/>
        <v>12.481714829980186</v>
      </c>
      <c r="Y33">
        <f t="shared" si="1"/>
        <v>4.7494145104706051</v>
      </c>
    </row>
    <row r="34" spans="1:25" x14ac:dyDescent="0.3">
      <c r="A34">
        <v>20.658858129603349</v>
      </c>
      <c r="B34">
        <v>5.7385658247248523</v>
      </c>
      <c r="C34">
        <v>9.2678413269552564</v>
      </c>
      <c r="D34">
        <v>29.514315117760759</v>
      </c>
      <c r="E34">
        <v>11.370947575566012</v>
      </c>
      <c r="F34">
        <v>28.370630764263975</v>
      </c>
      <c r="G34">
        <v>9.0745752648033555</v>
      </c>
      <c r="H34">
        <v>11.164081868567644</v>
      </c>
      <c r="I34">
        <v>15.436305540623669</v>
      </c>
      <c r="J34">
        <v>15.29237787522843</v>
      </c>
      <c r="K34">
        <v>7.1807524573267481</v>
      </c>
      <c r="L34">
        <v>11.57407156059087</v>
      </c>
      <c r="M34">
        <v>28.36387041342886</v>
      </c>
      <c r="N34">
        <v>7.6018250146721273</v>
      </c>
      <c r="O34">
        <v>26.747456663015519</v>
      </c>
      <c r="P34">
        <v>12.943579691916053</v>
      </c>
      <c r="Q34">
        <v>4.7494145104706051</v>
      </c>
      <c r="R34">
        <v>5.8994559669392208</v>
      </c>
      <c r="S34">
        <v>28.962256557560359</v>
      </c>
      <c r="T34">
        <v>20.436582467925117</v>
      </c>
      <c r="U34">
        <v>4.9573490740645783</v>
      </c>
      <c r="W34">
        <f t="shared" si="0"/>
        <v>15.014529222190825</v>
      </c>
      <c r="Y34">
        <f t="shared" si="1"/>
        <v>4.7494145104706051</v>
      </c>
    </row>
    <row r="35" spans="1:25" x14ac:dyDescent="0.3">
      <c r="A35">
        <v>8.4395267494243669</v>
      </c>
      <c r="B35">
        <v>11.510733433277071</v>
      </c>
      <c r="C35">
        <v>21.856847802143797</v>
      </c>
      <c r="D35">
        <v>33.786850595116313</v>
      </c>
      <c r="E35">
        <v>15.436305540623669</v>
      </c>
      <c r="F35">
        <v>11.370947575566012</v>
      </c>
      <c r="G35">
        <v>18.669476627176131</v>
      </c>
      <c r="H35">
        <v>11.092542963328476</v>
      </c>
      <c r="I35">
        <v>19.496764319745445</v>
      </c>
      <c r="J35">
        <v>19.14407191641898</v>
      </c>
      <c r="K35">
        <v>15.29237787522843</v>
      </c>
      <c r="L35">
        <v>7.7293919084443603</v>
      </c>
      <c r="M35">
        <v>6.6090266024240965</v>
      </c>
      <c r="N35">
        <v>17.485470292088074</v>
      </c>
      <c r="O35">
        <v>19.207177646448201</v>
      </c>
      <c r="P35">
        <v>17.107987080226902</v>
      </c>
      <c r="Q35">
        <v>4.7494145104706051</v>
      </c>
      <c r="R35">
        <v>15.436305540623669</v>
      </c>
      <c r="S35">
        <v>5.6254142994232641</v>
      </c>
      <c r="T35">
        <v>8.8875034666860877</v>
      </c>
      <c r="U35">
        <v>8.7393449461925794</v>
      </c>
      <c r="W35">
        <f t="shared" si="0"/>
        <v>14.174927699575072</v>
      </c>
      <c r="Y35">
        <f t="shared" si="1"/>
        <v>4.7494145104706051</v>
      </c>
    </row>
    <row r="36" spans="1:25" x14ac:dyDescent="0.3">
      <c r="A36">
        <v>9.207797116270104</v>
      </c>
      <c r="B36">
        <v>9.207797116270104</v>
      </c>
      <c r="C36">
        <v>5.3286678564873649</v>
      </c>
      <c r="D36">
        <v>19.670267844250599</v>
      </c>
      <c r="E36">
        <v>11.510733433277071</v>
      </c>
      <c r="F36">
        <v>4.7494145104706051</v>
      </c>
      <c r="G36">
        <v>8.3883854207366131</v>
      </c>
      <c r="H36">
        <v>6.6090266024240965</v>
      </c>
      <c r="I36">
        <v>5.6254142994232641</v>
      </c>
      <c r="J36">
        <v>8.8875034666860877</v>
      </c>
      <c r="K36">
        <v>19.10702199152114</v>
      </c>
      <c r="L36">
        <v>8.4395267494243669</v>
      </c>
      <c r="M36">
        <v>9.8857632847235788</v>
      </c>
      <c r="N36">
        <v>8.6043005107083843</v>
      </c>
      <c r="O36">
        <v>15.436305540623669</v>
      </c>
      <c r="P36">
        <v>11.741835150049457</v>
      </c>
      <c r="Q36">
        <v>9.2488723077215376</v>
      </c>
      <c r="R36">
        <v>8.4395267494243669</v>
      </c>
      <c r="S36">
        <v>30.076628931099386</v>
      </c>
      <c r="T36">
        <v>11.355232249872339</v>
      </c>
      <c r="U36">
        <v>10.71708592196584</v>
      </c>
      <c r="W36">
        <f t="shared" si="0"/>
        <v>11.058909859687141</v>
      </c>
      <c r="Y36">
        <f t="shared" si="1"/>
        <v>4.7494145104706051</v>
      </c>
    </row>
    <row r="37" spans="1:25" x14ac:dyDescent="0.3">
      <c r="A37">
        <v>22.006453841255418</v>
      </c>
      <c r="B37">
        <v>9.062384112325363</v>
      </c>
      <c r="C37">
        <v>9.5370118811049096</v>
      </c>
      <c r="D37">
        <v>22.495244547419166</v>
      </c>
      <c r="E37">
        <v>8.9496506476214002</v>
      </c>
      <c r="F37">
        <v>9.2986439650017001</v>
      </c>
      <c r="G37">
        <v>19.596245258281819</v>
      </c>
      <c r="H37">
        <v>19.521385934175942</v>
      </c>
      <c r="I37">
        <v>8.6043005107083843</v>
      </c>
      <c r="J37">
        <v>6.3328111019110676</v>
      </c>
      <c r="K37">
        <v>34.359804223875294</v>
      </c>
      <c r="L37">
        <v>5.2766090134076435</v>
      </c>
      <c r="M37">
        <v>9.7164604429557908</v>
      </c>
      <c r="N37">
        <v>23.71464449548597</v>
      </c>
      <c r="O37">
        <v>15.046187298511734</v>
      </c>
      <c r="P37">
        <v>8.4430522982475527</v>
      </c>
      <c r="Q37">
        <v>5.6254142994232641</v>
      </c>
      <c r="R37">
        <v>5.6254142994232641</v>
      </c>
      <c r="S37">
        <v>4.7494145104706051</v>
      </c>
      <c r="T37">
        <v>9.2488723077215376</v>
      </c>
      <c r="U37">
        <v>9.4548053368152978</v>
      </c>
      <c r="W37">
        <f t="shared" si="0"/>
        <v>12.698324301244911</v>
      </c>
      <c r="Y37">
        <f t="shared" si="1"/>
        <v>4.7494145104706051</v>
      </c>
    </row>
    <row r="38" spans="1:25" x14ac:dyDescent="0.3">
      <c r="A38">
        <v>7.9222269181943412</v>
      </c>
      <c r="B38">
        <v>7.9762354691987545</v>
      </c>
      <c r="C38">
        <v>18.21273713567296</v>
      </c>
      <c r="D38">
        <v>5.5325734878171682</v>
      </c>
      <c r="E38">
        <v>8.4430522982475527</v>
      </c>
      <c r="F38">
        <v>20.542771544894908</v>
      </c>
      <c r="G38">
        <v>18.589086174597544</v>
      </c>
      <c r="H38">
        <v>4.7771583653436389</v>
      </c>
      <c r="I38">
        <v>5.730638419030611</v>
      </c>
      <c r="J38">
        <v>20.350766838717885</v>
      </c>
      <c r="K38">
        <v>9.5370118811049096</v>
      </c>
      <c r="L38">
        <v>5.7531264885448126</v>
      </c>
      <c r="M38">
        <v>21.709360771305729</v>
      </c>
      <c r="N38">
        <v>8.8649842539375889</v>
      </c>
      <c r="O38">
        <v>5.5690805383642763</v>
      </c>
      <c r="P38">
        <v>4.8775280834632833</v>
      </c>
      <c r="Q38">
        <v>8.4476515261075011</v>
      </c>
      <c r="R38">
        <v>9.5370118811049096</v>
      </c>
      <c r="S38">
        <v>21.28442399924916</v>
      </c>
      <c r="T38">
        <v>9.5370118811049096</v>
      </c>
      <c r="U38">
        <v>15.46065197311307</v>
      </c>
      <c r="W38">
        <f t="shared" si="0"/>
        <v>11.364528091862645</v>
      </c>
      <c r="Y38">
        <f t="shared" si="1"/>
        <v>4.7771583653436389</v>
      </c>
    </row>
    <row r="39" spans="1:25" x14ac:dyDescent="0.3">
      <c r="A39">
        <v>5.8901823430487141</v>
      </c>
      <c r="B39">
        <v>25.776724471364112</v>
      </c>
      <c r="C39">
        <v>4.9776738381300225</v>
      </c>
      <c r="D39">
        <v>5.5690805383642763</v>
      </c>
      <c r="E39">
        <v>23.709726074017979</v>
      </c>
      <c r="F39">
        <v>24.289275204127399</v>
      </c>
      <c r="G39">
        <v>5.8918737777291694</v>
      </c>
      <c r="H39">
        <v>4.8499566959337104</v>
      </c>
      <c r="I39">
        <v>4.9513481897683205</v>
      </c>
      <c r="J39">
        <v>7.9762354691987545</v>
      </c>
      <c r="K39">
        <v>4.9564962474325718</v>
      </c>
      <c r="L39">
        <v>4.8980173877647379</v>
      </c>
      <c r="M39">
        <v>5.5325734878171682</v>
      </c>
      <c r="N39">
        <v>26.880300582691696</v>
      </c>
      <c r="O39">
        <v>29.34879552153804</v>
      </c>
      <c r="P39">
        <v>5.4385971820001435</v>
      </c>
      <c r="Q39">
        <v>5.730638419030611</v>
      </c>
      <c r="R39">
        <v>6.9374464410558296</v>
      </c>
      <c r="S39">
        <v>13.051956055558314</v>
      </c>
      <c r="T39">
        <v>4.8775280834632833</v>
      </c>
      <c r="U39">
        <v>8.1845898258866647</v>
      </c>
      <c r="W39">
        <f t="shared" si="0"/>
        <v>10.939000754091502</v>
      </c>
      <c r="Y39">
        <f t="shared" si="1"/>
        <v>4.8499566959337104</v>
      </c>
    </row>
    <row r="40" spans="1:25" x14ac:dyDescent="0.3">
      <c r="A40">
        <v>4.8554591037466297</v>
      </c>
      <c r="B40">
        <v>4.8789190377956038</v>
      </c>
      <c r="C40">
        <v>9.8411913668499551</v>
      </c>
      <c r="D40">
        <v>4.7818047092261056</v>
      </c>
      <c r="E40">
        <v>8.8401100084151665</v>
      </c>
      <c r="F40">
        <v>4.9564962474325718</v>
      </c>
      <c r="G40">
        <v>20.236028881669132</v>
      </c>
      <c r="H40">
        <v>13.051956055558314</v>
      </c>
      <c r="I40">
        <v>6.9374464410558296</v>
      </c>
      <c r="J40">
        <v>5.730638419030611</v>
      </c>
      <c r="K40">
        <v>12.316702669744005</v>
      </c>
      <c r="L40">
        <v>12.865486931909857</v>
      </c>
      <c r="M40">
        <v>4.8775280834632833</v>
      </c>
      <c r="N40">
        <v>4.8996274083683158</v>
      </c>
      <c r="O40">
        <v>8.7003267362713945</v>
      </c>
      <c r="P40">
        <v>4.8499566959337104</v>
      </c>
      <c r="Q40">
        <v>22.367937225250092</v>
      </c>
      <c r="R40">
        <v>9.4675346383090524</v>
      </c>
      <c r="S40">
        <v>4.9101727334612821</v>
      </c>
      <c r="T40">
        <v>6.5144800280198423</v>
      </c>
      <c r="U40">
        <v>4.8579964066779375</v>
      </c>
      <c r="W40">
        <f t="shared" si="0"/>
        <v>8.6065618965804127</v>
      </c>
      <c r="Y40">
        <f t="shared" si="1"/>
        <v>4.7818047092261056</v>
      </c>
    </row>
    <row r="41" spans="1:25" x14ac:dyDescent="0.3">
      <c r="A41">
        <v>8.3372234452065097</v>
      </c>
      <c r="B41">
        <v>24.134910174660209</v>
      </c>
      <c r="C41">
        <v>4.8584968781946083</v>
      </c>
      <c r="D41">
        <v>12.420464057564329</v>
      </c>
      <c r="E41">
        <v>5.9003093461669121</v>
      </c>
      <c r="F41">
        <v>16.358091320794898</v>
      </c>
      <c r="G41">
        <v>23.534569703612295</v>
      </c>
      <c r="H41">
        <v>4.7818047092261056</v>
      </c>
      <c r="I41">
        <v>4.8496536952637816</v>
      </c>
      <c r="J41">
        <v>10.266120087286765</v>
      </c>
      <c r="K41">
        <v>5.730638419030611</v>
      </c>
      <c r="L41">
        <v>5.2589955666517003</v>
      </c>
      <c r="M41">
        <v>28.264913209043421</v>
      </c>
      <c r="N41">
        <v>4.9101727334612821</v>
      </c>
      <c r="O41">
        <v>5.0508979288640825</v>
      </c>
      <c r="P41">
        <v>4.7446922620806564</v>
      </c>
      <c r="Q41">
        <v>22.351479649177612</v>
      </c>
      <c r="R41">
        <v>5.749748306426218</v>
      </c>
      <c r="S41">
        <v>25.303368555790492</v>
      </c>
      <c r="T41">
        <v>13.897349689198473</v>
      </c>
      <c r="U41">
        <v>4.7818047092261056</v>
      </c>
      <c r="W41">
        <f t="shared" si="0"/>
        <v>11.499319259377481</v>
      </c>
      <c r="Y41">
        <f t="shared" si="1"/>
        <v>4.7446922620806564</v>
      </c>
    </row>
    <row r="42" spans="1:25" x14ac:dyDescent="0.3">
      <c r="A42">
        <v>6.8867954764324164</v>
      </c>
      <c r="B42">
        <v>13.287577936806377</v>
      </c>
      <c r="C42">
        <v>25.111409062869576</v>
      </c>
      <c r="D42">
        <v>5.2387836948985429</v>
      </c>
      <c r="E42">
        <v>4.9943467781297199</v>
      </c>
      <c r="F42">
        <v>8.5890073353415808</v>
      </c>
      <c r="G42">
        <v>32.335112461242446</v>
      </c>
      <c r="H42">
        <v>8.3372234452065097</v>
      </c>
      <c r="I42">
        <v>9.102961617249866</v>
      </c>
      <c r="J42">
        <v>9.2844365261498005</v>
      </c>
      <c r="K42">
        <v>8.3148563144070362</v>
      </c>
      <c r="L42">
        <v>27.205499545515188</v>
      </c>
      <c r="M42">
        <v>4.9070398786005187</v>
      </c>
      <c r="N42">
        <v>24.007902597137729</v>
      </c>
      <c r="O42">
        <v>5.730638419030611</v>
      </c>
      <c r="P42">
        <v>5.6108523816457412</v>
      </c>
      <c r="Q42">
        <v>18.367243700384396</v>
      </c>
      <c r="R42">
        <v>5.730638419030611</v>
      </c>
      <c r="S42">
        <v>5.3623755248088987</v>
      </c>
      <c r="T42">
        <v>26.409886231051065</v>
      </c>
      <c r="U42">
        <v>6.8676791504388399</v>
      </c>
      <c r="W42">
        <f t="shared" si="0"/>
        <v>12.461060309351307</v>
      </c>
      <c r="Y42">
        <f t="shared" si="1"/>
        <v>4.9070398786005187</v>
      </c>
    </row>
    <row r="43" spans="1:25" x14ac:dyDescent="0.3">
      <c r="A43">
        <v>19.586631880108989</v>
      </c>
      <c r="B43">
        <v>5.730638419030611</v>
      </c>
      <c r="C43">
        <v>5.6108523816457412</v>
      </c>
      <c r="D43">
        <v>23.567748954201761</v>
      </c>
      <c r="E43">
        <v>5.2446965808662629</v>
      </c>
      <c r="F43">
        <v>5.5718774405021696</v>
      </c>
      <c r="G43">
        <v>8.2869972252465338</v>
      </c>
      <c r="H43">
        <v>5.860647263860395</v>
      </c>
      <c r="I43">
        <v>5.7110002454844757</v>
      </c>
      <c r="J43">
        <v>5.3623755248088987</v>
      </c>
      <c r="K43">
        <v>14.955266279456549</v>
      </c>
      <c r="L43">
        <v>19.840151333284904</v>
      </c>
      <c r="M43">
        <v>5.3623755248088987</v>
      </c>
      <c r="N43">
        <v>12.347672512731638</v>
      </c>
      <c r="O43">
        <v>6.8867954764324164</v>
      </c>
      <c r="P43">
        <v>17.408370988704785</v>
      </c>
      <c r="Q43">
        <v>5.6432210766740782</v>
      </c>
      <c r="R43">
        <v>6.8572967112189138</v>
      </c>
      <c r="S43">
        <v>7.0252185820219424</v>
      </c>
      <c r="T43">
        <v>14.947853776108992</v>
      </c>
      <c r="U43">
        <v>4.962400202361267</v>
      </c>
      <c r="W43">
        <f t="shared" si="0"/>
        <v>9.8461946847409614</v>
      </c>
      <c r="Y43">
        <f t="shared" si="1"/>
        <v>4.962400202361267</v>
      </c>
    </row>
    <row r="44" spans="1:25" x14ac:dyDescent="0.3">
      <c r="A44">
        <v>16.486277803537391</v>
      </c>
      <c r="B44">
        <v>6.8572967112189138</v>
      </c>
      <c r="C44">
        <v>5.6376982439364989</v>
      </c>
      <c r="D44">
        <v>5.5649496642418672</v>
      </c>
      <c r="E44">
        <v>5.7319770797190195</v>
      </c>
      <c r="F44">
        <v>25.901688413840688</v>
      </c>
      <c r="G44">
        <v>5.5963086256464889</v>
      </c>
      <c r="H44">
        <v>5.6108523816457412</v>
      </c>
      <c r="I44">
        <v>16.3425346865846</v>
      </c>
      <c r="J44">
        <v>11.842238820456808</v>
      </c>
      <c r="K44">
        <v>5.7879880331544795</v>
      </c>
      <c r="L44">
        <v>11.889191232204835</v>
      </c>
      <c r="M44">
        <v>5.860647263860395</v>
      </c>
      <c r="N44">
        <v>23.549857850120819</v>
      </c>
      <c r="O44">
        <v>10.611509147605185</v>
      </c>
      <c r="P44">
        <v>26.727971470819451</v>
      </c>
      <c r="Q44">
        <v>5.6109334633840131</v>
      </c>
      <c r="R44">
        <v>5.3623755248088987</v>
      </c>
      <c r="S44">
        <v>5.3623755248088987</v>
      </c>
      <c r="T44">
        <v>15.257537353385935</v>
      </c>
      <c r="U44">
        <v>27.645230471582568</v>
      </c>
      <c r="W44">
        <f t="shared" si="0"/>
        <v>11.8684495126935</v>
      </c>
      <c r="Y44">
        <f t="shared" si="1"/>
        <v>5.3623755248088987</v>
      </c>
    </row>
    <row r="45" spans="1:25" x14ac:dyDescent="0.3">
      <c r="A45">
        <v>16.316957790471633</v>
      </c>
      <c r="B45">
        <v>5.749291159407651</v>
      </c>
      <c r="C45">
        <v>23.328492299040203</v>
      </c>
      <c r="D45">
        <v>16.563486974651195</v>
      </c>
      <c r="E45">
        <v>5.6108523816457412</v>
      </c>
      <c r="F45">
        <v>9.5279674600979352</v>
      </c>
      <c r="G45">
        <v>6.8572967112189138</v>
      </c>
      <c r="H45">
        <v>4.9884655011983563</v>
      </c>
      <c r="I45">
        <v>18.096827552313066</v>
      </c>
      <c r="J45">
        <v>11.016896698416751</v>
      </c>
      <c r="K45">
        <v>6.1817703223453488</v>
      </c>
      <c r="L45">
        <v>10.470763097195137</v>
      </c>
      <c r="M45">
        <v>7.2951914750386742</v>
      </c>
      <c r="N45">
        <v>5.8987875872631097</v>
      </c>
      <c r="O45">
        <v>5.4933707958538145</v>
      </c>
      <c r="P45">
        <v>5.8045559858330487</v>
      </c>
      <c r="Q45">
        <v>17.784768026597629</v>
      </c>
      <c r="R45">
        <v>15.877898361778209</v>
      </c>
      <c r="S45">
        <v>11.30536686724977</v>
      </c>
      <c r="T45">
        <v>5.6162580913543421</v>
      </c>
      <c r="U45">
        <v>5.2628185664502984</v>
      </c>
      <c r="W45">
        <f t="shared" si="0"/>
        <v>10.240384938353376</v>
      </c>
      <c r="Y45">
        <f t="shared" si="1"/>
        <v>4.9884655011983563</v>
      </c>
    </row>
    <row r="46" spans="1:25" x14ac:dyDescent="0.3">
      <c r="A46">
        <v>11.649259034808342</v>
      </c>
      <c r="B46">
        <v>8.5681571650404607</v>
      </c>
      <c r="C46">
        <v>5.8030460969445299</v>
      </c>
      <c r="D46">
        <v>11.914143732762634</v>
      </c>
      <c r="E46">
        <v>6.9864707249204487</v>
      </c>
      <c r="F46">
        <v>11.30536686724977</v>
      </c>
      <c r="G46">
        <v>5.329093014717289</v>
      </c>
      <c r="H46">
        <v>4.6491666956312043</v>
      </c>
      <c r="I46">
        <v>5.0943758393711081</v>
      </c>
      <c r="J46">
        <v>5.1579684188554333</v>
      </c>
      <c r="K46">
        <v>11.790736661912243</v>
      </c>
      <c r="L46">
        <v>5.0079797464018236</v>
      </c>
      <c r="M46">
        <v>12.641877033456041</v>
      </c>
      <c r="N46">
        <v>13.788649361710695</v>
      </c>
      <c r="O46">
        <v>6.6927062747518864</v>
      </c>
      <c r="P46">
        <v>6.8572967112189138</v>
      </c>
      <c r="Q46">
        <v>6.9668137899359923</v>
      </c>
      <c r="R46">
        <v>12.646183566397577</v>
      </c>
      <c r="S46">
        <v>20.801783308441706</v>
      </c>
      <c r="T46">
        <v>5.8045559858330487</v>
      </c>
      <c r="U46">
        <v>4.9884655011983563</v>
      </c>
      <c r="W46">
        <f t="shared" si="0"/>
        <v>8.7830521681695028</v>
      </c>
      <c r="Y46">
        <f t="shared" si="1"/>
        <v>4.6491666956312043</v>
      </c>
    </row>
    <row r="47" spans="1:25" x14ac:dyDescent="0.3">
      <c r="A47">
        <v>6.8942876501701305</v>
      </c>
      <c r="B47">
        <v>27.752697922491549</v>
      </c>
      <c r="C47">
        <v>18.269118758547368</v>
      </c>
      <c r="D47">
        <v>5.0564541858145633</v>
      </c>
      <c r="E47">
        <v>5.329093014717289</v>
      </c>
      <c r="F47">
        <v>6.3804511181715622</v>
      </c>
      <c r="G47">
        <v>5.0079797464018236</v>
      </c>
      <c r="H47">
        <v>14.230875004767171</v>
      </c>
      <c r="I47">
        <v>32.095683222327878</v>
      </c>
      <c r="J47">
        <v>5.8030460969445299</v>
      </c>
      <c r="K47">
        <v>5.3107976856954116</v>
      </c>
      <c r="L47">
        <v>5.329093014717289</v>
      </c>
      <c r="M47">
        <v>11.076065192656861</v>
      </c>
      <c r="N47">
        <v>11.141622964828656</v>
      </c>
      <c r="O47">
        <v>5.2086165412270224</v>
      </c>
      <c r="P47">
        <v>15.840223084951422</v>
      </c>
      <c r="Q47">
        <v>20.555711200828771</v>
      </c>
      <c r="R47">
        <v>6.9668137899359923</v>
      </c>
      <c r="S47">
        <v>8.6333470412668465</v>
      </c>
      <c r="T47">
        <v>6.8237254299559718</v>
      </c>
      <c r="U47">
        <v>13.71921578665132</v>
      </c>
      <c r="W47">
        <f t="shared" si="0"/>
        <v>11.305948497765213</v>
      </c>
      <c r="Y47">
        <f t="shared" si="1"/>
        <v>5.0079797464018236</v>
      </c>
    </row>
    <row r="48" spans="1:25" x14ac:dyDescent="0.3">
      <c r="A48">
        <v>16.203076506122894</v>
      </c>
      <c r="B48">
        <v>5.5628932589029132</v>
      </c>
      <c r="C48">
        <v>5.329093014717289</v>
      </c>
      <c r="D48">
        <v>6.945485257347694</v>
      </c>
      <c r="E48">
        <v>4.7433711824581914</v>
      </c>
      <c r="F48">
        <v>5.329093014717289</v>
      </c>
      <c r="G48">
        <v>5.0749786957126659</v>
      </c>
      <c r="H48">
        <v>27.673155911646766</v>
      </c>
      <c r="I48">
        <v>6.9067239868368544</v>
      </c>
      <c r="J48">
        <v>19.733939764656935</v>
      </c>
      <c r="K48">
        <v>7.0823097438592306</v>
      </c>
      <c r="L48">
        <v>6.3804511181715622</v>
      </c>
      <c r="M48">
        <v>6.9668137899359923</v>
      </c>
      <c r="N48">
        <v>5.5486945439277982</v>
      </c>
      <c r="O48">
        <v>8.6333470412668465</v>
      </c>
      <c r="P48">
        <v>6.5896393903945292</v>
      </c>
      <c r="Q48">
        <v>7.1268963106342103</v>
      </c>
      <c r="R48">
        <v>7.1268963106342103</v>
      </c>
      <c r="S48">
        <v>5.3069618756001997</v>
      </c>
      <c r="T48">
        <v>27.776254440771602</v>
      </c>
      <c r="U48">
        <v>14.23712496822035</v>
      </c>
      <c r="W48">
        <f t="shared" si="0"/>
        <v>9.8227238155493328</v>
      </c>
      <c r="Y48">
        <f t="shared" si="1"/>
        <v>4.7433711824581914</v>
      </c>
    </row>
    <row r="49" spans="1:25" x14ac:dyDescent="0.3">
      <c r="A49">
        <v>6.1753292595625382</v>
      </c>
      <c r="B49">
        <v>9.0470437295144617</v>
      </c>
      <c r="C49">
        <v>5.7205625214952596</v>
      </c>
      <c r="D49">
        <v>27.657244796669346</v>
      </c>
      <c r="E49">
        <v>6.9189202657333215</v>
      </c>
      <c r="F49">
        <v>16.038773798435269</v>
      </c>
      <c r="G49">
        <v>15.893923262399859</v>
      </c>
      <c r="H49">
        <v>16.181199871988575</v>
      </c>
      <c r="I49">
        <v>5.8995918173392052</v>
      </c>
      <c r="J49">
        <v>6.4937175573786812</v>
      </c>
      <c r="K49">
        <v>5.0749786957126659</v>
      </c>
      <c r="L49">
        <v>26.24759970967051</v>
      </c>
      <c r="M49">
        <v>5.4235641814219413</v>
      </c>
      <c r="N49">
        <v>11.613328007706452</v>
      </c>
      <c r="O49">
        <v>23.135627990473157</v>
      </c>
      <c r="P49">
        <v>22.156476197616634</v>
      </c>
      <c r="Q49">
        <v>5.5549520833503339</v>
      </c>
      <c r="R49">
        <v>5.329093014717289</v>
      </c>
      <c r="S49">
        <v>5.0749786957126659</v>
      </c>
      <c r="T49">
        <v>14.878152231321014</v>
      </c>
      <c r="U49">
        <v>4.7985780920683077</v>
      </c>
      <c r="W49">
        <f t="shared" si="0"/>
        <v>11.681601703823215</v>
      </c>
      <c r="Y49">
        <f t="shared" si="1"/>
        <v>4.7985780920683077</v>
      </c>
    </row>
    <row r="50" spans="1:25" x14ac:dyDescent="0.3">
      <c r="A50">
        <v>33.39977237078331</v>
      </c>
      <c r="B50">
        <v>15.65194997900598</v>
      </c>
      <c r="C50">
        <v>15.770768546551526</v>
      </c>
      <c r="D50">
        <v>15.74748079771307</v>
      </c>
      <c r="E50">
        <v>5.8995918173392052</v>
      </c>
      <c r="F50">
        <v>15.533554997192679</v>
      </c>
      <c r="G50">
        <v>8.6004468708319166</v>
      </c>
      <c r="H50">
        <v>5.8978894920189262</v>
      </c>
      <c r="I50">
        <v>5.5304255772539621</v>
      </c>
      <c r="J50">
        <v>19.67422541945805</v>
      </c>
      <c r="K50">
        <v>5.329093014717289</v>
      </c>
      <c r="L50">
        <v>5.329093014717289</v>
      </c>
      <c r="M50">
        <v>6.5174926503444333</v>
      </c>
      <c r="N50">
        <v>25.19892708490389</v>
      </c>
      <c r="O50">
        <v>5.1799004974317215</v>
      </c>
      <c r="P50">
        <v>6.4068128668817348</v>
      </c>
      <c r="Q50">
        <v>21.88779357541901</v>
      </c>
      <c r="R50">
        <v>5.7205625214952596</v>
      </c>
      <c r="S50">
        <v>5.0749786957126659</v>
      </c>
      <c r="T50">
        <v>5.8995918173392052</v>
      </c>
      <c r="U50">
        <v>28.578854415163239</v>
      </c>
      <c r="W50">
        <f t="shared" si="0"/>
        <v>12.51567647725116</v>
      </c>
      <c r="Y50">
        <f t="shared" si="1"/>
        <v>5.0749786957126659</v>
      </c>
    </row>
    <row r="51" spans="1:25" x14ac:dyDescent="0.3">
      <c r="A51">
        <v>18.08375231756337</v>
      </c>
      <c r="B51">
        <v>29.351651551576524</v>
      </c>
      <c r="C51">
        <v>10.443344602477904</v>
      </c>
      <c r="D51">
        <v>5.0603219587628265</v>
      </c>
      <c r="E51">
        <v>5.0749786957126659</v>
      </c>
      <c r="F51">
        <v>6.2572308678596213</v>
      </c>
      <c r="G51">
        <v>12.945690638588045</v>
      </c>
      <c r="H51">
        <v>30.779228603144563</v>
      </c>
      <c r="I51">
        <v>27.972378147948223</v>
      </c>
      <c r="J51">
        <v>5.8995918173392052</v>
      </c>
      <c r="K51">
        <v>22.682481628803156</v>
      </c>
      <c r="L51">
        <v>5.3917860198218657</v>
      </c>
      <c r="M51">
        <v>5.0955449387243119</v>
      </c>
      <c r="N51">
        <v>5.1955986332365427</v>
      </c>
      <c r="O51">
        <v>19.435316082258051</v>
      </c>
      <c r="P51">
        <v>30.01167826285921</v>
      </c>
      <c r="Q51">
        <v>6.002497466988614</v>
      </c>
      <c r="R51">
        <v>26.898655429887096</v>
      </c>
      <c r="S51">
        <v>5.8995918173392052</v>
      </c>
      <c r="T51">
        <v>11.66916875459761</v>
      </c>
      <c r="U51">
        <v>5.0373836210337961</v>
      </c>
      <c r="W51">
        <f t="shared" si="0"/>
        <v>14.056565326501067</v>
      </c>
      <c r="Y51">
        <f t="shared" si="1"/>
        <v>5.0373836210337961</v>
      </c>
    </row>
    <row r="52" spans="1:25" x14ac:dyDescent="0.3">
      <c r="A52">
        <v>22.362769475694428</v>
      </c>
      <c r="B52">
        <v>5.0749786957126659</v>
      </c>
      <c r="C52">
        <v>27.853952484986646</v>
      </c>
      <c r="D52">
        <v>27.752305863971486</v>
      </c>
      <c r="E52">
        <v>16.973232895830478</v>
      </c>
      <c r="F52">
        <v>18.020095637543097</v>
      </c>
      <c r="G52">
        <v>14.155543706218966</v>
      </c>
      <c r="H52">
        <v>20.211536322722353</v>
      </c>
      <c r="I52">
        <v>26.842200375421179</v>
      </c>
      <c r="J52">
        <v>6.9173121094202683</v>
      </c>
      <c r="K52">
        <v>12.406289291557389</v>
      </c>
      <c r="L52">
        <v>23.038586836504251</v>
      </c>
      <c r="M52">
        <v>26.898655429887096</v>
      </c>
      <c r="N52">
        <v>5.0050201227808939</v>
      </c>
      <c r="O52">
        <v>25.910856266739454</v>
      </c>
      <c r="P52">
        <v>4.9063677848749245</v>
      </c>
      <c r="Q52">
        <v>26.998527744745882</v>
      </c>
      <c r="R52">
        <v>26.898655429887096</v>
      </c>
      <c r="S52">
        <v>10.443344602477904</v>
      </c>
      <c r="T52">
        <v>5.0749786957126659</v>
      </c>
      <c r="U52">
        <v>16.826915274424135</v>
      </c>
      <c r="W52">
        <f t="shared" si="0"/>
        <v>17.646291668910159</v>
      </c>
      <c r="Y52">
        <f t="shared" si="1"/>
        <v>4.9063677848749245</v>
      </c>
    </row>
    <row r="53" spans="1:25" x14ac:dyDescent="0.3">
      <c r="A53">
        <v>31.600348630361452</v>
      </c>
      <c r="B53">
        <v>10.521038441358556</v>
      </c>
      <c r="C53">
        <v>9.7548393909798321</v>
      </c>
      <c r="D53">
        <v>14.155543706218966</v>
      </c>
      <c r="E53">
        <v>4.9028585994343858</v>
      </c>
      <c r="F53">
        <v>12.640433371022018</v>
      </c>
      <c r="G53">
        <v>10.351539914001464</v>
      </c>
      <c r="H53">
        <v>5.0050201227808939</v>
      </c>
      <c r="I53">
        <v>21.100357209241515</v>
      </c>
      <c r="J53">
        <v>25.831166231019459</v>
      </c>
      <c r="K53">
        <v>5.9551515599476446</v>
      </c>
      <c r="L53">
        <v>5.1358648145334689</v>
      </c>
      <c r="M53">
        <v>5.0749786957126659</v>
      </c>
      <c r="N53">
        <v>22.437046632181428</v>
      </c>
      <c r="O53">
        <v>10.20017831596749</v>
      </c>
      <c r="P53">
        <v>33.592323870449505</v>
      </c>
      <c r="Q53">
        <v>34.833259232244814</v>
      </c>
      <c r="R53">
        <v>20.620983909522394</v>
      </c>
      <c r="S53">
        <v>11.222309742890127</v>
      </c>
      <c r="T53">
        <v>26.058333048554807</v>
      </c>
      <c r="U53">
        <v>17.461552158945484</v>
      </c>
      <c r="W53">
        <f t="shared" si="0"/>
        <v>16.116910837969922</v>
      </c>
      <c r="Y53">
        <f t="shared" si="1"/>
        <v>4.9028585994343858</v>
      </c>
    </row>
    <row r="54" spans="1:25" x14ac:dyDescent="0.3">
      <c r="A54">
        <v>9.3856929913803526</v>
      </c>
      <c r="B54">
        <v>5.9551515599476446</v>
      </c>
      <c r="C54">
        <v>10.174870066185139</v>
      </c>
      <c r="D54">
        <v>26.909647592056615</v>
      </c>
      <c r="E54">
        <v>46.753785674133468</v>
      </c>
      <c r="F54">
        <v>18.096216362835634</v>
      </c>
      <c r="G54">
        <v>25.966577234498708</v>
      </c>
      <c r="H54">
        <v>5.9551515599476446</v>
      </c>
      <c r="I54">
        <v>9.6261770434176626</v>
      </c>
      <c r="J54">
        <v>6.7357143991915125</v>
      </c>
      <c r="K54">
        <v>19.743403542390045</v>
      </c>
      <c r="L54">
        <v>5.0603219587628265</v>
      </c>
      <c r="M54">
        <v>26.959669714077496</v>
      </c>
      <c r="N54">
        <v>33.592323870449505</v>
      </c>
      <c r="O54">
        <v>5.0749786957126659</v>
      </c>
      <c r="P54">
        <v>5.0749786957126659</v>
      </c>
      <c r="Q54">
        <v>4.9993800853222847</v>
      </c>
      <c r="R54">
        <v>17.43330739473932</v>
      </c>
      <c r="S54">
        <v>31.161978729663989</v>
      </c>
      <c r="T54">
        <v>9.5179767787883804</v>
      </c>
      <c r="U54">
        <v>28.597117929929663</v>
      </c>
      <c r="W54">
        <f t="shared" si="0"/>
        <v>16.798781994244912</v>
      </c>
      <c r="Y54">
        <f t="shared" si="1"/>
        <v>4.9993800853222847</v>
      </c>
    </row>
    <row r="55" spans="1:25" x14ac:dyDescent="0.3">
      <c r="A55">
        <v>10.331346282220812</v>
      </c>
      <c r="B55">
        <v>10.063606945666344</v>
      </c>
      <c r="C55">
        <v>9.7996871656194582</v>
      </c>
      <c r="D55">
        <v>5.0268390188284444</v>
      </c>
      <c r="E55">
        <v>9.3975076431208411</v>
      </c>
      <c r="F55">
        <v>9.5179767787883804</v>
      </c>
      <c r="G55">
        <v>20.269703771786844</v>
      </c>
      <c r="H55">
        <v>31.057897990003806</v>
      </c>
      <c r="I55">
        <v>9.9681033322774137</v>
      </c>
      <c r="J55">
        <v>4.7114193223716914</v>
      </c>
      <c r="K55">
        <v>9.8047179499378583</v>
      </c>
      <c r="L55">
        <v>9.6314484404253964</v>
      </c>
      <c r="M55">
        <v>5.0683931174857895</v>
      </c>
      <c r="N55">
        <v>12.401969445851243</v>
      </c>
      <c r="O55">
        <v>21.340662913048718</v>
      </c>
      <c r="P55">
        <v>17.408671799415863</v>
      </c>
      <c r="Q55">
        <v>5.0749786957126659</v>
      </c>
      <c r="R55">
        <v>5.0749786957126659</v>
      </c>
      <c r="S55">
        <v>5.1758488575986714</v>
      </c>
      <c r="T55">
        <v>30.884506930016187</v>
      </c>
      <c r="U55">
        <v>4.9858225971821666</v>
      </c>
      <c r="W55">
        <f t="shared" si="0"/>
        <v>11.761718461574823</v>
      </c>
      <c r="Y55">
        <f t="shared" si="1"/>
        <v>4.7114193223716914</v>
      </c>
    </row>
    <row r="56" spans="1:25" x14ac:dyDescent="0.3">
      <c r="A56">
        <v>9.3975076431208411</v>
      </c>
      <c r="B56">
        <v>17.170571764987979</v>
      </c>
      <c r="C56">
        <v>9.5721100576240215</v>
      </c>
      <c r="D56">
        <v>19.0038717834754</v>
      </c>
      <c r="E56">
        <v>5.1703679059398366</v>
      </c>
      <c r="F56">
        <v>5.3165456003941056</v>
      </c>
      <c r="G56">
        <v>4.945624511746554</v>
      </c>
      <c r="H56">
        <v>17.699882560202177</v>
      </c>
      <c r="I56">
        <v>23.717783406363171</v>
      </c>
      <c r="J56">
        <v>28.262762452356768</v>
      </c>
      <c r="K56">
        <v>5.5573232518186941</v>
      </c>
      <c r="L56">
        <v>10.75312754140738</v>
      </c>
      <c r="M56">
        <v>26.339923704691767</v>
      </c>
      <c r="N56">
        <v>5.110974121598157</v>
      </c>
      <c r="O56">
        <v>5.0031964594106526</v>
      </c>
      <c r="P56">
        <v>19.328166034512368</v>
      </c>
      <c r="Q56">
        <v>28.036536592177804</v>
      </c>
      <c r="R56">
        <v>9.7875050423710537</v>
      </c>
      <c r="S56">
        <v>9.390375330656699</v>
      </c>
      <c r="T56">
        <v>9.6140536876316265</v>
      </c>
      <c r="U56">
        <v>6.1356560962743671</v>
      </c>
      <c r="W56">
        <f t="shared" si="0"/>
        <v>13.110184073750546</v>
      </c>
      <c r="Y56">
        <f t="shared" si="1"/>
        <v>4.945624511746554</v>
      </c>
    </row>
    <row r="57" spans="1:25" x14ac:dyDescent="0.3">
      <c r="A57">
        <v>14.862124400688641</v>
      </c>
      <c r="B57">
        <v>4.7232618999110416</v>
      </c>
      <c r="C57">
        <v>5.0629894227173411</v>
      </c>
      <c r="D57">
        <v>9.0825576602554925</v>
      </c>
      <c r="E57">
        <v>5.110974121598157</v>
      </c>
      <c r="F57">
        <v>9.390375330656699</v>
      </c>
      <c r="G57">
        <v>12.811586863878194</v>
      </c>
      <c r="H57">
        <v>9.3975076431208411</v>
      </c>
      <c r="I57">
        <v>9.4263174454397483</v>
      </c>
      <c r="J57">
        <v>5.5573232518186941</v>
      </c>
      <c r="K57">
        <v>9.626181544304627</v>
      </c>
      <c r="L57">
        <v>9.9137015517008749</v>
      </c>
      <c r="M57">
        <v>9.6140536876316265</v>
      </c>
      <c r="N57">
        <v>7.407327813685062</v>
      </c>
      <c r="O57">
        <v>5.1605133944047763</v>
      </c>
      <c r="P57">
        <v>4.945624511746554</v>
      </c>
      <c r="Q57">
        <v>26.339923704691767</v>
      </c>
      <c r="R57">
        <v>5.5543458412987112</v>
      </c>
      <c r="S57">
        <v>9.1549805872481524</v>
      </c>
      <c r="T57">
        <v>9.1805476587865087</v>
      </c>
      <c r="U57">
        <v>4.98916244683799</v>
      </c>
      <c r="W57">
        <f t="shared" si="0"/>
        <v>8.9195895610676903</v>
      </c>
      <c r="Y57">
        <f t="shared" si="1"/>
        <v>4.7232618999110416</v>
      </c>
    </row>
    <row r="58" spans="1:25" x14ac:dyDescent="0.3">
      <c r="A58">
        <v>29.637719798585824</v>
      </c>
      <c r="B58">
        <v>12.139113047255492</v>
      </c>
      <c r="C58">
        <v>19.003693081554694</v>
      </c>
      <c r="D58">
        <v>11.305569586072838</v>
      </c>
      <c r="E58">
        <v>5.1605133944047763</v>
      </c>
      <c r="F58">
        <v>9.6308932850608535</v>
      </c>
      <c r="G58">
        <v>4.7699754956236227</v>
      </c>
      <c r="H58">
        <v>4.7380462295535573</v>
      </c>
      <c r="I58">
        <v>28.19278004696832</v>
      </c>
      <c r="J58">
        <v>7.571908142172437</v>
      </c>
      <c r="K58">
        <v>5.69884530775043</v>
      </c>
      <c r="L58">
        <v>16.793021917260631</v>
      </c>
      <c r="M58">
        <v>5.5543458412987112</v>
      </c>
      <c r="N58">
        <v>17.437607407443448</v>
      </c>
      <c r="O58">
        <v>22.677690116291433</v>
      </c>
      <c r="P58">
        <v>5.0629894227173411</v>
      </c>
      <c r="Q58">
        <v>9.3666122306638986</v>
      </c>
      <c r="R58">
        <v>23.990784062198333</v>
      </c>
      <c r="S58">
        <v>19.04351861164902</v>
      </c>
      <c r="T58">
        <v>15.581912354809051</v>
      </c>
      <c r="U58">
        <v>4.7440006814254572</v>
      </c>
      <c r="W58">
        <f t="shared" si="0"/>
        <v>13.242930479083817</v>
      </c>
      <c r="Y58">
        <f t="shared" si="1"/>
        <v>4.7380462295535573</v>
      </c>
    </row>
    <row r="59" spans="1:25" x14ac:dyDescent="0.3">
      <c r="A59">
        <v>18.517254066057621</v>
      </c>
      <c r="B59">
        <v>4.7738099308513222</v>
      </c>
      <c r="C59">
        <v>5.1706663645530755</v>
      </c>
      <c r="D59">
        <v>5.0640626741233943</v>
      </c>
      <c r="E59">
        <v>38.720758346495799</v>
      </c>
      <c r="F59">
        <v>7.571908142172437</v>
      </c>
      <c r="G59">
        <v>19.262814214976348</v>
      </c>
      <c r="H59">
        <v>6.4299128805453014</v>
      </c>
      <c r="I59">
        <v>15.581912354809051</v>
      </c>
      <c r="J59">
        <v>4.6695019310082522</v>
      </c>
      <c r="K59">
        <v>10.251343962378682</v>
      </c>
      <c r="L59">
        <v>7.571908142172437</v>
      </c>
      <c r="M59">
        <v>9.3666122306638986</v>
      </c>
      <c r="N59">
        <v>14.449476381468065</v>
      </c>
      <c r="O59">
        <v>29.800045170192323</v>
      </c>
      <c r="P59">
        <v>26.20851831719736</v>
      </c>
      <c r="Q59">
        <v>26.392142100420532</v>
      </c>
      <c r="R59">
        <v>12.704486546034778</v>
      </c>
      <c r="S59">
        <v>15.257937579183878</v>
      </c>
      <c r="T59">
        <v>25.080184010514273</v>
      </c>
      <c r="U59">
        <v>14.25513430560539</v>
      </c>
      <c r="W59">
        <f t="shared" si="0"/>
        <v>15.100018554829726</v>
      </c>
      <c r="Y59">
        <f t="shared" si="1"/>
        <v>4.6695019310082522</v>
      </c>
    </row>
    <row r="60" spans="1:25" x14ac:dyDescent="0.3">
      <c r="A60">
        <v>4.6695019310082522</v>
      </c>
      <c r="B60">
        <v>14.997248451220216</v>
      </c>
      <c r="C60">
        <v>15.28507174758243</v>
      </c>
      <c r="D60">
        <v>5.1664532360534841</v>
      </c>
      <c r="E60">
        <v>21.904924298193823</v>
      </c>
      <c r="F60">
        <v>5.0640626741233943</v>
      </c>
      <c r="G60">
        <v>5.0606582180031063</v>
      </c>
      <c r="H60">
        <v>17.987456619080685</v>
      </c>
      <c r="I60">
        <v>4.6695019310082522</v>
      </c>
      <c r="J60">
        <v>20.500489929528399</v>
      </c>
      <c r="K60">
        <v>24.729034463831894</v>
      </c>
      <c r="L60">
        <v>19.262814214976348</v>
      </c>
      <c r="M60">
        <v>20.210906886923457</v>
      </c>
      <c r="N60">
        <v>5.0170202068109049</v>
      </c>
      <c r="O60">
        <v>10.327168359059153</v>
      </c>
      <c r="P60">
        <v>11.90394402879509</v>
      </c>
      <c r="Q60">
        <v>4.6695019310082522</v>
      </c>
      <c r="R60">
        <v>15.43025125625646</v>
      </c>
      <c r="S60">
        <v>19.781580682402033</v>
      </c>
      <c r="T60">
        <v>28.723031993566764</v>
      </c>
      <c r="U60">
        <v>16.887858578880575</v>
      </c>
      <c r="W60">
        <f t="shared" si="0"/>
        <v>13.916594363729192</v>
      </c>
      <c r="Y60">
        <f t="shared" si="1"/>
        <v>4.6695019310082522</v>
      </c>
    </row>
    <row r="61" spans="1:25" x14ac:dyDescent="0.3">
      <c r="A61">
        <v>23.887375812478453</v>
      </c>
      <c r="B61">
        <v>4.5579590874637068</v>
      </c>
      <c r="C61">
        <v>9.397412215714315</v>
      </c>
      <c r="D61">
        <v>28.694362984791848</v>
      </c>
      <c r="E61">
        <v>4.6529137988868641</v>
      </c>
      <c r="F61">
        <v>17.987456619080685</v>
      </c>
      <c r="G61">
        <v>12.20456429805512</v>
      </c>
      <c r="H61">
        <v>14.997248451220216</v>
      </c>
      <c r="I61">
        <v>22.391242211159383</v>
      </c>
      <c r="J61">
        <v>17.987456619080685</v>
      </c>
      <c r="K61">
        <v>4.6443099240880379</v>
      </c>
      <c r="L61">
        <v>4.7211562419535591</v>
      </c>
      <c r="M61">
        <v>11.89031098205419</v>
      </c>
      <c r="N61">
        <v>5.1664532360534841</v>
      </c>
      <c r="O61">
        <v>9.488736725300857</v>
      </c>
      <c r="P61">
        <v>4.8357676096247353</v>
      </c>
      <c r="Q61">
        <v>5.1881782324944323</v>
      </c>
      <c r="R61">
        <v>23.34771765245101</v>
      </c>
      <c r="S61">
        <v>10.294191134019739</v>
      </c>
      <c r="T61">
        <v>25.346719646985012</v>
      </c>
      <c r="U61">
        <v>4.6139818672671735</v>
      </c>
      <c r="W61">
        <f t="shared" si="0"/>
        <v>12.680738826201123</v>
      </c>
      <c r="Y61">
        <f t="shared" si="1"/>
        <v>4.5579590874637068</v>
      </c>
    </row>
    <row r="62" spans="1:25" x14ac:dyDescent="0.3">
      <c r="A62">
        <v>5.5814633472121562</v>
      </c>
      <c r="B62">
        <v>36.353538799884035</v>
      </c>
      <c r="C62">
        <v>5.3609028577168232</v>
      </c>
      <c r="D62">
        <v>4.5579590874637068</v>
      </c>
      <c r="E62">
        <v>4.6529137988868641</v>
      </c>
      <c r="F62">
        <v>4.7211562419535591</v>
      </c>
      <c r="G62">
        <v>10.895582445656062</v>
      </c>
      <c r="H62">
        <v>19.434685540790024</v>
      </c>
      <c r="I62">
        <v>13.765439363974147</v>
      </c>
      <c r="J62">
        <v>4.6140024303609373</v>
      </c>
      <c r="K62">
        <v>5.9837118533201119</v>
      </c>
      <c r="L62">
        <v>11.681925215550645</v>
      </c>
      <c r="M62">
        <v>22.391242211159383</v>
      </c>
      <c r="N62">
        <v>4.8357676096247353</v>
      </c>
      <c r="O62">
        <v>31.334955000234359</v>
      </c>
      <c r="P62">
        <v>4.6022876782873654</v>
      </c>
      <c r="Q62">
        <v>4.6529137988868641</v>
      </c>
      <c r="R62">
        <v>19.609187243296642</v>
      </c>
      <c r="S62">
        <v>21.236021370409325</v>
      </c>
      <c r="T62">
        <v>27.280625458280625</v>
      </c>
      <c r="U62">
        <v>12.690303922717096</v>
      </c>
      <c r="W62">
        <f t="shared" si="0"/>
        <v>13.154123108365022</v>
      </c>
      <c r="Y62">
        <f t="shared" si="1"/>
        <v>4.5579590874637068</v>
      </c>
    </row>
    <row r="63" spans="1:25" x14ac:dyDescent="0.3">
      <c r="A63">
        <v>58.452120800310908</v>
      </c>
      <c r="B63">
        <v>27.672365644280713</v>
      </c>
      <c r="C63">
        <v>7.1511809445022054</v>
      </c>
      <c r="D63">
        <v>23.115780149754315</v>
      </c>
      <c r="E63">
        <v>4.8308214150610782</v>
      </c>
      <c r="F63">
        <v>16.903000300467301</v>
      </c>
      <c r="G63">
        <v>4.6606599783306546</v>
      </c>
      <c r="H63">
        <v>11.866170906378366</v>
      </c>
      <c r="I63">
        <v>5.2922783040339576</v>
      </c>
      <c r="J63">
        <v>9.6443771133488614</v>
      </c>
      <c r="K63">
        <v>4.6570611434017</v>
      </c>
      <c r="L63">
        <v>4.6140024303609373</v>
      </c>
      <c r="M63">
        <v>50.272159734790456</v>
      </c>
      <c r="N63">
        <v>12.852760169007784</v>
      </c>
      <c r="O63">
        <v>15.413072328653863</v>
      </c>
      <c r="P63">
        <v>29.139535001253787</v>
      </c>
      <c r="Q63">
        <v>19.404026551617566</v>
      </c>
      <c r="R63">
        <v>5.5814633472121562</v>
      </c>
      <c r="S63">
        <v>4.6140024303609373</v>
      </c>
      <c r="T63">
        <v>4.9074660019971388</v>
      </c>
      <c r="U63">
        <v>4.5522051567478439</v>
      </c>
      <c r="W63">
        <f t="shared" si="0"/>
        <v>15.504595707232021</v>
      </c>
      <c r="Y63">
        <f t="shared" si="1"/>
        <v>4.5522051567478439</v>
      </c>
    </row>
    <row r="64" spans="1:25" x14ac:dyDescent="0.3">
      <c r="A64">
        <v>7.9961675128413914</v>
      </c>
      <c r="B64">
        <v>32.672704643388215</v>
      </c>
      <c r="C64">
        <v>4.6406221613966299</v>
      </c>
      <c r="D64">
        <v>17.086191996189594</v>
      </c>
      <c r="E64">
        <v>4.8308214150610782</v>
      </c>
      <c r="F64">
        <v>5.2617629449280203</v>
      </c>
      <c r="G64">
        <v>4.8308214150610782</v>
      </c>
      <c r="H64">
        <v>13.93989296992511</v>
      </c>
      <c r="I64">
        <v>16.903000300467301</v>
      </c>
      <c r="J64">
        <v>11.866170906378366</v>
      </c>
      <c r="K64">
        <v>7.2115483105694418</v>
      </c>
      <c r="L64">
        <v>31.961250127147768</v>
      </c>
      <c r="M64">
        <v>12.587100517878081</v>
      </c>
      <c r="N64">
        <v>20.642431182594766</v>
      </c>
      <c r="O64">
        <v>12.852760169007784</v>
      </c>
      <c r="P64">
        <v>25.242743394165227</v>
      </c>
      <c r="Q64">
        <v>4.7573680715920501</v>
      </c>
      <c r="R64">
        <v>5.5203927171242926</v>
      </c>
      <c r="S64">
        <v>23.894535683070483</v>
      </c>
      <c r="T64">
        <v>19.081790962566966</v>
      </c>
      <c r="U64">
        <v>23.742105063593183</v>
      </c>
      <c r="W64">
        <f t="shared" si="0"/>
        <v>14.643913450711754</v>
      </c>
      <c r="Y64">
        <f t="shared" si="1"/>
        <v>4.6406221613966299</v>
      </c>
    </row>
    <row r="65" spans="1:25" x14ac:dyDescent="0.3">
      <c r="A65">
        <v>39.802372814358158</v>
      </c>
      <c r="B65">
        <v>12.852760169007784</v>
      </c>
      <c r="C65">
        <v>5.5062211713660947</v>
      </c>
      <c r="D65">
        <v>4.9279437271445374</v>
      </c>
      <c r="E65">
        <v>20.32702995013662</v>
      </c>
      <c r="F65">
        <v>9.3912057243525648</v>
      </c>
      <c r="G65">
        <v>20.642431182594766</v>
      </c>
      <c r="H65">
        <v>61.027032189593932</v>
      </c>
      <c r="I65">
        <v>30.85706263489817</v>
      </c>
      <c r="J65">
        <v>31.005783621843015</v>
      </c>
      <c r="K65">
        <v>31.907798618657669</v>
      </c>
      <c r="L65">
        <v>4.9739219431745525</v>
      </c>
      <c r="M65">
        <v>11.350282624332911</v>
      </c>
      <c r="N65">
        <v>5.1609933145729796</v>
      </c>
      <c r="O65">
        <v>4.8308950554465531</v>
      </c>
      <c r="P65">
        <v>18.112848459419201</v>
      </c>
      <c r="Q65">
        <v>10.854923058708938</v>
      </c>
      <c r="R65">
        <v>7.2115483105694418</v>
      </c>
      <c r="S65">
        <v>41.89233970027842</v>
      </c>
      <c r="T65">
        <v>33.201463204544766</v>
      </c>
      <c r="U65">
        <v>10.24752773352383</v>
      </c>
      <c r="W65">
        <f t="shared" si="0"/>
        <v>19.813542152786901</v>
      </c>
      <c r="Y65">
        <f t="shared" si="1"/>
        <v>4.8308950554465531</v>
      </c>
    </row>
    <row r="66" spans="1:25" x14ac:dyDescent="0.3">
      <c r="A66">
        <v>4.9390827706253404</v>
      </c>
      <c r="B66">
        <v>11.99192211497432</v>
      </c>
      <c r="C66">
        <v>31.184655516241211</v>
      </c>
      <c r="D66">
        <v>5.3309014273919262</v>
      </c>
      <c r="E66">
        <v>7.2272051520634371</v>
      </c>
      <c r="F66">
        <v>30.85706263489817</v>
      </c>
      <c r="G66">
        <v>12.00582236333546</v>
      </c>
      <c r="H66">
        <v>9.5464828384833798</v>
      </c>
      <c r="I66">
        <v>31.076106737120973</v>
      </c>
      <c r="J66">
        <v>31.087150430643661</v>
      </c>
      <c r="K66">
        <v>4.9624816014299915</v>
      </c>
      <c r="L66">
        <v>4.6908118671071302</v>
      </c>
      <c r="M66">
        <v>12.138379813180133</v>
      </c>
      <c r="N66">
        <v>11.838475891130342</v>
      </c>
      <c r="O66">
        <v>7.2466457738452492</v>
      </c>
      <c r="P66">
        <v>5.1901533230337922</v>
      </c>
      <c r="Q66">
        <v>4.9739219431745525</v>
      </c>
      <c r="R66">
        <v>16.944119199883318</v>
      </c>
      <c r="S66">
        <v>9.1099102110098329</v>
      </c>
      <c r="T66">
        <v>5.1609933145729796</v>
      </c>
      <c r="U66">
        <v>18.484129520774715</v>
      </c>
      <c r="W66">
        <f t="shared" si="0"/>
        <v>13.142210211662857</v>
      </c>
      <c r="Y66">
        <f t="shared" si="1"/>
        <v>4.6908118671071302</v>
      </c>
    </row>
    <row r="67" spans="1:25" x14ac:dyDescent="0.3">
      <c r="A67">
        <v>24.994502799156677</v>
      </c>
      <c r="B67">
        <v>5.2683904254526563</v>
      </c>
      <c r="C67">
        <v>9.6723477349633278</v>
      </c>
      <c r="D67">
        <v>8.2374859230600901</v>
      </c>
      <c r="E67">
        <v>7.0096482645878</v>
      </c>
      <c r="F67">
        <v>5.2652739995580857</v>
      </c>
      <c r="G67">
        <v>9.898864568350886</v>
      </c>
      <c r="H67">
        <v>16.478710428798646</v>
      </c>
      <c r="I67">
        <v>29.960006176752017</v>
      </c>
      <c r="J67">
        <v>9.2990052846802804</v>
      </c>
      <c r="K67">
        <v>5.254596821760976</v>
      </c>
      <c r="L67">
        <v>12.135660606227713</v>
      </c>
      <c r="M67">
        <v>4.9624816014299915</v>
      </c>
      <c r="N67">
        <v>7.120715238041754</v>
      </c>
      <c r="O67">
        <v>13.714601001523247</v>
      </c>
      <c r="P67">
        <v>9.0297133310894822</v>
      </c>
      <c r="Q67">
        <v>7.3583481196121561</v>
      </c>
      <c r="R67">
        <v>9.7090261885229623</v>
      </c>
      <c r="S67">
        <v>4.7920024268093346</v>
      </c>
      <c r="T67">
        <v>15.258680252249697</v>
      </c>
      <c r="U67">
        <v>4.6771885655656851</v>
      </c>
      <c r="W67">
        <f t="shared" ref="W67:W101" si="2">AVERAGE(A67:U67)</f>
        <v>10.480821417056831</v>
      </c>
      <c r="Y67">
        <f t="shared" ref="Y67:Y101" si="3">MIN(A67:U67)</f>
        <v>4.6771885655656851</v>
      </c>
    </row>
    <row r="68" spans="1:25" x14ac:dyDescent="0.3">
      <c r="A68">
        <v>26.433084452718319</v>
      </c>
      <c r="B68">
        <v>17.848406274137353</v>
      </c>
      <c r="C68">
        <v>20.266703646153246</v>
      </c>
      <c r="D68">
        <v>9.6201163505335785</v>
      </c>
      <c r="E68">
        <v>5.2652739995580857</v>
      </c>
      <c r="F68">
        <v>19.085421765864741</v>
      </c>
      <c r="G68">
        <v>6.7603805168345961</v>
      </c>
      <c r="H68">
        <v>7.1107227418412711</v>
      </c>
      <c r="I68">
        <v>5.180343868371259</v>
      </c>
      <c r="J68">
        <v>5.235068180759102</v>
      </c>
      <c r="K68">
        <v>7.1571081149417708</v>
      </c>
      <c r="L68">
        <v>6.8096004893359741</v>
      </c>
      <c r="M68">
        <v>5.2652739995580857</v>
      </c>
      <c r="N68">
        <v>26.004381553179833</v>
      </c>
      <c r="O68">
        <v>20.290973019250281</v>
      </c>
      <c r="P68">
        <v>5.3137039615879482</v>
      </c>
      <c r="Q68">
        <v>27.768225558392079</v>
      </c>
      <c r="R68">
        <v>24.341519623282974</v>
      </c>
      <c r="S68">
        <v>17.479971376545286</v>
      </c>
      <c r="T68">
        <v>7.120715238041754</v>
      </c>
      <c r="U68">
        <v>22.063272456623761</v>
      </c>
      <c r="W68">
        <f t="shared" si="2"/>
        <v>13.924774627976728</v>
      </c>
      <c r="Y68">
        <f t="shared" si="3"/>
        <v>5.180343868371259</v>
      </c>
    </row>
    <row r="69" spans="1:25" x14ac:dyDescent="0.3">
      <c r="A69">
        <v>15.46638414170094</v>
      </c>
      <c r="B69">
        <v>6.825445209814073</v>
      </c>
      <c r="C69">
        <v>29.238072932847821</v>
      </c>
      <c r="D69">
        <v>28.433871950283439</v>
      </c>
      <c r="E69">
        <v>15.499496551384846</v>
      </c>
      <c r="F69">
        <v>18.378863347919467</v>
      </c>
      <c r="G69">
        <v>9.6371311869903629</v>
      </c>
      <c r="H69">
        <v>7.1571081149417708</v>
      </c>
      <c r="I69">
        <v>12.839834719603852</v>
      </c>
      <c r="J69">
        <v>5.2652739995580857</v>
      </c>
      <c r="K69">
        <v>10.362764830209372</v>
      </c>
      <c r="L69">
        <v>17.848406274137353</v>
      </c>
      <c r="M69">
        <v>9.787202407359139</v>
      </c>
      <c r="N69">
        <v>9.8691391341804042</v>
      </c>
      <c r="O69">
        <v>30.609412755204467</v>
      </c>
      <c r="P69">
        <v>8.5059497888672162</v>
      </c>
      <c r="Q69">
        <v>15.490568073412382</v>
      </c>
      <c r="R69">
        <v>7.4610319808865135</v>
      </c>
      <c r="S69">
        <v>12.471659563629018</v>
      </c>
      <c r="T69">
        <v>19.423422740254551</v>
      </c>
      <c r="U69">
        <v>12.501326736106027</v>
      </c>
      <c r="W69">
        <f t="shared" si="2"/>
        <v>14.432017449490052</v>
      </c>
      <c r="Y69">
        <f t="shared" si="3"/>
        <v>5.2652739995580857</v>
      </c>
    </row>
    <row r="70" spans="1:25" x14ac:dyDescent="0.3">
      <c r="A70">
        <v>13.123734149780068</v>
      </c>
      <c r="B70">
        <v>7.0404727563852028</v>
      </c>
      <c r="C70">
        <v>9.6371311869903629</v>
      </c>
      <c r="D70">
        <v>9.4107592232190616</v>
      </c>
      <c r="E70">
        <v>15.132567324569035</v>
      </c>
      <c r="F70">
        <v>4.8650762183337788</v>
      </c>
      <c r="G70">
        <v>8.4512672521717391</v>
      </c>
      <c r="H70">
        <v>8.4512672521717391</v>
      </c>
      <c r="I70">
        <v>5.1956444714754868</v>
      </c>
      <c r="J70">
        <v>5.3192084515144469</v>
      </c>
      <c r="K70">
        <v>23.498632234431749</v>
      </c>
      <c r="L70">
        <v>5.2652739995580857</v>
      </c>
      <c r="M70">
        <v>5.0332736428991627</v>
      </c>
      <c r="N70">
        <v>11.442234605021079</v>
      </c>
      <c r="O70">
        <v>19.220226046580134</v>
      </c>
      <c r="P70">
        <v>7.9056587386850117</v>
      </c>
      <c r="Q70">
        <v>9.6282278539899249</v>
      </c>
      <c r="R70">
        <v>19.963983437701167</v>
      </c>
      <c r="S70">
        <v>32.904293968108391</v>
      </c>
      <c r="T70">
        <v>17.848406274137353</v>
      </c>
      <c r="U70">
        <v>30.677388491562006</v>
      </c>
      <c r="W70">
        <f t="shared" si="2"/>
        <v>12.857844170442144</v>
      </c>
      <c r="Y70">
        <f t="shared" si="3"/>
        <v>4.8650762183337788</v>
      </c>
    </row>
    <row r="71" spans="1:25" x14ac:dyDescent="0.3">
      <c r="A71">
        <v>32.852831351958024</v>
      </c>
      <c r="B71">
        <v>4.6557403833311728</v>
      </c>
      <c r="C71">
        <v>4.8650762183337788</v>
      </c>
      <c r="D71">
        <v>4.9199874119453346</v>
      </c>
      <c r="E71">
        <v>6.8139402490076879</v>
      </c>
      <c r="F71">
        <v>40.498758595252056</v>
      </c>
      <c r="G71">
        <v>30.426497360241513</v>
      </c>
      <c r="H71">
        <v>22.986299675075294</v>
      </c>
      <c r="I71">
        <v>7.5852955217616387</v>
      </c>
      <c r="J71">
        <v>7.6978907772703469</v>
      </c>
      <c r="K71">
        <v>9.0787272087100028</v>
      </c>
      <c r="L71">
        <v>5.3770008201563178</v>
      </c>
      <c r="M71">
        <v>16.107718369176538</v>
      </c>
      <c r="N71">
        <v>12.148547384146186</v>
      </c>
      <c r="O71">
        <v>14.20055403283062</v>
      </c>
      <c r="P71">
        <v>19.662504616446796</v>
      </c>
      <c r="Q71">
        <v>6.6393184269958176</v>
      </c>
      <c r="R71">
        <v>20.276401851704385</v>
      </c>
      <c r="S71">
        <v>27.58668769344386</v>
      </c>
      <c r="T71">
        <v>4.8934216757190727</v>
      </c>
      <c r="U71">
        <v>4.8650762183337788</v>
      </c>
      <c r="W71">
        <f t="shared" si="2"/>
        <v>14.482775040087631</v>
      </c>
      <c r="Y71">
        <f t="shared" si="3"/>
        <v>4.6557403833311728</v>
      </c>
    </row>
    <row r="72" spans="1:25" x14ac:dyDescent="0.3">
      <c r="A72">
        <v>5.2943618041105145</v>
      </c>
      <c r="B72">
        <v>16.122556673554925</v>
      </c>
      <c r="C72">
        <v>21.811668054740068</v>
      </c>
      <c r="D72">
        <v>5.4029192196827625</v>
      </c>
      <c r="E72">
        <v>4.8107214033155739</v>
      </c>
      <c r="F72">
        <v>5.2528575514071401</v>
      </c>
      <c r="G72">
        <v>7.5852955217616387</v>
      </c>
      <c r="H72">
        <v>14.354969365803134</v>
      </c>
      <c r="I72">
        <v>19.662504616446796</v>
      </c>
      <c r="J72">
        <v>34.002030109439104</v>
      </c>
      <c r="K72">
        <v>12.042401471180257</v>
      </c>
      <c r="L72">
        <v>7.6290762485933499</v>
      </c>
      <c r="M72">
        <v>41.577562556137742</v>
      </c>
      <c r="N72">
        <v>16.975483048714956</v>
      </c>
      <c r="O72">
        <v>9.2519842631601357</v>
      </c>
      <c r="P72">
        <v>15.550398101546509</v>
      </c>
      <c r="Q72">
        <v>17.380527619172057</v>
      </c>
      <c r="R72">
        <v>8.8759707128828236</v>
      </c>
      <c r="S72">
        <v>20.276401851704385</v>
      </c>
      <c r="T72">
        <v>7.6978907772703469</v>
      </c>
      <c r="U72">
        <v>4.6557403833311728</v>
      </c>
      <c r="W72">
        <f t="shared" si="2"/>
        <v>14.105396254950257</v>
      </c>
      <c r="Y72">
        <f t="shared" si="3"/>
        <v>4.6557403833311728</v>
      </c>
    </row>
    <row r="73" spans="1:25" x14ac:dyDescent="0.3">
      <c r="A73">
        <v>12.114019580578615</v>
      </c>
      <c r="B73">
        <v>12.042401471180257</v>
      </c>
      <c r="C73">
        <v>9.4878924160885774</v>
      </c>
      <c r="D73">
        <v>7.7813610984409083</v>
      </c>
      <c r="E73">
        <v>14.354969365803134</v>
      </c>
      <c r="F73">
        <v>29.78848408000648</v>
      </c>
      <c r="G73">
        <v>13.598890654211985</v>
      </c>
      <c r="H73">
        <v>12.042401471180257</v>
      </c>
      <c r="I73">
        <v>12.926255311167317</v>
      </c>
      <c r="J73">
        <v>9.1592213117259842</v>
      </c>
      <c r="K73">
        <v>14.354969365803134</v>
      </c>
      <c r="L73">
        <v>20.877626956136627</v>
      </c>
      <c r="M73">
        <v>8.0790508143153712</v>
      </c>
      <c r="N73">
        <v>12.042401471180257</v>
      </c>
      <c r="O73">
        <v>14.333699687095802</v>
      </c>
      <c r="P73">
        <v>7.6978907772703469</v>
      </c>
      <c r="Q73">
        <v>11.589864334058912</v>
      </c>
      <c r="R73">
        <v>17.944469387197586</v>
      </c>
      <c r="S73">
        <v>14.648060471400854</v>
      </c>
      <c r="T73">
        <v>5.321251917911523</v>
      </c>
      <c r="U73">
        <v>9.9036142787689805</v>
      </c>
      <c r="W73">
        <f t="shared" si="2"/>
        <v>12.861371248643948</v>
      </c>
      <c r="Y73">
        <f t="shared" si="3"/>
        <v>5.321251917911523</v>
      </c>
    </row>
    <row r="74" spans="1:25" x14ac:dyDescent="0.3">
      <c r="A74">
        <v>12.926255311167317</v>
      </c>
      <c r="B74">
        <v>5.1990393475723362</v>
      </c>
      <c r="C74">
        <v>9.695769494135174</v>
      </c>
      <c r="D74">
        <v>7.9762461491515007</v>
      </c>
      <c r="E74">
        <v>25.609826930000896</v>
      </c>
      <c r="F74">
        <v>11.295974709679991</v>
      </c>
      <c r="G74">
        <v>5.321251917911523</v>
      </c>
      <c r="H74">
        <v>9.6326089506322212</v>
      </c>
      <c r="I74">
        <v>9.3918588332386275</v>
      </c>
      <c r="J74">
        <v>10.653952285309453</v>
      </c>
      <c r="K74">
        <v>19.877216314779698</v>
      </c>
      <c r="L74">
        <v>26.00592987963487</v>
      </c>
      <c r="M74">
        <v>25.827356422483486</v>
      </c>
      <c r="N74">
        <v>8.0790508143153712</v>
      </c>
      <c r="O74">
        <v>18.378879345122243</v>
      </c>
      <c r="P74">
        <v>11.945360577299546</v>
      </c>
      <c r="Q74">
        <v>5.268325967626839</v>
      </c>
      <c r="R74">
        <v>9.2441793020280496</v>
      </c>
      <c r="S74">
        <v>33.442627262808891</v>
      </c>
      <c r="T74">
        <v>6.9558561334135884</v>
      </c>
      <c r="U74">
        <v>19.109944571745206</v>
      </c>
      <c r="W74">
        <f t="shared" si="2"/>
        <v>13.897024310478896</v>
      </c>
      <c r="Y74">
        <f t="shared" si="3"/>
        <v>5.1990393475723362</v>
      </c>
    </row>
    <row r="75" spans="1:25" x14ac:dyDescent="0.3">
      <c r="A75">
        <v>5.268325967626839</v>
      </c>
      <c r="B75">
        <v>14.135461264865681</v>
      </c>
      <c r="C75">
        <v>8.1935401448899281</v>
      </c>
      <c r="D75">
        <v>14.831846086580333</v>
      </c>
      <c r="E75">
        <v>12.843693750229729</v>
      </c>
      <c r="F75">
        <v>9.5217937091914884</v>
      </c>
      <c r="G75">
        <v>10.713275140084455</v>
      </c>
      <c r="H75">
        <v>11.289511643745536</v>
      </c>
      <c r="I75">
        <v>35.551295094465779</v>
      </c>
      <c r="J75">
        <v>40.194468121109772</v>
      </c>
      <c r="K75">
        <v>21.990220260429215</v>
      </c>
      <c r="L75">
        <v>4.6966408589863553</v>
      </c>
      <c r="M75">
        <v>14.366784644776752</v>
      </c>
      <c r="N75">
        <v>8.0759014621342065</v>
      </c>
      <c r="O75">
        <v>8.1238979884019233</v>
      </c>
      <c r="P75">
        <v>8.0212707384301165</v>
      </c>
      <c r="Q75">
        <v>5.3269240408196454</v>
      </c>
      <c r="R75">
        <v>19.590692041557844</v>
      </c>
      <c r="S75">
        <v>23.504393311637084</v>
      </c>
      <c r="T75">
        <v>8.8443569675011666</v>
      </c>
      <c r="U75">
        <v>5.285865366790591</v>
      </c>
      <c r="W75">
        <f t="shared" si="2"/>
        <v>13.827150409726398</v>
      </c>
      <c r="Y75">
        <f t="shared" si="3"/>
        <v>4.6966408589863553</v>
      </c>
    </row>
    <row r="76" spans="1:25" x14ac:dyDescent="0.3">
      <c r="A76">
        <v>19.660854542339393</v>
      </c>
      <c r="B76">
        <v>6.9818666434929604</v>
      </c>
      <c r="C76">
        <v>14.635822953529862</v>
      </c>
      <c r="D76">
        <v>21.012266828214543</v>
      </c>
      <c r="E76">
        <v>8.0326361201940273</v>
      </c>
      <c r="F76">
        <v>5.2398277566176281</v>
      </c>
      <c r="G76">
        <v>18.397688407449092</v>
      </c>
      <c r="H76">
        <v>39.376624874180401</v>
      </c>
      <c r="I76">
        <v>8.0166888228811217</v>
      </c>
      <c r="J76">
        <v>20.766319266022506</v>
      </c>
      <c r="K76">
        <v>10.387961259488224</v>
      </c>
      <c r="L76">
        <v>8.0212707384301165</v>
      </c>
      <c r="M76">
        <v>14.225349678879603</v>
      </c>
      <c r="N76">
        <v>41.656157840654977</v>
      </c>
      <c r="O76">
        <v>9.9803185403439318</v>
      </c>
      <c r="P76">
        <v>11.589393342180216</v>
      </c>
      <c r="Q76">
        <v>6.4652445455278365</v>
      </c>
      <c r="R76">
        <v>8.6045441733802797</v>
      </c>
      <c r="S76">
        <v>22.381863269378091</v>
      </c>
      <c r="T76">
        <v>8.0759014621342065</v>
      </c>
      <c r="U76">
        <v>4.6966408589863553</v>
      </c>
      <c r="W76">
        <f t="shared" si="2"/>
        <v>14.676440091633589</v>
      </c>
      <c r="Y76">
        <f t="shared" si="3"/>
        <v>4.6966408589863553</v>
      </c>
    </row>
    <row r="77" spans="1:25" x14ac:dyDescent="0.3">
      <c r="A77">
        <v>30.415313396734412</v>
      </c>
      <c r="B77">
        <v>13.928174548340607</v>
      </c>
      <c r="C77">
        <v>17.701273720868379</v>
      </c>
      <c r="D77">
        <v>13.465583230025851</v>
      </c>
      <c r="E77">
        <v>8.0166888228811217</v>
      </c>
      <c r="F77">
        <v>6.9357658279112613</v>
      </c>
      <c r="G77">
        <v>8.0166888228811217</v>
      </c>
      <c r="H77">
        <v>5.2563278131660711</v>
      </c>
      <c r="I77">
        <v>19.660854542339393</v>
      </c>
      <c r="J77">
        <v>5.7483557633112978</v>
      </c>
      <c r="K77">
        <v>5.5127157475716899</v>
      </c>
      <c r="L77">
        <v>20.539645348239368</v>
      </c>
      <c r="M77">
        <v>6.8261036236251362</v>
      </c>
      <c r="N77">
        <v>6.9818666434929604</v>
      </c>
      <c r="O77">
        <v>8.5361459308633414</v>
      </c>
      <c r="P77">
        <v>8.0562292802239579</v>
      </c>
      <c r="Q77">
        <v>14.582297954942849</v>
      </c>
      <c r="R77">
        <v>6.8376036879657898</v>
      </c>
      <c r="S77">
        <v>8.0759014621342065</v>
      </c>
      <c r="T77">
        <v>6.7145932723635076</v>
      </c>
      <c r="U77">
        <v>25.524067886607344</v>
      </c>
      <c r="W77">
        <f t="shared" si="2"/>
        <v>11.777723682213793</v>
      </c>
      <c r="Y77">
        <f t="shared" si="3"/>
        <v>5.2563278131660711</v>
      </c>
    </row>
    <row r="78" spans="1:25" x14ac:dyDescent="0.3">
      <c r="A78">
        <v>13.691468750334625</v>
      </c>
      <c r="B78">
        <v>33.121594335054162</v>
      </c>
      <c r="C78">
        <v>5.5704194252697112</v>
      </c>
      <c r="D78">
        <v>8.1008212444210397</v>
      </c>
      <c r="E78">
        <v>17.584674112430005</v>
      </c>
      <c r="F78">
        <v>32.832313512616558</v>
      </c>
      <c r="G78">
        <v>7.6696860763723844</v>
      </c>
      <c r="H78">
        <v>13.660505331692432</v>
      </c>
      <c r="I78">
        <v>5.2923726080572058</v>
      </c>
      <c r="J78">
        <v>5.2862730812601377</v>
      </c>
      <c r="K78">
        <v>10.036451416861103</v>
      </c>
      <c r="L78">
        <v>18.925096148052958</v>
      </c>
      <c r="M78">
        <v>8.8843399095834545</v>
      </c>
      <c r="N78">
        <v>10.672211253109332</v>
      </c>
      <c r="O78">
        <v>25.890333960465657</v>
      </c>
      <c r="P78">
        <v>12.405906405515195</v>
      </c>
      <c r="Q78">
        <v>5.2380009558069816</v>
      </c>
      <c r="R78">
        <v>22.991870404610296</v>
      </c>
      <c r="S78">
        <v>13.465583230025851</v>
      </c>
      <c r="T78">
        <v>25.435900735128985</v>
      </c>
      <c r="U78">
        <v>11.779992110338315</v>
      </c>
      <c r="W78">
        <f t="shared" si="2"/>
        <v>14.692181667000304</v>
      </c>
      <c r="Y78">
        <f t="shared" si="3"/>
        <v>5.2380009558069816</v>
      </c>
    </row>
    <row r="79" spans="1:25" x14ac:dyDescent="0.3">
      <c r="A79">
        <v>5.3177940802712573</v>
      </c>
      <c r="B79">
        <v>13.041447900422959</v>
      </c>
      <c r="C79">
        <v>22.991870404610296</v>
      </c>
      <c r="D79">
        <v>7.1897654438940553</v>
      </c>
      <c r="E79">
        <v>5.0202256154970257</v>
      </c>
      <c r="F79">
        <v>5.4347100174092366</v>
      </c>
      <c r="G79">
        <v>12.409313255047456</v>
      </c>
      <c r="H79">
        <v>11.737236838507675</v>
      </c>
      <c r="I79">
        <v>27.849739370798559</v>
      </c>
      <c r="J79">
        <v>24.997419705178366</v>
      </c>
      <c r="K79">
        <v>13.130440821654405</v>
      </c>
      <c r="L79">
        <v>31.553133305315651</v>
      </c>
      <c r="M79">
        <v>11.903893474326765</v>
      </c>
      <c r="N79">
        <v>15.28137495214494</v>
      </c>
      <c r="O79">
        <v>7.6696860763723844</v>
      </c>
      <c r="P79">
        <v>12.677916636586328</v>
      </c>
      <c r="Q79">
        <v>5.2452037865044652</v>
      </c>
      <c r="R79">
        <v>15.189027825530427</v>
      </c>
      <c r="S79">
        <v>5.2918902049489063</v>
      </c>
      <c r="T79">
        <v>5.2483181995584482</v>
      </c>
      <c r="U79">
        <v>12.556783248168781</v>
      </c>
      <c r="W79">
        <f t="shared" si="2"/>
        <v>12.939866245845161</v>
      </c>
      <c r="Y79">
        <f t="shared" si="3"/>
        <v>5.0202256154970257</v>
      </c>
    </row>
    <row r="80" spans="1:25" x14ac:dyDescent="0.3">
      <c r="A80">
        <v>12.770748501861197</v>
      </c>
      <c r="B80">
        <v>5.5115426609574296</v>
      </c>
      <c r="C80">
        <v>10.126841463813381</v>
      </c>
      <c r="D80">
        <v>5.4347100174092366</v>
      </c>
      <c r="E80">
        <v>9.8523243273493719</v>
      </c>
      <c r="F80">
        <v>6.5260457693849938</v>
      </c>
      <c r="G80">
        <v>7.8925074914073408</v>
      </c>
      <c r="H80">
        <v>16.349329643741658</v>
      </c>
      <c r="I80">
        <v>10.433930595348693</v>
      </c>
      <c r="J80">
        <v>5.0383129606348795</v>
      </c>
      <c r="K80">
        <v>7.6108045763393894</v>
      </c>
      <c r="L80">
        <v>20.769086684132255</v>
      </c>
      <c r="M80">
        <v>33.645514178664378</v>
      </c>
      <c r="N80">
        <v>27.727814990057794</v>
      </c>
      <c r="O80">
        <v>23.616630654124929</v>
      </c>
      <c r="P80">
        <v>5.3751676014931</v>
      </c>
      <c r="Q80">
        <v>5.3684795983441109</v>
      </c>
      <c r="R80">
        <v>8.4759221160773137</v>
      </c>
      <c r="S80">
        <v>12.787339538608538</v>
      </c>
      <c r="T80">
        <v>12.677916636586328</v>
      </c>
      <c r="U80">
        <v>5.120946384218783</v>
      </c>
      <c r="W80">
        <f t="shared" si="2"/>
        <v>12.052948399550242</v>
      </c>
      <c r="Y80">
        <f t="shared" si="3"/>
        <v>5.0383129606348795</v>
      </c>
    </row>
    <row r="81" spans="1:25" x14ac:dyDescent="0.3">
      <c r="A81">
        <v>16.160291238146922</v>
      </c>
      <c r="B81">
        <v>5.0383129606348795</v>
      </c>
      <c r="C81">
        <v>28.119752990104317</v>
      </c>
      <c r="D81">
        <v>5.0383129606348795</v>
      </c>
      <c r="E81">
        <v>4.9478142036981305</v>
      </c>
      <c r="F81">
        <v>4.9451604524096275</v>
      </c>
      <c r="G81">
        <v>4.9771751932718837</v>
      </c>
      <c r="H81">
        <v>5.2461519019805225</v>
      </c>
      <c r="I81">
        <v>9.8450932233433512</v>
      </c>
      <c r="J81">
        <v>36.23098529265922</v>
      </c>
      <c r="K81">
        <v>5.3684795983441109</v>
      </c>
      <c r="L81">
        <v>10.126841463813381</v>
      </c>
      <c r="M81">
        <v>5.2927352519104431</v>
      </c>
      <c r="N81">
        <v>12.065680416715047</v>
      </c>
      <c r="O81">
        <v>9.2641250096528527</v>
      </c>
      <c r="P81">
        <v>24.527810676170375</v>
      </c>
      <c r="Q81">
        <v>5.0846979362385971</v>
      </c>
      <c r="R81">
        <v>12.481348105963981</v>
      </c>
      <c r="S81">
        <v>5.5115426609574296</v>
      </c>
      <c r="T81">
        <v>5.6173064509335235</v>
      </c>
      <c r="U81">
        <v>5.0383129606348795</v>
      </c>
      <c r="W81">
        <f t="shared" si="2"/>
        <v>10.520377664200872</v>
      </c>
      <c r="Y81">
        <f t="shared" si="3"/>
        <v>4.9451604524096275</v>
      </c>
    </row>
    <row r="82" spans="1:25" x14ac:dyDescent="0.3">
      <c r="A82">
        <v>5.1520559134590922</v>
      </c>
      <c r="B82">
        <v>5.3643001398678622</v>
      </c>
      <c r="C82">
        <v>5.0057535335841443</v>
      </c>
      <c r="D82">
        <v>13.231270654959442</v>
      </c>
      <c r="E82">
        <v>36.925804431444767</v>
      </c>
      <c r="F82">
        <v>34.296142436997876</v>
      </c>
      <c r="G82">
        <v>9.0091816982040704</v>
      </c>
      <c r="H82">
        <v>14.995982382317614</v>
      </c>
      <c r="I82">
        <v>9.3853044781942661</v>
      </c>
      <c r="J82">
        <v>5.5115426609574296</v>
      </c>
      <c r="K82">
        <v>23.070094648172816</v>
      </c>
      <c r="L82">
        <v>5.3684795983441109</v>
      </c>
      <c r="M82">
        <v>9.4249033451782207</v>
      </c>
      <c r="N82">
        <v>5.2461519019805225</v>
      </c>
      <c r="O82">
        <v>30.891376587054744</v>
      </c>
      <c r="P82">
        <v>6.2924865439880486</v>
      </c>
      <c r="Q82">
        <v>12.065680416715047</v>
      </c>
      <c r="R82">
        <v>9.1836944784170189</v>
      </c>
      <c r="S82">
        <v>5.0846979362385971</v>
      </c>
      <c r="T82">
        <v>17.65690669825927</v>
      </c>
      <c r="U82">
        <v>8.3856276087671553</v>
      </c>
      <c r="W82">
        <f t="shared" si="2"/>
        <v>12.930830385385812</v>
      </c>
      <c r="Y82">
        <f t="shared" si="3"/>
        <v>5.0057535335841443</v>
      </c>
    </row>
    <row r="83" spans="1:25" x14ac:dyDescent="0.3">
      <c r="A83">
        <v>17.292957198081847</v>
      </c>
      <c r="B83">
        <v>29.512596343744939</v>
      </c>
      <c r="C83">
        <v>4.9242683840291681</v>
      </c>
      <c r="D83">
        <v>9.1786059959284181</v>
      </c>
      <c r="E83">
        <v>31.155754882383249</v>
      </c>
      <c r="F83">
        <v>7.5369374024260223</v>
      </c>
      <c r="G83">
        <v>17.055958039489937</v>
      </c>
      <c r="H83">
        <v>9.2911332977622614</v>
      </c>
      <c r="I83">
        <v>9.1025749661111828</v>
      </c>
      <c r="J83">
        <v>11.718483725549047</v>
      </c>
      <c r="K83">
        <v>18.172659878084517</v>
      </c>
      <c r="L83">
        <v>6.1735703820253089</v>
      </c>
      <c r="M83">
        <v>9.7987777319074389</v>
      </c>
      <c r="N83">
        <v>5.0201892612364647</v>
      </c>
      <c r="O83">
        <v>27.3623258741756</v>
      </c>
      <c r="P83">
        <v>24.017323053567978</v>
      </c>
      <c r="Q83">
        <v>13.971611523581512</v>
      </c>
      <c r="R83">
        <v>5.3474751921328911</v>
      </c>
      <c r="S83">
        <v>10.599389524212613</v>
      </c>
      <c r="T83">
        <v>16.462554809554906</v>
      </c>
      <c r="U83">
        <v>12.711086360447529</v>
      </c>
      <c r="W83">
        <f t="shared" si="2"/>
        <v>14.11458256316347</v>
      </c>
      <c r="Y83">
        <f t="shared" si="3"/>
        <v>4.9242683840291681</v>
      </c>
    </row>
    <row r="84" spans="1:25" x14ac:dyDescent="0.3">
      <c r="A84">
        <v>16.864097726058503</v>
      </c>
      <c r="B84">
        <v>9.2911332977622614</v>
      </c>
      <c r="C84">
        <v>7.5369374024260223</v>
      </c>
      <c r="D84">
        <v>12.990495608620547</v>
      </c>
      <c r="E84">
        <v>4.9202748980290529</v>
      </c>
      <c r="F84">
        <v>18.211914572196356</v>
      </c>
      <c r="G84">
        <v>9.4274413428964454</v>
      </c>
      <c r="H84">
        <v>44.874342140158781</v>
      </c>
      <c r="I84">
        <v>9.0874785835915244</v>
      </c>
      <c r="J84">
        <v>19.228244484172844</v>
      </c>
      <c r="K84">
        <v>37.156969737994608</v>
      </c>
      <c r="L84">
        <v>11.551238548598805</v>
      </c>
      <c r="M84">
        <v>7.3441257922425915</v>
      </c>
      <c r="N84">
        <v>16.535667960090613</v>
      </c>
      <c r="O84">
        <v>5.1368614228775353</v>
      </c>
      <c r="P84">
        <v>27.603206250995591</v>
      </c>
      <c r="Q84">
        <v>9.2786633211596889</v>
      </c>
      <c r="R84">
        <v>11.718483725549047</v>
      </c>
      <c r="S84">
        <v>6.248123222285912</v>
      </c>
      <c r="T84">
        <v>8.9621397308691346</v>
      </c>
      <c r="U84">
        <v>4.8887550587156161</v>
      </c>
      <c r="W84">
        <f t="shared" si="2"/>
        <v>14.231266420347213</v>
      </c>
      <c r="Y84">
        <f t="shared" si="3"/>
        <v>4.8887550587156161</v>
      </c>
    </row>
    <row r="85" spans="1:25" x14ac:dyDescent="0.3">
      <c r="A85">
        <v>5.9834834669817978</v>
      </c>
      <c r="B85">
        <v>6.248123222285912</v>
      </c>
      <c r="C85">
        <v>5.0723986199942654</v>
      </c>
      <c r="D85">
        <v>13.326975336508209</v>
      </c>
      <c r="E85">
        <v>6.9283704957052636</v>
      </c>
      <c r="F85">
        <v>37.62067985335117</v>
      </c>
      <c r="G85">
        <v>39.092026504448555</v>
      </c>
      <c r="H85">
        <v>6.8663178904866253</v>
      </c>
      <c r="I85">
        <v>4.9638267080382033</v>
      </c>
      <c r="J85">
        <v>4.905455310739308</v>
      </c>
      <c r="K85">
        <v>35.02666179360218</v>
      </c>
      <c r="L85">
        <v>24.574159579879275</v>
      </c>
      <c r="M85">
        <v>21.845080022134422</v>
      </c>
      <c r="N85">
        <v>7.573740330022888</v>
      </c>
      <c r="O85">
        <v>9.2134458452457739</v>
      </c>
      <c r="P85">
        <v>11.494659388145074</v>
      </c>
      <c r="Q85">
        <v>11.551238548598805</v>
      </c>
      <c r="R85">
        <v>12.139738076357522</v>
      </c>
      <c r="S85">
        <v>11.801420446127183</v>
      </c>
      <c r="T85">
        <v>11.910139902945094</v>
      </c>
      <c r="U85">
        <v>15.423556389354809</v>
      </c>
      <c r="W85">
        <f t="shared" si="2"/>
        <v>14.455309415759634</v>
      </c>
      <c r="Y85">
        <f t="shared" si="3"/>
        <v>4.905455310739308</v>
      </c>
    </row>
    <row r="86" spans="1:25" x14ac:dyDescent="0.3">
      <c r="A86">
        <v>11.85649745096819</v>
      </c>
      <c r="B86">
        <v>18.463491573278603</v>
      </c>
      <c r="C86">
        <v>4.9226134200056055</v>
      </c>
      <c r="D86">
        <v>14.332672734341701</v>
      </c>
      <c r="E86">
        <v>4.914499823743923</v>
      </c>
      <c r="F86">
        <v>9.2134458452457739</v>
      </c>
      <c r="G86">
        <v>35.02666179360218</v>
      </c>
      <c r="H86">
        <v>4.9963709583678453</v>
      </c>
      <c r="I86">
        <v>12.139738076357522</v>
      </c>
      <c r="J86">
        <v>10.182459294544909</v>
      </c>
      <c r="K86">
        <v>6.8755722648500566</v>
      </c>
      <c r="L86">
        <v>6.7335460387150645</v>
      </c>
      <c r="M86">
        <v>6.0100067578114569</v>
      </c>
      <c r="N86">
        <v>13.541808493917493</v>
      </c>
      <c r="O86">
        <v>29.273759450011958</v>
      </c>
      <c r="P86">
        <v>15.158064206574624</v>
      </c>
      <c r="Q86">
        <v>16.196239301740778</v>
      </c>
      <c r="R86">
        <v>11.910139902945094</v>
      </c>
      <c r="S86">
        <v>11.832049846768383</v>
      </c>
      <c r="T86">
        <v>4.9769330659115996</v>
      </c>
      <c r="U86">
        <v>12.789849828894754</v>
      </c>
      <c r="W86">
        <f t="shared" si="2"/>
        <v>12.445067625171314</v>
      </c>
      <c r="Y86">
        <f t="shared" si="3"/>
        <v>4.914499823743923</v>
      </c>
    </row>
    <row r="87" spans="1:25" x14ac:dyDescent="0.3">
      <c r="A87">
        <v>8.7127073967984945</v>
      </c>
      <c r="B87">
        <v>24.691512524471506</v>
      </c>
      <c r="C87">
        <v>4.9963709583678453</v>
      </c>
      <c r="D87">
        <v>7.0565851712969154</v>
      </c>
      <c r="E87">
        <v>4.873562702137245</v>
      </c>
      <c r="F87">
        <v>21.122356352188543</v>
      </c>
      <c r="G87">
        <v>6.0100067578114569</v>
      </c>
      <c r="H87">
        <v>14.265906398691792</v>
      </c>
      <c r="I87">
        <v>4.914499823743923</v>
      </c>
      <c r="J87">
        <v>4.9226134200056055</v>
      </c>
      <c r="K87">
        <v>6.0030082082011544</v>
      </c>
      <c r="L87">
        <v>10.182459294544909</v>
      </c>
      <c r="M87">
        <v>14.18601795087339</v>
      </c>
      <c r="N87">
        <v>14.18601795087339</v>
      </c>
      <c r="O87">
        <v>10.400679063905734</v>
      </c>
      <c r="P87">
        <v>4.9226134200056055</v>
      </c>
      <c r="Q87">
        <v>10.182459294544909</v>
      </c>
      <c r="R87">
        <v>13.541808493917493</v>
      </c>
      <c r="S87">
        <v>11.832049846768383</v>
      </c>
      <c r="T87">
        <v>5.0676251517392945</v>
      </c>
      <c r="U87">
        <v>18.392053332963325</v>
      </c>
      <c r="W87">
        <f t="shared" si="2"/>
        <v>10.498233976850042</v>
      </c>
      <c r="Y87">
        <f t="shared" si="3"/>
        <v>4.873562702137245</v>
      </c>
    </row>
    <row r="88" spans="1:25" x14ac:dyDescent="0.3">
      <c r="A88">
        <v>12.144160468887744</v>
      </c>
      <c r="B88">
        <v>6.1739923069102112</v>
      </c>
      <c r="C88">
        <v>6.9418545557270948</v>
      </c>
      <c r="D88">
        <v>4.873562702137245</v>
      </c>
      <c r="E88">
        <v>24.168709066606802</v>
      </c>
      <c r="F88">
        <v>11.534895114268444</v>
      </c>
      <c r="G88">
        <v>9.8868937419119369</v>
      </c>
      <c r="H88">
        <v>23.462818427125306</v>
      </c>
      <c r="I88">
        <v>6.0194122185295047</v>
      </c>
      <c r="J88">
        <v>7.0565851712969154</v>
      </c>
      <c r="K88">
        <v>5.0722764271912117</v>
      </c>
      <c r="L88">
        <v>8.2706645332712299</v>
      </c>
      <c r="M88">
        <v>4.8096782774269222</v>
      </c>
      <c r="N88">
        <v>15.613344116352559</v>
      </c>
      <c r="O88">
        <v>4.8362724093383482</v>
      </c>
      <c r="P88">
        <v>7.0565851712969154</v>
      </c>
      <c r="Q88">
        <v>20.421985459428026</v>
      </c>
      <c r="R88">
        <v>4.9226134200056055</v>
      </c>
      <c r="S88">
        <v>5.7766450270904341</v>
      </c>
      <c r="T88">
        <v>30.665086301899191</v>
      </c>
      <c r="U88">
        <v>4.873562702137245</v>
      </c>
      <c r="W88">
        <f t="shared" si="2"/>
        <v>10.694361791373277</v>
      </c>
      <c r="Y88">
        <f t="shared" si="3"/>
        <v>4.8096782774269222</v>
      </c>
    </row>
    <row r="89" spans="1:25" x14ac:dyDescent="0.3">
      <c r="A89">
        <v>20.017561576801558</v>
      </c>
      <c r="B89">
        <v>34.715868857605969</v>
      </c>
      <c r="C89">
        <v>8.4403929247343434</v>
      </c>
      <c r="D89">
        <v>8.370222638547288</v>
      </c>
      <c r="E89">
        <v>5.9415783915203537</v>
      </c>
      <c r="F89">
        <v>6.6423992833584871</v>
      </c>
      <c r="G89">
        <v>20.768185217970917</v>
      </c>
      <c r="H89">
        <v>14.41871649907355</v>
      </c>
      <c r="I89">
        <v>4.9226134200056055</v>
      </c>
      <c r="J89">
        <v>22.799709869875819</v>
      </c>
      <c r="K89">
        <v>5.7766450270904341</v>
      </c>
      <c r="L89">
        <v>16.649279250421781</v>
      </c>
      <c r="M89">
        <v>4.7714095399161565</v>
      </c>
      <c r="N89">
        <v>4.8362724093383482</v>
      </c>
      <c r="O89">
        <v>5.7766450270904341</v>
      </c>
      <c r="P89">
        <v>5.7766450270904341</v>
      </c>
      <c r="Q89">
        <v>12.680124680969115</v>
      </c>
      <c r="R89">
        <v>11.986488424649741</v>
      </c>
      <c r="S89">
        <v>4.9205305498530292</v>
      </c>
      <c r="T89">
        <v>20.260205733376552</v>
      </c>
      <c r="U89">
        <v>4.8096782774269222</v>
      </c>
      <c r="W89">
        <f t="shared" si="2"/>
        <v>11.680055839367467</v>
      </c>
      <c r="Y89">
        <f t="shared" si="3"/>
        <v>4.7714095399161565</v>
      </c>
    </row>
    <row r="90" spans="1:25" x14ac:dyDescent="0.3">
      <c r="A90">
        <v>6.6423992833584871</v>
      </c>
      <c r="B90">
        <v>5.0273084234294192</v>
      </c>
      <c r="C90">
        <v>32.133404118563128</v>
      </c>
      <c r="D90">
        <v>28.728296285540686</v>
      </c>
      <c r="E90">
        <v>16.193014416276739</v>
      </c>
      <c r="F90">
        <v>16.649279250421781</v>
      </c>
      <c r="G90">
        <v>5.0915240217931288</v>
      </c>
      <c r="H90">
        <v>20.187354024838083</v>
      </c>
      <c r="I90">
        <v>4.7770585335810889</v>
      </c>
      <c r="J90">
        <v>44.275035235064912</v>
      </c>
      <c r="K90">
        <v>16.649279250421781</v>
      </c>
      <c r="L90">
        <v>14.79236204234916</v>
      </c>
      <c r="M90">
        <v>37.569890906212031</v>
      </c>
      <c r="N90">
        <v>20.017561576801558</v>
      </c>
      <c r="O90">
        <v>4.7555685471928326</v>
      </c>
      <c r="P90">
        <v>4.7555685471928326</v>
      </c>
      <c r="Q90">
        <v>4.8872804887134222</v>
      </c>
      <c r="R90">
        <v>20.030838302351437</v>
      </c>
      <c r="S90">
        <v>17.086845181888993</v>
      </c>
      <c r="T90">
        <v>15.41772290794178</v>
      </c>
      <c r="U90">
        <v>4.7569645185562388</v>
      </c>
      <c r="W90">
        <f t="shared" si="2"/>
        <v>16.210693136309022</v>
      </c>
      <c r="Y90">
        <f t="shared" si="3"/>
        <v>4.7555685471928326</v>
      </c>
    </row>
    <row r="91" spans="1:25" x14ac:dyDescent="0.3">
      <c r="A91">
        <v>5.3174729516561019</v>
      </c>
      <c r="B91">
        <v>10.673009838139292</v>
      </c>
      <c r="C91">
        <v>4.7555685471928326</v>
      </c>
      <c r="D91">
        <v>10.305135329689747</v>
      </c>
      <c r="E91">
        <v>9.4971814060721691</v>
      </c>
      <c r="F91">
        <v>12.810910821979794</v>
      </c>
      <c r="G91">
        <v>20.379514815457402</v>
      </c>
      <c r="H91">
        <v>16.193014416276739</v>
      </c>
      <c r="I91">
        <v>19.773549383720525</v>
      </c>
      <c r="J91">
        <v>7.6863575819264511</v>
      </c>
      <c r="K91">
        <v>5.7086973767081828</v>
      </c>
      <c r="L91">
        <v>4.9725453976515386</v>
      </c>
      <c r="M91">
        <v>33.854679432532564</v>
      </c>
      <c r="N91">
        <v>5.2657548529936182</v>
      </c>
      <c r="O91">
        <v>12.644943414999339</v>
      </c>
      <c r="P91">
        <v>29.543425390626084</v>
      </c>
      <c r="Q91">
        <v>25.753483594089428</v>
      </c>
      <c r="R91">
        <v>41.59470351573772</v>
      </c>
      <c r="S91">
        <v>15.039082494234378</v>
      </c>
      <c r="T91">
        <v>6.4694376273894161</v>
      </c>
      <c r="U91">
        <v>4.7555685471928326</v>
      </c>
      <c r="W91">
        <f t="shared" si="2"/>
        <v>14.428287463631721</v>
      </c>
      <c r="Y91">
        <f t="shared" si="3"/>
        <v>4.7555685471928326</v>
      </c>
    </row>
    <row r="92" spans="1:25" x14ac:dyDescent="0.3">
      <c r="A92">
        <v>6.8940253497238695</v>
      </c>
      <c r="B92">
        <v>9.2024992483391781</v>
      </c>
      <c r="C92">
        <v>18.638188950018343</v>
      </c>
      <c r="D92">
        <v>5.7086973767081828</v>
      </c>
      <c r="E92">
        <v>14.225915638853575</v>
      </c>
      <c r="F92">
        <v>20.379514815457402</v>
      </c>
      <c r="G92">
        <v>5.1924498775410317</v>
      </c>
      <c r="H92">
        <v>26.156942360964834</v>
      </c>
      <c r="I92">
        <v>6.3873680592955608</v>
      </c>
      <c r="J92">
        <v>9.8017667184598078</v>
      </c>
      <c r="K92">
        <v>15.178995584781022</v>
      </c>
      <c r="L92">
        <v>14.648215113077635</v>
      </c>
      <c r="M92">
        <v>4.814526687924003</v>
      </c>
      <c r="N92">
        <v>10.673009838139292</v>
      </c>
      <c r="O92">
        <v>5.6753473679230177</v>
      </c>
      <c r="P92">
        <v>12.560405107395232</v>
      </c>
      <c r="Q92">
        <v>4.7310779065028834</v>
      </c>
      <c r="R92">
        <v>5.7086973767081828</v>
      </c>
      <c r="S92">
        <v>12.736826659492856</v>
      </c>
      <c r="T92">
        <v>37.516738871348402</v>
      </c>
      <c r="U92">
        <v>25.478765110253072</v>
      </c>
      <c r="W92">
        <f t="shared" si="2"/>
        <v>12.96714161994797</v>
      </c>
      <c r="Y92">
        <f t="shared" si="3"/>
        <v>4.7310779065028834</v>
      </c>
    </row>
    <row r="93" spans="1:25" x14ac:dyDescent="0.3">
      <c r="A93">
        <v>24.43985442795228</v>
      </c>
      <c r="B93">
        <v>14.56573301778711</v>
      </c>
      <c r="C93">
        <v>18.108522345194363</v>
      </c>
      <c r="D93">
        <v>14.411972952316857</v>
      </c>
      <c r="E93">
        <v>6.2935923224837778</v>
      </c>
      <c r="F93">
        <v>5.5705422456885607</v>
      </c>
      <c r="G93">
        <v>5.1913173007044753</v>
      </c>
      <c r="H93">
        <v>16.595027021381021</v>
      </c>
      <c r="I93">
        <v>32.592227645293761</v>
      </c>
      <c r="J93">
        <v>16.990514312275568</v>
      </c>
      <c r="K93">
        <v>18.702476588039591</v>
      </c>
      <c r="L93">
        <v>14.225915638853575</v>
      </c>
      <c r="M93">
        <v>24.600772271715929</v>
      </c>
      <c r="N93">
        <v>6.8940253497238695</v>
      </c>
      <c r="O93">
        <v>4.9725453976515386</v>
      </c>
      <c r="P93">
        <v>9.9448273695423062</v>
      </c>
      <c r="Q93">
        <v>16.718486894692337</v>
      </c>
      <c r="R93">
        <v>5.1924498775410317</v>
      </c>
      <c r="S93">
        <v>14.675925623324645</v>
      </c>
      <c r="T93">
        <v>5.1924498775410317</v>
      </c>
      <c r="U93">
        <v>20.711801939280011</v>
      </c>
      <c r="W93">
        <f t="shared" si="2"/>
        <v>14.123380019951602</v>
      </c>
      <c r="Y93">
        <f t="shared" si="3"/>
        <v>4.9725453976515386</v>
      </c>
    </row>
    <row r="94" spans="1:25" x14ac:dyDescent="0.3">
      <c r="A94">
        <v>4.9725453976515386</v>
      </c>
      <c r="B94">
        <v>5.1493893723522826</v>
      </c>
      <c r="C94">
        <v>22.953031397936417</v>
      </c>
      <c r="D94">
        <v>5.5705422456885607</v>
      </c>
      <c r="E94">
        <v>11.334933965329064</v>
      </c>
      <c r="F94">
        <v>19.115146324000982</v>
      </c>
      <c r="G94">
        <v>10.454092788595528</v>
      </c>
      <c r="H94">
        <v>5.65292370124022</v>
      </c>
      <c r="I94">
        <v>14.194423570333145</v>
      </c>
      <c r="J94">
        <v>14.225915638853575</v>
      </c>
      <c r="K94">
        <v>9.1258297060236302</v>
      </c>
      <c r="L94">
        <v>13.539714949264813</v>
      </c>
      <c r="M94">
        <v>37.483079723610018</v>
      </c>
      <c r="N94">
        <v>5.1044213634102533</v>
      </c>
      <c r="O94">
        <v>5.6225090797094479</v>
      </c>
      <c r="P94">
        <v>16.455840237486445</v>
      </c>
      <c r="Q94">
        <v>5.2107847814032384</v>
      </c>
      <c r="R94">
        <v>12.296648885614541</v>
      </c>
      <c r="S94">
        <v>9.9197136046977405</v>
      </c>
      <c r="T94">
        <v>4.9725453976515386</v>
      </c>
      <c r="U94">
        <v>4.9725453976515386</v>
      </c>
      <c r="W94">
        <f t="shared" si="2"/>
        <v>11.348884644214502</v>
      </c>
      <c r="Y94">
        <f t="shared" si="3"/>
        <v>4.9725453976515386</v>
      </c>
    </row>
    <row r="95" spans="1:25" x14ac:dyDescent="0.3">
      <c r="A95">
        <v>5.5783046178280369</v>
      </c>
      <c r="B95">
        <v>5.710387272066586</v>
      </c>
      <c r="C95">
        <v>15.633919610616138</v>
      </c>
      <c r="D95">
        <v>27.790124470078347</v>
      </c>
      <c r="E95">
        <v>9.1258297060236302</v>
      </c>
      <c r="F95">
        <v>9.1258297060236302</v>
      </c>
      <c r="G95">
        <v>11.334933965329064</v>
      </c>
      <c r="H95">
        <v>17.333362854247248</v>
      </c>
      <c r="I95">
        <v>11.334933965329064</v>
      </c>
      <c r="J95">
        <v>18.958902315056527</v>
      </c>
      <c r="K95">
        <v>16.455840237486445</v>
      </c>
      <c r="L95">
        <v>5.7047857026989135</v>
      </c>
      <c r="M95">
        <v>16.811835374162971</v>
      </c>
      <c r="N95">
        <v>9.1902354920680462</v>
      </c>
      <c r="O95">
        <v>4.9725453976515386</v>
      </c>
      <c r="P95">
        <v>5.6827934235141475</v>
      </c>
      <c r="Q95">
        <v>9.8471480900252253</v>
      </c>
      <c r="R95">
        <v>5.2190541603749745</v>
      </c>
      <c r="S95">
        <v>5.5705422456885607</v>
      </c>
      <c r="T95">
        <v>5.4659999146212241</v>
      </c>
      <c r="U95">
        <v>27.376731916901424</v>
      </c>
      <c r="W95">
        <f t="shared" si="2"/>
        <v>11.629716211323416</v>
      </c>
      <c r="Y95">
        <f t="shared" si="3"/>
        <v>4.9725453976515386</v>
      </c>
    </row>
    <row r="96" spans="1:25" x14ac:dyDescent="0.3">
      <c r="A96">
        <v>5.5763845040479847</v>
      </c>
      <c r="B96">
        <v>7.6981835151485347</v>
      </c>
      <c r="C96">
        <v>5.7553296713507853</v>
      </c>
      <c r="D96">
        <v>5.8255707534518768</v>
      </c>
      <c r="E96">
        <v>5.6827934235141475</v>
      </c>
      <c r="F96">
        <v>5.7047857026989135</v>
      </c>
      <c r="G96">
        <v>21.886211231958985</v>
      </c>
      <c r="H96">
        <v>4.8841013093533405</v>
      </c>
      <c r="I96">
        <v>11.334933965329064</v>
      </c>
      <c r="J96">
        <v>5.7354205758105294</v>
      </c>
      <c r="K96">
        <v>14.986342329322595</v>
      </c>
      <c r="L96">
        <v>15.115940437449691</v>
      </c>
      <c r="M96">
        <v>15.277337009700057</v>
      </c>
      <c r="N96">
        <v>6.1437502707680478</v>
      </c>
      <c r="O96">
        <v>19.011626537893211</v>
      </c>
      <c r="P96">
        <v>5.4659999146212241</v>
      </c>
      <c r="Q96">
        <v>11.529932606654523</v>
      </c>
      <c r="R96">
        <v>9.2848439669231375</v>
      </c>
      <c r="S96">
        <v>15.427965116670448</v>
      </c>
      <c r="T96">
        <v>12.255101436113154</v>
      </c>
      <c r="U96">
        <v>5.7209001607408263</v>
      </c>
      <c r="W96">
        <f t="shared" si="2"/>
        <v>10.014450211405766</v>
      </c>
      <c r="Y96">
        <f t="shared" si="3"/>
        <v>4.8841013093533405</v>
      </c>
    </row>
    <row r="97" spans="1:25" x14ac:dyDescent="0.3">
      <c r="A97">
        <v>12.48014030055381</v>
      </c>
      <c r="B97">
        <v>11.334933965329064</v>
      </c>
      <c r="C97">
        <v>5.5763845040479847</v>
      </c>
      <c r="D97">
        <v>18.64183875520277</v>
      </c>
      <c r="E97">
        <v>5.474150062005533</v>
      </c>
      <c r="F97">
        <v>19.066581321078893</v>
      </c>
      <c r="G97">
        <v>27.038329851705118</v>
      </c>
      <c r="H97">
        <v>5.7999271399474983</v>
      </c>
      <c r="I97">
        <v>22.18579969396492</v>
      </c>
      <c r="J97">
        <v>13.451663528079502</v>
      </c>
      <c r="K97">
        <v>4.9950277136537053</v>
      </c>
      <c r="L97">
        <v>5.5705422456885607</v>
      </c>
      <c r="M97">
        <v>27.23959932704626</v>
      </c>
      <c r="N97">
        <v>18.818671405300261</v>
      </c>
      <c r="O97">
        <v>18.700274122850402</v>
      </c>
      <c r="P97">
        <v>18.463895939516753</v>
      </c>
      <c r="Q97">
        <v>26.47790341228615</v>
      </c>
      <c r="R97">
        <v>23.491778877799963</v>
      </c>
      <c r="S97">
        <v>7.6981835151485347</v>
      </c>
      <c r="T97">
        <v>7.6981835151485347</v>
      </c>
      <c r="U97">
        <v>4.8841013093533405</v>
      </c>
      <c r="W97">
        <f t="shared" si="2"/>
        <v>14.527995738367023</v>
      </c>
      <c r="Y97">
        <f t="shared" si="3"/>
        <v>4.8841013093533405</v>
      </c>
    </row>
    <row r="98" spans="1:25" x14ac:dyDescent="0.3">
      <c r="A98">
        <v>10.949405882409444</v>
      </c>
      <c r="B98">
        <v>10.006117243063413</v>
      </c>
      <c r="C98">
        <v>28.414527597554063</v>
      </c>
      <c r="D98">
        <v>22.521206006646629</v>
      </c>
      <c r="E98">
        <v>5.494150424300468</v>
      </c>
      <c r="F98">
        <v>8.349372215463335</v>
      </c>
      <c r="G98">
        <v>29.477637913395633</v>
      </c>
      <c r="H98">
        <v>5.5763845040479847</v>
      </c>
      <c r="I98">
        <v>27.250091721662208</v>
      </c>
      <c r="J98">
        <v>7.5661351821776108</v>
      </c>
      <c r="K98">
        <v>14.015192894079451</v>
      </c>
      <c r="L98">
        <v>11.654345017608632</v>
      </c>
      <c r="M98">
        <v>12.527861752154985</v>
      </c>
      <c r="N98">
        <v>12.48014030055381</v>
      </c>
      <c r="O98">
        <v>23.010285874810965</v>
      </c>
      <c r="P98">
        <v>5.5705422456885607</v>
      </c>
      <c r="Q98">
        <v>5.1117042855194876</v>
      </c>
      <c r="R98">
        <v>29.815303630706392</v>
      </c>
      <c r="S98">
        <v>26.439765106596546</v>
      </c>
      <c r="T98">
        <v>11.334933965329064</v>
      </c>
      <c r="U98">
        <v>9.409868951010564</v>
      </c>
      <c r="W98">
        <f t="shared" si="2"/>
        <v>15.094046319751394</v>
      </c>
      <c r="Y98">
        <f t="shared" si="3"/>
        <v>5.1117042855194876</v>
      </c>
    </row>
    <row r="99" spans="1:25" x14ac:dyDescent="0.3">
      <c r="A99">
        <v>5.4775623951870021</v>
      </c>
      <c r="B99">
        <v>12.523125920894472</v>
      </c>
      <c r="C99">
        <v>22.507727106215825</v>
      </c>
      <c r="D99">
        <v>5.516990475536824</v>
      </c>
      <c r="E99">
        <v>5.0634861034067562</v>
      </c>
      <c r="F99">
        <v>5.0634861034067562</v>
      </c>
      <c r="G99">
        <v>9.2680217745184308</v>
      </c>
      <c r="H99">
        <v>22.387620114754494</v>
      </c>
      <c r="I99">
        <v>30.354081077042167</v>
      </c>
      <c r="J99">
        <v>15.386817143243151</v>
      </c>
      <c r="K99">
        <v>22.113214986168479</v>
      </c>
      <c r="L99">
        <v>8.349372215463335</v>
      </c>
      <c r="M99">
        <v>27.200926349847506</v>
      </c>
      <c r="N99">
        <v>10.006117243063413</v>
      </c>
      <c r="O99">
        <v>14.017291827624756</v>
      </c>
      <c r="P99">
        <v>14.017291827624756</v>
      </c>
      <c r="Q99">
        <v>9.8526388143464505</v>
      </c>
      <c r="R99">
        <v>22.708153722264299</v>
      </c>
      <c r="S99">
        <v>4.895763965847248</v>
      </c>
      <c r="T99">
        <v>10.179254983969926</v>
      </c>
      <c r="U99">
        <v>28.983901775858023</v>
      </c>
      <c r="W99">
        <f t="shared" si="2"/>
        <v>14.565373615537339</v>
      </c>
      <c r="Y99">
        <f t="shared" si="3"/>
        <v>4.895763965847248</v>
      </c>
    </row>
    <row r="100" spans="1:25" x14ac:dyDescent="0.3">
      <c r="A100">
        <v>6.2035363431577109</v>
      </c>
      <c r="B100">
        <v>5.5182832971325055</v>
      </c>
      <c r="C100">
        <v>6.9848047578016317</v>
      </c>
      <c r="D100">
        <v>22.066937540804371</v>
      </c>
      <c r="E100">
        <v>14.123846206580975</v>
      </c>
      <c r="F100">
        <v>14.095948718613645</v>
      </c>
      <c r="G100">
        <v>8.349372215463335</v>
      </c>
      <c r="H100">
        <v>5.0979459684124908</v>
      </c>
      <c r="I100">
        <v>7.0313865073051849</v>
      </c>
      <c r="J100">
        <v>5.2136896127485404</v>
      </c>
      <c r="K100">
        <v>18.045432764036331</v>
      </c>
      <c r="L100">
        <v>26.122069226707428</v>
      </c>
      <c r="M100">
        <v>8.7301223496635636</v>
      </c>
      <c r="N100">
        <v>22.354253942807983</v>
      </c>
      <c r="O100">
        <v>8.349372215463335</v>
      </c>
      <c r="P100">
        <v>8.8045200901328791</v>
      </c>
      <c r="Q100">
        <v>4.9038148360345319</v>
      </c>
      <c r="R100">
        <v>5.6060898611410712</v>
      </c>
      <c r="S100">
        <v>5.0671649951772713</v>
      </c>
      <c r="T100">
        <v>4.9196260227177282</v>
      </c>
      <c r="U100">
        <v>18.558365848599102</v>
      </c>
      <c r="W100">
        <f t="shared" si="2"/>
        <v>10.768884920023888</v>
      </c>
      <c r="Y100">
        <f t="shared" si="3"/>
        <v>4.9038148360345319</v>
      </c>
    </row>
    <row r="101" spans="1:25" x14ac:dyDescent="0.3">
      <c r="A101">
        <v>7.0033936172147584</v>
      </c>
      <c r="B101">
        <v>4.9147802892260231</v>
      </c>
      <c r="C101">
        <v>26.764693141008461</v>
      </c>
      <c r="D101">
        <v>8.8954723136114602</v>
      </c>
      <c r="E101">
        <v>5.2413803776183832</v>
      </c>
      <c r="F101">
        <v>5.2416394941770825</v>
      </c>
      <c r="G101">
        <v>8.9372879705742854</v>
      </c>
      <c r="H101">
        <v>5.2136896127485404</v>
      </c>
      <c r="I101">
        <v>5.1615054562643268</v>
      </c>
      <c r="J101">
        <v>6.136751620923877</v>
      </c>
      <c r="K101">
        <v>5.0042465542468655</v>
      </c>
      <c r="L101">
        <v>20.807267168127797</v>
      </c>
      <c r="M101">
        <v>4.9196260227177282</v>
      </c>
      <c r="N101">
        <v>4.9042348465968901</v>
      </c>
      <c r="O101">
        <v>8.6402417273184184</v>
      </c>
      <c r="P101">
        <v>26.718280078189473</v>
      </c>
      <c r="Q101">
        <v>5.9298413883128704</v>
      </c>
      <c r="R101">
        <v>18.275285602668401</v>
      </c>
      <c r="S101">
        <v>4.9196260227177282</v>
      </c>
      <c r="T101">
        <v>5.9102387897121416</v>
      </c>
      <c r="U101">
        <v>20.492110763283343</v>
      </c>
      <c r="W101">
        <f t="shared" si="2"/>
        <v>10.001504421774229</v>
      </c>
      <c r="Y101">
        <f t="shared" si="3"/>
        <v>4.9042348465968901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Архипов</dc:creator>
  <cp:lastModifiedBy>Никита Архипов</cp:lastModifiedBy>
  <dcterms:created xsi:type="dcterms:W3CDTF">2022-04-29T05:03:55Z</dcterms:created>
  <dcterms:modified xsi:type="dcterms:W3CDTF">2022-04-29T05:03:55Z</dcterms:modified>
</cp:coreProperties>
</file>