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600" windowHeight="11640"/>
  </bookViews>
  <sheets>
    <sheet name="Sheet1" sheetId="2" r:id="rId1"/>
  </sheets>
  <calcPr calcId="124519"/>
</workbook>
</file>

<file path=xl/sharedStrings.xml><?xml version="1.0" encoding="utf-8"?>
<sst xmlns="http://schemas.openxmlformats.org/spreadsheetml/2006/main" count="77" uniqueCount="42">
  <si>
    <t>所属类别</t>
  </si>
  <si>
    <t>任务名称</t>
  </si>
  <si>
    <t>开始时间</t>
  </si>
  <si>
    <t>结束时间</t>
  </si>
  <si>
    <t>指派给</t>
  </si>
  <si>
    <t>Plan</t>
  </si>
  <si>
    <t>在项目列表的‘行业’列后面，加一列‘客户类型’。</t>
  </si>
  <si>
    <t>在项目列表页中，操作列下的，‘创建合同’链接不明显。将‘创建合同’链接，改为按钮。</t>
  </si>
  <si>
    <t>每新增后，有提示消息，提示可进行的下一步的操作；</t>
  </si>
  <si>
    <t>被选子菜单，用更加显眼的颜色加粗显示；系统中加上更完善的导航。</t>
  </si>
  <si>
    <t>在合同列表中，将‘合同列表’名改为‘我的合同列表’、将‘BD’下拉框名，改为‘BD管理员’、将‘状态’名，改为‘合同审核状态’。</t>
  </si>
  <si>
    <t xml:space="preserve">在合同列表页，下载合同模板时的，提示添加合同号的消息需要更加明显；在提示添加合同号的消息里，显示需要添加的合同编号 </t>
  </si>
  <si>
    <t>优化系统里面的提示消息，避免页面上的提示消息太小，提示信息的位置距离了用户关注的焦点较远的情况。</t>
  </si>
  <si>
    <t>在合同列表页，把合同状态列，用其它颜色标注、或使用不同的背景色</t>
  </si>
  <si>
    <t>在合同列表页中，添加筛选SEO合同、SEM合同、WOM合同、AFF合同的下拉框；</t>
  </si>
  <si>
    <t>在合同列表页中，‘合同状态’下拉框中，另加个筛选状态：‘审核中’；系统进来， ‘合同状态’下拉框默认的选择是‘审核中’。</t>
  </si>
  <si>
    <t>编辑列表里面的操作按钮过多，容易误导用户操作。建议：新建的合同，在编辑列下，只显示‘模板下载’、‘合同上传’；点击了‘上传合同’后，在弹出的窗口中，显示‘浏览’、‘合同上传’按钮。上传了模板后，隐藏掉‘模板下载’、‘合同上传’按钮。</t>
  </si>
  <si>
    <t>新增导出合同列表功能。</t>
  </si>
  <si>
    <t>审核通知邮件的标题上加上！提醒。</t>
  </si>
  <si>
    <t>描述</t>
    <phoneticPr fontId="1" type="noConversion"/>
  </si>
  <si>
    <r>
      <t>H</t>
    </r>
    <r>
      <rPr>
        <sz val="11"/>
        <color theme="1"/>
        <rFont val="宋体"/>
        <family val="3"/>
        <charset val="134"/>
        <scheme val="minor"/>
      </rPr>
      <t>arry</t>
    </r>
    <phoneticPr fontId="1" type="noConversion"/>
  </si>
  <si>
    <t>　0.5H</t>
  </si>
  <si>
    <t>　4H</t>
  </si>
  <si>
    <t>　2H</t>
  </si>
  <si>
    <t>　1H</t>
  </si>
  <si>
    <t>　3H</t>
  </si>
  <si>
    <t>预期时间</t>
    <phoneticPr fontId="1" type="noConversion"/>
  </si>
  <si>
    <t>Contract_Usability_Feedback_001</t>
    <phoneticPr fontId="2" type="noConversion"/>
  </si>
  <si>
    <t>Contract_Usability_Feedback_002</t>
  </si>
  <si>
    <t>Contract_Usability_Feedback_003</t>
  </si>
  <si>
    <t>Contract_Usability_Feedback_004</t>
  </si>
  <si>
    <t>Contract_Usability_Feedback_005</t>
  </si>
  <si>
    <t>Contract_Usability_Feedback_006</t>
  </si>
  <si>
    <t>Contract_Usability_Feedback_007</t>
  </si>
  <si>
    <t>Contract_Usability_Feedback_008</t>
  </si>
  <si>
    <t>Contract_Usability_Feedback_009</t>
  </si>
  <si>
    <t>Contract_Usability_Feedback_010</t>
  </si>
  <si>
    <t>Contract_Usability_Feedback_011</t>
  </si>
  <si>
    <t>Contract_Usability_Feedback_012</t>
  </si>
  <si>
    <t>Contract_Usability_Feedback_013</t>
  </si>
  <si>
    <t>Contract_Usability_Feedback_014</t>
  </si>
  <si>
    <t>项目列表页中,去除不常用的，‘状态’下拉框。根据使用频率重新排列下拉框。下拉框的命名，要与列表表头保持一致。</t>
    <phoneticPr fontId="1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</si>
</sst>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charset val="134"/>
      <scheme val="minor"/>
    </font>
    <font>
      <sz val="9"/>
      <name val="宋体"/>
      <charset val="134"/>
    </font>
    <font>
      <sz val="9"/>
      <name val="宋体"/>
      <charset val="134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0.5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Border="1" applyAlignment="1">
      <alignment horizontal="left" vertical="center"/>
    </xf>
    <xf numFmtId="0" fontId="3" fillId="0" borderId="0" xfId="0" applyFont="1" applyBorder="1">
      <alignment vertical="center"/>
    </xf>
    <xf numFmtId="0" fontId="7" fillId="0" borderId="0" xfId="0" applyFont="1" applyBorder="1" applyAlignment="1">
      <alignment horizontal="left" vertical="center" wrapText="1"/>
    </xf>
    <xf numFmtId="14" fontId="4" fillId="0" borderId="0" xfId="0" applyNumberFormat="1" applyFont="1" applyBorder="1" applyAlignment="1">
      <alignment horizontal="left" vertical="center"/>
    </xf>
    <xf numFmtId="0" fontId="8" fillId="0" borderId="0" xfId="0" applyFont="1" applyBorder="1">
      <alignment vertical="center"/>
    </xf>
    <xf numFmtId="0" fontId="9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10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>
      <selection activeCell="C2" sqref="C2"/>
    </sheetView>
  </sheetViews>
  <sheetFormatPr defaultRowHeight="13.5"/>
  <cols>
    <col min="3" max="3" width="56.875" customWidth="1"/>
  </cols>
  <sheetData>
    <row r="1" spans="1:7" s="1" customFormat="1" ht="20.100000000000001" customHeight="1">
      <c r="A1" s="1" t="s">
        <v>0</v>
      </c>
      <c r="B1" s="2" t="s">
        <v>1</v>
      </c>
      <c r="C1" s="3" t="s">
        <v>19</v>
      </c>
      <c r="D1" s="4" t="s">
        <v>2</v>
      </c>
      <c r="E1" s="4" t="s">
        <v>3</v>
      </c>
      <c r="F1" s="4" t="s">
        <v>4</v>
      </c>
      <c r="G1" s="3" t="s">
        <v>26</v>
      </c>
    </row>
    <row r="2" spans="1:7" ht="20.100000000000001" customHeight="1">
      <c r="A2" t="s">
        <v>5</v>
      </c>
      <c r="B2" s="10" t="s">
        <v>27</v>
      </c>
      <c r="C2" s="5" t="s">
        <v>41</v>
      </c>
      <c r="D2" s="6">
        <v>40715</v>
      </c>
      <c r="E2" s="6">
        <v>40718</v>
      </c>
      <c r="F2" s="7" t="s">
        <v>20</v>
      </c>
      <c r="G2" s="8" t="s">
        <v>21</v>
      </c>
    </row>
    <row r="3" spans="1:7" ht="20.100000000000001" customHeight="1">
      <c r="A3" t="s">
        <v>5</v>
      </c>
      <c r="B3" s="10" t="s">
        <v>28</v>
      </c>
      <c r="C3" s="9" t="s">
        <v>6</v>
      </c>
      <c r="D3" s="6">
        <v>40715</v>
      </c>
      <c r="E3" s="6">
        <v>40718</v>
      </c>
      <c r="F3" s="7" t="s">
        <v>20</v>
      </c>
      <c r="G3" s="8" t="s">
        <v>21</v>
      </c>
    </row>
    <row r="4" spans="1:7" ht="20.100000000000001" customHeight="1">
      <c r="A4" t="s">
        <v>5</v>
      </c>
      <c r="B4" s="10" t="s">
        <v>29</v>
      </c>
      <c r="C4" s="5" t="s">
        <v>7</v>
      </c>
      <c r="D4" s="6">
        <v>40715</v>
      </c>
      <c r="E4" s="6">
        <v>40718</v>
      </c>
      <c r="F4" s="7" t="s">
        <v>20</v>
      </c>
      <c r="G4" s="8" t="s">
        <v>21</v>
      </c>
    </row>
    <row r="5" spans="1:7" ht="20.100000000000001" customHeight="1">
      <c r="A5" t="s">
        <v>5</v>
      </c>
      <c r="B5" s="10" t="s">
        <v>30</v>
      </c>
      <c r="C5" s="5" t="s">
        <v>8</v>
      </c>
      <c r="D5" s="6">
        <v>40715</v>
      </c>
      <c r="E5" s="6">
        <v>40718</v>
      </c>
      <c r="F5" s="7" t="s">
        <v>20</v>
      </c>
      <c r="G5" s="8" t="s">
        <v>22</v>
      </c>
    </row>
    <row r="6" spans="1:7" ht="20.100000000000001" customHeight="1">
      <c r="A6" t="s">
        <v>5</v>
      </c>
      <c r="B6" s="10" t="s">
        <v>31</v>
      </c>
      <c r="C6" s="5" t="s">
        <v>9</v>
      </c>
      <c r="D6" s="6">
        <v>40715</v>
      </c>
      <c r="E6" s="6">
        <v>40718</v>
      </c>
      <c r="F6" s="7" t="s">
        <v>20</v>
      </c>
      <c r="G6" s="8" t="s">
        <v>23</v>
      </c>
    </row>
    <row r="7" spans="1:7" ht="20.100000000000001" customHeight="1">
      <c r="A7" t="s">
        <v>5</v>
      </c>
      <c r="B7" s="10" t="s">
        <v>32</v>
      </c>
      <c r="C7" s="5" t="s">
        <v>10</v>
      </c>
      <c r="D7" s="6">
        <v>40715</v>
      </c>
      <c r="E7" s="6">
        <v>40718</v>
      </c>
      <c r="F7" s="7" t="s">
        <v>20</v>
      </c>
      <c r="G7" s="8" t="s">
        <v>21</v>
      </c>
    </row>
    <row r="8" spans="1:7" ht="20.100000000000001" customHeight="1">
      <c r="A8" t="s">
        <v>5</v>
      </c>
      <c r="B8" s="10" t="s">
        <v>33</v>
      </c>
      <c r="C8" s="5" t="s">
        <v>11</v>
      </c>
      <c r="D8" s="6">
        <v>40715</v>
      </c>
      <c r="E8" s="6">
        <v>40718</v>
      </c>
      <c r="F8" s="7" t="s">
        <v>20</v>
      </c>
      <c r="G8" s="8" t="s">
        <v>24</v>
      </c>
    </row>
    <row r="9" spans="1:7" ht="20.100000000000001" customHeight="1">
      <c r="A9" t="s">
        <v>5</v>
      </c>
      <c r="B9" s="10" t="s">
        <v>34</v>
      </c>
      <c r="C9" s="5" t="s">
        <v>12</v>
      </c>
      <c r="D9" s="6">
        <v>40715</v>
      </c>
      <c r="E9" s="6">
        <v>40718</v>
      </c>
      <c r="F9" s="7" t="s">
        <v>20</v>
      </c>
      <c r="G9" s="8" t="s">
        <v>23</v>
      </c>
    </row>
    <row r="10" spans="1:7" ht="20.100000000000001" customHeight="1">
      <c r="A10" t="s">
        <v>5</v>
      </c>
      <c r="B10" s="10" t="s">
        <v>35</v>
      </c>
      <c r="C10" s="5" t="s">
        <v>13</v>
      </c>
      <c r="D10" s="6">
        <v>40715</v>
      </c>
      <c r="E10" s="6">
        <v>40718</v>
      </c>
      <c r="F10" s="7" t="s">
        <v>20</v>
      </c>
      <c r="G10" s="8" t="s">
        <v>21</v>
      </c>
    </row>
    <row r="11" spans="1:7" ht="20.100000000000001" customHeight="1">
      <c r="A11" t="s">
        <v>5</v>
      </c>
      <c r="B11" s="10" t="s">
        <v>36</v>
      </c>
      <c r="C11" s="5" t="s">
        <v>14</v>
      </c>
      <c r="D11" s="6">
        <v>40715</v>
      </c>
      <c r="E11" s="6">
        <v>40718</v>
      </c>
      <c r="F11" s="7" t="s">
        <v>20</v>
      </c>
      <c r="G11" s="8" t="s">
        <v>23</v>
      </c>
    </row>
    <row r="12" spans="1:7" ht="20.100000000000001" customHeight="1">
      <c r="A12" t="s">
        <v>5</v>
      </c>
      <c r="B12" s="10" t="s">
        <v>37</v>
      </c>
      <c r="C12" s="5" t="s">
        <v>15</v>
      </c>
      <c r="D12" s="6">
        <v>40715</v>
      </c>
      <c r="E12" s="6">
        <v>40718</v>
      </c>
      <c r="F12" s="7" t="s">
        <v>20</v>
      </c>
      <c r="G12" s="8" t="s">
        <v>25</v>
      </c>
    </row>
    <row r="13" spans="1:7" ht="20.100000000000001" customHeight="1">
      <c r="A13" t="s">
        <v>5</v>
      </c>
      <c r="B13" s="10" t="s">
        <v>38</v>
      </c>
      <c r="C13" s="5" t="s">
        <v>16</v>
      </c>
      <c r="D13" s="6">
        <v>40715</v>
      </c>
      <c r="E13" s="6">
        <v>40718</v>
      </c>
      <c r="F13" s="7" t="s">
        <v>20</v>
      </c>
      <c r="G13" s="8" t="s">
        <v>22</v>
      </c>
    </row>
    <row r="14" spans="1:7" ht="20.100000000000001" customHeight="1">
      <c r="A14" t="s">
        <v>5</v>
      </c>
      <c r="B14" s="10" t="s">
        <v>39</v>
      </c>
      <c r="C14" s="5" t="s">
        <v>17</v>
      </c>
      <c r="D14" s="6">
        <v>40715</v>
      </c>
      <c r="E14" s="6">
        <v>40718</v>
      </c>
      <c r="F14" s="7" t="s">
        <v>20</v>
      </c>
      <c r="G14" s="8" t="s">
        <v>23</v>
      </c>
    </row>
    <row r="15" spans="1:7" ht="20.100000000000001" customHeight="1">
      <c r="A15" t="s">
        <v>5</v>
      </c>
      <c r="B15" s="10" t="s">
        <v>40</v>
      </c>
      <c r="C15" s="9" t="s">
        <v>18</v>
      </c>
      <c r="D15" s="6">
        <v>40715</v>
      </c>
      <c r="E15" s="6">
        <v>40718</v>
      </c>
      <c r="F15" s="7" t="s">
        <v>20</v>
      </c>
      <c r="G15" s="8" t="s">
        <v>23</v>
      </c>
    </row>
  </sheetData>
  <phoneticPr fontId="11" type="noConversion"/>
  <dataValidations count="1">
    <dataValidation type="list" showInputMessage="1" showErrorMessage="1" sqref="A2:A15">
      <formula1>"Bug,Feature,Support,Plan"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2011-06-16T06:45:10Z</dcterms:modified>
</cp:coreProperties>
</file>