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900" yWindow="330" windowWidth="20730" windowHeight="11760" tabRatio="464"/>
  </bookViews>
  <sheets>
    <sheet name="Liquidity Gap" sheetId="2" r:id="rId1"/>
    <sheet name="Liquidity Ratio" sheetId="1" r:id="rId2"/>
    <sheet name="Liquidity Asset" sheetId="3" r:id="rId3"/>
  </sheets>
  <calcPr calcId="0"/>
</workbook>
</file>

<file path=xl/sharedStrings.xml><?xml version="1.0" encoding="utf-8"?>
<sst xmlns="http://schemas.openxmlformats.org/spreadsheetml/2006/main" count="18" uniqueCount="18">
  <si>
    <t>On Demand</t>
  </si>
  <si>
    <t>1d</t>
  </si>
  <si>
    <t>2d</t>
  </si>
  <si>
    <t>3d</t>
  </si>
  <si>
    <t>4d</t>
  </si>
  <si>
    <t>5d</t>
  </si>
  <si>
    <t>6d</t>
  </si>
  <si>
    <t>7d</t>
  </si>
  <si>
    <t>1w-2w</t>
  </si>
  <si>
    <t>2w-3w</t>
  </si>
  <si>
    <t>3w-1m</t>
  </si>
  <si>
    <t>1-3m</t>
  </si>
  <si>
    <t>3-6m</t>
  </si>
  <si>
    <t>6-12m</t>
  </si>
  <si>
    <t>1-2y</t>
  </si>
  <si>
    <t>2-3y</t>
  </si>
  <si>
    <t>3-5y</t>
  </si>
  <si>
    <t>&gt;5y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</si>
</sst>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* #,##0.00\ _€_-;\-* #,##0.00\ _€_-;_-* &quot;-&quot;??\ _€_-;_-@_-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4">
    <xf numFmtId="0" fontId="0" fillId="0" borderId="0" xfId="0"/>
    <xf numFmtId="176" fontId="0" fillId="0" borderId="0" xfId="1" applyFont="1"/>
    <xf numFmtId="10" fontId="0" fillId="0" borderId="0" xfId="0" applyNumberFormat="1"/>
    <xf numFmtId="10" fontId="0" fillId="0" borderId="0" xfId="0" applyNumberFormat="1" applyAlignment="1">
      <alignment horizontal="right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Liquidity Gap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'Liquidity Gap'!$A$31:$A$48</c:f>
              <c:numCache>
                <c:formatCode>General</c:formatCode>
                <c:ptCount val="18"/>
              </c:numCache>
            </c:numRef>
          </c:cat>
          <c:val>
            <c:numRef>
              <c:f>'Liquidity Gap'!$B$31:$B$48</c:f>
              <c:numCache>
                <c:formatCode>_-* #,##0.00\ _€_-;\-* #,##0.00\ _€_-;_-* "-"??\ _€_-;_-@_-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3-2A65-45F1-BDEF-DCA556E6A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8437728"/>
        <c:axId val="408438384"/>
      </c:barChart>
      <c:catAx>
        <c:axId val="40843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8438384"/>
        <c:crosses val="autoZero"/>
        <c:auto val="1"/>
        <c:lblAlgn val="ctr"/>
        <c:lblOffset val="100"/>
        <c:noMultiLvlLbl val="0"/>
      </c:catAx>
      <c:valAx>
        <c:axId val="40843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_€_-;\-* #,##0.0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843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Liquidity Ratio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'Liquidity Ratio'!$A$31:$A$100</c:f>
              <c:numCache>
                <c:formatCode>General</c:formatCode>
                <c:ptCount val="70"/>
              </c:numCache>
            </c:numRef>
          </c:cat>
          <c:val>
            <c:numRef>
              <c:f>'Liquidity Ratio'!$B$31:$B$61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82-4F23-B3C1-8900B32F2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148760"/>
        <c:axId val="464529248"/>
      </c:lineChart>
      <c:catAx>
        <c:axId val="47614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4529248"/>
        <c:crosses val="autoZero"/>
        <c:auto val="1"/>
        <c:lblAlgn val="ctr"/>
        <c:lblOffset val="100"/>
        <c:noMultiLvlLbl val="0"/>
      </c:catAx>
      <c:valAx>
        <c:axId val="46452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614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Liquidity Asset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B136-4D2D-B6C4-B3BB87130AB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'Liquidity Asset'!$A$31:$A$48</c:f>
              <c:strCache>
                <c:ptCount val="18"/>
                <c:pt idx="0">
                  <c:v>On Demand</c:v>
                </c:pt>
                <c:pt idx="1">
                  <c:v>1d</c:v>
                </c:pt>
                <c:pt idx="2">
                  <c:v>2d</c:v>
                </c:pt>
                <c:pt idx="3">
                  <c:v>3d</c:v>
                </c:pt>
                <c:pt idx="4">
                  <c:v>4d</c:v>
                </c:pt>
                <c:pt idx="5">
                  <c:v>5d</c:v>
                </c:pt>
                <c:pt idx="6">
                  <c:v>6d</c:v>
                </c:pt>
                <c:pt idx="7">
                  <c:v>7d</c:v>
                </c:pt>
                <c:pt idx="8">
                  <c:v>1w-2w</c:v>
                </c:pt>
                <c:pt idx="9">
                  <c:v>2w-3w</c:v>
                </c:pt>
                <c:pt idx="10">
                  <c:v>3w-1m</c:v>
                </c:pt>
                <c:pt idx="11">
                  <c:v>1-3m</c:v>
                </c:pt>
                <c:pt idx="12">
                  <c:v>3-6m</c:v>
                </c:pt>
                <c:pt idx="13">
                  <c:v>6-12m</c:v>
                </c:pt>
                <c:pt idx="14">
                  <c:v>1-2y</c:v>
                </c:pt>
                <c:pt idx="15">
                  <c:v>2-3y</c:v>
                </c:pt>
                <c:pt idx="16">
                  <c:v>3-5y</c:v>
                </c:pt>
                <c:pt idx="17">
                  <c:v>&gt;5y</c:v>
                </c:pt>
              </c:strCache>
            </c:strRef>
          </c:cat>
          <c:val>
            <c:numRef>
              <c:f>'Liquidity Asset'!$B$31:$B$48</c:f>
              <c:numCache>
                <c:formatCode>0.00%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0-B136-4D2D-B6C4-B3BB87130AB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solidFill>
          <a:schemeClr val="tx1">
            <a:lumMod val="65000"/>
            <a:lumOff val="35000"/>
          </a:schemeClr>
        </a:solidFill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661147</xdr:colOff>
      <xdr:row>30</xdr:row>
      <xdr:rowOff>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683558</xdr:colOff>
      <xdr:row>29</xdr:row>
      <xdr:rowOff>156881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29</xdr:row>
      <xdr:rowOff>145675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B48"/>
  <sheetViews>
    <sheetView tabSelected="1" zoomScale="85" zoomScaleNormal="85" workbookViewId="0">
      <selection activeCell="A31" sqref="A31"/>
    </sheetView>
  </sheetViews>
  <sheetFormatPr defaultRowHeight="13.5" x14ac:dyDescent="0.15"/>
  <cols>
    <col min="1" max="1" width="11.375" bestFit="1" customWidth="1"/>
    <col min="2" max="2" width="20.375" bestFit="1" customWidth="1"/>
  </cols>
  <sheetData>
    <row r="31" spans="2:2" x14ac:dyDescent="0.15">
      <c r="B31" s="1"/>
    </row>
    <row r="32" spans="2:2" x14ac:dyDescent="0.15">
      <c r="B32" s="1"/>
    </row>
    <row r="33" spans="2:2" x14ac:dyDescent="0.15">
      <c r="B33" s="1"/>
    </row>
    <row r="34" spans="2:2" x14ac:dyDescent="0.15">
      <c r="B34" s="1"/>
    </row>
    <row r="35" spans="2:2" x14ac:dyDescent="0.15">
      <c r="B35" s="1"/>
    </row>
    <row r="36" spans="2:2" x14ac:dyDescent="0.15">
      <c r="B36" s="1"/>
    </row>
    <row r="37" spans="2:2" x14ac:dyDescent="0.15">
      <c r="B37" s="1"/>
    </row>
    <row r="38" spans="2:2" x14ac:dyDescent="0.15">
      <c r="B38" s="1"/>
    </row>
    <row r="39" spans="2:2" x14ac:dyDescent="0.15">
      <c r="B39" s="1"/>
    </row>
    <row r="40" spans="2:2" x14ac:dyDescent="0.15">
      <c r="B40" s="1"/>
    </row>
    <row r="41" spans="2:2" x14ac:dyDescent="0.15">
      <c r="B41" s="1"/>
    </row>
    <row r="42" spans="2:2" x14ac:dyDescent="0.15">
      <c r="B42" s="1"/>
    </row>
    <row r="43" spans="2:2" x14ac:dyDescent="0.15">
      <c r="B43" s="1"/>
    </row>
    <row r="44" spans="2:2" x14ac:dyDescent="0.15">
      <c r="B44" s="1"/>
    </row>
    <row r="45" spans="2:2" x14ac:dyDescent="0.15">
      <c r="B45" s="1"/>
    </row>
    <row r="46" spans="2:2" x14ac:dyDescent="0.15">
      <c r="B46" s="1"/>
    </row>
    <row r="47" spans="2:2" x14ac:dyDescent="0.15">
      <c r="B47" s="1"/>
    </row>
    <row r="48" spans="2:2" x14ac:dyDescent="0.15">
      <c r="B48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B42" sqref="B42"/>
    </sheetView>
  </sheetViews>
  <sheetFormatPr defaultRowHeight="13.5" x14ac:dyDescent="0.15"/>
  <cols>
    <col min="1" max="1" width="9.5" bestFit="1" customWidth="1"/>
  </cols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1:V48"/>
  <sheetViews>
    <sheetView topLeftCell="A4" zoomScale="85" zoomScaleNormal="85" workbookViewId="0">
      <selection activeCell="F33" sqref="F33"/>
    </sheetView>
  </sheetViews>
  <sheetFormatPr defaultRowHeight="13.5" x14ac:dyDescent="0.15"/>
  <cols>
    <col min="1" max="1" width="11.875" bestFit="1" customWidth="1"/>
    <col min="16" max="16" width="26" bestFit="1" customWidth="1"/>
    <col min="21" max="21" width="30.875" bestFit="1" customWidth="1"/>
  </cols>
  <sheetData>
    <row r="31" spans="1:22" x14ac:dyDescent="0.15">
      <c r="A31" t="s">
        <v>0</v>
      </c>
      <c r="B31" s="3"/>
      <c r="Q31" s="2"/>
      <c r="V31" s="2"/>
    </row>
    <row r="32" spans="1:22" x14ac:dyDescent="0.15">
      <c r="A32" t="s">
        <v>1</v>
      </c>
      <c r="B32" s="3"/>
      <c r="Q32" s="2"/>
      <c r="V32" s="2"/>
    </row>
    <row r="33" spans="1:22" x14ac:dyDescent="0.15">
      <c r="A33" t="s">
        <v>2</v>
      </c>
      <c r="B33" s="3"/>
      <c r="Q33" s="2"/>
      <c r="V33" s="2"/>
    </row>
    <row r="34" spans="1:22" x14ac:dyDescent="0.15">
      <c r="A34" t="s">
        <v>3</v>
      </c>
      <c r="B34" s="3"/>
    </row>
    <row r="35" spans="1:22" x14ac:dyDescent="0.15">
      <c r="A35" t="s">
        <v>4</v>
      </c>
      <c r="B35" s="3"/>
    </row>
    <row r="36" spans="1:22" x14ac:dyDescent="0.15">
      <c r="A36" t="s">
        <v>5</v>
      </c>
      <c r="B36" s="3"/>
    </row>
    <row r="37" spans="1:22" x14ac:dyDescent="0.15">
      <c r="A37" t="s">
        <v>6</v>
      </c>
      <c r="B37" s="3"/>
    </row>
    <row r="38" spans="1:22" x14ac:dyDescent="0.15">
      <c r="A38" t="s">
        <v>7</v>
      </c>
      <c r="B38" s="3"/>
    </row>
    <row r="39" spans="1:22" x14ac:dyDescent="0.15">
      <c r="A39" t="s">
        <v>8</v>
      </c>
      <c r="B39" s="3"/>
    </row>
    <row r="40" spans="1:22" x14ac:dyDescent="0.15">
      <c r="A40" t="s">
        <v>9</v>
      </c>
      <c r="B40" s="3"/>
    </row>
    <row r="41" spans="1:22" x14ac:dyDescent="0.15">
      <c r="A41" t="s">
        <v>10</v>
      </c>
      <c r="B41" s="3"/>
    </row>
    <row r="42" spans="1:22" x14ac:dyDescent="0.15">
      <c r="A42" t="s">
        <v>11</v>
      </c>
      <c r="B42" s="3"/>
    </row>
    <row r="43" spans="1:22" x14ac:dyDescent="0.15">
      <c r="A43" t="s">
        <v>12</v>
      </c>
      <c r="B43" s="3"/>
    </row>
    <row r="44" spans="1:22" x14ac:dyDescent="0.15">
      <c r="A44" t="s">
        <v>13</v>
      </c>
      <c r="B44" s="3"/>
    </row>
    <row r="45" spans="1:22" x14ac:dyDescent="0.15">
      <c r="A45" t="s">
        <v>14</v>
      </c>
      <c r="B45" s="3"/>
    </row>
    <row r="46" spans="1:22" x14ac:dyDescent="0.15">
      <c r="A46" t="s">
        <v>15</v>
      </c>
      <c r="B46" s="3"/>
    </row>
    <row r="47" spans="1:22" x14ac:dyDescent="0.15">
      <c r="A47" t="s">
        <v>16</v>
      </c>
      <c r="B47" s="3"/>
    </row>
    <row r="48" spans="1:22" x14ac:dyDescent="0.15">
      <c r="A48" t="s">
        <v>17</v>
      </c>
      <c r="B48" s="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Liquidity Gap</vt:lpstr>
      <vt:lpstr>Liquidity Ratio</vt:lpstr>
      <vt:lpstr>Liquidity 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jwaibel</dc:creator>
  <cp:lastModifiedBy>Administrator</cp:lastModifiedBy>
  <dcterms:created xsi:type="dcterms:W3CDTF">2016-04-06T14:42:54Z</dcterms:created>
  <dcterms:modified xsi:type="dcterms:W3CDTF">2016-05-05T02:19:45Z</dcterms:modified>
</cp:coreProperties>
</file>