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Product_Master" sheetId="2" state="visible" r:id="rId2"/>
    <sheet name="SKU_Alias" sheetId="3" state="visible" r:id="rId3"/>
    <sheet name="Dictionaries" sheetId="4" state="visible" r:id="rId4"/>
    <sheet name="Examples" sheetId="5" state="visible" r:id="rId5"/>
  </sheets>
  <definedNames>
    <definedName name="_xlnm._FilterDatabase" localSheetId="0" hidden="1">'填写说明'!$A$1:$B$10</definedName>
    <definedName name="_xlnm._FilterDatabase" localSheetId="1" hidden="1">'Product_Master'!$A$1:$S$1</definedName>
    <definedName name="_xlnm._FilterDatabase" localSheetId="2" hidden="1">'SKU_Alias'!$A$1:$C$1</definedName>
    <definedName name="_xlnm._FilterDatabase" localSheetId="3" hidden="1">'Dictionaries'!$A$1:$E$7</definedName>
    <definedName name="_xlnm._FilterDatabase" localSheetId="4" hidden="1">'Examples'!$A$1:$S$3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91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</cols>
  <sheetData>
    <row r="1">
      <c r="A1" s="1" t="inlineStr">
        <is>
          <t>FurniScope 产品主档导入模板</t>
        </is>
      </c>
      <c r="B1" s="1" t="inlineStr"/>
    </row>
    <row r="2">
      <c r="A2" t="inlineStr">
        <is>
          <t>template_version</t>
        </is>
      </c>
      <c r="B2" t="inlineStr">
        <is>
          <t>product-master-2026.10.1</t>
        </is>
      </c>
    </row>
    <row r="3">
      <c r="A3" t="inlineStr">
        <is>
          <t>schema_sha256</t>
        </is>
      </c>
      <c r="B3" t="inlineStr">
        <is>
          <t>767660ef464167fa034cf68c06722ea361bc74c413755f5575fedca8cbfa7354</t>
        </is>
      </c>
    </row>
    <row r="4">
      <c r="A4" t="inlineStr">
        <is>
          <t>正式导入区</t>
        </is>
      </c>
      <c r="B4" t="inlineStr">
        <is>
          <t>Product_Master；不得放示例数据</t>
        </is>
      </c>
    </row>
    <row r="5">
      <c r="A5" t="inlineStr">
        <is>
          <t>必填字段</t>
        </is>
      </c>
      <c r="B5" t="inlineStr">
        <is>
          <t>SKU、产品名称、品类代码</t>
        </is>
      </c>
    </row>
    <row r="6">
      <c r="A6" t="inlineStr">
        <is>
          <t>SKU 规则</t>
        </is>
      </c>
      <c r="B6" t="inlineStr">
        <is>
          <t>按去空格后的大小写无关比较键保持租户内唯一；原始文本原样保存</t>
        </is>
      </c>
    </row>
    <row r="7">
      <c r="A7" t="inlineStr">
        <is>
          <t>更新规则</t>
        </is>
      </c>
      <c r="B7" t="inlineStr">
        <is>
          <t>默认仅新增；批量更新必须在预检时显式选择 upsert</t>
        </is>
      </c>
    </row>
    <row r="8">
      <c r="A8" t="inlineStr">
        <is>
          <t>尺寸规则</t>
        </is>
      </c>
      <c r="B8" t="inlineStr">
        <is>
          <t>长度、宽度或高度存在时，尺寸单位必填</t>
        </is>
      </c>
    </row>
    <row r="9">
      <c r="A9" t="inlineStr">
        <is>
          <t>枚举规则</t>
        </is>
      </c>
      <c r="B9" t="inlineStr">
        <is>
          <t>只接受 Dictionaries 中的标准代码，不猜测未知值</t>
        </is>
      </c>
    </row>
    <row r="10">
      <c r="A10" t="inlineStr">
        <is>
          <t>公式规则</t>
        </is>
      </c>
      <c r="B10" t="inlineStr">
        <is>
          <t>正式导入区禁止公式单元格，请粘贴静态值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SKU</t>
        </is>
      </c>
      <c r="B1" s="1" t="inlineStr">
        <is>
          <t>产品名称</t>
        </is>
      </c>
      <c r="C1" s="1" t="inlineStr">
        <is>
          <t>品类代码</t>
        </is>
      </c>
      <c r="D1" s="1" t="inlineStr">
        <is>
          <t>生命周期</t>
        </is>
      </c>
      <c r="E1" s="1" t="inlineStr">
        <is>
          <t>产品说明</t>
        </is>
      </c>
      <c r="F1" s="1" t="inlineStr">
        <is>
          <t>长度</t>
        </is>
      </c>
      <c r="G1" s="1" t="inlineStr">
        <is>
          <t>宽度</t>
        </is>
      </c>
      <c r="H1" s="1" t="inlineStr">
        <is>
          <t>高度</t>
        </is>
      </c>
      <c r="I1" s="1" t="inlineStr">
        <is>
          <t>尺寸单位</t>
        </is>
      </c>
      <c r="J1" s="1" t="inlineStr">
        <is>
          <t>重量</t>
        </is>
      </c>
      <c r="K1" s="1" t="inlineStr">
        <is>
          <t>重量单位</t>
        </is>
      </c>
      <c r="L1" s="1" t="inlineStr">
        <is>
          <t>MOQ</t>
        </is>
      </c>
      <c r="M1" s="1" t="inlineStr">
        <is>
          <t>出厂价</t>
        </is>
      </c>
      <c r="N1" s="1" t="inlineStr">
        <is>
          <t>币种</t>
        </is>
      </c>
      <c r="O1" s="1" t="inlineStr">
        <is>
          <t>SPU编码</t>
        </is>
      </c>
      <c r="P1" s="1" t="inlineStr">
        <is>
          <t>套装编码</t>
        </is>
      </c>
      <c r="Q1" s="1" t="inlineStr">
        <is>
          <t>套装数量</t>
        </is>
      </c>
      <c r="R1" s="1" t="inlineStr">
        <is>
          <t>BOM编码</t>
        </is>
      </c>
      <c r="S1" s="1" t="inlineStr">
        <is>
          <t>BOM用量</t>
        </is>
      </c>
    </row>
    <row r="2"/>
  </sheetData>
  <autoFilter ref="A1:S1"/>
  <dataValidations count="5">
    <dataValidation sqref="C2:C20001" showDropDown="0" showInputMessage="0" showErrorMessage="0" allowBlank="0" type="list">
      <formula1>'Dictionaries'!$A$2:$A$7</formula1>
    </dataValidation>
    <dataValidation sqref="D2:D20001" showDropDown="0" showInputMessage="0" showErrorMessage="0" allowBlank="1" type="list">
      <formula1>'Dictionaries'!$B$2:$B$5</formula1>
    </dataValidation>
    <dataValidation sqref="I2:I20001" showDropDown="0" showInputMessage="0" showErrorMessage="0" allowBlank="1" type="list">
      <formula1>'Dictionaries'!$C$2:$C$5</formula1>
    </dataValidation>
    <dataValidation sqref="K2:K20001" showDropDown="0" showInputMessage="0" showErrorMessage="0" allowBlank="1" type="list">
      <formula1>'Dictionaries'!$D$2:$D$4</formula1>
    </dataValidation>
    <dataValidation sqref="N2:N20001" showDropDown="0" showInputMessage="0" showErrorMessage="0" allowBlank="1" type="list">
      <formula1>'Dictionaries'!$E$2:$E$5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来源系统</t>
        </is>
      </c>
      <c r="B1" s="1" t="inlineStr">
        <is>
          <t>来源SKU</t>
        </is>
      </c>
      <c r="C1" s="1" t="inlineStr">
        <is>
          <t>产品SKU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2" customWidth="1" min="5" max="5"/>
  </cols>
  <sheetData>
    <row r="1">
      <c r="A1" s="1" t="inlineStr">
        <is>
          <t>category_code</t>
        </is>
      </c>
      <c r="B1" s="1" t="inlineStr">
        <is>
          <t>lifecycle_status</t>
        </is>
      </c>
      <c r="C1" s="1" t="inlineStr">
        <is>
          <t>dimension_unit</t>
        </is>
      </c>
      <c r="D1" s="1" t="inlineStr">
        <is>
          <t>weight_unit</t>
        </is>
      </c>
      <c r="E1" s="1" t="inlineStr">
        <is>
          <t>currency</t>
        </is>
      </c>
    </row>
    <row r="2">
      <c r="A2" t="inlineStr">
        <is>
          <t>sofa</t>
        </is>
      </c>
      <c r="B2" t="inlineStr">
        <is>
          <t>concept</t>
        </is>
      </c>
      <c r="C2" t="inlineStr">
        <is>
          <t>mm</t>
        </is>
      </c>
      <c r="D2" t="inlineStr">
        <is>
          <t>g</t>
        </is>
      </c>
      <c r="E2" t="inlineStr">
        <is>
          <t>CNY</t>
        </is>
      </c>
    </row>
    <row r="3">
      <c r="A3" t="inlineStr">
        <is>
          <t>chair</t>
        </is>
      </c>
      <c r="B3" t="inlineStr">
        <is>
          <t>sample</t>
        </is>
      </c>
      <c r="C3" t="inlineStr">
        <is>
          <t>cm</t>
        </is>
      </c>
      <c r="D3" t="inlineStr">
        <is>
          <t>kg</t>
        </is>
      </c>
      <c r="E3" t="inlineStr">
        <is>
          <t>USD</t>
        </is>
      </c>
    </row>
    <row r="4">
      <c r="A4" t="inlineStr">
        <is>
          <t>table</t>
        </is>
      </c>
      <c r="B4" t="inlineStr">
        <is>
          <t>active</t>
        </is>
      </c>
      <c r="C4" t="inlineStr">
        <is>
          <t>m</t>
        </is>
      </c>
      <c r="D4" t="inlineStr">
        <is>
          <t>lb</t>
        </is>
      </c>
      <c r="E4" t="inlineStr">
        <is>
          <t>EUR</t>
        </is>
      </c>
    </row>
    <row r="5">
      <c r="A5" t="inlineStr">
        <is>
          <t>bed</t>
        </is>
      </c>
      <c r="B5" t="inlineStr">
        <is>
          <t>discontinued</t>
        </is>
      </c>
      <c r="C5" t="inlineStr">
        <is>
          <t>in</t>
        </is>
      </c>
      <c r="E5" t="inlineStr">
        <is>
          <t>GBP</t>
        </is>
      </c>
    </row>
    <row r="6">
      <c r="A6" t="inlineStr">
        <is>
          <t>storage</t>
        </is>
      </c>
    </row>
    <row r="7">
      <c r="A7" t="inlineStr">
        <is>
          <t>other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20" customWidth="1" min="16" max="16"/>
    <col width="12" customWidth="1" min="17" max="17"/>
    <col width="13" customWidth="1" min="18" max="18"/>
    <col width="12" customWidth="1" min="19" max="19"/>
  </cols>
  <sheetData>
    <row r="1">
      <c r="A1" s="1" t="inlineStr">
        <is>
          <t>SKU</t>
        </is>
      </c>
      <c r="B1" s="1" t="inlineStr">
        <is>
          <t>产品名称</t>
        </is>
      </c>
      <c r="C1" s="1" t="inlineStr">
        <is>
          <t>品类代码</t>
        </is>
      </c>
      <c r="D1" s="1" t="inlineStr">
        <is>
          <t>生命周期</t>
        </is>
      </c>
      <c r="E1" s="1" t="inlineStr">
        <is>
          <t>产品说明</t>
        </is>
      </c>
      <c r="F1" s="1" t="inlineStr">
        <is>
          <t>长度</t>
        </is>
      </c>
      <c r="G1" s="1" t="inlineStr">
        <is>
          <t>宽度</t>
        </is>
      </c>
      <c r="H1" s="1" t="inlineStr">
        <is>
          <t>高度</t>
        </is>
      </c>
      <c r="I1" s="1" t="inlineStr">
        <is>
          <t>尺寸单位</t>
        </is>
      </c>
      <c r="J1" s="1" t="inlineStr">
        <is>
          <t>重量</t>
        </is>
      </c>
      <c r="K1" s="1" t="inlineStr">
        <is>
          <t>重量单位</t>
        </is>
      </c>
      <c r="L1" s="1" t="inlineStr">
        <is>
          <t>MOQ</t>
        </is>
      </c>
      <c r="M1" s="1" t="inlineStr">
        <is>
          <t>出厂价</t>
        </is>
      </c>
      <c r="N1" s="1" t="inlineStr">
        <is>
          <t>币种</t>
        </is>
      </c>
      <c r="O1" s="1" t="inlineStr">
        <is>
          <t>SPU编码</t>
        </is>
      </c>
      <c r="P1" s="1" t="inlineStr">
        <is>
          <t>套装编码</t>
        </is>
      </c>
      <c r="Q1" s="1" t="inlineStr">
        <is>
          <t>套装数量</t>
        </is>
      </c>
      <c r="R1" s="1" t="inlineStr">
        <is>
          <t>BOM编码</t>
        </is>
      </c>
      <c r="S1" s="1" t="inlineStr">
        <is>
          <t>BOM用量</t>
        </is>
      </c>
    </row>
    <row r="2">
      <c r="A2" t="inlineStr">
        <is>
          <t>HF-EXAMPLE-001</t>
        </is>
      </c>
      <c r="B2" t="inlineStr">
        <is>
          <t>示例模块沙发</t>
        </is>
      </c>
      <c r="C2" t="inlineStr">
        <is>
          <t>sofa</t>
        </is>
      </c>
      <c r="D2" t="inlineStr">
        <is>
          <t>sample</t>
        </is>
      </c>
      <c r="E2" t="inlineStr">
        <is>
          <t>仅供参考，不参与正式导入</t>
        </is>
      </c>
      <c r="F2" t="n">
        <v>225</v>
      </c>
      <c r="G2" t="n">
        <v>95</v>
      </c>
      <c r="H2" t="n">
        <v>86</v>
      </c>
      <c r="I2" t="inlineStr">
        <is>
          <t>cm</t>
        </is>
      </c>
      <c r="J2" t="n">
        <v>68</v>
      </c>
      <c r="K2" t="inlineStr">
        <is>
          <t>kg</t>
        </is>
      </c>
      <c r="L2" t="n">
        <v>20</v>
      </c>
      <c r="M2" t="n">
        <v>299</v>
      </c>
      <c r="N2" t="inlineStr">
        <is>
          <t>USD</t>
        </is>
      </c>
      <c r="O2" t="inlineStr">
        <is>
          <t>SPU-EXAMPLE</t>
        </is>
      </c>
      <c r="R2" t="inlineStr">
        <is>
          <t>BOM-EXAMPLE</t>
        </is>
      </c>
      <c r="S2" t="n">
        <v>1</v>
      </c>
    </row>
    <row r="3">
      <c r="A3" t="inlineStr">
        <is>
          <t>HF-EXAMPLE-002</t>
        </is>
      </c>
      <c r="B3" t="inlineStr">
        <is>
          <t>示例茶几</t>
        </is>
      </c>
      <c r="C3" t="inlineStr">
        <is>
          <t>table</t>
        </is>
      </c>
      <c r="D3" t="inlineStr">
        <is>
          <t>concept</t>
        </is>
      </c>
      <c r="F3" t="n">
        <v>120</v>
      </c>
      <c r="G3" t="n">
        <v>60</v>
      </c>
      <c r="H3" t="n">
        <v>42</v>
      </c>
      <c r="I3" t="inlineStr">
        <is>
          <t>cm</t>
        </is>
      </c>
      <c r="J3" t="n">
        <v>18</v>
      </c>
      <c r="K3" t="inlineStr">
        <is>
          <t>kg</t>
        </is>
      </c>
      <c r="L3" t="n">
        <v>50</v>
      </c>
      <c r="M3" t="n">
        <v>89</v>
      </c>
      <c r="N3" t="inlineStr">
        <is>
          <t>USD</t>
        </is>
      </c>
      <c r="O3" t="inlineStr">
        <is>
          <t>SPU-TABLE-EXAMPLE</t>
        </is>
      </c>
      <c r="P3" t="inlineStr">
        <is>
          <t>SET-LIVING-EXAMPLE</t>
        </is>
      </c>
      <c r="Q3" t="n">
        <v>1</v>
      </c>
    </row>
  </sheetData>
  <autoFilter ref="A1:S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2026-10-08T19:27:08Z</dcterms:created>
  <dcterms:modified xsi:type="dcterms:W3CDTF">2026-10-08T19:27:08Z</dcterms:modified>
</cp:coreProperties>
</file>