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5360" windowHeight="52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<sst xmlns="http://schemas.openxmlformats.org/spreadsheetml/2006/main" uniqueCount="13" count="13">
  <si>
    <t>SHITOMASI/BRISK</t>
  </si>
  <si>
    <t>SHITOMASI/ORB</t>
  </si>
  <si>
    <t>SHITOMASI/BRIEF</t>
  </si>
  <si>
    <t>SHITOMASI/FREAK</t>
  </si>
  <si>
    <t>AKAZE/AKAZE</t>
  </si>
  <si>
    <t>ORB/BRISK</t>
  </si>
  <si>
    <t>ORB/BRIEF</t>
  </si>
  <si>
    <t>ORB/ORB</t>
  </si>
  <si>
    <t>ORB/FREAK</t>
  </si>
  <si>
    <t>BRISK/BRISK</t>
  </si>
  <si>
    <t>BRISK/BRIEF</t>
  </si>
  <si>
    <t>BRISK/ORB</t>
  </si>
  <si>
    <t>Lidar TTC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</si>
</sst>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Detector and Descriptor Comparison</a:t>
            </a:r>
          </a:p>
        </c:rich>
      </c:tx>
      <c:overlay val="0"/>
      <c:spPr/>
    </c:title>
    <c:plotArea>
      <c:lineChart>
        <c:grouping val="standard"/>
        <c:varyColors val="0"/>
        <c:ser>
          <c:idx val="0"/>
          <c:order val="0"/>
          <c:spPr/>
          <c:marker>
            <c:symbol val="auto"/>
            <c:size val="5"/>
          </c:marker>
          <c:val>
            <c:numRef>
              <c:f>Sheet1!$B$2:$B$19</c:f>
            </c:numRef>
          </c:val>
          <c:smooth val="0"/>
        </c:ser>
        <c:ser>
          <c:idx val="1"/>
          <c:order val="1"/>
          <c:spPr/>
          <c:marker>
            <c:symbol val="auto"/>
            <c:size val="5"/>
          </c:marker>
          <c:val>
            <c:numRef>
              <c:f>Sheet1!$C$2:$C$19</c:f>
            </c:numRef>
          </c:val>
          <c:smooth val="0"/>
        </c:ser>
        <c:ser>
          <c:idx val="2"/>
          <c:order val="2"/>
          <c:spPr/>
          <c:marker>
            <c:symbol val="auto"/>
            <c:size val="5"/>
          </c:marker>
          <c:val>
            <c:numRef>
              <c:f>Sheet1!$D$2:$D$19</c:f>
            </c:numRef>
          </c:val>
          <c:smooth val="0"/>
        </c:ser>
        <c:ser>
          <c:idx val="3"/>
          <c:order val="3"/>
          <c:spPr/>
          <c:marker>
            <c:symbol val="auto"/>
            <c:size val="5"/>
          </c:marker>
          <c:val>
            <c:numRef>
              <c:f>Sheet1!$E$2:$E$19</c:f>
            </c:numRef>
          </c:val>
          <c:smooth val="0"/>
        </c:ser>
        <c:ser>
          <c:idx val="4"/>
          <c:order val="4"/>
          <c:spPr/>
          <c:marker>
            <c:symbol val="auto"/>
            <c:size val="5"/>
          </c:marker>
          <c:val>
            <c:numRef>
              <c:f>Sheet1!$F$2:$F$19</c:f>
            </c:numRef>
          </c:val>
          <c:smooth val="0"/>
        </c:ser>
        <c:ser>
          <c:idx val="5"/>
          <c:order val="5"/>
          <c:spPr/>
          <c:marker>
            <c:symbol val="auto"/>
            <c:size val="5"/>
          </c:marker>
          <c:val>
            <c:numRef>
              <c:f>Sheet1!$G$2:$G$19</c:f>
            </c:numRef>
          </c:val>
          <c:smooth val="0"/>
        </c:ser>
        <c:ser>
          <c:idx val="6"/>
          <c:order val="6"/>
          <c:spPr/>
          <c:marker>
            <c:symbol val="auto"/>
            <c:size val="5"/>
          </c:marker>
          <c:val>
            <c:numRef>
              <c:f>Sheet1!$H$2:$H$19</c:f>
            </c:numRef>
          </c:val>
          <c:smooth val="0"/>
        </c:ser>
        <c:ser>
          <c:idx val="7"/>
          <c:order val="7"/>
          <c:spPr/>
          <c:marker>
            <c:symbol val="auto"/>
            <c:size val="5"/>
          </c:marker>
          <c:val>
            <c:numRef>
              <c:f>Sheet1!$I$2:$I$19</c:f>
            </c:numRef>
          </c:val>
          <c:smooth val="0"/>
        </c:ser>
        <c:ser>
          <c:idx val="8"/>
          <c:order val="8"/>
          <c:spPr/>
          <c:marker>
            <c:symbol val="auto"/>
            <c:size val="5"/>
          </c:marker>
          <c:val>
            <c:numRef>
              <c:f>Sheet1!$J$2:$J$19</c:f>
            </c:numRef>
          </c:val>
          <c:smooth val="0"/>
        </c:ser>
        <c:ser>
          <c:idx val="9"/>
          <c:order val="9"/>
          <c:spPr/>
          <c:marker>
            <c:symbol val="auto"/>
            <c:size val="5"/>
          </c:marker>
          <c:val>
            <c:numRef>
              <c:f>Sheet1!$K$2:$K$19</c:f>
            </c:numRef>
          </c:val>
          <c:smooth val="0"/>
        </c:ser>
        <c:ser>
          <c:idx val="10"/>
          <c:order val="10"/>
          <c:spPr/>
          <c:marker>
            <c:symbol val="auto"/>
            <c:size val="5"/>
          </c:marker>
          <c:val>
            <c:numRef>
              <c:f>Sheet1!$L$2:$L$19</c:f>
            </c:numRef>
          </c:val>
          <c:smooth val="0"/>
        </c:ser>
        <c:ser>
          <c:idx val="11"/>
          <c:order val="11"/>
          <c:spPr/>
          <c:marker>
            <c:symbol val="auto"/>
            <c:size val="5"/>
          </c:marker>
          <c:val>
            <c:numRef>
              <c:f>Sheet1!$M$2:$M$19</c:f>
            </c:numRef>
          </c:val>
          <c:smooth val="0"/>
        </c:ser>
        <c:marker val="1"/>
        <c:axId val="1"/>
        <c:axId val="2"/>
      </c:lineChart>
      <c:catAx>
        <c:axId val="1"/>
        <c:scaling>
          <c:orientation val="minMax"/>
        </c:scaling>
        <c:delete val="0"/>
        <c:axPos val="b"/>
        <c:numFmt sourceLinked="1" formatCode="General"/>
        <c:majorTickMark val="out"/>
        <c:minorTickMark val="none"/>
        <c:spPr/>
        <c:crossAx val="2"/>
        <c:crosses val="min"/>
      </c:catAx>
      <c:valAx>
        <c:axId val="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</xdr:col>
      <xdr:colOff>542293</xdr:colOff>
      <xdr:row>6</xdr:row>
      <xdr:rowOff>85725</xdr:rowOff>
    </xdr:from>
    <xdr:ext cx="8220075" cy="34290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P28"/>
  <sheetViews>
    <sheetView workbookViewId="0" tabSelected="1">
      <selection activeCell="B1" sqref="B1:M19"/>
    </sheetView>
  </sheetViews>
  <sheetFormatPr defaultRowHeight="12.75"/>
  <cols>
    <col min="1" max="1" style="0" width="10.142247596153847" customWidth="1"/>
    <col min="2" max="2" style="0" width="13.570612980769232" customWidth="1"/>
    <col min="3" max="4" style="0" width="12.99921875" customWidth="1"/>
    <col min="5" max="5" style="0" width="12.142127403846155" customWidth="1"/>
    <col min="6" max="256" style="0" width="9.142307692307693"/>
  </cols>
  <sheetData>
    <row r="1" spans="1:16">
      <c r="A1" t="inlineStr">
        <is>
          <t>Frame</t>
        </is>
      </c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6">
      <c r="A2">
        <v>1</v>
      </c>
      <c r="B2" s="1">
        <v>22.02</v>
      </c>
      <c r="C2">
        <v>12.1</v>
      </c>
      <c r="D2">
        <v>13.890000000000001</v>
      </c>
      <c r="E2">
        <v>9.6300000000000008</v>
      </c>
      <c r="F2">
        <v>9.7400000000000002</v>
      </c>
      <c r="G2">
        <v>10.220000000000001</v>
      </c>
      <c r="H2">
        <v>8.6300000000000008</v>
      </c>
      <c r="I2">
        <v>10.69</v>
      </c>
      <c r="J2">
        <v>-6.7400000000000002</v>
      </c>
      <c r="K2">
        <v>35.649999999999999</v>
      </c>
      <c r="L2">
        <v>25.02</v>
      </c>
      <c r="M2">
        <v>40.810000000000002</v>
      </c>
      <c r="O2" s="1">
        <v>12.51</v>
      </c>
    </row>
    <row r="3" spans="1:16">
      <c r="A3">
        <v>2</v>
      </c>
      <c r="B3" s="1">
        <v>14.99</v>
      </c>
      <c r="C3">
        <v>10.08</v>
      </c>
      <c r="D3">
        <v>15.99</v>
      </c>
      <c r="E3">
        <v>12.59</v>
      </c>
      <c r="F3">
        <v>15.81</v>
      </c>
      <c r="G3">
        <v>-36.25</v>
      </c>
      <c r="H3">
        <v>15.699999999999999</v>
      </c>
      <c r="I3">
        <v>-13.02</v>
      </c>
      <c r="J3">
        <v>4.8499999999999996</v>
      </c>
      <c r="K3">
        <v>18.34</v>
      </c>
      <c r="L3">
        <v>18.34</v>
      </c>
      <c r="M3">
        <v>15.859999999999999</v>
      </c>
      <c r="O3" s="1">
        <v>12.609999999999999</v>
      </c>
    </row>
    <row r="4" spans="1:16">
      <c r="A4">
        <v>3</v>
      </c>
      <c r="B4" s="1">
        <v>6.1699999999999999</v>
      </c>
      <c r="C4">
        <v>20.760000000000002</v>
      </c>
      <c r="D4">
        <v>26.710000000000001</v>
      </c>
      <c r="E4">
        <v>15.31</v>
      </c>
      <c r="F4">
        <v>12.32</v>
      </c>
      <c r="G4">
        <v>67.340000000000003</v>
      </c>
      <c r="H4">
        <v>15.050000000000001</v>
      </c>
      <c r="I4">
        <v>14.140000000000001</v>
      </c>
      <c r="J4">
        <v>9.7899999999999991</v>
      </c>
      <c r="K4">
        <v>13.49</v>
      </c>
      <c r="L4">
        <v>12.529999999999999</v>
      </c>
      <c r="M4">
        <v>11.42</v>
      </c>
      <c r="O4" s="1">
        <v>14.09</v>
      </c>
    </row>
    <row r="5" spans="1:16">
      <c r="A5">
        <v>4</v>
      </c>
      <c r="B5" s="1">
        <v>10.41</v>
      </c>
      <c r="C5">
        <v>10.23</v>
      </c>
      <c r="D5">
        <v>10.51</v>
      </c>
      <c r="E5">
        <v>8.6500000000000004</v>
      </c>
      <c r="F5">
        <v>24.800000000000001</v>
      </c>
      <c r="G5">
        <v>-15.199999999999999</v>
      </c>
      <c r="H5">
        <v>94.489999999999995</v>
      </c>
      <c r="I5">
        <v>5.0800000000000001</v>
      </c>
      <c r="J5">
        <v>12.609999999999999</v>
      </c>
      <c r="K5">
        <v>13.17</v>
      </c>
      <c r="L5">
        <v>21.48</v>
      </c>
      <c r="M5">
        <v>21.149999999999999</v>
      </c>
      <c r="O5" s="1">
        <v>16.690000000000001</v>
      </c>
    </row>
    <row r="6" spans="1:16">
      <c r="A6">
        <v>5</v>
      </c>
      <c r="B6" s="1">
        <v>22.640000000000001</v>
      </c>
      <c r="C6">
        <v>15.699999999999999</v>
      </c>
      <c r="D6">
        <v>12.77</v>
      </c>
      <c r="E6">
        <v>12.609999999999999</v>
      </c>
      <c r="F6">
        <v>12.92</v>
      </c>
      <c r="G6">
        <v>17.16</v>
      </c>
      <c r="H6">
        <v>132.25999999999999</v>
      </c>
      <c r="I6">
        <v>27.469999999999999</v>
      </c>
      <c r="J6">
        <v>17.02</v>
      </c>
      <c r="K6">
        <v>22.859999999999999</v>
      </c>
      <c r="L6">
        <v>19.949999999999999</v>
      </c>
      <c r="M6">
        <v>49.039999999999999</v>
      </c>
      <c r="O6" s="1">
        <v>15.91</v>
      </c>
    </row>
    <row r="7" spans="1:16">
      <c r="A7">
        <v>6</v>
      </c>
      <c r="B7" s="1">
        <v>18.699999999999999</v>
      </c>
      <c r="C7">
        <v>8.9600000000000009</v>
      </c>
      <c r="D7">
        <v>8.25</v>
      </c>
      <c r="E7">
        <v>12</v>
      </c>
      <c r="F7">
        <v>14.65</v>
      </c>
      <c r="G7">
        <v>5.6100000000000003</v>
      </c>
      <c r="H7">
        <v>9.2279999999999998</v>
      </c>
      <c r="I7">
        <v>10.789999999999999</v>
      </c>
      <c r="J7">
        <v>8.9900000000000002</v>
      </c>
      <c r="K7">
        <v>10.359999999999999</v>
      </c>
      <c r="L7">
        <v>15.23</v>
      </c>
      <c r="M7">
        <v>12.24</v>
      </c>
      <c r="O7" s="1">
        <v>12.67</v>
      </c>
    </row>
    <row r="8" spans="1:16">
      <c r="A8">
        <v>7</v>
      </c>
      <c r="B8" s="1">
        <v>9.4700000000000006</v>
      </c>
      <c r="C8">
        <v>15.27</v>
      </c>
      <c r="D8">
        <v>6.8700000000000001</v>
      </c>
      <c r="E8">
        <v>10.41</v>
      </c>
      <c r="F8">
        <v>16.789999999999999</v>
      </c>
      <c r="G8">
        <v>36.509999999999998</v>
      </c>
      <c r="H8">
        <v>186.34</v>
      </c>
      <c r="I8">
        <v>131.27000000000001</v>
      </c>
      <c r="J8">
        <v>8.8399999999999999</v>
      </c>
      <c r="K8">
        <v>23.75</v>
      </c>
      <c r="L8">
        <v>17.18</v>
      </c>
      <c r="M8">
        <v>21.539999999999999</v>
      </c>
      <c r="O8" s="1">
        <v>11.98</v>
      </c>
    </row>
    <row r="9" spans="1:16">
      <c r="A9">
        <v>8</v>
      </c>
      <c r="B9" s="1">
        <v>18.170000000000002</v>
      </c>
      <c r="C9">
        <v>14.880000000000001</v>
      </c>
      <c r="D9">
        <v>11.380000000000001</v>
      </c>
      <c r="E9">
        <v>14.94</v>
      </c>
      <c r="F9">
        <v>16.329999999999998</v>
      </c>
      <c r="G9">
        <v>32.509999999999998</v>
      </c>
      <c r="H9">
        <v>126.51000000000001</v>
      </c>
      <c r="I9">
        <v>36.130000000000003</v>
      </c>
      <c r="J9">
        <v>2.3900000000000001</v>
      </c>
      <c r="K9">
        <v>42.880000000000003</v>
      </c>
      <c r="L9">
        <v>11.74</v>
      </c>
      <c r="M9">
        <v>18.760000000000002</v>
      </c>
      <c r="O9" s="1">
        <v>13.119999999999999</v>
      </c>
    </row>
    <row r="10" spans="1:16">
      <c r="A10">
        <v>9</v>
      </c>
      <c r="B10" s="1">
        <v>13.25</v>
      </c>
      <c r="C10">
        <v>9.1899999999999995</v>
      </c>
      <c r="D10">
        <v>17</v>
      </c>
      <c r="E10">
        <v>13.800000000000001</v>
      </c>
      <c r="F10">
        <v>12.91</v>
      </c>
      <c r="G10">
        <v>17.620000000000001</v>
      </c>
      <c r="H10">
        <v>14.18</v>
      </c>
      <c r="I10">
        <v>-60.619999999999997</v>
      </c>
      <c r="J10">
        <v>17.420000000000002</v>
      </c>
      <c r="K10">
        <v>24.440000000000001</v>
      </c>
      <c r="L10">
        <v>17.43</v>
      </c>
      <c r="M10">
        <v>13.210000000000001</v>
      </c>
      <c r="O10" s="1">
        <v>13.02</v>
      </c>
    </row>
    <row r="11" spans="1:16">
      <c r="A11">
        <v>10</v>
      </c>
      <c r="B11" s="1">
        <v>23.899999999999999</v>
      </c>
      <c r="C11">
        <v>13.27</v>
      </c>
      <c r="D11">
        <v>12.529999999999999</v>
      </c>
      <c r="E11">
        <v>9.9100000000000001</v>
      </c>
      <c r="F11">
        <v>14.59</v>
      </c>
      <c r="G11">
        <v>10.050000000000001</v>
      </c>
      <c r="H11">
        <v>6.7400000000000002</v>
      </c>
      <c r="I11">
        <v>116.68000000000001</v>
      </c>
      <c r="J11">
        <v>28.57</v>
      </c>
      <c r="K11">
        <v>54.380000000000003</v>
      </c>
      <c r="L11">
        <v>15.970000000000001</v>
      </c>
      <c r="M11">
        <v>15.960000000000001</v>
      </c>
      <c r="O11" s="1">
        <v>11.17</v>
      </c>
    </row>
    <row r="12" spans="1:16">
      <c r="A12">
        <v>11</v>
      </c>
      <c r="B12" s="1">
        <v>7.4699999999999998</v>
      </c>
      <c r="C12">
        <v>12.85</v>
      </c>
      <c r="D12">
        <v>11.76</v>
      </c>
      <c r="E12">
        <v>6.71</v>
      </c>
      <c r="F12">
        <v>15.609999999999999</v>
      </c>
      <c r="G12">
        <v>5.7999999999999998</v>
      </c>
      <c r="H12">
        <v>15.449999999999999</v>
      </c>
      <c r="I12">
        <v>8.3300000000000001</v>
      </c>
      <c r="J12">
        <v>14.41</v>
      </c>
      <c r="K12">
        <v>9.9199999999999999</v>
      </c>
      <c r="L12">
        <v>11.15</v>
      </c>
      <c r="M12">
        <v>9.7300000000000004</v>
      </c>
      <c r="O12" s="1">
        <v>12.81</v>
      </c>
    </row>
    <row r="13" spans="1:16">
      <c r="A13">
        <v>12</v>
      </c>
      <c r="B13" s="1">
        <v>7.8099999999999996</v>
      </c>
      <c r="C13">
        <v>9.9499999999999993</v>
      </c>
      <c r="D13">
        <v>8.6099999999999994</v>
      </c>
      <c r="E13">
        <v>9.9000000000000004</v>
      </c>
      <c r="F13">
        <v>14.640000000000001</v>
      </c>
      <c r="G13">
        <v>-38.939999999999998</v>
      </c>
      <c r="H13">
        <v>6.9900000000000002</v>
      </c>
      <c r="I13">
        <v>56.659999999999997</v>
      </c>
      <c r="J13">
        <v>5.04</v>
      </c>
      <c r="K13">
        <v>11.35</v>
      </c>
      <c r="L13">
        <v>17.030000000000001</v>
      </c>
      <c r="M13">
        <v>12.76</v>
      </c>
      <c r="O13" s="1">
        <v>8.9600000000000009</v>
      </c>
    </row>
    <row r="14" spans="1:16">
      <c r="A14">
        <v>13</v>
      </c>
      <c r="B14" s="1">
        <v>13.07</v>
      </c>
      <c r="C14">
        <v>13.390000000000001</v>
      </c>
      <c r="D14">
        <v>14.07</v>
      </c>
      <c r="E14">
        <v>10.380000000000001</v>
      </c>
      <c r="F14">
        <v>14.32</v>
      </c>
      <c r="G14">
        <v>9.8200000000000003</v>
      </c>
      <c r="H14">
        <v>-32.719999999999999</v>
      </c>
      <c r="I14">
        <v>10.09</v>
      </c>
      <c r="J14">
        <v>6.8799999999999999</v>
      </c>
      <c r="K14">
        <v>9.8100000000000005</v>
      </c>
      <c r="L14">
        <v>16.559999999999999</v>
      </c>
      <c r="M14">
        <v>8.9100000000000001</v>
      </c>
      <c r="O14" s="1">
        <v>9.9600000000000009</v>
      </c>
    </row>
    <row r="15" spans="1:16">
      <c r="A15">
        <v>14</v>
      </c>
      <c r="B15" s="1">
        <v>8.5199999999999996</v>
      </c>
      <c r="C15">
        <v>10.869999999999999</v>
      </c>
      <c r="D15">
        <v>14.65</v>
      </c>
      <c r="E15">
        <v>7.9699999999999998</v>
      </c>
      <c r="F15">
        <v>14.43</v>
      </c>
      <c r="G15">
        <v>-104.95999999999999</v>
      </c>
      <c r="H15">
        <v>8.75</v>
      </c>
      <c r="J15">
        <v>13.1</v>
      </c>
      <c r="K15">
        <v>14.449999999999999</v>
      </c>
      <c r="L15">
        <v>13.140000000000001</v>
      </c>
      <c r="M15">
        <v>16.27</v>
      </c>
      <c r="O15" s="1">
        <v>9.5999999999999996</v>
      </c>
    </row>
    <row r="16" spans="1:16">
      <c r="A16">
        <v>15</v>
      </c>
      <c r="B16" s="1">
        <v>6.1299999999999999</v>
      </c>
      <c r="C16">
        <v>10.630000000000001</v>
      </c>
      <c r="D16">
        <v>10.75</v>
      </c>
      <c r="E16">
        <v>8.4199999999999999</v>
      </c>
      <c r="F16">
        <v>13.02</v>
      </c>
      <c r="G16">
        <v>5.8799999999999999</v>
      </c>
      <c r="H16">
        <v>5.7300000000000004</v>
      </c>
      <c r="I16">
        <v>11.16</v>
      </c>
      <c r="J16">
        <v>6.7800000000000002</v>
      </c>
      <c r="K16">
        <v>10.74</v>
      </c>
      <c r="L16">
        <v>8.7599999999999998</v>
      </c>
      <c r="M16">
        <v>10.67</v>
      </c>
      <c r="O16" s="1">
        <v>8.5700000000000003</v>
      </c>
    </row>
    <row r="17" spans="1:16">
      <c r="A17">
        <v>16</v>
      </c>
      <c r="B17" s="1">
        <v>14.98</v>
      </c>
      <c r="C17">
        <v>17.890000000000001</v>
      </c>
      <c r="D17">
        <v>7.5599999999999996</v>
      </c>
      <c r="E17">
        <v>10.859999999999999</v>
      </c>
      <c r="F17">
        <v>9.4600000000000009</v>
      </c>
      <c r="G17">
        <v>9.0899999999999999</v>
      </c>
      <c r="H17">
        <v>7.6500000000000004</v>
      </c>
      <c r="I17">
        <v>9.0299999999999994</v>
      </c>
      <c r="J17">
        <v>7.54</v>
      </c>
      <c r="K17">
        <v>10.960000000000001</v>
      </c>
      <c r="L17">
        <v>9.0500000000000007</v>
      </c>
      <c r="M17">
        <v>10.51</v>
      </c>
      <c r="O17" s="1">
        <v>9.5199999999999996</v>
      </c>
    </row>
    <row r="18" spans="1:16">
      <c r="A18">
        <v>17</v>
      </c>
      <c r="B18" s="1">
        <v>11.289999999999999</v>
      </c>
      <c r="C18">
        <v>12.59</v>
      </c>
      <c r="D18">
        <v>8.4700000000000006</v>
      </c>
      <c r="E18">
        <v>10.029999999999999</v>
      </c>
      <c r="F18">
        <v>8.1199999999999992</v>
      </c>
      <c r="G18">
        <v>5.04</v>
      </c>
      <c r="H18">
        <v>21.84</v>
      </c>
      <c r="I18">
        <v>17.489999999999998</v>
      </c>
      <c r="J18">
        <v>-7.79</v>
      </c>
      <c r="K18">
        <v>7.8399999999999999</v>
      </c>
      <c r="L18">
        <v>9.25</v>
      </c>
      <c r="M18">
        <v>7.46</v>
      </c>
      <c r="O18" s="1">
        <v>9.5500000000000007</v>
      </c>
    </row>
    <row r="19" spans="1:16">
      <c r="A19">
        <v>18</v>
      </c>
      <c r="B19" s="1">
        <v>7.25</v>
      </c>
      <c r="C19">
        <v>7.5800000000000001</v>
      </c>
      <c r="D19">
        <v>7.5800000000000001</v>
      </c>
      <c r="E19">
        <v>6.5700000000000003</v>
      </c>
      <c r="F19">
        <v>9.6400000000000006</v>
      </c>
      <c r="G19">
        <v>15.67</v>
      </c>
      <c r="H19">
        <v>7.29</v>
      </c>
      <c r="I19">
        <v>22.199999999999999</v>
      </c>
      <c r="J19">
        <v>19.460000000000001</v>
      </c>
      <c r="K19">
        <v>9.6899999999999995</v>
      </c>
      <c r="L19">
        <v>10.34</v>
      </c>
      <c r="M19">
        <v>12.26</v>
      </c>
      <c r="O19" s="1">
        <v>8.4000000000000004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0" width="9.142307692307693"/>
    <col min="2" max="256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2021-09-22T11:32:43Z</dcterms:modified>
  <dcterms:created xsi:type="dcterms:W3CDTF">2021-09-22T10:11:58Z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