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<sst xmlns="http://schemas.openxmlformats.org/spreadsheetml/2006/main" count="28" uniqueCount="26">
  <si>
    <t>第4组_姓名毛子阳20221012_工作日报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</si>
  <si>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</si>
  <si>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</si>
  <si>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</si>
  <si>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</si>
  <si>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</si>
  <si>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考情</t>
  </si>
  <si>
    <t>意向及线索表关系图梳理</t>
  </si>
  <si>
    <t>完成</t>
  </si>
  <si>
    <t>需要分析的指标及维度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</si>
  <si>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</si>
  <si>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</si>
  <si>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</si>
  <si>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</si>
  <si>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</si>
  <si>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</si>
  <si>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</si>
  <si>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自己画了流程图然后和讲义核对了一下 ,不明白为什么要连接员工信息表,可以直接用意向表中的business_scrm_department_id  join管理部门表id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</si>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</sst>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4" sqref="C14:I14"/>
    </sheetView>
  </sheetViews>
  <sheetFormatPr defaultColWidth="15.7818181818182" defaultRowHeight="19.95" customHeight="1"/>
  <cols>
    <col min="1" max="8" width="15.7818181818182" style="1"/>
    <col min="9" max="9" width="55" style="1" customWidth="1"/>
    <col min="10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10</v>
      </c>
      <c r="B9" s="21" t="s">
        <v>11</v>
      </c>
      <c r="C9" s="21" t="s">
        <v>12</v>
      </c>
      <c r="D9" s="21"/>
      <c r="E9" s="21"/>
      <c r="F9" s="21"/>
      <c r="G9" s="21"/>
      <c r="H9" s="21"/>
      <c r="I9" s="21"/>
      <c r="J9" s="21" t="s">
        <v>13</v>
      </c>
      <c r="K9" s="21" t="s">
        <v>14</v>
      </c>
      <c r="L9" s="21" t="s">
        <v>15</v>
      </c>
      <c r="M9" s="21" t="s">
        <v>16</v>
      </c>
    </row>
    <row r="10" customHeight="1" spans="1:13">
      <c r="A10" s="21"/>
      <c r="B10" s="22">
        <v>1</v>
      </c>
      <c r="C10" s="23" t="s">
        <v>17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18</v>
      </c>
      <c r="C1" t="s">
        <v>19</v>
      </c>
      <c r="E1" t="s">
        <v>4</v>
      </c>
    </row>
    <row r="2" spans="1:5">
      <c r="A2" t="s">
        <v>20</v>
      </c>
      <c r="C2" t="s">
        <v>21</v>
      </c>
      <c r="E2" t="s">
        <v>22</v>
      </c>
    </row>
    <row r="3" spans="1:5">
      <c r="A3" t="s">
        <v>23</v>
      </c>
      <c r="C3" t="s">
        <v>24</v>
      </c>
      <c r="E3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图图</cp:lastModifiedBy>
  <dcterms:created xsi:type="dcterms:W3CDTF">2006-09-16T00:00:00Z</dcterms:created>
  <dcterms:modified xsi:type="dcterms:W3CDTF">2022-10-12T13:14:25Z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